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5南西航空方面隊\115南西航空施設隊\"/>
    </mc:Choice>
  </mc:AlternateContent>
  <xr:revisionPtr revIDLastSave="0" documentId="13_ncr:1_{289A2AD5-DBBE-48E0-B779-6718FFC7F4AB}" xr6:coauthVersionLast="36" xr6:coauthVersionMax="36" xr10:uidLastSave="{00000000-0000-0000-0000-000000000000}"/>
  <bookViews>
    <workbookView xWindow="-28920" yWindow="-120" windowWidth="29040" windowHeight="15720" xr2:uid="{35946CBF-6CBC-4996-B10D-BE48FA8C103F}"/>
  </bookViews>
  <sheets>
    <sheet name="隊本部班長" sheetId="1" r:id="rId1"/>
    <sheet name="作業隊長 " sheetId="2" r:id="rId2"/>
    <sheet name="管理班長" sheetId="3" r:id="rId3"/>
  </sheets>
  <definedNames>
    <definedName name="_xlnm._FilterDatabase" localSheetId="2" hidden="1">管理班長!$A$1:$M$128</definedName>
    <definedName name="_hit3" localSheetId="0">隊本部班長!#REF!</definedName>
    <definedName name="_xlnm.Print_Area" localSheetId="2">管理班長!$A$1:$M$131</definedName>
    <definedName name="_xlnm.Print_Area" localSheetId="1">'作業隊長 '!$A$1:$M$93</definedName>
    <definedName name="_xlnm.Print_Area" localSheetId="0">隊本部班長!$A$1:$M$177</definedName>
    <definedName name="_xlnm.Print_Titles" localSheetId="2">管理班長!$3:$3</definedName>
    <definedName name="_xlnm.Print_Titles" localSheetId="0">隊本部班長!$4:$4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<sst xmlns="http://schemas.openxmlformats.org/spreadsheetml/2006/main" count="2419" uniqueCount="1299">
  <si>
    <t>航空総隊南西航空方面隊南西航空施設隊隊本部班標準文書保存期間基準（保存期間表）</t>
    <phoneticPr fontId="7"/>
  </si>
  <si>
    <t>（令和７年４月１日から適用）</t>
    <rPh sb="1" eb="2">
      <t>レイ</t>
    </rPh>
    <rPh sb="2" eb="3">
      <t>ワ</t>
    </rPh>
    <rPh sb="4" eb="5">
      <t>ネン</t>
    </rPh>
    <rPh sb="6" eb="7">
      <t>ガツ</t>
    </rPh>
    <rPh sb="8" eb="9">
      <t>ヒ</t>
    </rPh>
    <rPh sb="11" eb="13">
      <t>テキヨウ</t>
    </rPh>
    <phoneticPr fontId="7"/>
  </si>
  <si>
    <t>文書管理者：隊本部班長</t>
    <rPh sb="0" eb="2">
      <t>ブンショ</t>
    </rPh>
    <rPh sb="2" eb="4">
      <t>カンリ</t>
    </rPh>
    <rPh sb="4" eb="5">
      <t>シャ</t>
    </rPh>
    <rPh sb="6" eb="7">
      <t>タイ</t>
    </rPh>
    <rPh sb="7" eb="9">
      <t>ホンブ</t>
    </rPh>
    <rPh sb="9" eb="10">
      <t>ハン</t>
    </rPh>
    <rPh sb="10" eb="11">
      <t>チョウ</t>
    </rPh>
    <phoneticPr fontId="7"/>
  </si>
  <si>
    <t>①事項</t>
    <phoneticPr fontId="10"/>
  </si>
  <si>
    <t>②業務の区分</t>
    <phoneticPr fontId="10"/>
  </si>
  <si>
    <t>③行政文書の類型</t>
    <rPh sb="1" eb="3">
      <t>ギョウセイ</t>
    </rPh>
    <phoneticPr fontId="10"/>
  </si>
  <si>
    <t>④具体例</t>
    <rPh sb="1" eb="3">
      <t>グタイ</t>
    </rPh>
    <rPh sb="3" eb="4">
      <t>レイ</t>
    </rPh>
    <phoneticPr fontId="7"/>
  </si>
  <si>
    <t>⑤大分類</t>
    <rPh sb="1" eb="2">
      <t>オオ</t>
    </rPh>
    <rPh sb="2" eb="4">
      <t>ブンルイ</t>
    </rPh>
    <phoneticPr fontId="7"/>
  </si>
  <si>
    <t>⑥中分類</t>
    <rPh sb="1" eb="2">
      <t>チュウ</t>
    </rPh>
    <rPh sb="2" eb="4">
      <t>ブンルイ</t>
    </rPh>
    <phoneticPr fontId="7"/>
  </si>
  <si>
    <t>⑦小分類
（行政文書ファイルの名称）</t>
    <phoneticPr fontId="7"/>
  </si>
  <si>
    <t>⑧保存期間</t>
    <rPh sb="1" eb="3">
      <t>ホゾン</t>
    </rPh>
    <rPh sb="3" eb="5">
      <t>キカン</t>
    </rPh>
    <phoneticPr fontId="10"/>
  </si>
  <si>
    <t>⑨訓令別表第２
の該当項</t>
    <rPh sb="1" eb="3">
      <t>クンレイ</t>
    </rPh>
    <rPh sb="3" eb="5">
      <t>ベッピョウ</t>
    </rPh>
    <rPh sb="5" eb="6">
      <t>ダイ</t>
    </rPh>
    <rPh sb="9" eb="11">
      <t>ガイトウ</t>
    </rPh>
    <rPh sb="11" eb="12">
      <t>コウ</t>
    </rPh>
    <phoneticPr fontId="10"/>
  </si>
  <si>
    <t>⑩保存期間満了時の措置</t>
    <rPh sb="1" eb="3">
      <t>ホゾン</t>
    </rPh>
    <rPh sb="3" eb="5">
      <t>キカン</t>
    </rPh>
    <rPh sb="5" eb="7">
      <t>マンリョウ</t>
    </rPh>
    <rPh sb="7" eb="8">
      <t>ジ</t>
    </rPh>
    <rPh sb="9" eb="11">
      <t>ソチ</t>
    </rPh>
    <phoneticPr fontId="10"/>
  </si>
  <si>
    <t>文書の管理等に関する事項</t>
    <phoneticPr fontId="10"/>
  </si>
  <si>
    <t>文書の管理等</t>
    <phoneticPr fontId="7"/>
  </si>
  <si>
    <t>ア</t>
    <phoneticPr fontId="10"/>
  </si>
  <si>
    <t>行政文書ファイル管理簿その他の業務に常時利用するものとして継続的に保存すべき行政文書</t>
    <phoneticPr fontId="10"/>
  </si>
  <si>
    <t>行政文書ファイル管理簿</t>
  </si>
  <si>
    <t>22　文書の管理等に関する事項</t>
    <phoneticPr fontId="10"/>
  </si>
  <si>
    <t>・行政文書ファイル管理簿</t>
    <phoneticPr fontId="7"/>
  </si>
  <si>
    <t>常用（無期限）</t>
  </si>
  <si>
    <t>2(1)ア22(1)</t>
    <phoneticPr fontId="7"/>
  </si>
  <si>
    <t>廃棄</t>
    <rPh sb="0" eb="2">
      <t>ハイキ</t>
    </rPh>
    <phoneticPr fontId="10"/>
  </si>
  <si>
    <t>イ</t>
    <phoneticPr fontId="10"/>
  </si>
  <si>
    <t>取得した文書の管理を行うための帳簿</t>
    <phoneticPr fontId="10"/>
  </si>
  <si>
    <t>受付簿、保存期間を１年未満として廃棄した行政文書ファイル等の類型の記録</t>
    <phoneticPr fontId="7"/>
  </si>
  <si>
    <t xml:space="preserve">・来簡簿
</t>
    <rPh sb="1" eb="2">
      <t>キ</t>
    </rPh>
    <rPh sb="2" eb="3">
      <t>カン</t>
    </rPh>
    <rPh sb="3" eb="4">
      <t>バク</t>
    </rPh>
    <phoneticPr fontId="7"/>
  </si>
  <si>
    <t>５年</t>
  </si>
  <si>
    <t>ウ</t>
    <phoneticPr fontId="10"/>
  </si>
  <si>
    <t>決裁文書の管理を行うための帳簿</t>
    <phoneticPr fontId="10"/>
  </si>
  <si>
    <t>決裁簿、文書台帳</t>
    <phoneticPr fontId="7"/>
  </si>
  <si>
    <t>・起案簿</t>
    <rPh sb="1" eb="3">
      <t>キアン</t>
    </rPh>
    <phoneticPr fontId="7"/>
  </si>
  <si>
    <t>１年</t>
    <phoneticPr fontId="7"/>
  </si>
  <si>
    <t>エ</t>
    <phoneticPr fontId="10"/>
  </si>
  <si>
    <t>行政文書ファイル等の移管又は廃棄の状況が記録された帳簿</t>
    <phoneticPr fontId="10"/>
  </si>
  <si>
    <t>移管廃棄簿</t>
  </si>
  <si>
    <t>・移管廃棄簿</t>
    <phoneticPr fontId="7"/>
  </si>
  <si>
    <t>２０年</t>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</si>
  <si>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</si>
  <si>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phoneticPr fontId="7"/>
  </si>
  <si>
    <t>指示書及び当該指示書を受けて作成された文書並びにこれらの作成過程が記録された文書</t>
    <phoneticPr fontId="7"/>
  </si>
  <si>
    <t>指示書、回答、報告</t>
    <rPh sb="0" eb="3">
      <t>シジショ</t>
    </rPh>
    <rPh sb="4" eb="6">
      <t>カイトウ</t>
    </rPh>
    <rPh sb="7" eb="9">
      <t>ホウコク</t>
    </rPh>
    <phoneticPr fontId="7"/>
  </si>
  <si>
    <t>27　指示書に基づく対応に係る重要な事項</t>
    <rPh sb="3" eb="6">
      <t>シジショ</t>
    </rPh>
    <rPh sb="7" eb="8">
      <t>モト</t>
    </rPh>
    <rPh sb="10" eb="12">
      <t>タイオウ</t>
    </rPh>
    <rPh sb="13" eb="14">
      <t>カカ</t>
    </rPh>
    <rPh sb="15" eb="17">
      <t>ジュウヨウ</t>
    </rPh>
    <rPh sb="18" eb="20">
      <t>ジコウ</t>
    </rPh>
    <phoneticPr fontId="7"/>
  </si>
  <si>
    <t>(1)　指示書に基づく対応に係る重要な事項</t>
    <rPh sb="4" eb="7">
      <t>シジショ</t>
    </rPh>
    <rPh sb="8" eb="9">
      <t>モト</t>
    </rPh>
    <rPh sb="11" eb="13">
      <t>タイオウ</t>
    </rPh>
    <rPh sb="14" eb="15">
      <t>カカ</t>
    </rPh>
    <rPh sb="16" eb="18">
      <t>ジュウヨウ</t>
    </rPh>
    <rPh sb="19" eb="21">
      <t>ジコウ</t>
    </rPh>
    <phoneticPr fontId="7"/>
  </si>
  <si>
    <t>・指示書
・回答
・報告</t>
    <rPh sb="1" eb="4">
      <t>シジショ</t>
    </rPh>
    <rPh sb="6" eb="8">
      <t>カイトウ</t>
    </rPh>
    <rPh sb="10" eb="12">
      <t>ホウコク</t>
    </rPh>
    <phoneticPr fontId="10"/>
  </si>
  <si>
    <t>１０年</t>
  </si>
  <si>
    <t>2(1)ア27</t>
  </si>
  <si>
    <t>移管</t>
  </si>
  <si>
    <t>秘密保全に関する事項</t>
    <rPh sb="0" eb="2">
      <t>ヒミツ</t>
    </rPh>
    <rPh sb="2" eb="4">
      <t>ホゼン</t>
    </rPh>
    <rPh sb="5" eb="6">
      <t>カン</t>
    </rPh>
    <rPh sb="8" eb="10">
      <t>ジコウ</t>
    </rPh>
    <phoneticPr fontId="7"/>
  </si>
  <si>
    <t>特定秘密等漏えい事案に係る再発防止措置</t>
    <phoneticPr fontId="7"/>
  </si>
  <si>
    <t>特定秘密等漏えい事案根絶に向けた諸対策の徹底について（防防調（防）第１８１号。令和５年３月３１日）に基づく再発防止措置に関する文書</t>
    <phoneticPr fontId="7"/>
  </si>
  <si>
    <t>退職時誓約書</t>
    <phoneticPr fontId="7"/>
  </si>
  <si>
    <t>29　情報</t>
    <phoneticPr fontId="7"/>
  </si>
  <si>
    <t>(1)　秘密保全</t>
    <phoneticPr fontId="7"/>
  </si>
  <si>
    <t>・退職時誓約書</t>
    <phoneticPr fontId="7"/>
  </si>
  <si>
    <t>退職の日に係る特定日以後３０年</t>
    <phoneticPr fontId="7"/>
  </si>
  <si>
    <t>2(1)ア29</t>
    <phoneticPr fontId="7"/>
  </si>
  <si>
    <t>廃棄</t>
    <rPh sb="0" eb="2">
      <t>ハイキ</t>
    </rPh>
    <phoneticPr fontId="7"/>
  </si>
  <si>
    <t>退職時誓約書の求めに応じなかった場合の通知</t>
    <phoneticPr fontId="7"/>
  </si>
  <si>
    <t>・退職時誓約書の求めに応じなかった場合の通知</t>
    <phoneticPr fontId="7"/>
  </si>
  <si>
    <t>元防衛省職員との面会に関する申請書</t>
    <phoneticPr fontId="7"/>
  </si>
  <si>
    <t>・元防衛省職員との面会に関する申請書</t>
    <phoneticPr fontId="7"/>
  </si>
  <si>
    <t>３年</t>
    <phoneticPr fontId="7"/>
  </si>
  <si>
    <t>元防衛省職員との面会に関する報告書</t>
    <phoneticPr fontId="7"/>
  </si>
  <si>
    <t>・元防衛省職員との面会に関する報告書</t>
    <phoneticPr fontId="7"/>
  </si>
  <si>
    <t>元防衛省職員からの働き掛けに関する報告書</t>
    <phoneticPr fontId="7"/>
  </si>
  <si>
    <t>・元防衛省職員からの働き掛けに関する報告書</t>
    <phoneticPr fontId="7"/>
  </si>
  <si>
    <t>元防衛省職員からのブリーフィング依頼事項連絡書</t>
    <phoneticPr fontId="7"/>
  </si>
  <si>
    <t>・元防衛省職員からのブリーフィング依頼事項連絡書</t>
    <phoneticPr fontId="7"/>
  </si>
  <si>
    <t>元防衛省職員に対するブリーフィングの実施に関する申請書</t>
    <phoneticPr fontId="7"/>
  </si>
  <si>
    <t>・元防衛省職員に対するブリーフィングの実施に関する申請書</t>
    <phoneticPr fontId="7"/>
  </si>
  <si>
    <t>元防衛省職員に対するブリーフィングの実施に関する報告書</t>
    <phoneticPr fontId="7"/>
  </si>
  <si>
    <t>総務</t>
    <rPh sb="0" eb="2">
      <t>ソウム</t>
    </rPh>
    <phoneticPr fontId="10"/>
  </si>
  <si>
    <t>(1)</t>
    <phoneticPr fontId="7"/>
  </si>
  <si>
    <t>総務一般</t>
    <rPh sb="0" eb="2">
      <t>ソウム</t>
    </rPh>
    <rPh sb="2" eb="4">
      <t>イッパン</t>
    </rPh>
    <phoneticPr fontId="10"/>
  </si>
  <si>
    <t>部隊等の記録に関する文書</t>
    <rPh sb="2" eb="3">
      <t>トウ</t>
    </rPh>
    <phoneticPr fontId="10"/>
  </si>
  <si>
    <t>部隊史</t>
    <rPh sb="0" eb="2">
      <t>ブタイ</t>
    </rPh>
    <phoneticPr fontId="10"/>
  </si>
  <si>
    <t>31　総務</t>
    <phoneticPr fontId="10"/>
  </si>
  <si>
    <t>(1)　総務一般</t>
    <rPh sb="4" eb="6">
      <t>ソウム</t>
    </rPh>
    <rPh sb="6" eb="8">
      <t>イッパン</t>
    </rPh>
    <phoneticPr fontId="10"/>
  </si>
  <si>
    <t>・南西航空施設隊史</t>
    <rPh sb="1" eb="8">
      <t>ナンセイコウクウシセツタイ</t>
    </rPh>
    <phoneticPr fontId="10"/>
  </si>
  <si>
    <t>３０年（ただし、原本の場合に限る。）</t>
    <rPh sb="2" eb="3">
      <t>ネン</t>
    </rPh>
    <rPh sb="8" eb="9">
      <t>ゲン</t>
    </rPh>
    <rPh sb="9" eb="10">
      <t>ホン</t>
    </rPh>
    <rPh sb="11" eb="13">
      <t>バアイ</t>
    </rPh>
    <rPh sb="14" eb="15">
      <t>カギ</t>
    </rPh>
    <phoneticPr fontId="10"/>
  </si>
  <si>
    <t>1(1)</t>
    <phoneticPr fontId="7"/>
  </si>
  <si>
    <t>以下について移管（それ以外は廃棄。以下同じ。）
・部隊史（原本）</t>
    <rPh sb="0" eb="2">
      <t>イカ</t>
    </rPh>
    <rPh sb="6" eb="8">
      <t>イカン</t>
    </rPh>
    <rPh sb="11" eb="13">
      <t>イガイ</t>
    </rPh>
    <rPh sb="14" eb="16">
      <t>ハイキ</t>
    </rPh>
    <rPh sb="17" eb="19">
      <t>イカ</t>
    </rPh>
    <rPh sb="19" eb="20">
      <t>オナ</t>
    </rPh>
    <rPh sb="25" eb="27">
      <t>ブタイ</t>
    </rPh>
    <rPh sb="27" eb="28">
      <t>シ</t>
    </rPh>
    <rPh sb="29" eb="31">
      <t>ゲンポン</t>
    </rPh>
    <phoneticPr fontId="10"/>
  </si>
  <si>
    <t>情報公開及び個人情報保護に関する文書</t>
    <rPh sb="4" eb="5">
      <t>オヨ</t>
    </rPh>
    <rPh sb="6" eb="8">
      <t>コジン</t>
    </rPh>
    <rPh sb="8" eb="10">
      <t>ジョウホウ</t>
    </rPh>
    <rPh sb="10" eb="12">
      <t>ホゴ</t>
    </rPh>
    <rPh sb="13" eb="14">
      <t>カン</t>
    </rPh>
    <phoneticPr fontId="10"/>
  </si>
  <si>
    <t>情報公開実施担当者名簿</t>
    <rPh sb="9" eb="11">
      <t>メイボ</t>
    </rPh>
    <phoneticPr fontId="7"/>
  </si>
  <si>
    <t>・情報公開実施担当者名簿</t>
    <rPh sb="10" eb="12">
      <t>メイボ</t>
    </rPh>
    <phoneticPr fontId="7"/>
  </si>
  <si>
    <t>５年</t>
    <rPh sb="1" eb="2">
      <t>ネン</t>
    </rPh>
    <phoneticPr fontId="10"/>
  </si>
  <si>
    <t>－</t>
    <phoneticPr fontId="7"/>
  </si>
  <si>
    <t>保有個人情報の開示、訂正及び利用停止請求事務手続の手引</t>
    <rPh sb="0" eb="2">
      <t>ホユウ</t>
    </rPh>
    <rPh sb="2" eb="4">
      <t>コジン</t>
    </rPh>
    <rPh sb="4" eb="6">
      <t>ジョウホウ</t>
    </rPh>
    <rPh sb="7" eb="9">
      <t>カイジ</t>
    </rPh>
    <rPh sb="10" eb="12">
      <t>テイセイ</t>
    </rPh>
    <rPh sb="12" eb="13">
      <t>オヨ</t>
    </rPh>
    <rPh sb="14" eb="16">
      <t>リヨウ</t>
    </rPh>
    <rPh sb="16" eb="18">
      <t>テイシ</t>
    </rPh>
    <rPh sb="18" eb="20">
      <t>セイキュウ</t>
    </rPh>
    <rPh sb="20" eb="22">
      <t>ジム</t>
    </rPh>
    <rPh sb="22" eb="24">
      <t>テツヅ</t>
    </rPh>
    <rPh sb="25" eb="27">
      <t>テビ</t>
    </rPh>
    <phoneticPr fontId="7"/>
  </si>
  <si>
    <t>・保有個人情報の開示、訂正及び利用停止請求事務手続の手引</t>
    <phoneticPr fontId="7"/>
  </si>
  <si>
    <t>保有個人情報等の実地監査計画</t>
    <rPh sb="0" eb="2">
      <t>ホユウ</t>
    </rPh>
    <rPh sb="2" eb="4">
      <t>コジン</t>
    </rPh>
    <rPh sb="4" eb="6">
      <t>ジョウホウ</t>
    </rPh>
    <rPh sb="6" eb="7">
      <t>トウ</t>
    </rPh>
    <rPh sb="8" eb="10">
      <t>ジッチ</t>
    </rPh>
    <rPh sb="10" eb="12">
      <t>カンサ</t>
    </rPh>
    <rPh sb="12" eb="14">
      <t>ケイカク</t>
    </rPh>
    <phoneticPr fontId="7"/>
  </si>
  <si>
    <t>・保有個人情報等の実地監査計画</t>
    <phoneticPr fontId="7"/>
  </si>
  <si>
    <t>３年</t>
    <rPh sb="1" eb="2">
      <t>ネン</t>
    </rPh>
    <phoneticPr fontId="7"/>
  </si>
  <si>
    <t>保有個人情報の教育に関する文書</t>
    <rPh sb="0" eb="2">
      <t>ホユウ</t>
    </rPh>
    <rPh sb="2" eb="4">
      <t>コジン</t>
    </rPh>
    <rPh sb="4" eb="6">
      <t>ジョウホウ</t>
    </rPh>
    <rPh sb="7" eb="9">
      <t>キョウイク</t>
    </rPh>
    <rPh sb="10" eb="11">
      <t>カン</t>
    </rPh>
    <rPh sb="13" eb="15">
      <t>ブンショ</t>
    </rPh>
    <phoneticPr fontId="7"/>
  </si>
  <si>
    <t>・保有個人情報等の安全管理等に係る教育研修記録
・保有個人情報の教育実施結果報告
・保有個人情報の安全管理点検結果（定期・臨時）
・保有個人情報の安全管理状況に係る監査結果報告
・保有個人情報等に係る事故漏えい等に係る報告
・保有個人情報等の安全管理状況に係る監査結果を踏まえた改善措置</t>
    <rPh sb="32" eb="34">
      <t>キョウイク</t>
    </rPh>
    <rPh sb="34" eb="36">
      <t>ジッシ</t>
    </rPh>
    <rPh sb="36" eb="38">
      <t>ケッカ</t>
    </rPh>
    <rPh sb="38" eb="40">
      <t>ホウコク</t>
    </rPh>
    <rPh sb="42" eb="48">
      <t>ホユウコジンジョウホウ</t>
    </rPh>
    <rPh sb="49" eb="51">
      <t>アンゼン</t>
    </rPh>
    <rPh sb="53" eb="57">
      <t>テンケンケッカ</t>
    </rPh>
    <rPh sb="58" eb="60">
      <t>テイキ</t>
    </rPh>
    <rPh sb="61" eb="63">
      <t>リンジ</t>
    </rPh>
    <rPh sb="113" eb="115">
      <t>ホユウ</t>
    </rPh>
    <rPh sb="115" eb="117">
      <t>コジン</t>
    </rPh>
    <rPh sb="117" eb="119">
      <t>ジョウホウ</t>
    </rPh>
    <rPh sb="119" eb="120">
      <t>トウ</t>
    </rPh>
    <rPh sb="121" eb="123">
      <t>アンゼン</t>
    </rPh>
    <rPh sb="123" eb="125">
      <t>カンリ</t>
    </rPh>
    <rPh sb="125" eb="127">
      <t>ジョウキョウ</t>
    </rPh>
    <rPh sb="128" eb="129">
      <t>カカ</t>
    </rPh>
    <rPh sb="130" eb="132">
      <t>カンサ</t>
    </rPh>
    <rPh sb="132" eb="134">
      <t>ケッカ</t>
    </rPh>
    <rPh sb="135" eb="136">
      <t>フ</t>
    </rPh>
    <rPh sb="139" eb="141">
      <t>カイゼン</t>
    </rPh>
    <rPh sb="141" eb="143">
      <t>ソチ</t>
    </rPh>
    <phoneticPr fontId="7"/>
  </si>
  <si>
    <t>保護責任者及び監査員の指定に関する文書</t>
    <rPh sb="5" eb="6">
      <t>オヨ</t>
    </rPh>
    <rPh sb="7" eb="10">
      <t>カンサイン</t>
    </rPh>
    <rPh sb="11" eb="13">
      <t>シテイ</t>
    </rPh>
    <phoneticPr fontId="7"/>
  </si>
  <si>
    <t>・保護責任者等指定書
・監査員指定書</t>
    <rPh sb="12" eb="15">
      <t>カンサイン</t>
    </rPh>
    <rPh sb="15" eb="18">
      <t>シテイショ</t>
    </rPh>
    <phoneticPr fontId="7"/>
  </si>
  <si>
    <t>保護管理者が指定解除した日に係る特定日以後1年</t>
    <rPh sb="0" eb="2">
      <t>ホゴ</t>
    </rPh>
    <rPh sb="2" eb="4">
      <t>カンリ</t>
    </rPh>
    <rPh sb="4" eb="5">
      <t>シャ</t>
    </rPh>
    <rPh sb="6" eb="8">
      <t>シテイ</t>
    </rPh>
    <rPh sb="8" eb="10">
      <t>カイジョ</t>
    </rPh>
    <rPh sb="12" eb="13">
      <t>ヒ</t>
    </rPh>
    <rPh sb="14" eb="15">
      <t>カカ</t>
    </rPh>
    <rPh sb="16" eb="18">
      <t>トクテイ</t>
    </rPh>
    <rPh sb="18" eb="19">
      <t>ビ</t>
    </rPh>
    <rPh sb="19" eb="21">
      <t>イゴ</t>
    </rPh>
    <rPh sb="22" eb="23">
      <t>ネン</t>
    </rPh>
    <phoneticPr fontId="7"/>
  </si>
  <si>
    <t>保護責任者及び監査員の解除に関する文書</t>
    <rPh sb="5" eb="6">
      <t>オヨ</t>
    </rPh>
    <rPh sb="7" eb="10">
      <t>カンサイン</t>
    </rPh>
    <rPh sb="14" eb="15">
      <t>カン</t>
    </rPh>
    <rPh sb="17" eb="19">
      <t>ブンショ</t>
    </rPh>
    <phoneticPr fontId="7"/>
  </si>
  <si>
    <t>・保護責任者等解除書
・監査員解除書</t>
    <rPh sb="12" eb="18">
      <t>カンサインカイジョショ</t>
    </rPh>
    <phoneticPr fontId="7"/>
  </si>
  <si>
    <t>１年</t>
    <rPh sb="1" eb="2">
      <t>ネン</t>
    </rPh>
    <phoneticPr fontId="7"/>
  </si>
  <si>
    <t>オ</t>
    <phoneticPr fontId="7"/>
  </si>
  <si>
    <t>当直勤務に関する文書</t>
    <rPh sb="0" eb="2">
      <t>トウチョク</t>
    </rPh>
    <rPh sb="2" eb="4">
      <t>キンム</t>
    </rPh>
    <rPh sb="5" eb="6">
      <t>カン</t>
    </rPh>
    <rPh sb="8" eb="10">
      <t>ブンショ</t>
    </rPh>
    <phoneticPr fontId="7"/>
  </si>
  <si>
    <t>当直日誌</t>
    <rPh sb="0" eb="2">
      <t>トウチョク</t>
    </rPh>
    <rPh sb="2" eb="4">
      <t>ニッシ</t>
    </rPh>
    <phoneticPr fontId="7"/>
  </si>
  <si>
    <t>・当直日誌</t>
    <rPh sb="1" eb="3">
      <t>トウチョク</t>
    </rPh>
    <rPh sb="3" eb="5">
      <t>ニッシ</t>
    </rPh>
    <phoneticPr fontId="7"/>
  </si>
  <si>
    <t>カ</t>
    <phoneticPr fontId="10"/>
  </si>
  <si>
    <t>行事等に関する文書</t>
    <rPh sb="0" eb="2">
      <t>ギョウジ</t>
    </rPh>
    <rPh sb="2" eb="3">
      <t>トウ</t>
    </rPh>
    <rPh sb="4" eb="5">
      <t>カン</t>
    </rPh>
    <rPh sb="7" eb="9">
      <t>ブンショ</t>
    </rPh>
    <phoneticPr fontId="7"/>
  </si>
  <si>
    <t>月間行事予定、○四半期行事予定</t>
    <rPh sb="0" eb="6">
      <t>ゲッカンギョウジヨテイ</t>
    </rPh>
    <rPh sb="8" eb="9">
      <t>ヨン</t>
    </rPh>
    <rPh sb="9" eb="11">
      <t>ハンキ</t>
    </rPh>
    <rPh sb="11" eb="15">
      <t>ギョウジヨテイ</t>
    </rPh>
    <phoneticPr fontId="7"/>
  </si>
  <si>
    <t>・行事等予定表</t>
    <rPh sb="1" eb="3">
      <t>ギョウジ</t>
    </rPh>
    <rPh sb="3" eb="4">
      <t>ナド</t>
    </rPh>
    <rPh sb="4" eb="7">
      <t>ヨテイヒョウ</t>
    </rPh>
    <rPh sb="6" eb="7">
      <t>ヒョウ</t>
    </rPh>
    <phoneticPr fontId="7"/>
  </si>
  <si>
    <t>行事等日命</t>
    <phoneticPr fontId="7"/>
  </si>
  <si>
    <t>・行事等日命</t>
    <rPh sb="1" eb="3">
      <t>ギョウジ</t>
    </rPh>
    <rPh sb="3" eb="4">
      <t>トウ</t>
    </rPh>
    <rPh sb="4" eb="6">
      <t>ニチメイ</t>
    </rPh>
    <phoneticPr fontId="7"/>
  </si>
  <si>
    <t>キ</t>
    <phoneticPr fontId="7"/>
  </si>
  <si>
    <t>感謝状の推薦に関する文書</t>
    <rPh sb="0" eb="3">
      <t>カンシャジョウ</t>
    </rPh>
    <rPh sb="4" eb="6">
      <t>スイセン</t>
    </rPh>
    <rPh sb="7" eb="8">
      <t>カン</t>
    </rPh>
    <rPh sb="10" eb="12">
      <t>ブンショ</t>
    </rPh>
    <phoneticPr fontId="7"/>
  </si>
  <si>
    <t>感謝状の推薦（防衛大臣・統幕長・空幕長・総隊司令官、南西空司令官、那覇基地司令）</t>
    <rPh sb="4" eb="6">
      <t>スイセン</t>
    </rPh>
    <rPh sb="7" eb="9">
      <t>ボウエイ</t>
    </rPh>
    <rPh sb="20" eb="25">
      <t>ソウタイシレイカン</t>
    </rPh>
    <rPh sb="26" eb="28">
      <t>ナンセイ</t>
    </rPh>
    <rPh sb="29" eb="32">
      <t>シレイカン</t>
    </rPh>
    <rPh sb="33" eb="39">
      <t>ナハキチシレイ</t>
    </rPh>
    <phoneticPr fontId="7"/>
  </si>
  <si>
    <t>・防衛大臣等感謝状の推薦</t>
    <rPh sb="1" eb="6">
      <t>ボウエイダイジントウ</t>
    </rPh>
    <rPh sb="10" eb="12">
      <t>スイセン</t>
    </rPh>
    <phoneticPr fontId="7"/>
  </si>
  <si>
    <t>(2)</t>
    <phoneticPr fontId="7"/>
  </si>
  <si>
    <t>文書、郵政（２２の項に掲げるものを除く。）</t>
    <rPh sb="0" eb="2">
      <t>ブンショ</t>
    </rPh>
    <rPh sb="3" eb="5">
      <t>ユウセイ</t>
    </rPh>
    <rPh sb="9" eb="10">
      <t>コウ</t>
    </rPh>
    <rPh sb="11" eb="12">
      <t>カカ</t>
    </rPh>
    <rPh sb="17" eb="18">
      <t>ノゾ</t>
    </rPh>
    <phoneticPr fontId="10"/>
  </si>
  <si>
    <t>行政文書の整理に関する文書</t>
    <rPh sb="0" eb="2">
      <t>ギョウセイ</t>
    </rPh>
    <rPh sb="2" eb="4">
      <t>ブンショ</t>
    </rPh>
    <rPh sb="5" eb="7">
      <t>セイリ</t>
    </rPh>
    <rPh sb="8" eb="9">
      <t>カン</t>
    </rPh>
    <rPh sb="11" eb="13">
      <t>ブンショ</t>
    </rPh>
    <phoneticPr fontId="10"/>
  </si>
  <si>
    <t>標準文書保存期間基準</t>
    <phoneticPr fontId="10"/>
  </si>
  <si>
    <t>(2)　文書、郵政
（22の項に掲げるものを除く。）</t>
    <rPh sb="4" eb="6">
      <t>ブンショ</t>
    </rPh>
    <rPh sb="7" eb="9">
      <t>ユウセイ</t>
    </rPh>
    <rPh sb="14" eb="15">
      <t>コウ</t>
    </rPh>
    <rPh sb="16" eb="17">
      <t>カカ</t>
    </rPh>
    <rPh sb="22" eb="23">
      <t>ノゾ</t>
    </rPh>
    <phoneticPr fontId="10"/>
  </si>
  <si>
    <t>・標準文書保存期間基準</t>
    <phoneticPr fontId="10"/>
  </si>
  <si>
    <t>常用（無期限）</t>
    <rPh sb="0" eb="2">
      <t>ジョウヨウ</t>
    </rPh>
    <rPh sb="3" eb="6">
      <t>ムキゲン</t>
    </rPh>
    <phoneticPr fontId="10"/>
  </si>
  <si>
    <t>標準文書保存期間基準の改定</t>
    <phoneticPr fontId="7"/>
  </si>
  <si>
    <t>・標準文書保存期間基準の改定</t>
    <phoneticPr fontId="7"/>
  </si>
  <si>
    <t>廃棄</t>
  </si>
  <si>
    <t>文書管理の点検に付随して作成する文書</t>
    <phoneticPr fontId="7"/>
  </si>
  <si>
    <t>行政文書の管理状況の点検票</t>
    <phoneticPr fontId="7"/>
  </si>
  <si>
    <t>・行政文書の管理状況の点検票</t>
    <phoneticPr fontId="7"/>
  </si>
  <si>
    <t>行政文書管理状況点検集計表</t>
    <phoneticPr fontId="7"/>
  </si>
  <si>
    <t>・行政文書管理状況点検集計表</t>
    <phoneticPr fontId="7"/>
  </si>
  <si>
    <t>文書管理者による研修実施結果</t>
    <phoneticPr fontId="7"/>
  </si>
  <si>
    <t>・文書管理者による研修実施結果</t>
    <phoneticPr fontId="7"/>
  </si>
  <si>
    <t>公文書管理自己点検用チェックシート</t>
    <rPh sb="0" eb="5">
      <t>コウブンショカンリ</t>
    </rPh>
    <rPh sb="9" eb="10">
      <t>ヨウ</t>
    </rPh>
    <phoneticPr fontId="7"/>
  </si>
  <si>
    <t>・公文書管理自己点検用チェックシート</t>
    <rPh sb="1" eb="6">
      <t>コウブンショカンリ</t>
    </rPh>
    <rPh sb="10" eb="11">
      <t>ヨウ</t>
    </rPh>
    <phoneticPr fontId="7"/>
  </si>
  <si>
    <t>行政文書管理推進月間における自己点検チェックリスト</t>
    <rPh sb="0" eb="6">
      <t>ギョウセイブンショカンリ</t>
    </rPh>
    <rPh sb="6" eb="10">
      <t>スイシンゲッカン</t>
    </rPh>
    <rPh sb="14" eb="18">
      <t>ジコテンケン</t>
    </rPh>
    <phoneticPr fontId="7"/>
  </si>
  <si>
    <t>・行政文書管理推進月間における自己点検チェックリスト</t>
    <rPh sb="1" eb="7">
      <t>ギョウセイブンショカンリ</t>
    </rPh>
    <rPh sb="7" eb="11">
      <t>スイシンゲッカン</t>
    </rPh>
    <rPh sb="15" eb="19">
      <t>ジコテンケン</t>
    </rPh>
    <phoneticPr fontId="7"/>
  </si>
  <si>
    <t>人事異動に付随して作成する文書</t>
    <rPh sb="0" eb="2">
      <t>ジンジ</t>
    </rPh>
    <rPh sb="2" eb="4">
      <t>イドウ</t>
    </rPh>
    <rPh sb="5" eb="7">
      <t>フズイ</t>
    </rPh>
    <rPh sb="9" eb="11">
      <t>サクセイ</t>
    </rPh>
    <rPh sb="13" eb="14">
      <t>ブン</t>
    </rPh>
    <rPh sb="14" eb="15">
      <t>ショ</t>
    </rPh>
    <phoneticPr fontId="10"/>
  </si>
  <si>
    <t>文書管理者引継報告書</t>
    <rPh sb="0" eb="2">
      <t>ブンショ</t>
    </rPh>
    <rPh sb="2" eb="5">
      <t>カンリシャ</t>
    </rPh>
    <rPh sb="5" eb="7">
      <t>ヒキツギ</t>
    </rPh>
    <rPh sb="7" eb="9">
      <t>ホウコク</t>
    </rPh>
    <rPh sb="9" eb="10">
      <t>ショ</t>
    </rPh>
    <phoneticPr fontId="10"/>
  </si>
  <si>
    <t>・文書管理者引継報告書</t>
    <rPh sb="1" eb="3">
      <t>ブンショ</t>
    </rPh>
    <rPh sb="3" eb="6">
      <t>カンリシャ</t>
    </rPh>
    <rPh sb="6" eb="8">
      <t>ヒキツギ</t>
    </rPh>
    <rPh sb="8" eb="10">
      <t>ホウコク</t>
    </rPh>
    <rPh sb="10" eb="11">
      <t>ショ</t>
    </rPh>
    <phoneticPr fontId="10"/>
  </si>
  <si>
    <t>引継ぎを受けた文書管理者が後任者に引継ぎを行った日に係る特定日以後１年</t>
    <rPh sb="26" eb="27">
      <t>カカ</t>
    </rPh>
    <rPh sb="28" eb="31">
      <t>トクテイビ</t>
    </rPh>
    <rPh sb="31" eb="33">
      <t>イゴ</t>
    </rPh>
    <rPh sb="34" eb="35">
      <t>ネン</t>
    </rPh>
    <phoneticPr fontId="10"/>
  </si>
  <si>
    <t xml:space="preserve">オ
</t>
    <phoneticPr fontId="10"/>
  </si>
  <si>
    <t>法規類等を集約した文書</t>
    <rPh sb="5" eb="7">
      <t>シュウヤク</t>
    </rPh>
    <phoneticPr fontId="10"/>
  </si>
  <si>
    <t>航空自衛隊法規類集</t>
    <rPh sb="0" eb="2">
      <t>コウクウ</t>
    </rPh>
    <rPh sb="2" eb="5">
      <t>ジエイタイ</t>
    </rPh>
    <rPh sb="5" eb="7">
      <t>ホウキ</t>
    </rPh>
    <rPh sb="7" eb="8">
      <t>タグイ</t>
    </rPh>
    <rPh sb="8" eb="9">
      <t>シュウ</t>
    </rPh>
    <phoneticPr fontId="10"/>
  </si>
  <si>
    <t>・航空自衛隊法規類集</t>
    <rPh sb="1" eb="3">
      <t>コウクウ</t>
    </rPh>
    <rPh sb="3" eb="6">
      <t>ジエイタイ</t>
    </rPh>
    <rPh sb="6" eb="8">
      <t>ホウキ</t>
    </rPh>
    <rPh sb="8" eb="9">
      <t>タグイ</t>
    </rPh>
    <rPh sb="9" eb="10">
      <t>シュウ</t>
    </rPh>
    <phoneticPr fontId="10"/>
  </si>
  <si>
    <t>航空自衛隊報</t>
    <rPh sb="0" eb="2">
      <t>コウクウ</t>
    </rPh>
    <phoneticPr fontId="10"/>
  </si>
  <si>
    <t>・航空自衛隊報</t>
    <rPh sb="1" eb="3">
      <t>コウクウ</t>
    </rPh>
    <phoneticPr fontId="10"/>
  </si>
  <si>
    <t>３０年（ただし、原本の場合に限る。）</t>
    <rPh sb="2" eb="3">
      <t>ネン</t>
    </rPh>
    <phoneticPr fontId="10"/>
  </si>
  <si>
    <t>移管</t>
    <phoneticPr fontId="10"/>
  </si>
  <si>
    <t>郵便物の発送等に関する文書</t>
    <rPh sb="0" eb="2">
      <t>ユウビン</t>
    </rPh>
    <rPh sb="2" eb="3">
      <t>ブツ</t>
    </rPh>
    <rPh sb="4" eb="6">
      <t>ハッソウ</t>
    </rPh>
    <rPh sb="6" eb="7">
      <t>トウ</t>
    </rPh>
    <rPh sb="8" eb="9">
      <t>カン</t>
    </rPh>
    <rPh sb="11" eb="13">
      <t>ブンショ</t>
    </rPh>
    <phoneticPr fontId="10"/>
  </si>
  <si>
    <t>書留郵便物接受簿、郵便切手受払簿、郵便料金受領書控つづり、後納郵便確認書つづり、料金後納郵便物差出票、郵便物発送簿</t>
    <rPh sb="40" eb="42">
      <t>リョウキン</t>
    </rPh>
    <rPh sb="51" eb="54">
      <t>ユウビンブツ</t>
    </rPh>
    <rPh sb="54" eb="56">
      <t>ハッソウ</t>
    </rPh>
    <rPh sb="56" eb="57">
      <t>ボ</t>
    </rPh>
    <phoneticPr fontId="10"/>
  </si>
  <si>
    <t xml:space="preserve">・書留郵便物接受簿
</t>
    <phoneticPr fontId="10"/>
  </si>
  <si>
    <t>・郵便物発送簿</t>
    <phoneticPr fontId="7"/>
  </si>
  <si>
    <t>ケ</t>
    <phoneticPr fontId="7"/>
  </si>
  <si>
    <t>行政文書の管理を行うための帳簿</t>
    <phoneticPr fontId="7"/>
  </si>
  <si>
    <t>代決簿</t>
    <rPh sb="0" eb="2">
      <t>ダイケツ</t>
    </rPh>
    <rPh sb="2" eb="3">
      <t>ボ</t>
    </rPh>
    <phoneticPr fontId="7"/>
  </si>
  <si>
    <t>・代決簿</t>
    <phoneticPr fontId="7"/>
  </si>
  <si>
    <t>起案簿（令和３年度まで）</t>
    <rPh sb="0" eb="2">
      <t>キアン</t>
    </rPh>
    <rPh sb="2" eb="3">
      <t>ボ</t>
    </rPh>
    <rPh sb="4" eb="6">
      <t>レイワ</t>
    </rPh>
    <rPh sb="7" eb="9">
      <t>ネンド</t>
    </rPh>
    <phoneticPr fontId="7"/>
  </si>
  <si>
    <t>・起案簿</t>
    <phoneticPr fontId="7"/>
  </si>
  <si>
    <t>３０年</t>
    <rPh sb="2" eb="3">
      <t>ネン</t>
    </rPh>
    <phoneticPr fontId="7"/>
  </si>
  <si>
    <t>ク</t>
    <phoneticPr fontId="7"/>
  </si>
  <si>
    <t>取得した文書の管理を行うための文書</t>
    <rPh sb="0" eb="2">
      <t>シュトク</t>
    </rPh>
    <rPh sb="4" eb="6">
      <t>ブンショ</t>
    </rPh>
    <rPh sb="7" eb="9">
      <t>カンリ</t>
    </rPh>
    <rPh sb="10" eb="11">
      <t>オコナ</t>
    </rPh>
    <rPh sb="15" eb="17">
      <t>ブンショ</t>
    </rPh>
    <phoneticPr fontId="7"/>
  </si>
  <si>
    <t>来簡文書接受簿</t>
    <rPh sb="0" eb="1">
      <t>キ</t>
    </rPh>
    <rPh sb="1" eb="2">
      <t>ケン</t>
    </rPh>
    <rPh sb="2" eb="4">
      <t>ブンショ</t>
    </rPh>
    <rPh sb="4" eb="6">
      <t>セツジュ</t>
    </rPh>
    <rPh sb="6" eb="7">
      <t>ボ</t>
    </rPh>
    <phoneticPr fontId="7"/>
  </si>
  <si>
    <t>・来簡文書接受簿</t>
    <rPh sb="2" eb="3">
      <t>カン</t>
    </rPh>
    <phoneticPr fontId="7"/>
  </si>
  <si>
    <t>５年</t>
    <rPh sb="1" eb="2">
      <t>ネン</t>
    </rPh>
    <phoneticPr fontId="7"/>
  </si>
  <si>
    <t>行政文書の管理体制に関する文書</t>
    <rPh sb="0" eb="2">
      <t>ギョウセイ</t>
    </rPh>
    <rPh sb="2" eb="4">
      <t>ブンショ</t>
    </rPh>
    <rPh sb="5" eb="7">
      <t>カンリ</t>
    </rPh>
    <rPh sb="7" eb="9">
      <t>タイセイ</t>
    </rPh>
    <rPh sb="10" eb="11">
      <t>カン</t>
    </rPh>
    <rPh sb="13" eb="15">
      <t>ブンショ</t>
    </rPh>
    <phoneticPr fontId="10"/>
  </si>
  <si>
    <t>行政文書の管理に関する文書</t>
    <phoneticPr fontId="7"/>
  </si>
  <si>
    <t>・公文書信頼回復内閣総理大臣発言</t>
    <rPh sb="1" eb="4">
      <t>コウブンショ</t>
    </rPh>
    <rPh sb="4" eb="6">
      <t>シンライ</t>
    </rPh>
    <rPh sb="6" eb="8">
      <t>カイフク</t>
    </rPh>
    <rPh sb="8" eb="10">
      <t>ナイカク</t>
    </rPh>
    <rPh sb="10" eb="12">
      <t>ソウリ</t>
    </rPh>
    <rPh sb="12" eb="14">
      <t>ダイジン</t>
    </rPh>
    <rPh sb="14" eb="16">
      <t>ハツゲン</t>
    </rPh>
    <phoneticPr fontId="7"/>
  </si>
  <si>
    <t xml:space="preserve">・公文書管理行政評価・監視結果
・行政文書管理状況調査
・行政文書に関する点検・調査・報告
</t>
    <rPh sb="1" eb="4">
      <t>コウブンショ</t>
    </rPh>
    <rPh sb="4" eb="6">
      <t>カンリ</t>
    </rPh>
    <rPh sb="6" eb="8">
      <t>ギョウセイ</t>
    </rPh>
    <rPh sb="8" eb="10">
      <t>ヒョウカ</t>
    </rPh>
    <rPh sb="11" eb="13">
      <t>カンシ</t>
    </rPh>
    <rPh sb="13" eb="15">
      <t>ケッカ</t>
    </rPh>
    <rPh sb="17" eb="19">
      <t>ギョウセイ</t>
    </rPh>
    <rPh sb="19" eb="21">
      <t>ブンショ</t>
    </rPh>
    <rPh sb="21" eb="23">
      <t>カンリ</t>
    </rPh>
    <rPh sb="23" eb="25">
      <t>ジョウキョウ</t>
    </rPh>
    <rPh sb="25" eb="27">
      <t>チョウサ</t>
    </rPh>
    <rPh sb="29" eb="31">
      <t>ギョウセイ</t>
    </rPh>
    <rPh sb="31" eb="33">
      <t>ブンショ</t>
    </rPh>
    <rPh sb="34" eb="35">
      <t>カン</t>
    </rPh>
    <rPh sb="37" eb="39">
      <t>テンケン</t>
    </rPh>
    <rPh sb="40" eb="42">
      <t>チョウサ</t>
    </rPh>
    <rPh sb="43" eb="45">
      <t>ホウコク</t>
    </rPh>
    <phoneticPr fontId="7"/>
  </si>
  <si>
    <t>・文書管理担当者の指定報告</t>
    <rPh sb="1" eb="8">
      <t>ブンショカンリタントウシャ</t>
    </rPh>
    <rPh sb="9" eb="11">
      <t>シテイ</t>
    </rPh>
    <rPh sb="11" eb="13">
      <t>ホウコク</t>
    </rPh>
    <phoneticPr fontId="7"/>
  </si>
  <si>
    <t>移管廃棄実施記録簿</t>
    <rPh sb="4" eb="6">
      <t>ジッシ</t>
    </rPh>
    <rPh sb="6" eb="9">
      <t>キロクボ</t>
    </rPh>
    <phoneticPr fontId="7"/>
  </si>
  <si>
    <t>・移管廃棄実施記録簿</t>
    <rPh sb="5" eb="7">
      <t>ジッシ</t>
    </rPh>
    <rPh sb="7" eb="10">
      <t>キロクボ</t>
    </rPh>
    <phoneticPr fontId="7"/>
  </si>
  <si>
    <t>一元管理の定時報告</t>
    <rPh sb="0" eb="4">
      <t>イチゲンカンリ</t>
    </rPh>
    <rPh sb="5" eb="7">
      <t>テイジ</t>
    </rPh>
    <rPh sb="7" eb="9">
      <t>ホウコク</t>
    </rPh>
    <phoneticPr fontId="7"/>
  </si>
  <si>
    <t>・一元管理の定時報告</t>
    <rPh sb="1" eb="3">
      <t>イチゲン</t>
    </rPh>
    <phoneticPr fontId="7"/>
  </si>
  <si>
    <t>行政文書管理推進月間における取組</t>
    <rPh sb="0" eb="4">
      <t>ギョウセイブンショ</t>
    </rPh>
    <rPh sb="4" eb="10">
      <t>カンリスイシンゲッカン</t>
    </rPh>
    <rPh sb="14" eb="16">
      <t>トリクミ</t>
    </rPh>
    <phoneticPr fontId="7"/>
  </si>
  <si>
    <t>・行政文書管理推進月間における取組</t>
    <rPh sb="1" eb="3">
      <t>ギョウセイ</t>
    </rPh>
    <phoneticPr fontId="7"/>
  </si>
  <si>
    <t>対面方式研修</t>
    <rPh sb="0" eb="6">
      <t>タイメンホウシキケンシュウ</t>
    </rPh>
    <phoneticPr fontId="7"/>
  </si>
  <si>
    <t>・総括文書管理者等による対面方式研修</t>
    <rPh sb="1" eb="3">
      <t>ソウカツ</t>
    </rPh>
    <rPh sb="3" eb="8">
      <t>ブンショカンリシャ</t>
    </rPh>
    <rPh sb="8" eb="9">
      <t>トウ</t>
    </rPh>
    <rPh sb="12" eb="18">
      <t>タイメンホウシキケンシュウ</t>
    </rPh>
    <phoneticPr fontId="7"/>
  </si>
  <si>
    <t>コ</t>
    <phoneticPr fontId="7"/>
  </si>
  <si>
    <t>行政文書の探索に関する文書</t>
    <rPh sb="0" eb="4">
      <t>ギョウセイブンショ</t>
    </rPh>
    <rPh sb="5" eb="7">
      <t>タンサク</t>
    </rPh>
    <rPh sb="8" eb="9">
      <t>カン</t>
    </rPh>
    <rPh sb="11" eb="13">
      <t>ブンショ</t>
    </rPh>
    <phoneticPr fontId="7"/>
  </si>
  <si>
    <t>行政文書の探索結果について</t>
    <rPh sb="5" eb="9">
      <t>タンサクケッカ</t>
    </rPh>
    <phoneticPr fontId="7"/>
  </si>
  <si>
    <t>・行政文書の探索結果について</t>
    <rPh sb="1" eb="5">
      <t>ギョウセイブンショ</t>
    </rPh>
    <rPh sb="6" eb="10">
      <t>タンサクケッカ</t>
    </rPh>
    <phoneticPr fontId="7"/>
  </si>
  <si>
    <t>(3)</t>
  </si>
  <si>
    <t>広報</t>
    <phoneticPr fontId="7"/>
  </si>
  <si>
    <t>広報業務に関する文書</t>
    <phoneticPr fontId="7"/>
  </si>
  <si>
    <t>国民の自衛官</t>
    <rPh sb="0" eb="2">
      <t>コクミン</t>
    </rPh>
    <rPh sb="3" eb="6">
      <t>ジエイカン</t>
    </rPh>
    <phoneticPr fontId="7"/>
  </si>
  <si>
    <t>・国民の自衛官（協力）</t>
    <rPh sb="1" eb="3">
      <t>コクミン</t>
    </rPh>
    <rPh sb="4" eb="7">
      <t>ジエイカン</t>
    </rPh>
    <rPh sb="8" eb="10">
      <t>キョウリョク</t>
    </rPh>
    <phoneticPr fontId="7"/>
  </si>
  <si>
    <t>(4)</t>
    <phoneticPr fontId="7"/>
  </si>
  <si>
    <t>服制、旗章、標識</t>
    <rPh sb="0" eb="1">
      <t>フク</t>
    </rPh>
    <rPh sb="1" eb="2">
      <t>セイ</t>
    </rPh>
    <rPh sb="3" eb="4">
      <t>キ</t>
    </rPh>
    <rPh sb="4" eb="5">
      <t>ショウ</t>
    </rPh>
    <rPh sb="6" eb="8">
      <t>ヒョウシキ</t>
    </rPh>
    <phoneticPr fontId="7"/>
  </si>
  <si>
    <t>ア</t>
    <phoneticPr fontId="7"/>
  </si>
  <si>
    <t>車両用標識の使用に関する文書</t>
    <rPh sb="0" eb="3">
      <t>シャリョウヨウ</t>
    </rPh>
    <rPh sb="3" eb="5">
      <t>ヒョウシキ</t>
    </rPh>
    <rPh sb="6" eb="8">
      <t>シヨウ</t>
    </rPh>
    <rPh sb="9" eb="10">
      <t>カン</t>
    </rPh>
    <rPh sb="12" eb="14">
      <t>ブンショ</t>
    </rPh>
    <phoneticPr fontId="7"/>
  </si>
  <si>
    <t>車両用標識の使用の施行について</t>
    <rPh sb="0" eb="3">
      <t>シャリョウヨウ</t>
    </rPh>
    <rPh sb="3" eb="5">
      <t>ヒョウシキ</t>
    </rPh>
    <rPh sb="6" eb="8">
      <t>シヨウ</t>
    </rPh>
    <phoneticPr fontId="7"/>
  </si>
  <si>
    <t>(4)　服制、旗章、標識</t>
    <rPh sb="4" eb="5">
      <t>フク</t>
    </rPh>
    <rPh sb="5" eb="6">
      <t>セイ</t>
    </rPh>
    <rPh sb="7" eb="8">
      <t>キ</t>
    </rPh>
    <rPh sb="8" eb="9">
      <t>ショウ</t>
    </rPh>
    <rPh sb="10" eb="12">
      <t>ヒョウシキ</t>
    </rPh>
    <phoneticPr fontId="7"/>
  </si>
  <si>
    <t>・車両用標識の使用の施行について</t>
    <rPh sb="10" eb="12">
      <t>セコウ</t>
    </rPh>
    <phoneticPr fontId="7"/>
  </si>
  <si>
    <t>会計
（15の項及び24の項に掲げるものを除く。）</t>
    <rPh sb="0" eb="2">
      <t>カイケイ</t>
    </rPh>
    <rPh sb="7" eb="8">
      <t>コウ</t>
    </rPh>
    <rPh sb="8" eb="9">
      <t>オヨ</t>
    </rPh>
    <rPh sb="13" eb="14">
      <t>コウ</t>
    </rPh>
    <rPh sb="15" eb="16">
      <t>カカ</t>
    </rPh>
    <rPh sb="21" eb="22">
      <t>ノゾ</t>
    </rPh>
    <phoneticPr fontId="10"/>
  </si>
  <si>
    <t>(6)</t>
    <phoneticPr fontId="7"/>
  </si>
  <si>
    <t>給与事務</t>
    <rPh sb="0" eb="2">
      <t>キュウヨ</t>
    </rPh>
    <rPh sb="2" eb="4">
      <t>ジム</t>
    </rPh>
    <phoneticPr fontId="10"/>
  </si>
  <si>
    <t>給与の支払いに関する帳簿等</t>
    <rPh sb="0" eb="2">
      <t>キュウヨ</t>
    </rPh>
    <rPh sb="3" eb="5">
      <t>シハラ</t>
    </rPh>
    <rPh sb="7" eb="8">
      <t>カン</t>
    </rPh>
    <rPh sb="10" eb="12">
      <t>チョウボ</t>
    </rPh>
    <rPh sb="12" eb="13">
      <t>トウ</t>
    </rPh>
    <phoneticPr fontId="7"/>
  </si>
  <si>
    <t>特殊勤務命令簿、特殊勤務手当実績簿、同整理簿、管理職員特別勤務実績簿、同整理簿、勤務状況通知書、給与計算資料、給与支給人員内訳表</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25">
      <t>カンリ</t>
    </rPh>
    <rPh sb="25" eb="27">
      <t>ショクイン</t>
    </rPh>
    <rPh sb="27" eb="29">
      <t>トクベツ</t>
    </rPh>
    <rPh sb="29" eb="31">
      <t>キンム</t>
    </rPh>
    <rPh sb="31" eb="33">
      <t>ジッセキ</t>
    </rPh>
    <rPh sb="33" eb="34">
      <t>ボ</t>
    </rPh>
    <rPh sb="35" eb="36">
      <t>ドウ</t>
    </rPh>
    <rPh sb="36" eb="38">
      <t>セイリ</t>
    </rPh>
    <rPh sb="38" eb="39">
      <t>ボ</t>
    </rPh>
    <rPh sb="40" eb="42">
      <t>キンム</t>
    </rPh>
    <rPh sb="42" eb="44">
      <t>ジョウキョウ</t>
    </rPh>
    <rPh sb="44" eb="47">
      <t>ツウチショ</t>
    </rPh>
    <rPh sb="48" eb="50">
      <t>キュウヨ</t>
    </rPh>
    <rPh sb="50" eb="52">
      <t>ケイサン</t>
    </rPh>
    <rPh sb="52" eb="54">
      <t>シリョウ</t>
    </rPh>
    <rPh sb="55" eb="57">
      <t>キュウヨ</t>
    </rPh>
    <rPh sb="57" eb="59">
      <t>シキュウ</t>
    </rPh>
    <rPh sb="59" eb="61">
      <t>ジンイン</t>
    </rPh>
    <rPh sb="61" eb="64">
      <t>ウチワケヒョウ</t>
    </rPh>
    <phoneticPr fontId="10"/>
  </si>
  <si>
    <t>32　会計
（15の項及び24の項に掲げるものを除く。）</t>
    <rPh sb="3" eb="5">
      <t>カイケイ</t>
    </rPh>
    <rPh sb="10" eb="11">
      <t>コウ</t>
    </rPh>
    <rPh sb="11" eb="12">
      <t>オヨ</t>
    </rPh>
    <rPh sb="16" eb="17">
      <t>コウ</t>
    </rPh>
    <rPh sb="18" eb="19">
      <t>カカ</t>
    </rPh>
    <rPh sb="24" eb="25">
      <t>ノゾ</t>
    </rPh>
    <phoneticPr fontId="7"/>
  </si>
  <si>
    <t>(6)　給与事務</t>
    <rPh sb="4" eb="6">
      <t>キュウヨ</t>
    </rPh>
    <rPh sb="6" eb="8">
      <t>ジム</t>
    </rPh>
    <phoneticPr fontId="7"/>
  </si>
  <si>
    <t>・特殊勤務命令簿</t>
    <phoneticPr fontId="7"/>
  </si>
  <si>
    <t>６年</t>
    <rPh sb="1" eb="2">
      <t>ネン</t>
    </rPh>
    <phoneticPr fontId="7"/>
  </si>
  <si>
    <t>・勤務状況通知書</t>
  </si>
  <si>
    <t>５年</t>
    <phoneticPr fontId="7"/>
  </si>
  <si>
    <t>・給与計算資料
・給与支給人員内訳表</t>
    <phoneticPr fontId="10"/>
  </si>
  <si>
    <t>１年</t>
    <phoneticPr fontId="10"/>
  </si>
  <si>
    <t xml:space="preserve">(7) </t>
    <phoneticPr fontId="10"/>
  </si>
  <si>
    <t>旅費</t>
    <rPh sb="0" eb="2">
      <t>リョヒ</t>
    </rPh>
    <phoneticPr fontId="10"/>
  </si>
  <si>
    <t>旅費に関する帳簿</t>
    <rPh sb="0" eb="2">
      <t>リョヒ</t>
    </rPh>
    <rPh sb="3" eb="4">
      <t>カン</t>
    </rPh>
    <rPh sb="6" eb="8">
      <t>チョウボ</t>
    </rPh>
    <phoneticPr fontId="10"/>
  </si>
  <si>
    <t>旅行命令簿（旅行命令等に必要な記載事項を記録した電磁的記録を含む）</t>
    <rPh sb="0" eb="2">
      <t>リョコウ</t>
    </rPh>
    <rPh sb="2" eb="4">
      <t>メイレイ</t>
    </rPh>
    <rPh sb="4" eb="5">
      <t>ボ</t>
    </rPh>
    <phoneticPr fontId="10"/>
  </si>
  <si>
    <t>(7)　旅費</t>
    <rPh sb="4" eb="6">
      <t>リョヒ</t>
    </rPh>
    <phoneticPr fontId="10"/>
  </si>
  <si>
    <t>・旅行命令簿（旅行命令等に必要な記載事項を記録した電磁的記録を含む）</t>
    <rPh sb="1" eb="3">
      <t>リョコウ</t>
    </rPh>
    <rPh sb="3" eb="5">
      <t>メイレイ</t>
    </rPh>
    <rPh sb="5" eb="6">
      <t>ボ</t>
    </rPh>
    <phoneticPr fontId="10"/>
  </si>
  <si>
    <t>人事</t>
    <rPh sb="0" eb="2">
      <t>ジンジ</t>
    </rPh>
    <phoneticPr fontId="10"/>
  </si>
  <si>
    <t>(1)</t>
    <phoneticPr fontId="10"/>
  </si>
  <si>
    <t>人事一般</t>
    <rPh sb="0" eb="2">
      <t>ジンジ</t>
    </rPh>
    <rPh sb="2" eb="4">
      <t>イッパン</t>
    </rPh>
    <phoneticPr fontId="10"/>
  </si>
  <si>
    <t>人事発令に関する文書</t>
    <rPh sb="0" eb="2">
      <t>ジンジ</t>
    </rPh>
    <rPh sb="2" eb="4">
      <t>ハツレイ</t>
    </rPh>
    <rPh sb="5" eb="6">
      <t>カン</t>
    </rPh>
    <rPh sb="8" eb="10">
      <t>ブンショ</t>
    </rPh>
    <phoneticPr fontId="10"/>
  </si>
  <si>
    <t>人事発令（自衛官一般、事務官等）</t>
    <rPh sb="0" eb="2">
      <t>ジンジ</t>
    </rPh>
    <rPh sb="2" eb="4">
      <t>ハツレイ</t>
    </rPh>
    <rPh sb="5" eb="8">
      <t>ジエイカン</t>
    </rPh>
    <rPh sb="8" eb="10">
      <t>イッパン</t>
    </rPh>
    <rPh sb="11" eb="14">
      <t>ジムカン</t>
    </rPh>
    <rPh sb="14" eb="15">
      <t>トウ</t>
    </rPh>
    <phoneticPr fontId="10"/>
  </si>
  <si>
    <t>33　人事</t>
    <rPh sb="3" eb="5">
      <t>ジンジ</t>
    </rPh>
    <phoneticPr fontId="10"/>
  </si>
  <si>
    <t>(1)　人事一般</t>
    <rPh sb="4" eb="6">
      <t>ジンジ</t>
    </rPh>
    <rPh sb="6" eb="8">
      <t>イッパン</t>
    </rPh>
    <phoneticPr fontId="10"/>
  </si>
  <si>
    <t>・発令等通知</t>
    <rPh sb="1" eb="3">
      <t>ハツレイ</t>
    </rPh>
    <rPh sb="3" eb="4">
      <t>トウ</t>
    </rPh>
    <rPh sb="4" eb="6">
      <t>ツウチ</t>
    </rPh>
    <phoneticPr fontId="10"/>
  </si>
  <si>
    <t>イ</t>
    <phoneticPr fontId="7"/>
  </si>
  <si>
    <t>人事評価に関する文書</t>
    <rPh sb="0" eb="4">
      <t>ジンジヒョウカ</t>
    </rPh>
    <rPh sb="5" eb="6">
      <t>カン</t>
    </rPh>
    <rPh sb="8" eb="10">
      <t>ブンショ</t>
    </rPh>
    <phoneticPr fontId="7"/>
  </si>
  <si>
    <t>人事評価記録書等</t>
    <rPh sb="0" eb="7">
      <t>ジンジヒョウカキロクショ</t>
    </rPh>
    <rPh sb="7" eb="8">
      <t>トウ</t>
    </rPh>
    <phoneticPr fontId="7"/>
  </si>
  <si>
    <t>・人事評価記録書</t>
    <rPh sb="1" eb="5">
      <t>ジンジヒョウカ</t>
    </rPh>
    <rPh sb="5" eb="8">
      <t>キロクショ</t>
    </rPh>
    <phoneticPr fontId="7"/>
  </si>
  <si>
    <t>経歴管理に関する文書</t>
    <rPh sb="0" eb="2">
      <t>ケイレキ</t>
    </rPh>
    <rPh sb="2" eb="4">
      <t>カンリ</t>
    </rPh>
    <rPh sb="5" eb="6">
      <t>カン</t>
    </rPh>
    <rPh sb="8" eb="10">
      <t>ブンショ</t>
    </rPh>
    <phoneticPr fontId="13"/>
  </si>
  <si>
    <t>経歴管理基準集</t>
    <rPh sb="0" eb="2">
      <t>ケイレキ</t>
    </rPh>
    <rPh sb="2" eb="4">
      <t>カンリ</t>
    </rPh>
    <rPh sb="4" eb="6">
      <t>キジュン</t>
    </rPh>
    <rPh sb="6" eb="7">
      <t>シュウ</t>
    </rPh>
    <phoneticPr fontId="13"/>
  </si>
  <si>
    <t>・経歴管理基準集</t>
    <rPh sb="1" eb="3">
      <t>ケイレキ</t>
    </rPh>
    <rPh sb="3" eb="5">
      <t>カンリ</t>
    </rPh>
    <rPh sb="5" eb="7">
      <t>キジュン</t>
    </rPh>
    <rPh sb="7" eb="8">
      <t>シュウ</t>
    </rPh>
    <phoneticPr fontId="13"/>
  </si>
  <si>
    <t>廃棄</t>
    <rPh sb="0" eb="2">
      <t>ハイキ</t>
    </rPh>
    <phoneticPr fontId="13"/>
  </si>
  <si>
    <t>隊員の身上に関する文書</t>
    <rPh sb="0" eb="2">
      <t>タイイン</t>
    </rPh>
    <rPh sb="3" eb="5">
      <t>シンジョウ</t>
    </rPh>
    <rPh sb="6" eb="7">
      <t>カン</t>
    </rPh>
    <rPh sb="9" eb="11">
      <t>ブンショ</t>
    </rPh>
    <phoneticPr fontId="7"/>
  </si>
  <si>
    <t>隊員身上票</t>
    <rPh sb="0" eb="2">
      <t>タイイン</t>
    </rPh>
    <rPh sb="2" eb="4">
      <t>シンジョウ</t>
    </rPh>
    <rPh sb="4" eb="5">
      <t>ヒョウ</t>
    </rPh>
    <phoneticPr fontId="7"/>
  </si>
  <si>
    <t>・隊員身上票</t>
    <phoneticPr fontId="7"/>
  </si>
  <si>
    <t>栄典業務に関する文書</t>
    <rPh sb="0" eb="2">
      <t>エイテン</t>
    </rPh>
    <rPh sb="2" eb="4">
      <t>ギョウム</t>
    </rPh>
    <rPh sb="5" eb="6">
      <t>カン</t>
    </rPh>
    <rPh sb="8" eb="10">
      <t>ブンショ</t>
    </rPh>
    <phoneticPr fontId="7"/>
  </si>
  <si>
    <t>栄典業務の手引き</t>
    <rPh sb="0" eb="2">
      <t>エイテン</t>
    </rPh>
    <rPh sb="2" eb="4">
      <t>ギョウム</t>
    </rPh>
    <rPh sb="5" eb="7">
      <t>テビ</t>
    </rPh>
    <phoneticPr fontId="7"/>
  </si>
  <si>
    <t>・栄典業務の手引き</t>
    <phoneticPr fontId="7"/>
  </si>
  <si>
    <t>命令を発するための文書</t>
    <phoneticPr fontId="7"/>
  </si>
  <si>
    <t>一般命令（軽易なものに限る。）、個別命令、日日命令</t>
    <rPh sb="16" eb="18">
      <t>コベツ</t>
    </rPh>
    <rPh sb="18" eb="20">
      <t>メイレイ</t>
    </rPh>
    <rPh sb="21" eb="23">
      <t>ニチニチ</t>
    </rPh>
    <rPh sb="23" eb="25">
      <t>メイレイ</t>
    </rPh>
    <phoneticPr fontId="10"/>
  </si>
  <si>
    <t>・個別命令</t>
    <phoneticPr fontId="7"/>
  </si>
  <si>
    <t>(2)</t>
    <phoneticPr fontId="10"/>
  </si>
  <si>
    <t>服務規律</t>
    <rPh sb="0" eb="2">
      <t>フクム</t>
    </rPh>
    <rPh sb="2" eb="4">
      <t>キリツ</t>
    </rPh>
    <phoneticPr fontId="10"/>
  </si>
  <si>
    <t>勤務時間の管理に関する文書</t>
    <rPh sb="0" eb="2">
      <t>キンム</t>
    </rPh>
    <rPh sb="2" eb="4">
      <t>ジカン</t>
    </rPh>
    <rPh sb="5" eb="7">
      <t>カンリ</t>
    </rPh>
    <rPh sb="8" eb="9">
      <t>カン</t>
    </rPh>
    <rPh sb="11" eb="13">
      <t>ブンショ</t>
    </rPh>
    <phoneticPr fontId="13"/>
  </si>
  <si>
    <t>出勤簿、割振簿（フレックス・ゆう活）</t>
    <rPh sb="0" eb="3">
      <t>シュッキンボ</t>
    </rPh>
    <rPh sb="4" eb="5">
      <t>ワ</t>
    </rPh>
    <rPh sb="5" eb="6">
      <t>フ</t>
    </rPh>
    <rPh sb="6" eb="7">
      <t>ボ</t>
    </rPh>
    <rPh sb="16" eb="17">
      <t>カツ</t>
    </rPh>
    <phoneticPr fontId="13"/>
  </si>
  <si>
    <t>(2)　服務規律</t>
    <rPh sb="4" eb="6">
      <t>フクム</t>
    </rPh>
    <rPh sb="6" eb="8">
      <t>キリツ</t>
    </rPh>
    <phoneticPr fontId="10"/>
  </si>
  <si>
    <t>・出勤簿
・割振簿（フレックス・ゆう活）</t>
    <rPh sb="1" eb="4">
      <t>シュッキンボ</t>
    </rPh>
    <rPh sb="6" eb="8">
      <t>ワリフ</t>
    </rPh>
    <rPh sb="8" eb="9">
      <t>ボ</t>
    </rPh>
    <rPh sb="18" eb="19">
      <t>カツ</t>
    </rPh>
    <phoneticPr fontId="13"/>
  </si>
  <si>
    <t>５年</t>
    <rPh sb="1" eb="2">
      <t>ネン</t>
    </rPh>
    <phoneticPr fontId="13"/>
  </si>
  <si>
    <t>ウ</t>
    <phoneticPr fontId="13"/>
  </si>
  <si>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3"/>
  </si>
  <si>
    <t>休暇簿、休日の代休日指定簿、振替（代休）管理簿</t>
    <rPh sb="9" eb="10">
      <t>ビ</t>
    </rPh>
    <rPh sb="14" eb="15">
      <t>フ</t>
    </rPh>
    <rPh sb="15" eb="16">
      <t>カ</t>
    </rPh>
    <rPh sb="17" eb="19">
      <t>ダイキュウ</t>
    </rPh>
    <rPh sb="20" eb="22">
      <t>カンリ</t>
    </rPh>
    <rPh sb="22" eb="23">
      <t>カンリボ</t>
    </rPh>
    <phoneticPr fontId="13"/>
  </si>
  <si>
    <t>・休暇簿
・代休申請簿</t>
    <rPh sb="6" eb="8">
      <t>ダイキュウ</t>
    </rPh>
    <rPh sb="8" eb="11">
      <t>シンセイボ</t>
    </rPh>
    <phoneticPr fontId="13"/>
  </si>
  <si>
    <t>３年</t>
    <rPh sb="1" eb="2">
      <t>ネン</t>
    </rPh>
    <phoneticPr fontId="13"/>
  </si>
  <si>
    <t>エ</t>
    <phoneticPr fontId="7"/>
  </si>
  <si>
    <t>部隊等における酒類の使用に関する文書</t>
    <rPh sb="0" eb="3">
      <t>ブタイトウ</t>
    </rPh>
    <rPh sb="7" eb="9">
      <t>サケルイ</t>
    </rPh>
    <rPh sb="10" eb="12">
      <t>シヨウ</t>
    </rPh>
    <rPh sb="13" eb="14">
      <t>カン</t>
    </rPh>
    <rPh sb="16" eb="18">
      <t>ブンショ</t>
    </rPh>
    <phoneticPr fontId="7"/>
  </si>
  <si>
    <t>部隊等における酒類の使用申請</t>
    <rPh sb="0" eb="3">
      <t>ブタイトウ</t>
    </rPh>
    <rPh sb="7" eb="9">
      <t>サケルイ</t>
    </rPh>
    <rPh sb="10" eb="12">
      <t>シヨウ</t>
    </rPh>
    <rPh sb="12" eb="14">
      <t>シンセイ</t>
    </rPh>
    <phoneticPr fontId="7"/>
  </si>
  <si>
    <t>・酒類使用申請</t>
    <rPh sb="1" eb="3">
      <t>サケルイ</t>
    </rPh>
    <rPh sb="3" eb="5">
      <t>シヨウ</t>
    </rPh>
    <rPh sb="5" eb="7">
      <t>シンセイ</t>
    </rPh>
    <phoneticPr fontId="7"/>
  </si>
  <si>
    <t>飲酒運転に関する誓約書</t>
    <rPh sb="0" eb="2">
      <t>インシュ</t>
    </rPh>
    <rPh sb="2" eb="4">
      <t>ウンテン</t>
    </rPh>
    <rPh sb="5" eb="6">
      <t>カン</t>
    </rPh>
    <rPh sb="8" eb="11">
      <t>セイヤクショ</t>
    </rPh>
    <phoneticPr fontId="7"/>
  </si>
  <si>
    <t>飲酒運転防止誓約書</t>
    <rPh sb="0" eb="2">
      <t>インシュ</t>
    </rPh>
    <rPh sb="2" eb="4">
      <t>ウンテン</t>
    </rPh>
    <rPh sb="4" eb="6">
      <t>ボウシ</t>
    </rPh>
    <rPh sb="6" eb="9">
      <t>セイヤクショ</t>
    </rPh>
    <phoneticPr fontId="7"/>
  </si>
  <si>
    <t>・飲酒運転防止誓約書</t>
    <phoneticPr fontId="7"/>
  </si>
  <si>
    <t>誓約書が失効した日に係る
特定日以後１年</t>
    <rPh sb="0" eb="3">
      <t>セイヤクショ</t>
    </rPh>
    <rPh sb="4" eb="6">
      <t>シッコウ</t>
    </rPh>
    <rPh sb="8" eb="9">
      <t>ヒ</t>
    </rPh>
    <rPh sb="10" eb="11">
      <t>カカ</t>
    </rPh>
    <rPh sb="13" eb="16">
      <t>トクテイビ</t>
    </rPh>
    <rPh sb="16" eb="18">
      <t>イゴ</t>
    </rPh>
    <rPh sb="19" eb="20">
      <t>ネン</t>
    </rPh>
    <phoneticPr fontId="7"/>
  </si>
  <si>
    <t>海外渡航に関する文書</t>
    <rPh sb="0" eb="2">
      <t>カイガイ</t>
    </rPh>
    <rPh sb="2" eb="4">
      <t>トコウ</t>
    </rPh>
    <rPh sb="5" eb="6">
      <t>カン</t>
    </rPh>
    <rPh sb="8" eb="10">
      <t>ブンショ</t>
    </rPh>
    <phoneticPr fontId="7"/>
  </si>
  <si>
    <t>海外渡航申請書</t>
    <rPh sb="0" eb="2">
      <t>カイガイ</t>
    </rPh>
    <rPh sb="2" eb="4">
      <t>トコウ</t>
    </rPh>
    <rPh sb="4" eb="7">
      <t>シンセイショ</t>
    </rPh>
    <phoneticPr fontId="7"/>
  </si>
  <si>
    <t>・海外渡航申請書</t>
    <phoneticPr fontId="7"/>
  </si>
  <si>
    <t>(3)</t>
    <phoneticPr fontId="10"/>
  </si>
  <si>
    <t>特技制度</t>
    <rPh sb="0" eb="2">
      <t>トクギ</t>
    </rPh>
    <rPh sb="2" eb="4">
      <t>セイド</t>
    </rPh>
    <phoneticPr fontId="10"/>
  </si>
  <si>
    <t>特技制度に関する文書</t>
    <rPh sb="0" eb="2">
      <t>トクギ</t>
    </rPh>
    <rPh sb="2" eb="4">
      <t>セイド</t>
    </rPh>
    <rPh sb="5" eb="6">
      <t>カン</t>
    </rPh>
    <rPh sb="8" eb="10">
      <t>ブンショ</t>
    </rPh>
    <phoneticPr fontId="13"/>
  </si>
  <si>
    <t>特技職明細集、特技制度一般</t>
    <rPh sb="0" eb="2">
      <t>トクギ</t>
    </rPh>
    <rPh sb="2" eb="3">
      <t>ショク</t>
    </rPh>
    <rPh sb="3" eb="6">
      <t>メイサイシュウ</t>
    </rPh>
    <rPh sb="7" eb="9">
      <t>トクギ</t>
    </rPh>
    <rPh sb="9" eb="11">
      <t>セイド</t>
    </rPh>
    <rPh sb="11" eb="13">
      <t>イッパン</t>
    </rPh>
    <phoneticPr fontId="13"/>
  </si>
  <si>
    <t>(3)　特技制度</t>
    <rPh sb="4" eb="6">
      <t>トクギ</t>
    </rPh>
    <rPh sb="6" eb="8">
      <t>セイド</t>
    </rPh>
    <phoneticPr fontId="10"/>
  </si>
  <si>
    <t>・特技職明細集</t>
    <rPh sb="1" eb="3">
      <t>トクギ</t>
    </rPh>
    <rPh sb="3" eb="4">
      <t>ショク</t>
    </rPh>
    <rPh sb="4" eb="7">
      <t>メイサイシュウ</t>
    </rPh>
    <phoneticPr fontId="13"/>
  </si>
  <si>
    <t>・特技制度一般</t>
    <phoneticPr fontId="7"/>
  </si>
  <si>
    <t>特技付与に関する文書</t>
    <rPh sb="0" eb="4">
      <t>トクギフヨ</t>
    </rPh>
    <rPh sb="5" eb="6">
      <t>カン</t>
    </rPh>
    <rPh sb="8" eb="10">
      <t>ブンショ</t>
    </rPh>
    <phoneticPr fontId="7"/>
  </si>
  <si>
    <t>特技付与申請書</t>
    <rPh sb="0" eb="7">
      <t>トクギフヨシンセイショ</t>
    </rPh>
    <phoneticPr fontId="7"/>
  </si>
  <si>
    <t>・特技付与申請書</t>
    <rPh sb="1" eb="8">
      <t>トクギフヨシンセイショ</t>
    </rPh>
    <phoneticPr fontId="7"/>
  </si>
  <si>
    <t>証明等</t>
    <rPh sb="0" eb="2">
      <t>ショウメイ</t>
    </rPh>
    <phoneticPr fontId="7"/>
  </si>
  <si>
    <t>証明に関する文書</t>
    <rPh sb="0" eb="2">
      <t>ショウメイ</t>
    </rPh>
    <rPh sb="3" eb="4">
      <t>カン</t>
    </rPh>
    <rPh sb="6" eb="8">
      <t>ブンショ</t>
    </rPh>
    <phoneticPr fontId="7"/>
  </si>
  <si>
    <t>各種証明上申書等</t>
    <rPh sb="0" eb="2">
      <t>カクシュ</t>
    </rPh>
    <rPh sb="2" eb="4">
      <t>ショウメイ</t>
    </rPh>
    <rPh sb="4" eb="7">
      <t>ジョウシンショ</t>
    </rPh>
    <rPh sb="7" eb="8">
      <t>トウ</t>
    </rPh>
    <phoneticPr fontId="7"/>
  </si>
  <si>
    <t>(4)　証明等</t>
    <rPh sb="4" eb="7">
      <t>ショウメイトウ</t>
    </rPh>
    <phoneticPr fontId="7"/>
  </si>
  <si>
    <t>・各種証明上申書</t>
    <rPh sb="1" eb="3">
      <t>カクシュ</t>
    </rPh>
    <rPh sb="3" eb="5">
      <t>ショウメイ</t>
    </rPh>
    <rPh sb="5" eb="8">
      <t>ジョウシンショ</t>
    </rPh>
    <phoneticPr fontId="7"/>
  </si>
  <si>
    <t xml:space="preserve">(5) </t>
    <phoneticPr fontId="10"/>
  </si>
  <si>
    <t>人事記録、報告</t>
    <rPh sb="0" eb="2">
      <t>ジンジ</t>
    </rPh>
    <rPh sb="2" eb="4">
      <t>キロク</t>
    </rPh>
    <rPh sb="5" eb="7">
      <t>ホウコク</t>
    </rPh>
    <phoneticPr fontId="10"/>
  </si>
  <si>
    <t>人事記録に関する文書</t>
    <rPh sb="0" eb="2">
      <t>ジンジ</t>
    </rPh>
    <rPh sb="2" eb="4">
      <t>キロク</t>
    </rPh>
    <rPh sb="5" eb="6">
      <t>カン</t>
    </rPh>
    <rPh sb="8" eb="10">
      <t>ブンショ</t>
    </rPh>
    <phoneticPr fontId="10"/>
  </si>
  <si>
    <t>勤務記録表、任用記録</t>
    <rPh sb="0" eb="2">
      <t>キンム</t>
    </rPh>
    <rPh sb="2" eb="4">
      <t>キロク</t>
    </rPh>
    <rPh sb="4" eb="5">
      <t>ヒョウ</t>
    </rPh>
    <rPh sb="6" eb="8">
      <t>ニンヨウ</t>
    </rPh>
    <rPh sb="8" eb="10">
      <t>キロク</t>
    </rPh>
    <phoneticPr fontId="10"/>
  </si>
  <si>
    <t>(5) （人事記録、報告</t>
    <rPh sb="5" eb="7">
      <t>ジンジ</t>
    </rPh>
    <rPh sb="7" eb="9">
      <t>キロク</t>
    </rPh>
    <rPh sb="10" eb="12">
      <t>ホウコク</t>
    </rPh>
    <phoneticPr fontId="10"/>
  </si>
  <si>
    <t>・人事記録、報告</t>
    <phoneticPr fontId="10"/>
  </si>
  <si>
    <t xml:space="preserve">(6) </t>
    <phoneticPr fontId="10"/>
  </si>
  <si>
    <t>自衛官補任</t>
    <rPh sb="0" eb="3">
      <t>ジエイカン</t>
    </rPh>
    <rPh sb="3" eb="5">
      <t>ホニン</t>
    </rPh>
    <phoneticPr fontId="10"/>
  </si>
  <si>
    <t>空曹及び空士勤務実績評価に関する文書</t>
    <rPh sb="0" eb="2">
      <t>クウソウ</t>
    </rPh>
    <rPh sb="2" eb="3">
      <t>オヨ</t>
    </rPh>
    <rPh sb="4" eb="6">
      <t>クウシ</t>
    </rPh>
    <rPh sb="6" eb="8">
      <t>キンム</t>
    </rPh>
    <rPh sb="8" eb="12">
      <t>ジッセキヒョウカ</t>
    </rPh>
    <rPh sb="13" eb="14">
      <t>カン</t>
    </rPh>
    <rPh sb="16" eb="18">
      <t>ブンショ</t>
    </rPh>
    <phoneticPr fontId="7"/>
  </si>
  <si>
    <t>空曹及び空士勤務実績評価の実施</t>
    <rPh sb="13" eb="15">
      <t>ジッシ</t>
    </rPh>
    <phoneticPr fontId="7"/>
  </si>
  <si>
    <t>(6) 自衛官補任</t>
    <rPh sb="4" eb="7">
      <t>ジエイカン</t>
    </rPh>
    <rPh sb="7" eb="9">
      <t>ホニン</t>
    </rPh>
    <phoneticPr fontId="10"/>
  </si>
  <si>
    <t>・空曹及び空士勤務実績評価の実施</t>
    <phoneticPr fontId="10"/>
  </si>
  <si>
    <t>ウ</t>
    <phoneticPr fontId="7"/>
  </si>
  <si>
    <t>個人の申告、異動に関する文書</t>
    <rPh sb="0" eb="2">
      <t>コジン</t>
    </rPh>
    <rPh sb="3" eb="5">
      <t>シンコク</t>
    </rPh>
    <rPh sb="6" eb="8">
      <t>イドウ</t>
    </rPh>
    <rPh sb="9" eb="10">
      <t>カン</t>
    </rPh>
    <rPh sb="12" eb="14">
      <t>ブンショ</t>
    </rPh>
    <phoneticPr fontId="7"/>
  </si>
  <si>
    <t>個人申告票、異動候補者名簿</t>
    <rPh sb="0" eb="2">
      <t>コジン</t>
    </rPh>
    <rPh sb="2" eb="4">
      <t>シンコク</t>
    </rPh>
    <rPh sb="4" eb="5">
      <t>ヒョウ</t>
    </rPh>
    <rPh sb="6" eb="8">
      <t>イドウ</t>
    </rPh>
    <rPh sb="8" eb="11">
      <t>コウホシャ</t>
    </rPh>
    <rPh sb="11" eb="13">
      <t>メイボ</t>
    </rPh>
    <phoneticPr fontId="7"/>
  </si>
  <si>
    <t>・個人申告票
・異動候補者名簿</t>
    <rPh sb="8" eb="10">
      <t>イドウ</t>
    </rPh>
    <rPh sb="10" eb="13">
      <t>コウホシャ</t>
    </rPh>
    <phoneticPr fontId="7"/>
  </si>
  <si>
    <t>(7)</t>
    <phoneticPr fontId="10"/>
  </si>
  <si>
    <t>表彰、懲戒
(20の項に掲げるものを除く。)</t>
    <rPh sb="0" eb="2">
      <t>ヒョウショウ</t>
    </rPh>
    <rPh sb="3" eb="5">
      <t>チョウカイ</t>
    </rPh>
    <rPh sb="10" eb="11">
      <t>コウ</t>
    </rPh>
    <rPh sb="12" eb="13">
      <t>カカ</t>
    </rPh>
    <rPh sb="18" eb="19">
      <t>ノゾ</t>
    </rPh>
    <phoneticPr fontId="10"/>
  </si>
  <si>
    <t>表彰に関する文書</t>
    <rPh sb="0" eb="2">
      <t>ヒョウショウ</t>
    </rPh>
    <rPh sb="3" eb="4">
      <t>カン</t>
    </rPh>
    <rPh sb="6" eb="8">
      <t>ブンショ</t>
    </rPh>
    <phoneticPr fontId="10"/>
  </si>
  <si>
    <t>表彰実施報告書</t>
    <rPh sb="0" eb="2">
      <t>ヒョウショウ</t>
    </rPh>
    <rPh sb="2" eb="4">
      <t>ジッシ</t>
    </rPh>
    <rPh sb="4" eb="7">
      <t>ホウコクショ</t>
    </rPh>
    <phoneticPr fontId="10"/>
  </si>
  <si>
    <t>(7) 表彰、懲戒
(20の項に掲げるものを除く。）</t>
    <rPh sb="4" eb="6">
      <t>ヒョウショウ</t>
    </rPh>
    <rPh sb="7" eb="9">
      <t>チョウカイ</t>
    </rPh>
    <rPh sb="14" eb="15">
      <t>コウ</t>
    </rPh>
    <rPh sb="16" eb="17">
      <t>カカ</t>
    </rPh>
    <rPh sb="22" eb="23">
      <t>ノゾ</t>
    </rPh>
    <phoneticPr fontId="10"/>
  </si>
  <si>
    <t xml:space="preserve">・表彰実施報告書
</t>
    <phoneticPr fontId="7"/>
  </si>
  <si>
    <t>３年</t>
    <rPh sb="1" eb="2">
      <t>ネン</t>
    </rPh>
    <phoneticPr fontId="10"/>
  </si>
  <si>
    <t>永年勤続者表彰予定者の報告、表彰状等の請求、表彰状等の伝達実施報告</t>
    <rPh sb="0" eb="5">
      <t>エイネンキンゾクシャ</t>
    </rPh>
    <rPh sb="5" eb="7">
      <t>ヒョウショウ</t>
    </rPh>
    <rPh sb="7" eb="10">
      <t>ヨテイシャ</t>
    </rPh>
    <rPh sb="11" eb="13">
      <t>ホウコク</t>
    </rPh>
    <rPh sb="14" eb="18">
      <t>ヒョウショウジョウトウ</t>
    </rPh>
    <rPh sb="19" eb="21">
      <t>セイキュウ</t>
    </rPh>
    <rPh sb="22" eb="26">
      <t>ヒョウショウジョウトウ</t>
    </rPh>
    <rPh sb="27" eb="33">
      <t>デンタツジッシホウコク</t>
    </rPh>
    <phoneticPr fontId="7"/>
  </si>
  <si>
    <t>・防衛省永年勤続者表彰の実施</t>
    <rPh sb="1" eb="4">
      <t>ボウエイショウ</t>
    </rPh>
    <rPh sb="4" eb="9">
      <t>エイネンキンゾクシャ</t>
    </rPh>
    <rPh sb="9" eb="11">
      <t>ヒョウショウ</t>
    </rPh>
    <rPh sb="12" eb="14">
      <t>ジッシ</t>
    </rPh>
    <phoneticPr fontId="7"/>
  </si>
  <si>
    <t>(8)</t>
    <phoneticPr fontId="7"/>
  </si>
  <si>
    <t>募集</t>
    <rPh sb="0" eb="2">
      <t>ボシュウ</t>
    </rPh>
    <phoneticPr fontId="7"/>
  </si>
  <si>
    <t>募集に関する文書</t>
    <rPh sb="0" eb="2">
      <t>ボシュウ</t>
    </rPh>
    <rPh sb="3" eb="4">
      <t>カン</t>
    </rPh>
    <rPh sb="6" eb="8">
      <t>ブンショ</t>
    </rPh>
    <phoneticPr fontId="7"/>
  </si>
  <si>
    <t>隊員自主募集、隊員の子女の入隊、隊員出身地カードデータ</t>
    <rPh sb="0" eb="2">
      <t>タイイン</t>
    </rPh>
    <rPh sb="2" eb="6">
      <t>ジシュボシュウ</t>
    </rPh>
    <rPh sb="7" eb="9">
      <t>タイイン</t>
    </rPh>
    <rPh sb="10" eb="12">
      <t>シジョ</t>
    </rPh>
    <rPh sb="13" eb="15">
      <t>ニュウタイ</t>
    </rPh>
    <rPh sb="16" eb="18">
      <t>タイイン</t>
    </rPh>
    <rPh sb="18" eb="21">
      <t>シュッシンチ</t>
    </rPh>
    <phoneticPr fontId="7"/>
  </si>
  <si>
    <t>(8) 募集</t>
    <rPh sb="4" eb="6">
      <t>ボシュウ</t>
    </rPh>
    <phoneticPr fontId="7"/>
  </si>
  <si>
    <t>・隊員自主募集
・隊員の子女の入隊
・隊員出身地カードデータ</t>
    <rPh sb="1" eb="7">
      <t>タイインジシュボシュウ</t>
    </rPh>
    <phoneticPr fontId="7"/>
  </si>
  <si>
    <t>就職援護</t>
    <rPh sb="0" eb="2">
      <t>シュウショク</t>
    </rPh>
    <rPh sb="2" eb="4">
      <t>エンゴ</t>
    </rPh>
    <phoneticPr fontId="7"/>
  </si>
  <si>
    <t>再就職等届出に関する文書</t>
    <rPh sb="0" eb="3">
      <t>サイシュウショク</t>
    </rPh>
    <rPh sb="3" eb="4">
      <t>トウ</t>
    </rPh>
    <rPh sb="4" eb="5">
      <t>トド</t>
    </rPh>
    <rPh sb="5" eb="6">
      <t>デ</t>
    </rPh>
    <rPh sb="7" eb="8">
      <t>カン</t>
    </rPh>
    <rPh sb="10" eb="12">
      <t>ブンショ</t>
    </rPh>
    <phoneticPr fontId="7"/>
  </si>
  <si>
    <t>再就職等に係る届出、再就職等規制及び届出に関する資料、利害関係確認表、離職後２年以内における就職状況報告</t>
    <phoneticPr fontId="7"/>
  </si>
  <si>
    <t>35 就職援護</t>
    <rPh sb="3" eb="7">
      <t>シュウショクエンゴ</t>
    </rPh>
    <phoneticPr fontId="7"/>
  </si>
  <si>
    <t>(1) 就職援護</t>
    <rPh sb="4" eb="6">
      <t>シュウショク</t>
    </rPh>
    <rPh sb="6" eb="8">
      <t>エンゴ</t>
    </rPh>
    <phoneticPr fontId="7"/>
  </si>
  <si>
    <t>・自衛隊員の再就職規制等</t>
    <phoneticPr fontId="7"/>
  </si>
  <si>
    <t>教育</t>
    <rPh sb="0" eb="2">
      <t>キョウイク</t>
    </rPh>
    <phoneticPr fontId="10"/>
  </si>
  <si>
    <t>教育訓練一般</t>
    <rPh sb="0" eb="2">
      <t>キョウイク</t>
    </rPh>
    <rPh sb="2" eb="4">
      <t>クンレン</t>
    </rPh>
    <rPh sb="4" eb="6">
      <t>イッパン</t>
    </rPh>
    <phoneticPr fontId="10"/>
  </si>
  <si>
    <t>航空自衛隊教範</t>
    <rPh sb="0" eb="2">
      <t>コウクウ</t>
    </rPh>
    <rPh sb="2" eb="5">
      <t>ジエイタイ</t>
    </rPh>
    <rPh sb="5" eb="7">
      <t>キョウハン</t>
    </rPh>
    <phoneticPr fontId="13"/>
  </si>
  <si>
    <t>36　教育</t>
    <rPh sb="3" eb="5">
      <t>キョウイク</t>
    </rPh>
    <phoneticPr fontId="10"/>
  </si>
  <si>
    <t>(1)　教育訓練一般</t>
    <rPh sb="4" eb="6">
      <t>キョウイク</t>
    </rPh>
    <rPh sb="6" eb="8">
      <t>クンレン</t>
    </rPh>
    <rPh sb="8" eb="10">
      <t>イッパン</t>
    </rPh>
    <phoneticPr fontId="10"/>
  </si>
  <si>
    <t>・航空自衛隊教範</t>
    <rPh sb="1" eb="3">
      <t>コウクウ</t>
    </rPh>
    <rPh sb="3" eb="6">
      <t>ジエイタイ</t>
    </rPh>
    <rPh sb="6" eb="8">
      <t>キョウハン</t>
    </rPh>
    <phoneticPr fontId="13"/>
  </si>
  <si>
    <t>航空自衛隊訓練資料</t>
    <rPh sb="0" eb="2">
      <t>コウクウ</t>
    </rPh>
    <rPh sb="2" eb="5">
      <t>ジエイタイ</t>
    </rPh>
    <rPh sb="5" eb="7">
      <t>クンレン</t>
    </rPh>
    <rPh sb="7" eb="9">
      <t>シリョウ</t>
    </rPh>
    <phoneticPr fontId="13"/>
  </si>
  <si>
    <t>・航空自衛隊訓練資料</t>
    <rPh sb="1" eb="3">
      <t>コウクウ</t>
    </rPh>
    <rPh sb="3" eb="6">
      <t>ジエイタイ</t>
    </rPh>
    <rPh sb="6" eb="8">
      <t>クンレン</t>
    </rPh>
    <rPh sb="8" eb="10">
      <t>シリョウ</t>
    </rPh>
    <phoneticPr fontId="13"/>
  </si>
  <si>
    <t>キ</t>
    <phoneticPr fontId="10"/>
  </si>
  <si>
    <t>練成訓練に関する文書</t>
    <rPh sb="0" eb="2">
      <t>レンセイ</t>
    </rPh>
    <rPh sb="2" eb="4">
      <t>クンレン</t>
    </rPh>
    <rPh sb="5" eb="6">
      <t>カン</t>
    </rPh>
    <rPh sb="8" eb="10">
      <t>ブンショ</t>
    </rPh>
    <phoneticPr fontId="13"/>
  </si>
  <si>
    <t>練成訓練計画、練成訓練成果報告</t>
    <rPh sb="0" eb="2">
      <t>レンセイ</t>
    </rPh>
    <rPh sb="2" eb="4">
      <t>クンレン</t>
    </rPh>
    <rPh sb="4" eb="6">
      <t>ケイカク</t>
    </rPh>
    <rPh sb="11" eb="13">
      <t>セイカ</t>
    </rPh>
    <rPh sb="13" eb="15">
      <t>ホウコク</t>
    </rPh>
    <phoneticPr fontId="13"/>
  </si>
  <si>
    <t>・航空自衛隊練成訓練計画
・航空自衛隊中期練成訓練計画</t>
    <rPh sb="1" eb="3">
      <t>コウクウ</t>
    </rPh>
    <rPh sb="3" eb="6">
      <t>ジエイタイ</t>
    </rPh>
    <rPh sb="6" eb="8">
      <t>レンセイ</t>
    </rPh>
    <rPh sb="8" eb="10">
      <t>クンレン</t>
    </rPh>
    <rPh sb="10" eb="12">
      <t>ケイカク</t>
    </rPh>
    <phoneticPr fontId="13"/>
  </si>
  <si>
    <t>１０年</t>
    <rPh sb="2" eb="3">
      <t>ネン</t>
    </rPh>
    <phoneticPr fontId="13"/>
  </si>
  <si>
    <t>・練成訓練計画
・練成訓練成果報告</t>
    <rPh sb="1" eb="3">
      <t>レンセイ</t>
    </rPh>
    <rPh sb="3" eb="5">
      <t>クンレン</t>
    </rPh>
    <rPh sb="5" eb="7">
      <t>ケイカク</t>
    </rPh>
    <phoneticPr fontId="7"/>
  </si>
  <si>
    <t>教範等の作成、管理に関する文書</t>
    <rPh sb="0" eb="2">
      <t>キョウハン</t>
    </rPh>
    <rPh sb="2" eb="3">
      <t>トウ</t>
    </rPh>
    <rPh sb="4" eb="6">
      <t>サクセイ</t>
    </rPh>
    <rPh sb="7" eb="9">
      <t>カンリ</t>
    </rPh>
    <rPh sb="10" eb="11">
      <t>カン</t>
    </rPh>
    <rPh sb="13" eb="15">
      <t>ブンショ</t>
    </rPh>
    <phoneticPr fontId="7"/>
  </si>
  <si>
    <t>年度教範等作成計画、教範作成報告、教範等発行通知</t>
    <phoneticPr fontId="13"/>
  </si>
  <si>
    <t>・年度教範等作成計画</t>
    <phoneticPr fontId="13"/>
  </si>
  <si>
    <t>ス</t>
    <phoneticPr fontId="10"/>
  </si>
  <si>
    <t>教育現況に関する文書</t>
    <rPh sb="0" eb="2">
      <t>キョウイク</t>
    </rPh>
    <rPh sb="2" eb="4">
      <t>ゲンキョウ</t>
    </rPh>
    <rPh sb="5" eb="6">
      <t>カン</t>
    </rPh>
    <rPh sb="8" eb="10">
      <t>ブンショ</t>
    </rPh>
    <phoneticPr fontId="13"/>
  </si>
  <si>
    <t>教育現況報告、集合教育実施記録</t>
    <rPh sb="0" eb="2">
      <t>キョウイク</t>
    </rPh>
    <rPh sb="2" eb="4">
      <t>ゲンキョウ</t>
    </rPh>
    <rPh sb="4" eb="6">
      <t>ホウコク</t>
    </rPh>
    <rPh sb="7" eb="9">
      <t>シュウゴウ</t>
    </rPh>
    <rPh sb="9" eb="11">
      <t>キョウイク</t>
    </rPh>
    <rPh sb="11" eb="13">
      <t>ジッシ</t>
    </rPh>
    <rPh sb="13" eb="15">
      <t>キロク</t>
    </rPh>
    <phoneticPr fontId="13"/>
  </si>
  <si>
    <t>・集合教育実施記録</t>
    <phoneticPr fontId="13"/>
  </si>
  <si>
    <t>１年</t>
    <rPh sb="1" eb="2">
      <t>ネン</t>
    </rPh>
    <phoneticPr fontId="13"/>
  </si>
  <si>
    <t>ソ</t>
    <phoneticPr fontId="10"/>
  </si>
  <si>
    <t>年度教育実施予定に関する文書</t>
    <rPh sb="0" eb="2">
      <t>ネンド</t>
    </rPh>
    <rPh sb="2" eb="4">
      <t>キョウイク</t>
    </rPh>
    <rPh sb="4" eb="6">
      <t>ジッシ</t>
    </rPh>
    <rPh sb="6" eb="8">
      <t>ヨテイ</t>
    </rPh>
    <rPh sb="9" eb="10">
      <t>カン</t>
    </rPh>
    <rPh sb="12" eb="14">
      <t>ブンショ</t>
    </rPh>
    <phoneticPr fontId="13"/>
  </si>
  <si>
    <t>年度教育実施予定報告、年度教育実施予定表</t>
    <rPh sb="0" eb="2">
      <t>ネンド</t>
    </rPh>
    <rPh sb="2" eb="4">
      <t>キョウイク</t>
    </rPh>
    <rPh sb="4" eb="6">
      <t>ジッシ</t>
    </rPh>
    <rPh sb="6" eb="8">
      <t>ヨテイ</t>
    </rPh>
    <rPh sb="8" eb="10">
      <t>ホウコク</t>
    </rPh>
    <rPh sb="19" eb="20">
      <t>ヒョウ</t>
    </rPh>
    <phoneticPr fontId="13"/>
  </si>
  <si>
    <t>・年度教育実施予定表</t>
    <rPh sb="1" eb="3">
      <t>ネンド</t>
    </rPh>
    <rPh sb="3" eb="5">
      <t>キョウイク</t>
    </rPh>
    <rPh sb="5" eb="7">
      <t>ジッシ</t>
    </rPh>
    <rPh sb="7" eb="9">
      <t>ヨテイ</t>
    </rPh>
    <rPh sb="9" eb="10">
      <t>ヒョウ</t>
    </rPh>
    <phoneticPr fontId="13"/>
  </si>
  <si>
    <t>部隊訓練一般</t>
    <rPh sb="0" eb="6">
      <t>ブタイクンレンイッパン</t>
    </rPh>
    <phoneticPr fontId="7"/>
  </si>
  <si>
    <t>部隊練成訓練に関する文書</t>
    <rPh sb="0" eb="6">
      <t>ブタイレンセイクンレン</t>
    </rPh>
    <rPh sb="7" eb="8">
      <t>カン</t>
    </rPh>
    <rPh sb="10" eb="12">
      <t>ブンショ</t>
    </rPh>
    <phoneticPr fontId="7"/>
  </si>
  <si>
    <t>航空施設隊総合訓練、航空施設隊総合訓練成果報告、実縛を伴う滑走路被害復旧訓練、日米施設部隊被害復旧等訓練、シルバーフラッグ訓練</t>
    <phoneticPr fontId="7"/>
  </si>
  <si>
    <t>(2)　部隊訓練一般</t>
    <rPh sb="4" eb="8">
      <t>ブタイクンレン</t>
    </rPh>
    <rPh sb="8" eb="10">
      <t>イッパン</t>
    </rPh>
    <phoneticPr fontId="7"/>
  </si>
  <si>
    <t>・航空施設隊総合訓練
・実爆を伴う滑走路被害復旧訓練</t>
    <rPh sb="1" eb="6">
      <t>コウクウシセツタイ</t>
    </rPh>
    <rPh sb="6" eb="10">
      <t>ソウゴウクンレン</t>
    </rPh>
    <rPh sb="12" eb="13">
      <t>ジツ</t>
    </rPh>
    <rPh sb="13" eb="14">
      <t>バク</t>
    </rPh>
    <rPh sb="15" eb="16">
      <t>トモナ</t>
    </rPh>
    <rPh sb="17" eb="20">
      <t>カッソウロ</t>
    </rPh>
    <rPh sb="20" eb="22">
      <t>ヒガイ</t>
    </rPh>
    <rPh sb="22" eb="24">
      <t>フッキュウ</t>
    </rPh>
    <rPh sb="24" eb="26">
      <t>クンレン</t>
    </rPh>
    <phoneticPr fontId="7"/>
  </si>
  <si>
    <t>－</t>
  </si>
  <si>
    <t>防衛</t>
    <rPh sb="0" eb="2">
      <t>ボウエイ</t>
    </rPh>
    <phoneticPr fontId="10"/>
  </si>
  <si>
    <t>業務計画</t>
    <phoneticPr fontId="7"/>
  </si>
  <si>
    <t>事務又は事業の方針及び計画書</t>
    <rPh sb="0" eb="2">
      <t>ジム</t>
    </rPh>
    <rPh sb="2" eb="3">
      <t>マタ</t>
    </rPh>
    <rPh sb="4" eb="6">
      <t>ジギョウ</t>
    </rPh>
    <rPh sb="7" eb="9">
      <t>ホウシン</t>
    </rPh>
    <rPh sb="9" eb="10">
      <t>オヨ</t>
    </rPh>
    <rPh sb="11" eb="13">
      <t>ケイカク</t>
    </rPh>
    <rPh sb="13" eb="14">
      <t>ショ</t>
    </rPh>
    <phoneticPr fontId="10"/>
  </si>
  <si>
    <t>年度業務計画、年度業務計画要望</t>
    <rPh sb="0" eb="2">
      <t>ネンド</t>
    </rPh>
    <rPh sb="2" eb="4">
      <t>ギョウム</t>
    </rPh>
    <rPh sb="4" eb="6">
      <t>ケイカク</t>
    </rPh>
    <rPh sb="13" eb="15">
      <t>ヨウボウ</t>
    </rPh>
    <phoneticPr fontId="10"/>
  </si>
  <si>
    <t>37　防衛</t>
    <rPh sb="3" eb="5">
      <t>ボウエイ</t>
    </rPh>
    <phoneticPr fontId="10"/>
  </si>
  <si>
    <t>(1)　業務計画</t>
    <rPh sb="4" eb="6">
      <t>ギョウム</t>
    </rPh>
    <rPh sb="6" eb="8">
      <t>ケイカク</t>
    </rPh>
    <phoneticPr fontId="10"/>
  </si>
  <si>
    <t>・年度業務計画要望</t>
    <rPh sb="7" eb="9">
      <t>ヨウボウ</t>
    </rPh>
    <phoneticPr fontId="10"/>
  </si>
  <si>
    <t>・年度業務計画</t>
    <phoneticPr fontId="7"/>
  </si>
  <si>
    <t>防衛一般</t>
    <rPh sb="0" eb="2">
      <t>ボウエイ</t>
    </rPh>
    <rPh sb="2" eb="4">
      <t>イッパン</t>
    </rPh>
    <phoneticPr fontId="7"/>
  </si>
  <si>
    <t>震災及び災害に関する文書</t>
    <rPh sb="0" eb="2">
      <t>シンサイ</t>
    </rPh>
    <rPh sb="2" eb="3">
      <t>オヨ</t>
    </rPh>
    <rPh sb="4" eb="6">
      <t>サイガイ</t>
    </rPh>
    <rPh sb="7" eb="8">
      <t>カン</t>
    </rPh>
    <rPh sb="10" eb="12">
      <t>ブンショ</t>
    </rPh>
    <phoneticPr fontId="7"/>
  </si>
  <si>
    <t>東日本大震災に伴う災害派遣関連、大規模震災災害派遣計画、熊本地震関連、南西空災害派遣計画、航空総隊南海トラフ地震計画（案）、原子力災害対処計画、南西空地震対処計画、航空自衛隊コアドクトリン</t>
    <rPh sb="0" eb="3">
      <t>ヒガシニホン</t>
    </rPh>
    <rPh sb="3" eb="6">
      <t>ダイシンサイ</t>
    </rPh>
    <rPh sb="7" eb="8">
      <t>トモナ</t>
    </rPh>
    <rPh sb="9" eb="11">
      <t>サイガイ</t>
    </rPh>
    <rPh sb="11" eb="13">
      <t>ハケン</t>
    </rPh>
    <rPh sb="13" eb="15">
      <t>カンレン</t>
    </rPh>
    <rPh sb="16" eb="19">
      <t>ダイキボ</t>
    </rPh>
    <rPh sb="19" eb="21">
      <t>シンサイ</t>
    </rPh>
    <rPh sb="21" eb="23">
      <t>サイガイ</t>
    </rPh>
    <rPh sb="23" eb="25">
      <t>ハケン</t>
    </rPh>
    <rPh sb="25" eb="27">
      <t>ケイカク</t>
    </rPh>
    <rPh sb="28" eb="30">
      <t>クマモト</t>
    </rPh>
    <rPh sb="30" eb="32">
      <t>ジシン</t>
    </rPh>
    <rPh sb="32" eb="34">
      <t>カンレン</t>
    </rPh>
    <rPh sb="35" eb="37">
      <t>ナンセイ</t>
    </rPh>
    <rPh sb="37" eb="38">
      <t>ソラ</t>
    </rPh>
    <rPh sb="38" eb="40">
      <t>サイガイ</t>
    </rPh>
    <rPh sb="40" eb="42">
      <t>ハケン</t>
    </rPh>
    <rPh sb="42" eb="44">
      <t>ケイカク</t>
    </rPh>
    <rPh sb="45" eb="47">
      <t>コウクウ</t>
    </rPh>
    <rPh sb="47" eb="49">
      <t>ソウタイ</t>
    </rPh>
    <rPh sb="49" eb="51">
      <t>ナンカイ</t>
    </rPh>
    <rPh sb="54" eb="56">
      <t>ジシン</t>
    </rPh>
    <rPh sb="56" eb="58">
      <t>ケイカク</t>
    </rPh>
    <rPh sb="59" eb="60">
      <t>アン</t>
    </rPh>
    <rPh sb="62" eb="65">
      <t>ゲンシリョク</t>
    </rPh>
    <rPh sb="65" eb="67">
      <t>サイガイ</t>
    </rPh>
    <rPh sb="67" eb="69">
      <t>タイショ</t>
    </rPh>
    <rPh sb="69" eb="71">
      <t>ケイカク</t>
    </rPh>
    <rPh sb="72" eb="74">
      <t>ナンセイ</t>
    </rPh>
    <rPh sb="74" eb="75">
      <t>クウ</t>
    </rPh>
    <rPh sb="75" eb="77">
      <t>ジシン</t>
    </rPh>
    <rPh sb="77" eb="79">
      <t>タイショ</t>
    </rPh>
    <rPh sb="79" eb="81">
      <t>ケイカク</t>
    </rPh>
    <phoneticPr fontId="7"/>
  </si>
  <si>
    <t>(2)　防衛一般</t>
    <phoneticPr fontId="7"/>
  </si>
  <si>
    <t>・東日本大震災に伴う災害派遣関連
・大規模震災災害派遣計画
・熊本地震関連
・南西空災害派遣計画
・航空総隊南海トラフ地震計画（案）</t>
    <phoneticPr fontId="7"/>
  </si>
  <si>
    <t>・原子力災害対処計画
・南西空地震対処計画
・航空自衛隊コアドクトリン</t>
    <phoneticPr fontId="7"/>
  </si>
  <si>
    <t>(3)</t>
    <phoneticPr fontId="7"/>
  </si>
  <si>
    <t>研究開発</t>
    <phoneticPr fontId="7"/>
  </si>
  <si>
    <t>航空自衛隊の研究開発に関する文書</t>
    <rPh sb="0" eb="2">
      <t>コウクウ</t>
    </rPh>
    <rPh sb="2" eb="5">
      <t>ジエイタイ</t>
    </rPh>
    <rPh sb="6" eb="8">
      <t>ケンキュウ</t>
    </rPh>
    <rPh sb="8" eb="10">
      <t>カイハツ</t>
    </rPh>
    <rPh sb="11" eb="12">
      <t>カン</t>
    </rPh>
    <rPh sb="14" eb="16">
      <t>ブンショ</t>
    </rPh>
    <phoneticPr fontId="7"/>
  </si>
  <si>
    <t>航空自衛隊研究開発</t>
    <rPh sb="0" eb="2">
      <t>コウクウ</t>
    </rPh>
    <rPh sb="2" eb="5">
      <t>ジエイタイ</t>
    </rPh>
    <rPh sb="5" eb="7">
      <t>ケンキュウ</t>
    </rPh>
    <rPh sb="7" eb="9">
      <t>カイハツ</t>
    </rPh>
    <phoneticPr fontId="7"/>
  </si>
  <si>
    <t>(3)　研究開発</t>
    <phoneticPr fontId="7"/>
  </si>
  <si>
    <t>・航空自衛隊研究開発</t>
    <phoneticPr fontId="7"/>
  </si>
  <si>
    <t>幹部学校の研究に関する文書</t>
    <rPh sb="0" eb="2">
      <t>カンブ</t>
    </rPh>
    <rPh sb="2" eb="4">
      <t>ガッコウ</t>
    </rPh>
    <rPh sb="5" eb="7">
      <t>ケンキュウ</t>
    </rPh>
    <rPh sb="8" eb="9">
      <t>カン</t>
    </rPh>
    <rPh sb="11" eb="13">
      <t>ブンショ</t>
    </rPh>
    <phoneticPr fontId="7"/>
  </si>
  <si>
    <t>幹部学校研究</t>
    <rPh sb="0" eb="2">
      <t>カンブ</t>
    </rPh>
    <rPh sb="2" eb="4">
      <t>ガッコウ</t>
    </rPh>
    <rPh sb="4" eb="6">
      <t>ケンキュウ</t>
    </rPh>
    <phoneticPr fontId="7"/>
  </si>
  <si>
    <t>・幹部学校研究</t>
    <phoneticPr fontId="7"/>
  </si>
  <si>
    <t>運用</t>
    <rPh sb="0" eb="2">
      <t>ウンヨウ</t>
    </rPh>
    <phoneticPr fontId="10"/>
  </si>
  <si>
    <t>運用一般</t>
    <rPh sb="0" eb="2">
      <t>ウンヨウ</t>
    </rPh>
    <rPh sb="2" eb="4">
      <t>イッパン</t>
    </rPh>
    <phoneticPr fontId="7"/>
  </si>
  <si>
    <t>地震に関する文書</t>
    <rPh sb="0" eb="2">
      <t>ジシン</t>
    </rPh>
    <rPh sb="3" eb="4">
      <t>カン</t>
    </rPh>
    <rPh sb="6" eb="8">
      <t>ブンショ</t>
    </rPh>
    <phoneticPr fontId="7"/>
  </si>
  <si>
    <t>航空総隊首都直下地震地震対処計画、地震等の発生時における情報収集</t>
    <rPh sb="0" eb="2">
      <t>コウクウ</t>
    </rPh>
    <rPh sb="2" eb="4">
      <t>ソウタイ</t>
    </rPh>
    <rPh sb="4" eb="6">
      <t>シュト</t>
    </rPh>
    <rPh sb="6" eb="8">
      <t>チョッカ</t>
    </rPh>
    <rPh sb="8" eb="10">
      <t>ジシン</t>
    </rPh>
    <rPh sb="10" eb="12">
      <t>ジシン</t>
    </rPh>
    <rPh sb="12" eb="14">
      <t>タイショ</t>
    </rPh>
    <rPh sb="14" eb="16">
      <t>ケイカク</t>
    </rPh>
    <rPh sb="17" eb="19">
      <t>ジシン</t>
    </rPh>
    <rPh sb="19" eb="20">
      <t>トウ</t>
    </rPh>
    <rPh sb="21" eb="24">
      <t>ハッセイジ</t>
    </rPh>
    <rPh sb="28" eb="30">
      <t>ジョウホウ</t>
    </rPh>
    <rPh sb="30" eb="32">
      <t>シュウシュウ</t>
    </rPh>
    <phoneticPr fontId="7"/>
  </si>
  <si>
    <t>38　運用</t>
    <rPh sb="3" eb="5">
      <t>ウンヨウ</t>
    </rPh>
    <phoneticPr fontId="10"/>
  </si>
  <si>
    <t>(1)　運用一般</t>
    <rPh sb="4" eb="6">
      <t>ウンヨウ</t>
    </rPh>
    <rPh sb="6" eb="8">
      <t>イッパン</t>
    </rPh>
    <phoneticPr fontId="7"/>
  </si>
  <si>
    <t>・航空総隊首都直下地震地震対処計画
・地震等の発生時における情報収集</t>
    <phoneticPr fontId="7"/>
  </si>
  <si>
    <t>空自無人航空機に関する文書</t>
    <rPh sb="8" eb="9">
      <t>カン</t>
    </rPh>
    <rPh sb="11" eb="13">
      <t>ブンショ</t>
    </rPh>
    <phoneticPr fontId="7"/>
  </si>
  <si>
    <t>空自無人航空機の飛行計画、無線資格者試験予定人員、無線資格者試験結果報告</t>
    <rPh sb="13" eb="15">
      <t>ムセン</t>
    </rPh>
    <rPh sb="15" eb="18">
      <t>シカクシャ</t>
    </rPh>
    <rPh sb="18" eb="20">
      <t>シケン</t>
    </rPh>
    <rPh sb="20" eb="22">
      <t>ヨテイ</t>
    </rPh>
    <rPh sb="22" eb="24">
      <t>ジンイン</t>
    </rPh>
    <rPh sb="25" eb="30">
      <t>ムセンシカクシャ</t>
    </rPh>
    <rPh sb="30" eb="32">
      <t>シケン</t>
    </rPh>
    <rPh sb="32" eb="34">
      <t>ケッカ</t>
    </rPh>
    <rPh sb="34" eb="36">
      <t>ホウコク</t>
    </rPh>
    <phoneticPr fontId="7"/>
  </si>
  <si>
    <t>・空自無人航空機の飛行計画報告
・無線資格者試験予定人員について（報告）
・無線資格者試験結果について（報告）</t>
    <rPh sb="33" eb="35">
      <t>ホウコク</t>
    </rPh>
    <rPh sb="52" eb="54">
      <t>ホウコク</t>
    </rPh>
    <phoneticPr fontId="7"/>
  </si>
  <si>
    <t>保安</t>
    <rPh sb="0" eb="2">
      <t>ホアン</t>
    </rPh>
    <phoneticPr fontId="7"/>
  </si>
  <si>
    <t>地震に関する文書</t>
    <phoneticPr fontId="7"/>
  </si>
  <si>
    <t>地震・災害派遣等の対処</t>
    <rPh sb="0" eb="2">
      <t>ジシン</t>
    </rPh>
    <rPh sb="3" eb="5">
      <t>サイガイ</t>
    </rPh>
    <rPh sb="5" eb="7">
      <t>ハケン</t>
    </rPh>
    <rPh sb="7" eb="8">
      <t>トウ</t>
    </rPh>
    <rPh sb="9" eb="11">
      <t>タイショ</t>
    </rPh>
    <phoneticPr fontId="7"/>
  </si>
  <si>
    <t>(3)　保安</t>
    <phoneticPr fontId="7"/>
  </si>
  <si>
    <t>・地震・災害派遣等の対処</t>
    <phoneticPr fontId="7"/>
  </si>
  <si>
    <t>ウ</t>
  </si>
  <si>
    <t>行動命令に関する文書</t>
    <rPh sb="0" eb="2">
      <t>コウドウ</t>
    </rPh>
    <rPh sb="2" eb="4">
      <t>メイレイ</t>
    </rPh>
    <rPh sb="5" eb="6">
      <t>カン</t>
    </rPh>
    <rPh sb="8" eb="10">
      <t>ブンショ</t>
    </rPh>
    <phoneticPr fontId="7"/>
  </si>
  <si>
    <t>行動命令、活動成果報告、活動教訓資料、日々報告、週間報告、随時報告</t>
    <rPh sb="0" eb="2">
      <t>コウドウ</t>
    </rPh>
    <rPh sb="2" eb="4">
      <t>メイレイ</t>
    </rPh>
    <rPh sb="5" eb="7">
      <t>カツドウ</t>
    </rPh>
    <rPh sb="7" eb="9">
      <t>セイカ</t>
    </rPh>
    <rPh sb="9" eb="11">
      <t>ホウコク</t>
    </rPh>
    <rPh sb="12" eb="14">
      <t>カツドウ</t>
    </rPh>
    <rPh sb="14" eb="16">
      <t>キョウクン</t>
    </rPh>
    <rPh sb="16" eb="18">
      <t>シリョウ</t>
    </rPh>
    <rPh sb="19" eb="21">
      <t>ヒビ</t>
    </rPh>
    <rPh sb="21" eb="23">
      <t>ホウコク</t>
    </rPh>
    <rPh sb="24" eb="25">
      <t>シュウ</t>
    </rPh>
    <rPh sb="25" eb="26">
      <t>マ</t>
    </rPh>
    <rPh sb="26" eb="28">
      <t>ホウコク</t>
    </rPh>
    <rPh sb="29" eb="31">
      <t>ズイジ</t>
    </rPh>
    <rPh sb="31" eb="33">
      <t>ホウコク</t>
    </rPh>
    <phoneticPr fontId="7"/>
  </si>
  <si>
    <t>・行動命令
・活動成果報告
・活動教訓資料</t>
    <phoneticPr fontId="7"/>
  </si>
  <si>
    <t>３０年</t>
    <rPh sb="2" eb="3">
      <t>ネン</t>
    </rPh>
    <phoneticPr fontId="13"/>
  </si>
  <si>
    <t>・日々報告
・週間報告</t>
    <rPh sb="8" eb="9">
      <t>アイダ</t>
    </rPh>
    <phoneticPr fontId="7"/>
  </si>
  <si>
    <t>・随時報告</t>
    <rPh sb="1" eb="3">
      <t>ズイジ</t>
    </rPh>
    <rPh sb="3" eb="5">
      <t>ホウコク</t>
    </rPh>
    <phoneticPr fontId="7"/>
  </si>
  <si>
    <t>災害派遣に係る行動命令に関する文書</t>
    <rPh sb="0" eb="2">
      <t>サイガイ</t>
    </rPh>
    <rPh sb="2" eb="4">
      <t>ハケン</t>
    </rPh>
    <rPh sb="5" eb="6">
      <t>カカワ</t>
    </rPh>
    <rPh sb="7" eb="9">
      <t>コウドウ</t>
    </rPh>
    <rPh sb="9" eb="11">
      <t>メイレイ</t>
    </rPh>
    <rPh sb="12" eb="13">
      <t>カン</t>
    </rPh>
    <rPh sb="15" eb="17">
      <t>ブンショ</t>
    </rPh>
    <phoneticPr fontId="7"/>
  </si>
  <si>
    <t>行動命令、活動成果報告、活動教訓資料</t>
    <rPh sb="0" eb="2">
      <t>コウドウ</t>
    </rPh>
    <rPh sb="2" eb="4">
      <t>メイレイ</t>
    </rPh>
    <rPh sb="5" eb="7">
      <t>カツドウ</t>
    </rPh>
    <rPh sb="7" eb="9">
      <t>セイカ</t>
    </rPh>
    <rPh sb="9" eb="11">
      <t>ホウコク</t>
    </rPh>
    <rPh sb="12" eb="14">
      <t>カツドウ</t>
    </rPh>
    <rPh sb="14" eb="16">
      <t>キョウクン</t>
    </rPh>
    <rPh sb="16" eb="18">
      <t>シリョウ</t>
    </rPh>
    <phoneticPr fontId="7"/>
  </si>
  <si>
    <t>・行動命令
・活動成果報告
・活動教訓資料</t>
  </si>
  <si>
    <t>救難</t>
    <rPh sb="0" eb="2">
      <t>キュウナン</t>
    </rPh>
    <phoneticPr fontId="7"/>
  </si>
  <si>
    <t>航空救難の計画に関する文書</t>
    <rPh sb="0" eb="2">
      <t>コウクウ</t>
    </rPh>
    <rPh sb="2" eb="4">
      <t>キュウナン</t>
    </rPh>
    <rPh sb="5" eb="7">
      <t>ケイカク</t>
    </rPh>
    <rPh sb="8" eb="9">
      <t>カン</t>
    </rPh>
    <rPh sb="11" eb="13">
      <t>ブンショ</t>
    </rPh>
    <phoneticPr fontId="7"/>
  </si>
  <si>
    <t>那覇基地航空救難計画</t>
    <rPh sb="0" eb="2">
      <t>ナハ</t>
    </rPh>
    <rPh sb="2" eb="4">
      <t>キチ</t>
    </rPh>
    <rPh sb="4" eb="6">
      <t>コウクウ</t>
    </rPh>
    <rPh sb="6" eb="8">
      <t>キュウナン</t>
    </rPh>
    <rPh sb="8" eb="10">
      <t>ケイカク</t>
    </rPh>
    <phoneticPr fontId="7"/>
  </si>
  <si>
    <t>(4)　救難</t>
    <phoneticPr fontId="7"/>
  </si>
  <si>
    <t>・那覇基地航空救難計画</t>
    <rPh sb="1" eb="3">
      <t>ナハ</t>
    </rPh>
    <rPh sb="3" eb="5">
      <t>キチ</t>
    </rPh>
    <rPh sb="5" eb="7">
      <t>コウクウ</t>
    </rPh>
    <rPh sb="7" eb="9">
      <t>キュウナン</t>
    </rPh>
    <rPh sb="9" eb="11">
      <t>ケイカク</t>
    </rPh>
    <phoneticPr fontId="7"/>
  </si>
  <si>
    <t>通信電子</t>
    <rPh sb="0" eb="2">
      <t>ツウシン</t>
    </rPh>
    <rPh sb="2" eb="4">
      <t>デンシ</t>
    </rPh>
    <phoneticPr fontId="10"/>
  </si>
  <si>
    <t>ファイル暗号化ソフトの運用及び維持管理に関する文書</t>
    <rPh sb="4" eb="7">
      <t>アンゴウカ</t>
    </rPh>
    <rPh sb="11" eb="13">
      <t>ウンヨウ</t>
    </rPh>
    <rPh sb="13" eb="14">
      <t>オヨ</t>
    </rPh>
    <rPh sb="15" eb="17">
      <t>イジ</t>
    </rPh>
    <rPh sb="17" eb="19">
      <t>カンリ</t>
    </rPh>
    <phoneticPr fontId="10"/>
  </si>
  <si>
    <t xml:space="preserve">ＦＯユーザ登録簿
</t>
    <phoneticPr fontId="10"/>
  </si>
  <si>
    <t>39　通信電子</t>
    <rPh sb="3" eb="5">
      <t>ツウシン</t>
    </rPh>
    <rPh sb="5" eb="7">
      <t>デンシ</t>
    </rPh>
    <phoneticPr fontId="10"/>
  </si>
  <si>
    <t>(1)　通信電子</t>
    <rPh sb="4" eb="6">
      <t>ツウシン</t>
    </rPh>
    <rPh sb="6" eb="8">
      <t>デンシ</t>
    </rPh>
    <phoneticPr fontId="10"/>
  </si>
  <si>
    <t>・ＦＯユーザ登録簿</t>
    <phoneticPr fontId="10"/>
  </si>
  <si>
    <t>当該ページに記録された登録ユーザが全て登録解消された日又は登録ユーザを更新するため新規に作成した日に係る特定日以後５年</t>
    <rPh sb="0" eb="2">
      <t>トウガイ</t>
    </rPh>
    <phoneticPr fontId="10"/>
  </si>
  <si>
    <t>廃棄</t>
    <phoneticPr fontId="10"/>
  </si>
  <si>
    <t>暗号化モード解除記録簿</t>
    <rPh sb="0" eb="3">
      <t>アンゴウカ</t>
    </rPh>
    <rPh sb="6" eb="8">
      <t>カイジョ</t>
    </rPh>
    <rPh sb="8" eb="11">
      <t>キロクボ</t>
    </rPh>
    <phoneticPr fontId="7"/>
  </si>
  <si>
    <t>・暗号化モード解除記録簿</t>
    <rPh sb="1" eb="4">
      <t>アンゴウカ</t>
    </rPh>
    <rPh sb="7" eb="9">
      <t>カイジョ</t>
    </rPh>
    <rPh sb="9" eb="12">
      <t>キロクボ</t>
    </rPh>
    <phoneticPr fontId="7"/>
  </si>
  <si>
    <t>５年</t>
    <phoneticPr fontId="10"/>
  </si>
  <si>
    <t>パソコン等及び可搬記憶媒体の管理に関する文書</t>
  </si>
  <si>
    <t>目的特化型機器管理簿</t>
    <phoneticPr fontId="7"/>
  </si>
  <si>
    <t>・目的特化型機器管理簿</t>
    <phoneticPr fontId="7"/>
  </si>
  <si>
    <t>当該目的特化型機器が登録解消された日又は当該目的特化型機器の使用者を更新するため新規に作成した日に係る特定日以後５年</t>
    <phoneticPr fontId="7"/>
  </si>
  <si>
    <t xml:space="preserve">パソコン管理簿
</t>
    <rPh sb="4" eb="7">
      <t>カンリボ</t>
    </rPh>
    <phoneticPr fontId="10"/>
  </si>
  <si>
    <t xml:space="preserve">・パソコン管理簿
</t>
    <rPh sb="5" eb="8">
      <t>カンリボ</t>
    </rPh>
    <phoneticPr fontId="10"/>
  </si>
  <si>
    <t>当該パソコンが登録解消された日又は当該パソコンの使用者を更新するため新規に作成した日に係る特定日以後５年</t>
    <phoneticPr fontId="10"/>
  </si>
  <si>
    <t>可搬記憶媒体（媒体の種類）管理簿</t>
    <rPh sb="0" eb="2">
      <t>カハン</t>
    </rPh>
    <rPh sb="2" eb="4">
      <t>キオク</t>
    </rPh>
    <rPh sb="4" eb="6">
      <t>バイタイ</t>
    </rPh>
    <rPh sb="7" eb="9">
      <t>バイタイ</t>
    </rPh>
    <rPh sb="10" eb="12">
      <t>シュルイ</t>
    </rPh>
    <rPh sb="13" eb="16">
      <t>カンリボ</t>
    </rPh>
    <phoneticPr fontId="10"/>
  </si>
  <si>
    <t>・可搬記憶媒体（媒体の種類）管理簿</t>
    <rPh sb="1" eb="3">
      <t>カハン</t>
    </rPh>
    <rPh sb="3" eb="5">
      <t>キオク</t>
    </rPh>
    <rPh sb="5" eb="7">
      <t>バイタイ</t>
    </rPh>
    <rPh sb="8" eb="10">
      <t>バイタイ</t>
    </rPh>
    <rPh sb="11" eb="13">
      <t>シュルイ</t>
    </rPh>
    <rPh sb="14" eb="17">
      <t>カンリボ</t>
    </rPh>
    <phoneticPr fontId="10"/>
  </si>
  <si>
    <t>当該可搬記憶媒体が登録解消された日又は当該可搬記憶媒体の使用者を更新するため新規に作成した日に係る特定日以後５年</t>
    <phoneticPr fontId="10"/>
  </si>
  <si>
    <t>ソフトウェア管理台帳</t>
    <rPh sb="6" eb="8">
      <t>カンリ</t>
    </rPh>
    <rPh sb="8" eb="10">
      <t>ダイチョウ</t>
    </rPh>
    <phoneticPr fontId="7"/>
  </si>
  <si>
    <t>当該ソフトウェアを全使用端末でアンインストールした日又は使用端末情報を更新するため新規に作成した日に係る特定日以後１年</t>
    <phoneticPr fontId="7"/>
  </si>
  <si>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10"/>
  </si>
  <si>
    <t>・官品パソコン持出簿
・官品可搬記憶媒体持出簿
・可搬記憶媒体使用記録簿
・パソコン員数点検簿
・可搬記憶媒体員数点検簿
・パソコン定期及び臨時点検簿
・可搬記憶媒体定期及び臨時点検簿</t>
    <rPh sb="1" eb="2">
      <t>カン</t>
    </rPh>
    <rPh sb="2" eb="3">
      <t>シナ</t>
    </rPh>
    <rPh sb="7" eb="9">
      <t>モチダシ</t>
    </rPh>
    <rPh sb="9" eb="10">
      <t>ボ</t>
    </rPh>
    <rPh sb="12" eb="13">
      <t>カン</t>
    </rPh>
    <rPh sb="13" eb="14">
      <t>ヒン</t>
    </rPh>
    <rPh sb="14" eb="16">
      <t>カハン</t>
    </rPh>
    <rPh sb="16" eb="18">
      <t>キオク</t>
    </rPh>
    <rPh sb="18" eb="20">
      <t>バイタイ</t>
    </rPh>
    <rPh sb="20" eb="22">
      <t>モチダシ</t>
    </rPh>
    <rPh sb="22" eb="23">
      <t>ボ</t>
    </rPh>
    <rPh sb="25" eb="27">
      <t>カハン</t>
    </rPh>
    <rPh sb="27" eb="29">
      <t>キオク</t>
    </rPh>
    <rPh sb="29" eb="31">
      <t>バイタイ</t>
    </rPh>
    <rPh sb="31" eb="33">
      <t>シヨウ</t>
    </rPh>
    <rPh sb="33" eb="36">
      <t>キロクボ</t>
    </rPh>
    <rPh sb="42" eb="44">
      <t>インズウ</t>
    </rPh>
    <rPh sb="44" eb="46">
      <t>テンケン</t>
    </rPh>
    <rPh sb="46" eb="47">
      <t>ボ</t>
    </rPh>
    <rPh sb="49" eb="51">
      <t>カハン</t>
    </rPh>
    <rPh sb="51" eb="53">
      <t>キオク</t>
    </rPh>
    <rPh sb="53" eb="55">
      <t>バイタイ</t>
    </rPh>
    <rPh sb="55" eb="57">
      <t>インズウ</t>
    </rPh>
    <rPh sb="57" eb="59">
      <t>テンケン</t>
    </rPh>
    <rPh sb="59" eb="60">
      <t>ボ</t>
    </rPh>
    <rPh sb="66" eb="68">
      <t>テイキ</t>
    </rPh>
    <rPh sb="68" eb="69">
      <t>オヨ</t>
    </rPh>
    <rPh sb="70" eb="72">
      <t>リンジ</t>
    </rPh>
    <rPh sb="72" eb="74">
      <t>テンケン</t>
    </rPh>
    <rPh sb="74" eb="75">
      <t>ボ</t>
    </rPh>
    <rPh sb="77" eb="79">
      <t>カハン</t>
    </rPh>
    <rPh sb="79" eb="81">
      <t>キオク</t>
    </rPh>
    <rPh sb="81" eb="83">
      <t>バイタイ</t>
    </rPh>
    <phoneticPr fontId="10"/>
  </si>
  <si>
    <t>１年</t>
    <rPh sb="1" eb="2">
      <t>ネン</t>
    </rPh>
    <phoneticPr fontId="10"/>
  </si>
  <si>
    <t>受領書</t>
    <rPh sb="0" eb="3">
      <t>ジュリョウショ</t>
    </rPh>
    <phoneticPr fontId="10"/>
  </si>
  <si>
    <t>・受領書</t>
    <rPh sb="1" eb="4">
      <t>ジュリョウショ</t>
    </rPh>
    <phoneticPr fontId="10"/>
  </si>
  <si>
    <t>エ　</t>
    <phoneticPr fontId="10"/>
  </si>
  <si>
    <t>情報保証教育に関する文書</t>
    <phoneticPr fontId="10"/>
  </si>
  <si>
    <t>情報保証教育実施記録</t>
    <rPh sb="0" eb="2">
      <t>ジョウホウ</t>
    </rPh>
    <rPh sb="2" eb="4">
      <t>ホショウ</t>
    </rPh>
    <rPh sb="4" eb="6">
      <t>キョウイク</t>
    </rPh>
    <rPh sb="6" eb="8">
      <t>ジッシ</t>
    </rPh>
    <rPh sb="8" eb="10">
      <t>キロク</t>
    </rPh>
    <phoneticPr fontId="10"/>
  </si>
  <si>
    <t>・情報保証教育実施記録</t>
    <rPh sb="1" eb="3">
      <t>ジョウホウ</t>
    </rPh>
    <rPh sb="3" eb="5">
      <t>ホショウ</t>
    </rPh>
    <rPh sb="5" eb="7">
      <t>キョウイク</t>
    </rPh>
    <rPh sb="7" eb="9">
      <t>ジッシ</t>
    </rPh>
    <rPh sb="9" eb="11">
      <t>キロク</t>
    </rPh>
    <phoneticPr fontId="10"/>
  </si>
  <si>
    <t>私有パソコン等確認に関する文書</t>
    <phoneticPr fontId="7"/>
  </si>
  <si>
    <t>私有機器等で業務用データを取り扱っていない旨の誓約書</t>
    <rPh sb="0" eb="2">
      <t>シユウ</t>
    </rPh>
    <rPh sb="2" eb="4">
      <t>キキ</t>
    </rPh>
    <rPh sb="4" eb="5">
      <t>トウ</t>
    </rPh>
    <rPh sb="6" eb="9">
      <t>ギョウムヨウ</t>
    </rPh>
    <rPh sb="13" eb="14">
      <t>ト</t>
    </rPh>
    <rPh sb="15" eb="16">
      <t>アツカ</t>
    </rPh>
    <rPh sb="21" eb="22">
      <t>ムネ</t>
    </rPh>
    <rPh sb="23" eb="26">
      <t>セイヤクショ</t>
    </rPh>
    <phoneticPr fontId="10"/>
  </si>
  <si>
    <t>・誓約書</t>
    <rPh sb="1" eb="4">
      <t>セイヤクショ</t>
    </rPh>
    <phoneticPr fontId="10"/>
  </si>
  <si>
    <t>誓約書が失効した日に係る特定日以後１年</t>
    <phoneticPr fontId="10"/>
  </si>
  <si>
    <t>施設</t>
    <phoneticPr fontId="7"/>
  </si>
  <si>
    <t>施設一般</t>
    <phoneticPr fontId="7"/>
  </si>
  <si>
    <t>航空施設隊の業務に関する文書</t>
    <rPh sb="0" eb="2">
      <t>コウクウ</t>
    </rPh>
    <rPh sb="4" eb="5">
      <t>タイ</t>
    </rPh>
    <rPh sb="6" eb="8">
      <t>ギョウム</t>
    </rPh>
    <phoneticPr fontId="10"/>
  </si>
  <si>
    <t>航空施設隊年度作業計画書、航空施設隊年度作業実施成果報告書、航空施設隊業務処理要領</t>
    <rPh sb="30" eb="32">
      <t>コウクウ</t>
    </rPh>
    <rPh sb="32" eb="35">
      <t>シセツタイ</t>
    </rPh>
    <rPh sb="35" eb="37">
      <t>ギョウム</t>
    </rPh>
    <rPh sb="37" eb="39">
      <t>ショリ</t>
    </rPh>
    <rPh sb="39" eb="41">
      <t>ヨウリョウ</t>
    </rPh>
    <phoneticPr fontId="10"/>
  </si>
  <si>
    <t>40　施設</t>
    <phoneticPr fontId="7"/>
  </si>
  <si>
    <t>(1)　施設一般</t>
    <phoneticPr fontId="7"/>
  </si>
  <si>
    <t>・航空施設隊業務処理要領</t>
    <phoneticPr fontId="7"/>
  </si>
  <si>
    <t>１０年</t>
    <rPh sb="2" eb="3">
      <t>ネン</t>
    </rPh>
    <phoneticPr fontId="7"/>
  </si>
  <si>
    <t>・航空施設隊年度作業計画書
・航空施設隊年度作業実施成果報告書</t>
    <phoneticPr fontId="10"/>
  </si>
  <si>
    <t>滑走路被害復旧標準要領</t>
    <rPh sb="0" eb="3">
      <t>カッソウロ</t>
    </rPh>
    <rPh sb="3" eb="5">
      <t>ヒガイ</t>
    </rPh>
    <rPh sb="5" eb="7">
      <t>フッキュウ</t>
    </rPh>
    <rPh sb="7" eb="9">
      <t>ヒョウジュン</t>
    </rPh>
    <rPh sb="9" eb="11">
      <t>ヨウリョウ</t>
    </rPh>
    <phoneticPr fontId="7"/>
  </si>
  <si>
    <t>滑走路被害復旧標準要領</t>
    <phoneticPr fontId="7"/>
  </si>
  <si>
    <t>・滑走路被害復旧標準要領</t>
    <phoneticPr fontId="7"/>
  </si>
  <si>
    <t>土木工事共通仕様書</t>
    <rPh sb="0" eb="2">
      <t>ドボク</t>
    </rPh>
    <rPh sb="2" eb="4">
      <t>コウジ</t>
    </rPh>
    <rPh sb="4" eb="6">
      <t>キョウツウ</t>
    </rPh>
    <rPh sb="6" eb="9">
      <t>シヨウショ</t>
    </rPh>
    <phoneticPr fontId="7"/>
  </si>
  <si>
    <t>土木工事共通仕様書</t>
    <phoneticPr fontId="7"/>
  </si>
  <si>
    <t>・土木工事共通仕様書</t>
    <phoneticPr fontId="7"/>
  </si>
  <si>
    <t>改訂版を作成又は受領した日に係る特定日以後１年</t>
    <rPh sb="0" eb="3">
      <t>カイテイバン</t>
    </rPh>
    <rPh sb="4" eb="6">
      <t>サクセイ</t>
    </rPh>
    <rPh sb="6" eb="7">
      <t>マタ</t>
    </rPh>
    <rPh sb="8" eb="10">
      <t>ジュリョウ</t>
    </rPh>
    <rPh sb="12" eb="13">
      <t>ヒ</t>
    </rPh>
    <rPh sb="14" eb="15">
      <t>カカワ</t>
    </rPh>
    <rPh sb="16" eb="19">
      <t>トクテイビ</t>
    </rPh>
    <rPh sb="19" eb="21">
      <t>イゴ</t>
    </rPh>
    <rPh sb="22" eb="23">
      <t>ネン</t>
    </rPh>
    <phoneticPr fontId="7"/>
  </si>
  <si>
    <t>滑走路被害復旧マット</t>
    <rPh sb="0" eb="3">
      <t>カッソウロ</t>
    </rPh>
    <rPh sb="3" eb="5">
      <t>ヒガイ</t>
    </rPh>
    <rPh sb="5" eb="7">
      <t>フッキュウ</t>
    </rPh>
    <phoneticPr fontId="7"/>
  </si>
  <si>
    <t>滑走路被害復旧マット</t>
    <phoneticPr fontId="7"/>
  </si>
  <si>
    <t>・滑走路被害復旧マット</t>
    <phoneticPr fontId="7"/>
  </si>
  <si>
    <t>施設部隊の訓練に関する文書</t>
    <rPh sb="0" eb="2">
      <t>シセツ</t>
    </rPh>
    <rPh sb="2" eb="4">
      <t>ブタイ</t>
    </rPh>
    <rPh sb="5" eb="7">
      <t>クンレン</t>
    </rPh>
    <rPh sb="8" eb="9">
      <t>カン</t>
    </rPh>
    <rPh sb="11" eb="13">
      <t>ブンショ</t>
    </rPh>
    <phoneticPr fontId="7"/>
  </si>
  <si>
    <t>航空施設隊総合訓練、航空施設隊総合訓練成果報告、実縛を伴う滑走路被害復旧訓練、日米施設部隊被害復旧等訓練、シルバーフラッグ訓練</t>
    <rPh sb="0" eb="2">
      <t>コウクウ</t>
    </rPh>
    <rPh sb="2" eb="5">
      <t>シセツタイ</t>
    </rPh>
    <rPh sb="5" eb="7">
      <t>ソウゴウ</t>
    </rPh>
    <rPh sb="7" eb="9">
      <t>クンレン</t>
    </rPh>
    <rPh sb="19" eb="21">
      <t>セイカ</t>
    </rPh>
    <rPh sb="21" eb="23">
      <t>ホウコク</t>
    </rPh>
    <rPh sb="39" eb="41">
      <t>ニチベイ</t>
    </rPh>
    <rPh sb="41" eb="43">
      <t>シセツ</t>
    </rPh>
    <rPh sb="43" eb="45">
      <t>ブタイ</t>
    </rPh>
    <rPh sb="45" eb="47">
      <t>ヒガイ</t>
    </rPh>
    <rPh sb="47" eb="49">
      <t>フッキュウ</t>
    </rPh>
    <rPh sb="49" eb="50">
      <t>トウ</t>
    </rPh>
    <rPh sb="50" eb="52">
      <t>クンレン</t>
    </rPh>
    <rPh sb="61" eb="63">
      <t>クンレン</t>
    </rPh>
    <phoneticPr fontId="7"/>
  </si>
  <si>
    <t>・航空施設隊総合訓練
・航空施設隊総合訓練成果報告</t>
    <phoneticPr fontId="7"/>
  </si>
  <si>
    <t>・航空施設隊総合訓練
・実縛を伴う滑走路被害復旧訓練
・日米施設部隊被害復旧等訓練</t>
    <phoneticPr fontId="7"/>
  </si>
  <si>
    <t>・日米施設部隊被害復旧等訓練
・シルバーフラッグ訓練</t>
    <phoneticPr fontId="7"/>
  </si>
  <si>
    <t>サ</t>
    <phoneticPr fontId="7"/>
  </si>
  <si>
    <t>電気・給汽・空調機の検査及び技術支援に関する文書</t>
    <rPh sb="0" eb="2">
      <t>デンキ</t>
    </rPh>
    <rPh sb="3" eb="4">
      <t>キュウ</t>
    </rPh>
    <rPh sb="4" eb="5">
      <t>キ</t>
    </rPh>
    <rPh sb="6" eb="9">
      <t>クウチョウキ</t>
    </rPh>
    <rPh sb="10" eb="12">
      <t>ケンサ</t>
    </rPh>
    <rPh sb="12" eb="13">
      <t>オヨ</t>
    </rPh>
    <rPh sb="14" eb="16">
      <t>ギジュツ</t>
    </rPh>
    <rPh sb="16" eb="18">
      <t>シエン</t>
    </rPh>
    <rPh sb="19" eb="20">
      <t>カン</t>
    </rPh>
    <rPh sb="22" eb="24">
      <t>ブンショ</t>
    </rPh>
    <phoneticPr fontId="7"/>
  </si>
  <si>
    <t>検査及び技術支援一般</t>
    <rPh sb="8" eb="10">
      <t>イッパン</t>
    </rPh>
    <phoneticPr fontId="7"/>
  </si>
  <si>
    <t>・検査及び技術支援一般</t>
    <phoneticPr fontId="7"/>
  </si>
  <si>
    <t>シ</t>
    <phoneticPr fontId="7"/>
  </si>
  <si>
    <t>航空施設隊運用講習</t>
    <rPh sb="0" eb="2">
      <t>コウクウ</t>
    </rPh>
    <rPh sb="2" eb="4">
      <t>シセツ</t>
    </rPh>
    <rPh sb="4" eb="5">
      <t>タイ</t>
    </rPh>
    <rPh sb="5" eb="7">
      <t>ウンヨウ</t>
    </rPh>
    <rPh sb="7" eb="9">
      <t>コウシュウ</t>
    </rPh>
    <phoneticPr fontId="7"/>
  </si>
  <si>
    <t>・航空施設隊運用講習</t>
    <rPh sb="1" eb="3">
      <t>コウクウ</t>
    </rPh>
    <rPh sb="3" eb="5">
      <t>シセツ</t>
    </rPh>
    <rPh sb="5" eb="6">
      <t>タイ</t>
    </rPh>
    <rPh sb="6" eb="8">
      <t>ウンヨウ</t>
    </rPh>
    <rPh sb="8" eb="10">
      <t>コウシュウ</t>
    </rPh>
    <phoneticPr fontId="7"/>
  </si>
  <si>
    <t>情報</t>
    <rPh sb="0" eb="2">
      <t>ジョウホウ</t>
    </rPh>
    <phoneticPr fontId="10"/>
  </si>
  <si>
    <t>秘密保全
（２９の項に掲げるものを除く。）</t>
    <rPh sb="0" eb="2">
      <t>ヒミツ</t>
    </rPh>
    <rPh sb="2" eb="4">
      <t>ホゼン</t>
    </rPh>
    <phoneticPr fontId="10"/>
  </si>
  <si>
    <t>特定秘密の指定に関する文書</t>
    <phoneticPr fontId="10"/>
  </si>
  <si>
    <t>特定秘密の指定に係る通知書、特定秘密の指定の有効期間の満了に係る通知書、特定秘密の指定の有効期間の延長に係る通知書、特定秘密の指定の解除に係る通知書、特定秘密の指定に係る周知書、特定秘密の指定の有効期間の満了に係る周知書、特定秘密の指定の有効期間の延長に係る周知書、特定秘密の指定の解除に係る周知書</t>
    <phoneticPr fontId="7"/>
  </si>
  <si>
    <t>41　情報</t>
    <rPh sb="3" eb="5">
      <t>ジョウホウ</t>
    </rPh>
    <phoneticPr fontId="10"/>
  </si>
  <si>
    <t>(1)　秘密保全</t>
    <rPh sb="4" eb="6">
      <t>ヒミツ</t>
    </rPh>
    <rPh sb="6" eb="8">
      <t>ホゼン</t>
    </rPh>
    <phoneticPr fontId="10"/>
  </si>
  <si>
    <t>・指定周知書</t>
    <phoneticPr fontId="7"/>
  </si>
  <si>
    <t>当該文書に係る特定秘密の指定の有効期間が満了した日又は指定を解除した日に係る特定日以後１０年（当該文書が原本である場合に限る。）</t>
    <phoneticPr fontId="7"/>
  </si>
  <si>
    <t>特定秘密文書の作成等に関する文書</t>
    <phoneticPr fontId="7"/>
  </si>
  <si>
    <t>特定秘密登録簿、特定秘密接受簿、特定秘密保管簿</t>
  </si>
  <si>
    <t>・特定秘密接受簿</t>
    <phoneticPr fontId="7"/>
  </si>
  <si>
    <t>年度を区切って作成したものにあっては、当該文書に係る特定秘密文書等の全てについて、廃棄した日に係る特定日以後１０年</t>
    <phoneticPr fontId="7"/>
  </si>
  <si>
    <t>特定秘密作成等申請書、特定秘密複写記録簿、特定秘密受領書、特定秘密貸出簿、特定秘密閲覧簿、特定秘密閲覧簿記載省略者名簿、特定秘密伝達申請書</t>
    <phoneticPr fontId="7"/>
  </si>
  <si>
    <r>
      <t>・特定秘密閲覧簿</t>
    </r>
    <r>
      <rPr>
        <strike/>
        <sz val="8"/>
        <rFont val="ＭＳ 明朝"/>
        <family val="1"/>
        <charset val="128"/>
      </rPr>
      <t xml:space="preserve">
</t>
    </r>
    <r>
      <rPr>
        <sz val="8"/>
        <rFont val="ＭＳ 明朝"/>
        <family val="1"/>
        <charset val="128"/>
      </rPr>
      <t>・特定秘密複写記録簿
・特定秘密貸出簿
・特定秘密伝達申請書</t>
    </r>
    <phoneticPr fontId="7"/>
  </si>
  <si>
    <t>特定秘密点検簿、廃棄申請書</t>
    <rPh sb="0" eb="2">
      <t>トクテイ</t>
    </rPh>
    <rPh sb="2" eb="4">
      <t>ヒミツ</t>
    </rPh>
    <rPh sb="4" eb="7">
      <t>テンケンボ</t>
    </rPh>
    <phoneticPr fontId="7"/>
  </si>
  <si>
    <t>・特定秘密点検簿
・廃棄申請書</t>
    <phoneticPr fontId="7"/>
  </si>
  <si>
    <t>廃棄</t>
    <phoneticPr fontId="7"/>
  </si>
  <si>
    <t>秘密文書の作成等に関する文書</t>
    <rPh sb="0" eb="2">
      <t>ヒミツ</t>
    </rPh>
    <rPh sb="2" eb="4">
      <t>ブンショ</t>
    </rPh>
    <rPh sb="5" eb="7">
      <t>サクセイ</t>
    </rPh>
    <rPh sb="7" eb="8">
      <t>トウ</t>
    </rPh>
    <rPh sb="9" eb="10">
      <t>カン</t>
    </rPh>
    <rPh sb="12" eb="14">
      <t>ブンショ</t>
    </rPh>
    <phoneticPr fontId="10"/>
  </si>
  <si>
    <t>秘密登録簿、秘密接受簿、秘密保管簿</t>
    <rPh sb="0" eb="2">
      <t>ヒミツ</t>
    </rPh>
    <rPh sb="2" eb="5">
      <t>トウロクボ</t>
    </rPh>
    <rPh sb="6" eb="8">
      <t>ヒミツ</t>
    </rPh>
    <rPh sb="8" eb="10">
      <t>セツジュ</t>
    </rPh>
    <rPh sb="10" eb="11">
      <t>ボ</t>
    </rPh>
    <rPh sb="12" eb="14">
      <t>ヒミツ</t>
    </rPh>
    <rPh sb="14" eb="16">
      <t>ホカン</t>
    </rPh>
    <rPh sb="16" eb="17">
      <t>ボ</t>
    </rPh>
    <phoneticPr fontId="10"/>
  </si>
  <si>
    <t xml:space="preserve">・秘密登録簿
・秘密接受簿
</t>
    <rPh sb="1" eb="3">
      <t>ヒミツ</t>
    </rPh>
    <rPh sb="3" eb="6">
      <t>トウロクボ</t>
    </rPh>
    <rPh sb="8" eb="10">
      <t>ヒミツ</t>
    </rPh>
    <rPh sb="10" eb="12">
      <t>セツジュ</t>
    </rPh>
    <rPh sb="12" eb="13">
      <t>ボ</t>
    </rPh>
    <phoneticPr fontId="10"/>
  </si>
  <si>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2">
      <t>ハイ</t>
    </rPh>
    <rPh sb="26" eb="27">
      <t>ヒ</t>
    </rPh>
    <rPh sb="28" eb="29">
      <t>カカ</t>
    </rPh>
    <rPh sb="30" eb="33">
      <t>トクテイビ</t>
    </rPh>
    <rPh sb="33" eb="35">
      <t>イゴ</t>
    </rPh>
    <rPh sb="36" eb="37">
      <t>ネン</t>
    </rPh>
    <phoneticPr fontId="10"/>
  </si>
  <si>
    <t>秘密指定等申請書</t>
    <phoneticPr fontId="7"/>
  </si>
  <si>
    <t>・秘密作成等申請書（廃棄）</t>
    <rPh sb="3" eb="5">
      <t>サクセイ</t>
    </rPh>
    <rPh sb="10" eb="12">
      <t>ハイキ</t>
    </rPh>
    <phoneticPr fontId="7"/>
  </si>
  <si>
    <t>秘密登録簿と同一の保存期間（ただし、秘密文書等の廃棄に係るものについては、５年）</t>
    <phoneticPr fontId="7"/>
  </si>
  <si>
    <t>報告及び照会又は意見に係る文書、秘の指定見直し実施記録簿、貸出簿、閲覧簿、複写記録簿、受領書</t>
    <rPh sb="16" eb="17">
      <t>ヒ</t>
    </rPh>
    <rPh sb="18" eb="20">
      <t>シテイ</t>
    </rPh>
    <rPh sb="20" eb="22">
      <t>ミナオ</t>
    </rPh>
    <rPh sb="23" eb="25">
      <t>ジッシ</t>
    </rPh>
    <rPh sb="25" eb="27">
      <t>キロク</t>
    </rPh>
    <rPh sb="27" eb="28">
      <t>ボ</t>
    </rPh>
    <rPh sb="29" eb="32">
      <t>カシダシボ</t>
    </rPh>
    <rPh sb="33" eb="36">
      <t>エツランボ</t>
    </rPh>
    <rPh sb="37" eb="39">
      <t>フクシャ</t>
    </rPh>
    <rPh sb="39" eb="42">
      <t>キロクボ</t>
    </rPh>
    <rPh sb="43" eb="46">
      <t>ジュリョウショ</t>
    </rPh>
    <phoneticPr fontId="10"/>
  </si>
  <si>
    <t>・秘の指定見直し実施記録簿
・複写記録簿
・受領書
・貸出簿
・閲覧簿</t>
    <rPh sb="1" eb="2">
      <t>ヒ</t>
    </rPh>
    <rPh sb="3" eb="5">
      <t>シテイ</t>
    </rPh>
    <rPh sb="5" eb="7">
      <t>ミナオ</t>
    </rPh>
    <rPh sb="8" eb="10">
      <t>ジッシ</t>
    </rPh>
    <rPh sb="10" eb="12">
      <t>キロク</t>
    </rPh>
    <rPh sb="12" eb="13">
      <t>ボ</t>
    </rPh>
    <rPh sb="15" eb="17">
      <t>フクシャ</t>
    </rPh>
    <rPh sb="17" eb="20">
      <t>キロクボ</t>
    </rPh>
    <rPh sb="22" eb="25">
      <t>ジュリョウショ</t>
    </rPh>
    <rPh sb="27" eb="29">
      <t>カシダシ</t>
    </rPh>
    <rPh sb="29" eb="30">
      <t>ボ</t>
    </rPh>
    <rPh sb="32" eb="35">
      <t>エツランボ</t>
    </rPh>
    <phoneticPr fontId="10"/>
  </si>
  <si>
    <t>点検簿、廃棄申請書</t>
    <phoneticPr fontId="7"/>
  </si>
  <si>
    <t>・点検簿
・廃棄申請書</t>
    <phoneticPr fontId="7"/>
  </si>
  <si>
    <t>外国政府への秘密の伝達申請</t>
    <phoneticPr fontId="7"/>
  </si>
  <si>
    <t>・外国政府への秘密の伝達申請</t>
    <phoneticPr fontId="7"/>
  </si>
  <si>
    <t>秘密保全検査に付随して作成する文書</t>
    <rPh sb="0" eb="2">
      <t>ヒミツ</t>
    </rPh>
    <rPh sb="2" eb="6">
      <t>ホゼンケンサ</t>
    </rPh>
    <rPh sb="7" eb="9">
      <t>フズイ</t>
    </rPh>
    <rPh sb="11" eb="13">
      <t>サクセイ</t>
    </rPh>
    <rPh sb="15" eb="17">
      <t>ブンショ</t>
    </rPh>
    <phoneticPr fontId="10"/>
  </si>
  <si>
    <t>特定秘密定期検査等報告書、特定秘密件名等報告</t>
    <rPh sb="0" eb="2">
      <t>トクテイ</t>
    </rPh>
    <rPh sb="2" eb="4">
      <t>ヒミツ</t>
    </rPh>
    <rPh sb="4" eb="6">
      <t>テイキ</t>
    </rPh>
    <rPh sb="6" eb="8">
      <t>ケンサ</t>
    </rPh>
    <rPh sb="8" eb="9">
      <t>トウ</t>
    </rPh>
    <rPh sb="9" eb="12">
      <t>ホウコクショ</t>
    </rPh>
    <rPh sb="13" eb="15">
      <t>トクテイ</t>
    </rPh>
    <rPh sb="15" eb="17">
      <t>ヒミツ</t>
    </rPh>
    <rPh sb="17" eb="19">
      <t>ケンメイ</t>
    </rPh>
    <rPh sb="19" eb="20">
      <t>トウ</t>
    </rPh>
    <rPh sb="20" eb="22">
      <t>ホウコク</t>
    </rPh>
    <phoneticPr fontId="7"/>
  </si>
  <si>
    <t>・特定秘密定期秘密保全検査報告書
・特定秘密件名等報告</t>
    <rPh sb="1" eb="3">
      <t>トクテイ</t>
    </rPh>
    <rPh sb="3" eb="5">
      <t>ヒミツ</t>
    </rPh>
    <rPh sb="5" eb="7">
      <t>テイキ</t>
    </rPh>
    <rPh sb="7" eb="9">
      <t>ヒミツ</t>
    </rPh>
    <rPh sb="9" eb="11">
      <t>ホゼン</t>
    </rPh>
    <rPh sb="11" eb="13">
      <t>ケンサ</t>
    </rPh>
    <rPh sb="13" eb="16">
      <t>ホウコクショ</t>
    </rPh>
    <rPh sb="18" eb="20">
      <t>トクテイ</t>
    </rPh>
    <rPh sb="20" eb="22">
      <t>ヒミツ</t>
    </rPh>
    <rPh sb="22" eb="24">
      <t>ケンメイ</t>
    </rPh>
    <rPh sb="24" eb="25">
      <t>トウ</t>
    </rPh>
    <rPh sb="25" eb="27">
      <t>ホウコク</t>
    </rPh>
    <phoneticPr fontId="7"/>
  </si>
  <si>
    <t>定期検査等報告書、件名等報告、特別検査、保全教育実施状況報告書</t>
    <rPh sb="0" eb="2">
      <t>テイキ</t>
    </rPh>
    <rPh sb="2" eb="4">
      <t>ケンサ</t>
    </rPh>
    <rPh sb="4" eb="5">
      <t>トウ</t>
    </rPh>
    <rPh sb="5" eb="8">
      <t>ホウコクショ</t>
    </rPh>
    <rPh sb="9" eb="11">
      <t>ケンメイ</t>
    </rPh>
    <rPh sb="11" eb="12">
      <t>トウ</t>
    </rPh>
    <rPh sb="12" eb="14">
      <t>ホウコク</t>
    </rPh>
    <rPh sb="15" eb="17">
      <t>トクベツ</t>
    </rPh>
    <rPh sb="17" eb="19">
      <t>ケンサ</t>
    </rPh>
    <phoneticPr fontId="7"/>
  </si>
  <si>
    <t>・定期秘密保全検査報告書
・件名等報告
・保全教育実施状況報告書</t>
    <rPh sb="1" eb="3">
      <t>テイキ</t>
    </rPh>
    <rPh sb="3" eb="5">
      <t>ヒミツ</t>
    </rPh>
    <rPh sb="5" eb="7">
      <t>ホゼン</t>
    </rPh>
    <rPh sb="7" eb="9">
      <t>ケンサ</t>
    </rPh>
    <rPh sb="9" eb="12">
      <t>ホウコクショ</t>
    </rPh>
    <rPh sb="14" eb="16">
      <t>ケンメイ</t>
    </rPh>
    <rPh sb="16" eb="17">
      <t>トウ</t>
    </rPh>
    <rPh sb="17" eb="19">
      <t>ホウコク</t>
    </rPh>
    <phoneticPr fontId="7"/>
  </si>
  <si>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0"/>
  </si>
  <si>
    <t>取扱者指定に係る誓約書</t>
    <rPh sb="0" eb="2">
      <t>トリアツカイ</t>
    </rPh>
    <rPh sb="2" eb="3">
      <t>シャ</t>
    </rPh>
    <rPh sb="3" eb="5">
      <t>シテイ</t>
    </rPh>
    <rPh sb="6" eb="7">
      <t>カカワ</t>
    </rPh>
    <rPh sb="8" eb="11">
      <t>セイヤクショ</t>
    </rPh>
    <phoneticPr fontId="7"/>
  </si>
  <si>
    <t>・誓約書</t>
    <rPh sb="1" eb="4">
      <t>セイヤクショ</t>
    </rPh>
    <phoneticPr fontId="7"/>
  </si>
  <si>
    <t>当該文書に係る職員の転属又は退職に係る特定日以後５年</t>
    <rPh sb="0" eb="2">
      <t>トウガイ</t>
    </rPh>
    <rPh sb="2" eb="4">
      <t>ブンショ</t>
    </rPh>
    <rPh sb="5" eb="6">
      <t>カカワ</t>
    </rPh>
    <rPh sb="7" eb="9">
      <t>ショクイン</t>
    </rPh>
    <rPh sb="10" eb="12">
      <t>テンゾク</t>
    </rPh>
    <rPh sb="12" eb="13">
      <t>マタ</t>
    </rPh>
    <rPh sb="14" eb="16">
      <t>タイショク</t>
    </rPh>
    <rPh sb="17" eb="18">
      <t>カカワ</t>
    </rPh>
    <rPh sb="19" eb="22">
      <t>トクテイビ</t>
    </rPh>
    <rPh sb="22" eb="24">
      <t>イゴ</t>
    </rPh>
    <rPh sb="25" eb="26">
      <t>ネン</t>
    </rPh>
    <phoneticPr fontId="7"/>
  </si>
  <si>
    <t>特定秘密取扱者名簿</t>
    <rPh sb="0" eb="2">
      <t>トクテイ</t>
    </rPh>
    <rPh sb="2" eb="4">
      <t>ヒミツ</t>
    </rPh>
    <rPh sb="4" eb="7">
      <t>トリアツカイシャ</t>
    </rPh>
    <rPh sb="7" eb="9">
      <t>メイボ</t>
    </rPh>
    <phoneticPr fontId="7"/>
  </si>
  <si>
    <t>・特定秘密取扱者名簿</t>
    <rPh sb="1" eb="3">
      <t>トクテイ</t>
    </rPh>
    <phoneticPr fontId="7"/>
  </si>
  <si>
    <t>１０年</t>
    <rPh sb="2" eb="3">
      <t>ネン</t>
    </rPh>
    <phoneticPr fontId="10"/>
  </si>
  <si>
    <t>特定秘密引継証明簿</t>
    <rPh sb="0" eb="2">
      <t>トクテイ</t>
    </rPh>
    <rPh sb="2" eb="4">
      <t>ヒミツ</t>
    </rPh>
    <rPh sb="4" eb="6">
      <t>ヒキツギ</t>
    </rPh>
    <rPh sb="6" eb="8">
      <t>ショウメイ</t>
    </rPh>
    <rPh sb="8" eb="9">
      <t>ボ</t>
    </rPh>
    <phoneticPr fontId="7"/>
  </si>
  <si>
    <t>・特定秘密引継証明簿</t>
    <rPh sb="1" eb="3">
      <t>トクテイ</t>
    </rPh>
    <phoneticPr fontId="7"/>
  </si>
  <si>
    <t>携帯型情報通信、記録機器持込み申請・許可書</t>
    <phoneticPr fontId="7"/>
  </si>
  <si>
    <t>・携帯型情報通信
・記録機器持込み申請・許可書</t>
    <phoneticPr fontId="7"/>
  </si>
  <si>
    <t>許可した携帯型情報通信・記録機器の持込みが不要となった日に係る特定日以後１年</t>
    <phoneticPr fontId="7"/>
  </si>
  <si>
    <t>立入申請書</t>
    <rPh sb="0" eb="2">
      <t>タチイリ</t>
    </rPh>
    <rPh sb="2" eb="4">
      <t>シンセイ</t>
    </rPh>
    <rPh sb="4" eb="5">
      <t>ショ</t>
    </rPh>
    <phoneticPr fontId="7"/>
  </si>
  <si>
    <t>・立入申請書</t>
    <phoneticPr fontId="7"/>
  </si>
  <si>
    <t>報告及び照会又は意見に係る文書、個人面談に係る文書</t>
    <rPh sb="16" eb="20">
      <t>コジンメンダン</t>
    </rPh>
    <rPh sb="21" eb="22">
      <t>カカワ</t>
    </rPh>
    <rPh sb="23" eb="25">
      <t>ブンショ</t>
    </rPh>
    <phoneticPr fontId="10"/>
  </si>
  <si>
    <t>・個人面談実施状況報告</t>
    <rPh sb="1" eb="5">
      <t>コジンメンダン</t>
    </rPh>
    <rPh sb="5" eb="7">
      <t>ジッシ</t>
    </rPh>
    <rPh sb="7" eb="9">
      <t>ジョウキョウ</t>
    </rPh>
    <rPh sb="9" eb="11">
      <t>ホウコク</t>
    </rPh>
    <phoneticPr fontId="7"/>
  </si>
  <si>
    <t>秘密保全事故速報、秘密保全事故詳報、秘密保全事案速報、秘密保全事案詳報</t>
    <phoneticPr fontId="7"/>
  </si>
  <si>
    <t>・秘密保全事故速報
・秘密保全事故詳報
・秘密保全事案速報
・秘密保全事案詳報</t>
    <phoneticPr fontId="7"/>
  </si>
  <si>
    <t>文字盤の組合せ変更記録簿、保管容器鍵接受簿</t>
    <rPh sb="0" eb="3">
      <t>モジバン</t>
    </rPh>
    <rPh sb="4" eb="6">
      <t>クミアワ</t>
    </rPh>
    <rPh sb="7" eb="9">
      <t>ヘンコウ</t>
    </rPh>
    <rPh sb="9" eb="12">
      <t>キロクボ</t>
    </rPh>
    <rPh sb="13" eb="17">
      <t>ホカンヨウキ</t>
    </rPh>
    <rPh sb="17" eb="18">
      <t>カギ</t>
    </rPh>
    <rPh sb="18" eb="21">
      <t>セツジュボ</t>
    </rPh>
    <phoneticPr fontId="7"/>
  </si>
  <si>
    <t>・文字盤の組合せ変更記録簿
・保管容器鍵接受簿</t>
    <phoneticPr fontId="7"/>
  </si>
  <si>
    <t>適格性の確認番号等の付与に関する文書</t>
    <rPh sb="0" eb="3">
      <t>テキカクセイ</t>
    </rPh>
    <rPh sb="4" eb="6">
      <t>カクニン</t>
    </rPh>
    <rPh sb="6" eb="8">
      <t>バンゴウ</t>
    </rPh>
    <rPh sb="8" eb="9">
      <t>トウ</t>
    </rPh>
    <rPh sb="10" eb="12">
      <t>フヨ</t>
    </rPh>
    <rPh sb="13" eb="14">
      <t>カン</t>
    </rPh>
    <rPh sb="16" eb="18">
      <t>ブンショ</t>
    </rPh>
    <phoneticPr fontId="7"/>
  </si>
  <si>
    <t>秘密の取扱いに関する適格性の確認等に関する訓令に基づく適格性確認等に関する資料</t>
    <phoneticPr fontId="7"/>
  </si>
  <si>
    <t>・確認番号の付与
・適格性の確認</t>
    <phoneticPr fontId="7"/>
  </si>
  <si>
    <t>適性評価の実施等に関する文書</t>
    <rPh sb="0" eb="2">
      <t>テキセイ</t>
    </rPh>
    <rPh sb="2" eb="4">
      <t>ヒョウカ</t>
    </rPh>
    <rPh sb="5" eb="7">
      <t>ジッシ</t>
    </rPh>
    <rPh sb="7" eb="8">
      <t>ナド</t>
    </rPh>
    <rPh sb="9" eb="10">
      <t>カン</t>
    </rPh>
    <phoneticPr fontId="10"/>
  </si>
  <si>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phoneticPr fontId="10"/>
  </si>
  <si>
    <t>・候補者名簿（行政機関の職員）
・適正評価結果通知書</t>
    <rPh sb="1" eb="4">
      <t>コウホシャ</t>
    </rPh>
    <rPh sb="4" eb="6">
      <t>メイボ</t>
    </rPh>
    <rPh sb="7" eb="9">
      <t>ギョウセイ</t>
    </rPh>
    <rPh sb="9" eb="11">
      <t>キカン</t>
    </rPh>
    <rPh sb="12" eb="14">
      <t>ショクイン</t>
    </rPh>
    <rPh sb="17" eb="19">
      <t>テキセイ</t>
    </rPh>
    <rPh sb="19" eb="21">
      <t>ヒョウカ</t>
    </rPh>
    <rPh sb="21" eb="23">
      <t>ケッカ</t>
    </rPh>
    <rPh sb="23" eb="25">
      <t>ツウチ</t>
    </rPh>
    <rPh sb="25" eb="26">
      <t>ショ</t>
    </rPh>
    <phoneticPr fontId="7"/>
  </si>
  <si>
    <t>装備</t>
    <rPh sb="0" eb="2">
      <t>ソウビ</t>
    </rPh>
    <phoneticPr fontId="7"/>
  </si>
  <si>
    <t>装備一般</t>
    <rPh sb="0" eb="2">
      <t>ソウビ</t>
    </rPh>
    <rPh sb="2" eb="4">
      <t>イッパン</t>
    </rPh>
    <phoneticPr fontId="10"/>
  </si>
  <si>
    <t>装備業務調査に関する文書</t>
    <rPh sb="0" eb="2">
      <t>ソウビ</t>
    </rPh>
    <rPh sb="2" eb="4">
      <t>ギョウム</t>
    </rPh>
    <rPh sb="4" eb="6">
      <t>チョウサ</t>
    </rPh>
    <rPh sb="7" eb="8">
      <t>カン</t>
    </rPh>
    <rPh sb="10" eb="12">
      <t>ブンショ</t>
    </rPh>
    <phoneticPr fontId="10"/>
  </si>
  <si>
    <t>装備業務調査結果について</t>
    <rPh sb="0" eb="2">
      <t>ソウビ</t>
    </rPh>
    <rPh sb="2" eb="4">
      <t>ギョウム</t>
    </rPh>
    <rPh sb="4" eb="6">
      <t>チョウサ</t>
    </rPh>
    <rPh sb="6" eb="8">
      <t>ケッカ</t>
    </rPh>
    <phoneticPr fontId="10"/>
  </si>
  <si>
    <t>42 装備</t>
    <rPh sb="3" eb="5">
      <t>ソウビ</t>
    </rPh>
    <phoneticPr fontId="7"/>
  </si>
  <si>
    <t>(1) 装備一般</t>
    <rPh sb="4" eb="6">
      <t>ソウビ</t>
    </rPh>
    <rPh sb="6" eb="8">
      <t>イッパン</t>
    </rPh>
    <phoneticPr fontId="10"/>
  </si>
  <si>
    <t>・装備業務調査結果</t>
    <rPh sb="1" eb="3">
      <t>ソウビ</t>
    </rPh>
    <rPh sb="3" eb="5">
      <t>ギョウム</t>
    </rPh>
    <rPh sb="5" eb="7">
      <t>チョウサ</t>
    </rPh>
    <rPh sb="7" eb="9">
      <t>ケッカ</t>
    </rPh>
    <phoneticPr fontId="10"/>
  </si>
  <si>
    <t>・装備業務調査</t>
    <phoneticPr fontId="10"/>
  </si>
  <si>
    <t>入札談合防止に関する文書マニュアル</t>
    <rPh sb="0" eb="2">
      <t>ニュウサツ</t>
    </rPh>
    <rPh sb="2" eb="4">
      <t>ダンゴウ</t>
    </rPh>
    <rPh sb="4" eb="6">
      <t>ボウシ</t>
    </rPh>
    <rPh sb="7" eb="8">
      <t>カン</t>
    </rPh>
    <rPh sb="10" eb="12">
      <t>ブンショ</t>
    </rPh>
    <phoneticPr fontId="7"/>
  </si>
  <si>
    <t>・入札談合防止に関する文書マニュアル</t>
    <phoneticPr fontId="7"/>
  </si>
  <si>
    <t>ホームページ記載に関する基準</t>
    <rPh sb="6" eb="8">
      <t>キサイ</t>
    </rPh>
    <rPh sb="9" eb="10">
      <t>カン</t>
    </rPh>
    <rPh sb="12" eb="14">
      <t>キジュン</t>
    </rPh>
    <phoneticPr fontId="7"/>
  </si>
  <si>
    <t>防衛省仕様書等のホームページ記載基準</t>
    <rPh sb="0" eb="3">
      <t>ボウエイショウ</t>
    </rPh>
    <rPh sb="3" eb="6">
      <t>シヨウショ</t>
    </rPh>
    <rPh sb="6" eb="7">
      <t>トウ</t>
    </rPh>
    <phoneticPr fontId="7"/>
  </si>
  <si>
    <t>・防衛省仕様書等のホームページ記載基準</t>
    <phoneticPr fontId="7"/>
  </si>
  <si>
    <t>カ</t>
    <phoneticPr fontId="7"/>
  </si>
  <si>
    <t>補給処整備要求</t>
    <rPh sb="0" eb="3">
      <t>ホキュウショ</t>
    </rPh>
    <rPh sb="3" eb="5">
      <t>セイビ</t>
    </rPh>
    <rPh sb="5" eb="7">
      <t>ヨウキュウ</t>
    </rPh>
    <phoneticPr fontId="7"/>
  </si>
  <si>
    <t>地上器材定期修理要求及び車両補給処整備要求</t>
    <rPh sb="0" eb="2">
      <t>チジョウ</t>
    </rPh>
    <rPh sb="2" eb="4">
      <t>キザイ</t>
    </rPh>
    <rPh sb="4" eb="6">
      <t>テイキ</t>
    </rPh>
    <rPh sb="6" eb="8">
      <t>シュウリ</t>
    </rPh>
    <rPh sb="8" eb="10">
      <t>ヨウキュウ</t>
    </rPh>
    <rPh sb="10" eb="11">
      <t>オヨ</t>
    </rPh>
    <rPh sb="12" eb="14">
      <t>シャリョウ</t>
    </rPh>
    <rPh sb="14" eb="17">
      <t>ホキュウショ</t>
    </rPh>
    <rPh sb="17" eb="19">
      <t>セイビ</t>
    </rPh>
    <rPh sb="19" eb="21">
      <t>ヨウキュウ</t>
    </rPh>
    <phoneticPr fontId="7"/>
  </si>
  <si>
    <t>輸送</t>
    <rPh sb="0" eb="2">
      <t>ユソウ</t>
    </rPh>
    <phoneticPr fontId="10"/>
  </si>
  <si>
    <t>輸送に関するその他証票類</t>
    <rPh sb="0" eb="2">
      <t>ユソウ</t>
    </rPh>
    <rPh sb="3" eb="4">
      <t>カン</t>
    </rPh>
    <rPh sb="8" eb="9">
      <t>タ</t>
    </rPh>
    <rPh sb="9" eb="11">
      <t>ショウヒョウ</t>
    </rPh>
    <rPh sb="11" eb="12">
      <t>ルイ</t>
    </rPh>
    <phoneticPr fontId="10"/>
  </si>
  <si>
    <t>車両等運行指令書、制限外積載許可申請書、特殊車両通行通知書、輸送実績、輸送請求票、年度空輸計画、年度空輸要求の上申、輸送請求台帳</t>
    <rPh sb="0" eb="2">
      <t>シャリョウ</t>
    </rPh>
    <rPh sb="2" eb="3">
      <t>トウ</t>
    </rPh>
    <rPh sb="3" eb="5">
      <t>ウンコウ</t>
    </rPh>
    <rPh sb="5" eb="8">
      <t>シレイショ</t>
    </rPh>
    <rPh sb="9" eb="12">
      <t>セイゲンガイ</t>
    </rPh>
    <rPh sb="12" eb="14">
      <t>セキサイ</t>
    </rPh>
    <rPh sb="14" eb="16">
      <t>キョカ</t>
    </rPh>
    <rPh sb="16" eb="18">
      <t>シンセイ</t>
    </rPh>
    <rPh sb="18" eb="19">
      <t>ショ</t>
    </rPh>
    <rPh sb="20" eb="22">
      <t>トクシュ</t>
    </rPh>
    <rPh sb="22" eb="24">
      <t>シャリョウ</t>
    </rPh>
    <rPh sb="24" eb="26">
      <t>ツウコウ</t>
    </rPh>
    <rPh sb="26" eb="29">
      <t>ツウチショ</t>
    </rPh>
    <rPh sb="30" eb="32">
      <t>ユソウ</t>
    </rPh>
    <rPh sb="32" eb="34">
      <t>ジッセキ</t>
    </rPh>
    <rPh sb="35" eb="37">
      <t>ユソウ</t>
    </rPh>
    <rPh sb="37" eb="39">
      <t>セイキュウ</t>
    </rPh>
    <rPh sb="39" eb="40">
      <t>ヒョウ</t>
    </rPh>
    <rPh sb="41" eb="43">
      <t>ネンド</t>
    </rPh>
    <rPh sb="43" eb="45">
      <t>クウユ</t>
    </rPh>
    <rPh sb="45" eb="47">
      <t>ケイカク</t>
    </rPh>
    <rPh sb="48" eb="50">
      <t>ネンド</t>
    </rPh>
    <rPh sb="50" eb="52">
      <t>クウユ</t>
    </rPh>
    <rPh sb="52" eb="54">
      <t>ヨウキュウ</t>
    </rPh>
    <rPh sb="55" eb="57">
      <t>ジョウシン</t>
    </rPh>
    <rPh sb="58" eb="60">
      <t>ユソウ</t>
    </rPh>
    <rPh sb="60" eb="62">
      <t>セイキュウ</t>
    </rPh>
    <rPh sb="62" eb="64">
      <t>ダイチョウ</t>
    </rPh>
    <phoneticPr fontId="10"/>
  </si>
  <si>
    <t>(2) 輸送</t>
    <phoneticPr fontId="7"/>
  </si>
  <si>
    <t xml:space="preserve">・輸送請求票
</t>
    <rPh sb="1" eb="3">
      <t>ユソウ</t>
    </rPh>
    <rPh sb="3" eb="5">
      <t>セイキュウ</t>
    </rPh>
    <rPh sb="5" eb="6">
      <t>ヒョウ</t>
    </rPh>
    <phoneticPr fontId="10"/>
  </si>
  <si>
    <t>補給</t>
    <rPh sb="0" eb="2">
      <t>ホキュウ</t>
    </rPh>
    <phoneticPr fontId="7"/>
  </si>
  <si>
    <t>イ　物品管理に関する帳簿及び証書の補助簿</t>
    <rPh sb="17" eb="20">
      <t>ホジョボ</t>
    </rPh>
    <phoneticPr fontId="10"/>
  </si>
  <si>
    <t>統制台帳（手振り）、証書綴</t>
    <rPh sb="0" eb="2">
      <t>トウセイ</t>
    </rPh>
    <rPh sb="2" eb="4">
      <t>ダイチョウ</t>
    </rPh>
    <rPh sb="5" eb="6">
      <t>テ</t>
    </rPh>
    <rPh sb="6" eb="7">
      <t>フ</t>
    </rPh>
    <rPh sb="10" eb="12">
      <t>ショウショ</t>
    </rPh>
    <rPh sb="12" eb="13">
      <t>ツヅ</t>
    </rPh>
    <phoneticPr fontId="10"/>
  </si>
  <si>
    <t>(3) 補給</t>
    <rPh sb="4" eb="6">
      <t>ホキュウ</t>
    </rPh>
    <phoneticPr fontId="7"/>
  </si>
  <si>
    <t>・統制台帳（手振り）
・証書綴</t>
    <phoneticPr fontId="10"/>
  </si>
  <si>
    <t>物品管理検査に関する文書</t>
    <rPh sb="0" eb="2">
      <t>ブッピン</t>
    </rPh>
    <rPh sb="2" eb="4">
      <t>カンリ</t>
    </rPh>
    <rPh sb="4" eb="6">
      <t>ケンサ</t>
    </rPh>
    <rPh sb="7" eb="8">
      <t>カン</t>
    </rPh>
    <rPh sb="10" eb="12">
      <t>ブンショ</t>
    </rPh>
    <phoneticPr fontId="10"/>
  </si>
  <si>
    <t>物品管理検査書</t>
    <rPh sb="0" eb="2">
      <t>ブッピン</t>
    </rPh>
    <rPh sb="2" eb="4">
      <t>カンリ</t>
    </rPh>
    <rPh sb="4" eb="6">
      <t>ケンサ</t>
    </rPh>
    <rPh sb="6" eb="7">
      <t>ショ</t>
    </rPh>
    <phoneticPr fontId="10"/>
  </si>
  <si>
    <t>・検査書</t>
    <rPh sb="1" eb="3">
      <t>ケンサ</t>
    </rPh>
    <rPh sb="3" eb="4">
      <t>ショ</t>
    </rPh>
    <phoneticPr fontId="10"/>
  </si>
  <si>
    <t>物品亡失損傷等に関する文書</t>
    <phoneticPr fontId="7"/>
  </si>
  <si>
    <t>・物品使用職員の亡失損傷報告</t>
    <rPh sb="1" eb="3">
      <t>ブッピン</t>
    </rPh>
    <rPh sb="3" eb="5">
      <t>シヨウ</t>
    </rPh>
    <rPh sb="5" eb="7">
      <t>ショクイン</t>
    </rPh>
    <rPh sb="8" eb="10">
      <t>ボウシツ</t>
    </rPh>
    <rPh sb="10" eb="12">
      <t>ソンショウ</t>
    </rPh>
    <rPh sb="12" eb="14">
      <t>ホウコク</t>
    </rPh>
    <phoneticPr fontId="7"/>
  </si>
  <si>
    <t>・物品亡失損傷報告</t>
    <rPh sb="1" eb="3">
      <t>ブッピン</t>
    </rPh>
    <rPh sb="3" eb="5">
      <t>ボウシツ</t>
    </rPh>
    <rPh sb="5" eb="7">
      <t>ソンショウ</t>
    </rPh>
    <rPh sb="7" eb="9">
      <t>ホウコク</t>
    </rPh>
    <phoneticPr fontId="7"/>
  </si>
  <si>
    <t>・四半期の物品亡失損傷報告</t>
    <rPh sb="1" eb="2">
      <t>ヨン</t>
    </rPh>
    <rPh sb="2" eb="4">
      <t>ハンキ</t>
    </rPh>
    <rPh sb="5" eb="7">
      <t>ブッピン</t>
    </rPh>
    <rPh sb="7" eb="9">
      <t>ボウシツ</t>
    </rPh>
    <rPh sb="9" eb="11">
      <t>ソンショウ</t>
    </rPh>
    <rPh sb="11" eb="13">
      <t>ホウコク</t>
    </rPh>
    <phoneticPr fontId="7"/>
  </si>
  <si>
    <t>整備</t>
    <rPh sb="0" eb="2">
      <t>セイビ</t>
    </rPh>
    <phoneticPr fontId="7"/>
  </si>
  <si>
    <t>作業品質訓練実施状況及び整備エラー情報共有制度に関する文書</t>
    <rPh sb="0" eb="2">
      <t>サギョウ</t>
    </rPh>
    <rPh sb="2" eb="4">
      <t>ヒンシツ</t>
    </rPh>
    <rPh sb="4" eb="6">
      <t>クンレン</t>
    </rPh>
    <rPh sb="6" eb="8">
      <t>ジッシ</t>
    </rPh>
    <rPh sb="8" eb="10">
      <t>ジョウキョウ</t>
    </rPh>
    <rPh sb="10" eb="11">
      <t>オヨ</t>
    </rPh>
    <rPh sb="12" eb="14">
      <t>セイビ</t>
    </rPh>
    <rPh sb="17" eb="19">
      <t>ジョウホウ</t>
    </rPh>
    <rPh sb="19" eb="21">
      <t>キョウユウ</t>
    </rPh>
    <rPh sb="21" eb="23">
      <t>セイド</t>
    </rPh>
    <rPh sb="24" eb="25">
      <t>カン</t>
    </rPh>
    <rPh sb="27" eb="29">
      <t>ブンショ</t>
    </rPh>
    <phoneticPr fontId="7"/>
  </si>
  <si>
    <t>作業品質訓練実施状況及び整備エラー情報共有制度</t>
    <rPh sb="21" eb="23">
      <t>セイド</t>
    </rPh>
    <phoneticPr fontId="7"/>
  </si>
  <si>
    <t>(4) 整備</t>
    <rPh sb="4" eb="6">
      <t>セイビ</t>
    </rPh>
    <phoneticPr fontId="7"/>
  </si>
  <si>
    <t>・作業品質訓練実施状況及び整備エラー情報共有制度</t>
    <phoneticPr fontId="7"/>
  </si>
  <si>
    <t>車両等整備計画に関する文書</t>
    <rPh sb="0" eb="2">
      <t>シャリョウ</t>
    </rPh>
    <rPh sb="2" eb="3">
      <t>トウ</t>
    </rPh>
    <rPh sb="3" eb="5">
      <t>セイビ</t>
    </rPh>
    <rPh sb="5" eb="7">
      <t>ケイカク</t>
    </rPh>
    <rPh sb="8" eb="9">
      <t>カン</t>
    </rPh>
    <rPh sb="11" eb="13">
      <t>ブンショ</t>
    </rPh>
    <phoneticPr fontId="7"/>
  </si>
  <si>
    <t>年度車両等整備計画</t>
    <rPh sb="0" eb="2">
      <t>ネンド</t>
    </rPh>
    <phoneticPr fontId="7"/>
  </si>
  <si>
    <t>・年度車両等整備計画</t>
    <phoneticPr fontId="7"/>
  </si>
  <si>
    <t>(5)</t>
    <phoneticPr fontId="10"/>
  </si>
  <si>
    <t>品質管理</t>
    <rPh sb="0" eb="2">
      <t>ヒンシツ</t>
    </rPh>
    <rPh sb="2" eb="4">
      <t>カンリ</t>
    </rPh>
    <phoneticPr fontId="7"/>
  </si>
  <si>
    <t>装備品等の品質管理に関する文書</t>
    <rPh sb="0" eb="3">
      <t>ソウビヒン</t>
    </rPh>
    <rPh sb="3" eb="4">
      <t>トウ</t>
    </rPh>
    <rPh sb="5" eb="7">
      <t>ヒンシツ</t>
    </rPh>
    <rPh sb="7" eb="9">
      <t>カンリ</t>
    </rPh>
    <rPh sb="10" eb="11">
      <t>カン</t>
    </rPh>
    <rPh sb="13" eb="15">
      <t>ブンショ</t>
    </rPh>
    <phoneticPr fontId="7"/>
  </si>
  <si>
    <t>装備品等の整備業務における作業品質管理</t>
    <rPh sb="0" eb="3">
      <t>ソウビヒン</t>
    </rPh>
    <rPh sb="3" eb="4">
      <t>トウ</t>
    </rPh>
    <rPh sb="5" eb="7">
      <t>セイビ</t>
    </rPh>
    <rPh sb="7" eb="9">
      <t>ギョウム</t>
    </rPh>
    <rPh sb="13" eb="15">
      <t>サギョウ</t>
    </rPh>
    <rPh sb="15" eb="17">
      <t>ヒンシツ</t>
    </rPh>
    <rPh sb="17" eb="19">
      <t>カンリ</t>
    </rPh>
    <phoneticPr fontId="7"/>
  </si>
  <si>
    <t>(5) 品質管理</t>
    <phoneticPr fontId="7"/>
  </si>
  <si>
    <t>・装備品等の整備業務における作業品質管理</t>
    <phoneticPr fontId="7"/>
  </si>
  <si>
    <t>調達</t>
    <rPh sb="0" eb="2">
      <t>チョウタツ</t>
    </rPh>
    <phoneticPr fontId="7"/>
  </si>
  <si>
    <t>調達の計画に関する資料</t>
    <rPh sb="0" eb="2">
      <t>チョウタツ</t>
    </rPh>
    <rPh sb="3" eb="5">
      <t>ケイカク</t>
    </rPh>
    <rPh sb="6" eb="7">
      <t>カン</t>
    </rPh>
    <rPh sb="9" eb="11">
      <t>シリョウ</t>
    </rPh>
    <phoneticPr fontId="7"/>
  </si>
  <si>
    <t>年度調達計画資料</t>
    <rPh sb="0" eb="2">
      <t>ネンド</t>
    </rPh>
    <rPh sb="2" eb="4">
      <t>チョウタツ</t>
    </rPh>
    <rPh sb="4" eb="6">
      <t>ケイカク</t>
    </rPh>
    <rPh sb="6" eb="8">
      <t>シリョウ</t>
    </rPh>
    <phoneticPr fontId="7"/>
  </si>
  <si>
    <t>(6) 調達</t>
    <phoneticPr fontId="7"/>
  </si>
  <si>
    <t>・年度基地等調達基本計画</t>
    <phoneticPr fontId="7"/>
  </si>
  <si>
    <t>・年度調達計画資料</t>
    <phoneticPr fontId="7"/>
  </si>
  <si>
    <t>部外委託訓練に関する資料</t>
    <rPh sb="0" eb="2">
      <t>ブガイ</t>
    </rPh>
    <rPh sb="2" eb="4">
      <t>イタク</t>
    </rPh>
    <rPh sb="4" eb="6">
      <t>クンレン</t>
    </rPh>
    <rPh sb="7" eb="8">
      <t>カン</t>
    </rPh>
    <rPh sb="10" eb="12">
      <t>シリョウ</t>
    </rPh>
    <phoneticPr fontId="7"/>
  </si>
  <si>
    <t>年度部外委託訓練資料</t>
    <rPh sb="0" eb="2">
      <t>ネンド</t>
    </rPh>
    <rPh sb="2" eb="6">
      <t>ブガイイタク</t>
    </rPh>
    <rPh sb="6" eb="8">
      <t>クンレン</t>
    </rPh>
    <rPh sb="8" eb="10">
      <t>シリョウ</t>
    </rPh>
    <phoneticPr fontId="7"/>
  </si>
  <si>
    <t>・年度部外委託訓練資料</t>
    <phoneticPr fontId="7"/>
  </si>
  <si>
    <t>契約担当官等指名に関する通知書</t>
    <rPh sb="0" eb="2">
      <t>ケイヤク</t>
    </rPh>
    <rPh sb="2" eb="5">
      <t>タントウカン</t>
    </rPh>
    <rPh sb="5" eb="6">
      <t>トウ</t>
    </rPh>
    <rPh sb="6" eb="8">
      <t>シメイ</t>
    </rPh>
    <rPh sb="9" eb="10">
      <t>カン</t>
    </rPh>
    <rPh sb="12" eb="15">
      <t>ツウチショ</t>
    </rPh>
    <phoneticPr fontId="7"/>
  </si>
  <si>
    <t>契約担当官補助者通知書、分任支出負担行為担当官補助者通知書
支出負担行為担当官補助者通知書</t>
    <rPh sb="0" eb="2">
      <t>ケイヤク</t>
    </rPh>
    <rPh sb="2" eb="5">
      <t>タントウカン</t>
    </rPh>
    <rPh sb="5" eb="8">
      <t>ホジョシャ</t>
    </rPh>
    <rPh sb="8" eb="11">
      <t>ツウチショ</t>
    </rPh>
    <rPh sb="12" eb="13">
      <t>ブン</t>
    </rPh>
    <rPh sb="13" eb="14">
      <t>ニン</t>
    </rPh>
    <rPh sb="14" eb="16">
      <t>シシュツ</t>
    </rPh>
    <rPh sb="16" eb="18">
      <t>フタン</t>
    </rPh>
    <rPh sb="18" eb="20">
      <t>コウイ</t>
    </rPh>
    <rPh sb="20" eb="23">
      <t>タントウカン</t>
    </rPh>
    <rPh sb="23" eb="26">
      <t>ホジョシャ</t>
    </rPh>
    <rPh sb="26" eb="29">
      <t>ツウチショ</t>
    </rPh>
    <rPh sb="30" eb="32">
      <t>シシュツ</t>
    </rPh>
    <rPh sb="32" eb="36">
      <t>フタンコウイ</t>
    </rPh>
    <rPh sb="36" eb="39">
      <t>タントウカン</t>
    </rPh>
    <rPh sb="39" eb="42">
      <t>ホジョシャ</t>
    </rPh>
    <rPh sb="42" eb="44">
      <t>ツウチ</t>
    </rPh>
    <rPh sb="44" eb="45">
      <t>ショ</t>
    </rPh>
    <phoneticPr fontId="7"/>
  </si>
  <si>
    <t>・契約担当官補助者通知書</t>
    <phoneticPr fontId="7"/>
  </si>
  <si>
    <t>・分任支出負担行為担当官補助者通知書</t>
    <phoneticPr fontId="7"/>
  </si>
  <si>
    <t>監察</t>
    <rPh sb="0" eb="2">
      <t>カンサツ</t>
    </rPh>
    <phoneticPr fontId="10"/>
  </si>
  <si>
    <t>監察に関する文書</t>
    <rPh sb="0" eb="2">
      <t>カンサツ</t>
    </rPh>
    <rPh sb="3" eb="4">
      <t>カン</t>
    </rPh>
    <rPh sb="6" eb="8">
      <t>ブンショ</t>
    </rPh>
    <phoneticPr fontId="10"/>
  </si>
  <si>
    <t>監察結果報告、定期防衛観察及び点検結果</t>
    <rPh sb="0" eb="2">
      <t>カンサツ</t>
    </rPh>
    <rPh sb="2" eb="4">
      <t>ケッカ</t>
    </rPh>
    <rPh sb="4" eb="6">
      <t>ホウコク</t>
    </rPh>
    <rPh sb="7" eb="9">
      <t>テイキ</t>
    </rPh>
    <rPh sb="9" eb="11">
      <t>ボウエイ</t>
    </rPh>
    <rPh sb="11" eb="13">
      <t>カンサツ</t>
    </rPh>
    <rPh sb="13" eb="14">
      <t>オヨ</t>
    </rPh>
    <rPh sb="15" eb="17">
      <t>テンケン</t>
    </rPh>
    <rPh sb="17" eb="19">
      <t>ケッカ</t>
    </rPh>
    <phoneticPr fontId="10"/>
  </si>
  <si>
    <t>44 監察</t>
    <rPh sb="3" eb="5">
      <t>カンサツ</t>
    </rPh>
    <phoneticPr fontId="10"/>
  </si>
  <si>
    <t>(1) 監察</t>
    <rPh sb="4" eb="6">
      <t>カンサツ</t>
    </rPh>
    <phoneticPr fontId="10"/>
  </si>
  <si>
    <t>・定期防衛観察及び点検結果</t>
    <phoneticPr fontId="10"/>
  </si>
  <si>
    <t>安全</t>
    <rPh sb="0" eb="2">
      <t>アンゼン</t>
    </rPh>
    <phoneticPr fontId="10"/>
  </si>
  <si>
    <t>安全管理に関する文書</t>
    <rPh sb="0" eb="2">
      <t>アンゼン</t>
    </rPh>
    <rPh sb="2" eb="4">
      <t>カンリ</t>
    </rPh>
    <rPh sb="5" eb="6">
      <t>カン</t>
    </rPh>
    <rPh sb="8" eb="10">
      <t>ブンショ</t>
    </rPh>
    <phoneticPr fontId="10"/>
  </si>
  <si>
    <t>事故防止計画、危険報告、特異事象通知、緊急着陸報告、安全褒賞基準達成報告</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phoneticPr fontId="10"/>
  </si>
  <si>
    <t>45 安全</t>
    <rPh sb="3" eb="5">
      <t>アンゼン</t>
    </rPh>
    <phoneticPr fontId="10"/>
  </si>
  <si>
    <t>(1) 安全</t>
    <rPh sb="4" eb="6">
      <t>アンゼン</t>
    </rPh>
    <phoneticPr fontId="10"/>
  </si>
  <si>
    <t>・事故防止計画</t>
    <rPh sb="1" eb="3">
      <t>ジコ</t>
    </rPh>
    <rPh sb="3" eb="5">
      <t>ボウシ</t>
    </rPh>
    <rPh sb="5" eb="7">
      <t>ケイカク</t>
    </rPh>
    <phoneticPr fontId="10"/>
  </si>
  <si>
    <t>地上安全</t>
    <rPh sb="0" eb="2">
      <t>チジョウ</t>
    </rPh>
    <rPh sb="2" eb="4">
      <t>アンゼン</t>
    </rPh>
    <phoneticPr fontId="10"/>
  </si>
  <si>
    <t>地上事故の調査等に関する文書</t>
  </si>
  <si>
    <t>地上事故調査報告書</t>
    <rPh sb="0" eb="2">
      <t>チジョウ</t>
    </rPh>
    <rPh sb="2" eb="4">
      <t>ジコ</t>
    </rPh>
    <rPh sb="4" eb="6">
      <t>チョウサ</t>
    </rPh>
    <rPh sb="6" eb="9">
      <t>ホウコクショ</t>
    </rPh>
    <phoneticPr fontId="10"/>
  </si>
  <si>
    <t>(3) 地上安全</t>
    <rPh sb="4" eb="6">
      <t>チジョウ</t>
    </rPh>
    <rPh sb="6" eb="8">
      <t>アンゼン</t>
    </rPh>
    <phoneticPr fontId="10"/>
  </si>
  <si>
    <t>・地上事故調査報告書</t>
    <rPh sb="1" eb="3">
      <t>チジョウ</t>
    </rPh>
    <rPh sb="3" eb="5">
      <t>ジコ</t>
    </rPh>
    <rPh sb="5" eb="7">
      <t>チョウサ</t>
    </rPh>
    <rPh sb="7" eb="10">
      <t>ホウコクショ</t>
    </rPh>
    <phoneticPr fontId="10"/>
  </si>
  <si>
    <t>地上事故月報</t>
    <rPh sb="0" eb="2">
      <t>チジョウ</t>
    </rPh>
    <rPh sb="2" eb="4">
      <t>ジコ</t>
    </rPh>
    <rPh sb="4" eb="6">
      <t>ゲッポウ</t>
    </rPh>
    <phoneticPr fontId="10"/>
  </si>
  <si>
    <t>・地上事故月報</t>
    <rPh sb="1" eb="3">
      <t>チジョウ</t>
    </rPh>
    <rPh sb="3" eb="5">
      <t>ジコ</t>
    </rPh>
    <rPh sb="5" eb="7">
      <t>ゲッポウ</t>
    </rPh>
    <phoneticPr fontId="10"/>
  </si>
  <si>
    <t>監理</t>
    <rPh sb="0" eb="2">
      <t>カンリ</t>
    </rPh>
    <phoneticPr fontId="7"/>
  </si>
  <si>
    <t>監理一般</t>
    <rPh sb="0" eb="2">
      <t>カンリ</t>
    </rPh>
    <rPh sb="2" eb="4">
      <t>イッパン</t>
    </rPh>
    <phoneticPr fontId="10"/>
  </si>
  <si>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0"/>
  </si>
  <si>
    <t>報告提案、業務改善提案上申書、業務改善の手引き</t>
    <rPh sb="15" eb="17">
      <t>ギョウム</t>
    </rPh>
    <rPh sb="17" eb="19">
      <t>カイゼン</t>
    </rPh>
    <rPh sb="20" eb="22">
      <t>テビ</t>
    </rPh>
    <phoneticPr fontId="10"/>
  </si>
  <si>
    <t>46 監理</t>
    <rPh sb="3" eb="5">
      <t>カンリ</t>
    </rPh>
    <phoneticPr fontId="7"/>
  </si>
  <si>
    <t>(1) 監理一般</t>
    <rPh sb="4" eb="6">
      <t>カンリ</t>
    </rPh>
    <rPh sb="6" eb="8">
      <t>イッパン</t>
    </rPh>
    <phoneticPr fontId="10"/>
  </si>
  <si>
    <t>・業務改善の手引き</t>
    <rPh sb="6" eb="8">
      <t>テビ</t>
    </rPh>
    <phoneticPr fontId="10"/>
  </si>
  <si>
    <t>３年</t>
    <phoneticPr fontId="10"/>
  </si>
  <si>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10"/>
  </si>
  <si>
    <t>業務改善提案状況報告</t>
    <rPh sb="0" eb="2">
      <t>ギョウム</t>
    </rPh>
    <rPh sb="2" eb="4">
      <t>カイゼン</t>
    </rPh>
    <rPh sb="4" eb="6">
      <t>テイアン</t>
    </rPh>
    <rPh sb="6" eb="8">
      <t>ジョウキョウ</t>
    </rPh>
    <rPh sb="8" eb="10">
      <t>ホウコク</t>
    </rPh>
    <phoneticPr fontId="10"/>
  </si>
  <si>
    <t>・業務改善提案状況報告</t>
    <phoneticPr fontId="7"/>
  </si>
  <si>
    <t>空幕監第３７号（令和３年４月３０日）に基づき作成した文書</t>
    <phoneticPr fontId="7"/>
  </si>
  <si>
    <t>職位組織図</t>
    <rPh sb="0" eb="2">
      <t>ショクイ</t>
    </rPh>
    <rPh sb="2" eb="5">
      <t>ソシキズ</t>
    </rPh>
    <phoneticPr fontId="10"/>
  </si>
  <si>
    <t>・職位組織図</t>
    <rPh sb="1" eb="3">
      <t>ショクイ</t>
    </rPh>
    <rPh sb="3" eb="6">
      <t>ソシキズ</t>
    </rPh>
    <phoneticPr fontId="10"/>
  </si>
  <si>
    <t>管理分析</t>
    <rPh sb="0" eb="2">
      <t>カンリ</t>
    </rPh>
    <rPh sb="2" eb="4">
      <t>ブンセキ</t>
    </rPh>
    <phoneticPr fontId="7"/>
  </si>
  <si>
    <t>ア　管理調査結果を報告するための文書</t>
    <rPh sb="2" eb="4">
      <t>カンリ</t>
    </rPh>
    <rPh sb="4" eb="6">
      <t>チョウサ</t>
    </rPh>
    <rPh sb="6" eb="8">
      <t>ケッカ</t>
    </rPh>
    <rPh sb="9" eb="11">
      <t>ホウコク</t>
    </rPh>
    <rPh sb="16" eb="18">
      <t>ブンショ</t>
    </rPh>
    <phoneticPr fontId="10"/>
  </si>
  <si>
    <t>管理調査状況報告書</t>
    <rPh sb="0" eb="2">
      <t>カンリ</t>
    </rPh>
    <rPh sb="2" eb="4">
      <t>チョウサ</t>
    </rPh>
    <rPh sb="4" eb="6">
      <t>ジョウキョウ</t>
    </rPh>
    <rPh sb="6" eb="9">
      <t>ホウコクショ</t>
    </rPh>
    <phoneticPr fontId="10"/>
  </si>
  <si>
    <t>(2) 管理分析</t>
    <rPh sb="4" eb="6">
      <t>カンリ</t>
    </rPh>
    <rPh sb="6" eb="8">
      <t>ブンセキ</t>
    </rPh>
    <phoneticPr fontId="7"/>
  </si>
  <si>
    <t>・管理調査実施結果</t>
    <rPh sb="1" eb="3">
      <t>カンリ</t>
    </rPh>
    <rPh sb="3" eb="5">
      <t>チョウサ</t>
    </rPh>
    <rPh sb="5" eb="7">
      <t>ジッシ</t>
    </rPh>
    <rPh sb="7" eb="9">
      <t>ケッカ</t>
    </rPh>
    <phoneticPr fontId="10"/>
  </si>
  <si>
    <t>統計</t>
    <rPh sb="0" eb="2">
      <t>トウケイ</t>
    </rPh>
    <phoneticPr fontId="7"/>
  </si>
  <si>
    <t>統計符号表に関する文書</t>
    <rPh sb="0" eb="2">
      <t>トウケイ</t>
    </rPh>
    <rPh sb="2" eb="4">
      <t>フゴウ</t>
    </rPh>
    <rPh sb="4" eb="5">
      <t>ヒョウ</t>
    </rPh>
    <rPh sb="6" eb="7">
      <t>カカ</t>
    </rPh>
    <rPh sb="9" eb="11">
      <t>ブンショ</t>
    </rPh>
    <phoneticPr fontId="10"/>
  </si>
  <si>
    <t>統計用符号表</t>
    <rPh sb="0" eb="2">
      <t>トウケイ</t>
    </rPh>
    <rPh sb="2" eb="3">
      <t>ヨウ</t>
    </rPh>
    <rPh sb="3" eb="5">
      <t>フゴウ</t>
    </rPh>
    <rPh sb="5" eb="6">
      <t>ヒョウ</t>
    </rPh>
    <phoneticPr fontId="10"/>
  </si>
  <si>
    <t>(3) 統計</t>
    <rPh sb="4" eb="6">
      <t>トウケイ</t>
    </rPh>
    <phoneticPr fontId="7"/>
  </si>
  <si>
    <t>・統計用符号表</t>
    <rPh sb="1" eb="3">
      <t>トウケイ</t>
    </rPh>
    <rPh sb="3" eb="4">
      <t>ヨウ</t>
    </rPh>
    <rPh sb="4" eb="6">
      <t>フゴウ</t>
    </rPh>
    <rPh sb="6" eb="7">
      <t>ヒョウ</t>
    </rPh>
    <phoneticPr fontId="10"/>
  </si>
  <si>
    <t>会計監査</t>
    <rPh sb="0" eb="2">
      <t>カイケイ</t>
    </rPh>
    <rPh sb="2" eb="4">
      <t>カンサ</t>
    </rPh>
    <phoneticPr fontId="7"/>
  </si>
  <si>
    <t>会計監査に関する文書</t>
    <rPh sb="0" eb="2">
      <t>カイケイ</t>
    </rPh>
    <rPh sb="2" eb="4">
      <t>カンサ</t>
    </rPh>
    <rPh sb="5" eb="6">
      <t>カン</t>
    </rPh>
    <rPh sb="8" eb="10">
      <t>ブンショ</t>
    </rPh>
    <phoneticPr fontId="10"/>
  </si>
  <si>
    <t>年度会計監査実施報告、会計監査実施四半期報告、会計実地監査・定期物品管理検査の実施</t>
    <rPh sb="0" eb="2">
      <t>ネンド</t>
    </rPh>
    <rPh sb="2" eb="4">
      <t>カイケイ</t>
    </rPh>
    <rPh sb="4" eb="6">
      <t>カンサ</t>
    </rPh>
    <rPh sb="6" eb="8">
      <t>ジッシ</t>
    </rPh>
    <rPh sb="8" eb="10">
      <t>ホウコク</t>
    </rPh>
    <phoneticPr fontId="10"/>
  </si>
  <si>
    <t>(5) 会計監査</t>
    <rPh sb="4" eb="6">
      <t>カイケイ</t>
    </rPh>
    <rPh sb="6" eb="8">
      <t>カンサ</t>
    </rPh>
    <phoneticPr fontId="7"/>
  </si>
  <si>
    <t>・会計実地監査・定期物品管理検査受査</t>
    <rPh sb="16" eb="18">
      <t>ジュサ</t>
    </rPh>
    <phoneticPr fontId="7"/>
  </si>
  <si>
    <t>法務</t>
    <phoneticPr fontId="7"/>
  </si>
  <si>
    <t>法規</t>
    <rPh sb="0" eb="2">
      <t>ホウキ</t>
    </rPh>
    <phoneticPr fontId="7"/>
  </si>
  <si>
    <t>法規類等を要約した文書</t>
    <rPh sb="5" eb="7">
      <t>ヨウヤク</t>
    </rPh>
    <phoneticPr fontId="10"/>
  </si>
  <si>
    <t>職務法規提要（加除式）</t>
    <rPh sb="0" eb="2">
      <t>ショクム</t>
    </rPh>
    <rPh sb="2" eb="4">
      <t>ホウキ</t>
    </rPh>
    <rPh sb="4" eb="6">
      <t>テイヨウ</t>
    </rPh>
    <rPh sb="7" eb="9">
      <t>カジョ</t>
    </rPh>
    <rPh sb="9" eb="10">
      <t>シキ</t>
    </rPh>
    <phoneticPr fontId="10"/>
  </si>
  <si>
    <t>47 法務</t>
    <phoneticPr fontId="7"/>
  </si>
  <si>
    <t>(2) 法規</t>
    <rPh sb="4" eb="6">
      <t>ホウキ</t>
    </rPh>
    <phoneticPr fontId="7"/>
  </si>
  <si>
    <t>・職務法規提要（加除式）</t>
    <rPh sb="1" eb="3">
      <t>ショクム</t>
    </rPh>
    <rPh sb="3" eb="5">
      <t>ホウキ</t>
    </rPh>
    <rPh sb="5" eb="7">
      <t>テイヨウ</t>
    </rPh>
    <rPh sb="8" eb="10">
      <t>カジョ</t>
    </rPh>
    <rPh sb="10" eb="11">
      <t>シキ</t>
    </rPh>
    <phoneticPr fontId="10"/>
  </si>
  <si>
    <t>衛生</t>
    <rPh sb="0" eb="2">
      <t>エイセイ</t>
    </rPh>
    <phoneticPr fontId="7"/>
  </si>
  <si>
    <t>衛生一般</t>
    <rPh sb="0" eb="2">
      <t>エイセイ</t>
    </rPh>
    <rPh sb="2" eb="4">
      <t>イッパン</t>
    </rPh>
    <phoneticPr fontId="10"/>
  </si>
  <si>
    <t>身体歴</t>
    <phoneticPr fontId="7"/>
  </si>
  <si>
    <t>身体歴</t>
    <rPh sb="0" eb="2">
      <t>シンタイ</t>
    </rPh>
    <rPh sb="2" eb="3">
      <t>レキ</t>
    </rPh>
    <phoneticPr fontId="10"/>
  </si>
  <si>
    <t>48 衛生</t>
    <rPh sb="3" eb="5">
      <t>エイセイ</t>
    </rPh>
    <phoneticPr fontId="7"/>
  </si>
  <si>
    <t>(1) 衛生一般</t>
    <rPh sb="4" eb="6">
      <t>エイセイ</t>
    </rPh>
    <rPh sb="6" eb="8">
      <t>イッパン</t>
    </rPh>
    <phoneticPr fontId="10"/>
  </si>
  <si>
    <t>・身体歴</t>
    <rPh sb="1" eb="3">
      <t>シンタイ</t>
    </rPh>
    <rPh sb="3" eb="4">
      <t>レキ</t>
    </rPh>
    <phoneticPr fontId="10"/>
  </si>
  <si>
    <t>離職し、又は航空自衛隊以外の防衛省職員となった日に係る特定日以後５年</t>
    <rPh sb="23" eb="24">
      <t>ヒ</t>
    </rPh>
    <rPh sb="25" eb="26">
      <t>カカ</t>
    </rPh>
    <rPh sb="27" eb="29">
      <t>トクテイ</t>
    </rPh>
    <rPh sb="29" eb="30">
      <t>ヒ</t>
    </rPh>
    <rPh sb="30" eb="32">
      <t>イゴ</t>
    </rPh>
    <phoneticPr fontId="10"/>
  </si>
  <si>
    <t>航空自衛隊メンタルヘルスに関する文書</t>
    <rPh sb="0" eb="2">
      <t>コウクウ</t>
    </rPh>
    <rPh sb="2" eb="5">
      <t>ジエイタイ</t>
    </rPh>
    <rPh sb="13" eb="14">
      <t>カン</t>
    </rPh>
    <rPh sb="16" eb="18">
      <t>ブンショ</t>
    </rPh>
    <phoneticPr fontId="7"/>
  </si>
  <si>
    <t>航空自衛隊メンタルヘルスチェック</t>
    <phoneticPr fontId="7"/>
  </si>
  <si>
    <t>・航空自衛隊メンタルヘルスチェック</t>
    <phoneticPr fontId="7"/>
  </si>
  <si>
    <t>大規模震災災害派遣前メンタルヘルス教育資料</t>
    <rPh sb="0" eb="3">
      <t>ダイキボ</t>
    </rPh>
    <rPh sb="3" eb="5">
      <t>シンサイ</t>
    </rPh>
    <rPh sb="5" eb="7">
      <t>サイガイ</t>
    </rPh>
    <rPh sb="7" eb="9">
      <t>ハケン</t>
    </rPh>
    <rPh sb="9" eb="10">
      <t>マエ</t>
    </rPh>
    <rPh sb="17" eb="19">
      <t>キョウイク</t>
    </rPh>
    <rPh sb="19" eb="21">
      <t>シリョウ</t>
    </rPh>
    <phoneticPr fontId="7"/>
  </si>
  <si>
    <t>・大規模震災災害派遣前メンタルヘルス教育資料</t>
    <phoneticPr fontId="7"/>
  </si>
  <si>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7"/>
  </si>
  <si>
    <t xml:space="preserve"> </t>
    <phoneticPr fontId="7"/>
  </si>
  <si>
    <t>航空総隊南西航空方面隊南西航空施設隊作業隊標準文書保存期間基準（保存期間表）</t>
    <rPh sb="0" eb="2">
      <t>コウクウ</t>
    </rPh>
    <rPh sb="2" eb="4">
      <t>ソウタイ</t>
    </rPh>
    <rPh sb="4" eb="6">
      <t>ナンセイ</t>
    </rPh>
    <rPh sb="6" eb="8">
      <t>コウクウ</t>
    </rPh>
    <rPh sb="8" eb="10">
      <t>ホウメン</t>
    </rPh>
    <rPh sb="10" eb="11">
      <t>タイ</t>
    </rPh>
    <rPh sb="11" eb="13">
      <t>ナンセイ</t>
    </rPh>
    <rPh sb="13" eb="15">
      <t>コウクウ</t>
    </rPh>
    <rPh sb="15" eb="17">
      <t>シセツ</t>
    </rPh>
    <rPh sb="17" eb="18">
      <t>タイ</t>
    </rPh>
    <rPh sb="18" eb="20">
      <t>サギョウ</t>
    </rPh>
    <rPh sb="20" eb="21">
      <t>タイ</t>
    </rPh>
    <rPh sb="21" eb="23">
      <t>ヒョウジュン</t>
    </rPh>
    <rPh sb="23" eb="25">
      <t>ブンショ</t>
    </rPh>
    <rPh sb="25" eb="27">
      <t>ホゾン</t>
    </rPh>
    <rPh sb="27" eb="29">
      <t>キカン</t>
    </rPh>
    <rPh sb="29" eb="31">
      <t>キジュン</t>
    </rPh>
    <rPh sb="32" eb="34">
      <t>ホゾン</t>
    </rPh>
    <rPh sb="34" eb="36">
      <t>キカン</t>
    </rPh>
    <rPh sb="36" eb="37">
      <t>ヒョウ</t>
    </rPh>
    <phoneticPr fontId="7"/>
  </si>
  <si>
    <t>（令和７年４月１日から適用）</t>
    <rPh sb="1" eb="3">
      <t>レイワ</t>
    </rPh>
    <rPh sb="4" eb="5">
      <t>ネン</t>
    </rPh>
    <rPh sb="6" eb="7">
      <t>ガツ</t>
    </rPh>
    <rPh sb="8" eb="9">
      <t>ヒ</t>
    </rPh>
    <rPh sb="11" eb="13">
      <t>テキヨウ</t>
    </rPh>
    <phoneticPr fontId="7"/>
  </si>
  <si>
    <t>文書管理者：作業隊長</t>
    <rPh sb="0" eb="2">
      <t>ブンショ</t>
    </rPh>
    <rPh sb="2" eb="4">
      <t>カンリ</t>
    </rPh>
    <rPh sb="4" eb="5">
      <t>シャ</t>
    </rPh>
    <rPh sb="6" eb="8">
      <t>サギョウ</t>
    </rPh>
    <rPh sb="8" eb="10">
      <t>タイチョウ</t>
    </rPh>
    <phoneticPr fontId="7"/>
  </si>
  <si>
    <t>③行政文書の類型</t>
    <phoneticPr fontId="10"/>
  </si>
  <si>
    <t>⑦小分類
（行政文書ファイルの名称）</t>
    <rPh sb="1" eb="2">
      <t>ショウ</t>
    </rPh>
    <rPh sb="2" eb="4">
      <t>ブンルイ</t>
    </rPh>
    <rPh sb="6" eb="8">
      <t>ギョウセイ</t>
    </rPh>
    <rPh sb="8" eb="10">
      <t>ブンショ</t>
    </rPh>
    <rPh sb="15" eb="17">
      <t>メイショウ</t>
    </rPh>
    <phoneticPr fontId="7"/>
  </si>
  <si>
    <t>22 文書の管理等</t>
    <phoneticPr fontId="10"/>
  </si>
  <si>
    <t>(1) 文書の管理等</t>
    <phoneticPr fontId="7"/>
  </si>
  <si>
    <t>受付簿、保存期間を１年未満として廃棄した行政文書ファイル等の類型の記録、来簡簿　</t>
    <phoneticPr fontId="7"/>
  </si>
  <si>
    <t xml:space="preserve">・来簡簿　　　　　　　　　　　　　　
</t>
    <rPh sb="1" eb="2">
      <t>キ</t>
    </rPh>
    <rPh sb="2" eb="3">
      <t>カン</t>
    </rPh>
    <rPh sb="3" eb="4">
      <t>バク</t>
    </rPh>
    <phoneticPr fontId="7"/>
  </si>
  <si>
    <t>決裁簿、起案簿、文書台帳</t>
    <phoneticPr fontId="7"/>
  </si>
  <si>
    <t>・文書台帳</t>
    <rPh sb="1" eb="3">
      <t>ブンショ</t>
    </rPh>
    <rPh sb="3" eb="5">
      <t>ダイチョウ</t>
    </rPh>
    <phoneticPr fontId="7"/>
  </si>
  <si>
    <t>３０年</t>
  </si>
  <si>
    <t>移管・廃棄簿</t>
    <phoneticPr fontId="7"/>
  </si>
  <si>
    <t>・移管・廃棄簿</t>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</si>
  <si>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0" eb="4">
      <t>ボウエイダイジン</t>
    </rPh>
    <rPh sb="4" eb="5">
      <t>オヨ</t>
    </rPh>
    <rPh sb="6" eb="10">
      <t>ボウエイダイジン</t>
    </rPh>
    <rPh sb="12" eb="14">
      <t>イニン</t>
    </rPh>
    <rPh sb="15" eb="16">
      <t>ウ</t>
    </rPh>
    <rPh sb="18" eb="20">
      <t>ボウエイ</t>
    </rPh>
    <rPh sb="20" eb="21">
      <t>フク</t>
    </rPh>
    <rPh sb="21" eb="23">
      <t>ダイジン</t>
    </rPh>
    <rPh sb="23" eb="24">
      <t>マタ</t>
    </rPh>
    <rPh sb="25" eb="27">
      <t>ボウエイ</t>
    </rPh>
    <rPh sb="27" eb="29">
      <t>ダイジン</t>
    </rPh>
    <rPh sb="29" eb="32">
      <t>セイムカン</t>
    </rPh>
    <phoneticPr fontId="7"/>
  </si>
  <si>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7"/>
  </si>
  <si>
    <t>指示書及び当該指示書を受けて作成された文書並びにこれらの作成過程が記録された文書</t>
    <rPh sb="0" eb="3">
      <t>シジショ</t>
    </rPh>
    <rPh sb="3" eb="4">
      <t>オヨ</t>
    </rPh>
    <rPh sb="5" eb="7">
      <t>トウガイ</t>
    </rPh>
    <rPh sb="7" eb="10">
      <t>シジショ</t>
    </rPh>
    <rPh sb="11" eb="12">
      <t>ウ</t>
    </rPh>
    <rPh sb="14" eb="16">
      <t>サクセイ</t>
    </rPh>
    <rPh sb="19" eb="21">
      <t>ブンショ</t>
    </rPh>
    <rPh sb="21" eb="22">
      <t>ナラ</t>
    </rPh>
    <rPh sb="28" eb="30">
      <t>サクセイ</t>
    </rPh>
    <rPh sb="30" eb="32">
      <t>カテイ</t>
    </rPh>
    <rPh sb="33" eb="35">
      <t>キロク</t>
    </rPh>
    <rPh sb="38" eb="40">
      <t>ブンショ</t>
    </rPh>
    <phoneticPr fontId="7"/>
  </si>
  <si>
    <t>指示書</t>
    <rPh sb="0" eb="3">
      <t>シジショ</t>
    </rPh>
    <phoneticPr fontId="7"/>
  </si>
  <si>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3" eb="7">
      <t>ボウエイダイジン</t>
    </rPh>
    <rPh sb="7" eb="8">
      <t>オヨ</t>
    </rPh>
    <rPh sb="9" eb="13">
      <t>ボウエイダイジン</t>
    </rPh>
    <rPh sb="15" eb="17">
      <t>イニン</t>
    </rPh>
    <rPh sb="18" eb="19">
      <t>ウ</t>
    </rPh>
    <rPh sb="21" eb="23">
      <t>ボウエイ</t>
    </rPh>
    <rPh sb="23" eb="24">
      <t>フク</t>
    </rPh>
    <rPh sb="24" eb="26">
      <t>ダイジン</t>
    </rPh>
    <rPh sb="26" eb="27">
      <t>マタ</t>
    </rPh>
    <rPh sb="28" eb="30">
      <t>ボウエイ</t>
    </rPh>
    <rPh sb="30" eb="32">
      <t>ダイジン</t>
    </rPh>
    <rPh sb="32" eb="35">
      <t>セイムカン</t>
    </rPh>
    <phoneticPr fontId="7"/>
  </si>
  <si>
    <t>・指示書</t>
    <rPh sb="1" eb="4">
      <t>シジショ</t>
    </rPh>
    <phoneticPr fontId="7"/>
  </si>
  <si>
    <t>１０年</t>
    <phoneticPr fontId="7"/>
  </si>
  <si>
    <t>２(1)ア27</t>
    <phoneticPr fontId="7"/>
  </si>
  <si>
    <t>移管</t>
    <rPh sb="0" eb="2">
      <t>イカン</t>
    </rPh>
    <phoneticPr fontId="7"/>
  </si>
  <si>
    <t>回答</t>
    <rPh sb="0" eb="2">
      <t>カイトウ</t>
    </rPh>
    <phoneticPr fontId="7"/>
  </si>
  <si>
    <t>・回答</t>
    <rPh sb="1" eb="3">
      <t>カイトウ</t>
    </rPh>
    <phoneticPr fontId="7"/>
  </si>
  <si>
    <t>報告</t>
    <rPh sb="0" eb="2">
      <t>ホウコク</t>
    </rPh>
    <phoneticPr fontId="7"/>
  </si>
  <si>
    <t>・報告</t>
    <rPh sb="1" eb="3">
      <t>ホウコク</t>
    </rPh>
    <phoneticPr fontId="7"/>
  </si>
  <si>
    <t>部隊等の記録に関する文書</t>
    <rPh sb="0" eb="2">
      <t>ブタイ</t>
    </rPh>
    <rPh sb="2" eb="3">
      <t>トウ</t>
    </rPh>
    <rPh sb="4" eb="6">
      <t>キロク</t>
    </rPh>
    <rPh sb="7" eb="8">
      <t>カン</t>
    </rPh>
    <rPh sb="10" eb="12">
      <t>ブンショ</t>
    </rPh>
    <phoneticPr fontId="7"/>
  </si>
  <si>
    <t>航空自衛隊史、部隊史</t>
    <rPh sb="0" eb="2">
      <t>コウクウ</t>
    </rPh>
    <rPh sb="2" eb="5">
      <t>ジエイタイ</t>
    </rPh>
    <rPh sb="5" eb="6">
      <t>シ</t>
    </rPh>
    <rPh sb="7" eb="9">
      <t>ブタイ</t>
    </rPh>
    <rPh sb="9" eb="10">
      <t>シ</t>
    </rPh>
    <phoneticPr fontId="7"/>
  </si>
  <si>
    <t>29 総務</t>
    <phoneticPr fontId="7"/>
  </si>
  <si>
    <t>(1) 総務一般</t>
    <phoneticPr fontId="7"/>
  </si>
  <si>
    <t>・部隊史等</t>
    <rPh sb="1" eb="3">
      <t>ブタイ</t>
    </rPh>
    <rPh sb="3" eb="4">
      <t>シ</t>
    </rPh>
    <rPh sb="4" eb="5">
      <t>トウ</t>
    </rPh>
    <phoneticPr fontId="7"/>
  </si>
  <si>
    <t>３０年（ただし、原本の場合に限る。）</t>
    <rPh sb="2" eb="3">
      <t>ネン</t>
    </rPh>
    <rPh sb="8" eb="10">
      <t>ゲンポン</t>
    </rPh>
    <rPh sb="11" eb="13">
      <t>バアイ</t>
    </rPh>
    <rPh sb="14" eb="15">
      <t>カギ</t>
    </rPh>
    <phoneticPr fontId="7"/>
  </si>
  <si>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7"/>
  </si>
  <si>
    <t>情報公開及び個人情報保護に関する文書</t>
    <rPh sb="4" eb="5">
      <t>オヨ</t>
    </rPh>
    <rPh sb="6" eb="8">
      <t>コジン</t>
    </rPh>
    <rPh sb="8" eb="10">
      <t>ジョウホウ</t>
    </rPh>
    <rPh sb="10" eb="12">
      <t>ホゴ</t>
    </rPh>
    <rPh sb="13" eb="14">
      <t>カン</t>
    </rPh>
    <rPh sb="16" eb="18">
      <t>ブンショ</t>
    </rPh>
    <phoneticPr fontId="7"/>
  </si>
  <si>
    <t>航空自衛隊情報公開の手引、航空自衛隊保有個人情報の開示、訂正及び利用停止請求事務手続の手引、個人情報保護業務ハンドブック（安全管理等業務）</t>
    <rPh sb="5" eb="7">
      <t>ジョウホウ</t>
    </rPh>
    <rPh sb="7" eb="9">
      <t>コウカイ</t>
    </rPh>
    <rPh sb="10" eb="12">
      <t>テビ</t>
    </rPh>
    <rPh sb="13" eb="15">
      <t>コウクウ</t>
    </rPh>
    <rPh sb="15" eb="18">
      <t>ジエイタイ</t>
    </rPh>
    <rPh sb="18" eb="20">
      <t>ホユウ</t>
    </rPh>
    <rPh sb="20" eb="22">
      <t>コジン</t>
    </rPh>
    <rPh sb="22" eb="24">
      <t>ジョウホウ</t>
    </rPh>
    <rPh sb="25" eb="27">
      <t>カイジ</t>
    </rPh>
    <rPh sb="28" eb="30">
      <t>テイセイ</t>
    </rPh>
    <rPh sb="30" eb="31">
      <t>オヨ</t>
    </rPh>
    <rPh sb="32" eb="34">
      <t>リヨウ</t>
    </rPh>
    <rPh sb="34" eb="36">
      <t>テイシ</t>
    </rPh>
    <rPh sb="36" eb="38">
      <t>セイキュウ</t>
    </rPh>
    <rPh sb="38" eb="40">
      <t>ジム</t>
    </rPh>
    <rPh sb="40" eb="42">
      <t>テツヅ</t>
    </rPh>
    <rPh sb="43" eb="45">
      <t>テビ</t>
    </rPh>
    <rPh sb="46" eb="48">
      <t>コジン</t>
    </rPh>
    <rPh sb="48" eb="50">
      <t>ジョウホウ</t>
    </rPh>
    <rPh sb="50" eb="52">
      <t>ホゴ</t>
    </rPh>
    <rPh sb="52" eb="54">
      <t>ギョウム</t>
    </rPh>
    <rPh sb="61" eb="63">
      <t>アンゼン</t>
    </rPh>
    <rPh sb="63" eb="65">
      <t>カンリ</t>
    </rPh>
    <rPh sb="65" eb="66">
      <t>トウ</t>
    </rPh>
    <rPh sb="66" eb="68">
      <t>ギョウム</t>
    </rPh>
    <phoneticPr fontId="7"/>
  </si>
  <si>
    <t>・個人情報保護業務ハンドブック</t>
    <phoneticPr fontId="7"/>
  </si>
  <si>
    <t>保有個人情報等に係る事故等報告、保有個人情報に係る事故等への対応報告</t>
    <rPh sb="0" eb="2">
      <t>ホユウ</t>
    </rPh>
    <rPh sb="2" eb="4">
      <t>コジン</t>
    </rPh>
    <rPh sb="4" eb="6">
      <t>ジョウホウ</t>
    </rPh>
    <rPh sb="6" eb="7">
      <t>トウ</t>
    </rPh>
    <rPh sb="8" eb="9">
      <t>カカ</t>
    </rPh>
    <rPh sb="10" eb="12">
      <t>ジコ</t>
    </rPh>
    <rPh sb="12" eb="13">
      <t>トウ</t>
    </rPh>
    <rPh sb="13" eb="15">
      <t>ホウコク</t>
    </rPh>
    <rPh sb="16" eb="18">
      <t>ホユウ</t>
    </rPh>
    <rPh sb="18" eb="20">
      <t>コジン</t>
    </rPh>
    <rPh sb="20" eb="22">
      <t>ジョウホウ</t>
    </rPh>
    <rPh sb="23" eb="24">
      <t>カカ</t>
    </rPh>
    <rPh sb="25" eb="27">
      <t>ジコ</t>
    </rPh>
    <rPh sb="27" eb="28">
      <t>トウ</t>
    </rPh>
    <rPh sb="30" eb="32">
      <t>タイオウ</t>
    </rPh>
    <rPh sb="32" eb="34">
      <t>ホウコク</t>
    </rPh>
    <phoneticPr fontId="7"/>
  </si>
  <si>
    <t>・保有個人情報等の管理点検に関する日日命令
・保有個人情報の管理状況に係る監査について　　　　</t>
    <phoneticPr fontId="7"/>
  </si>
  <si>
    <t>保護責任者等指定書</t>
    <rPh sb="0" eb="2">
      <t>ホゴ</t>
    </rPh>
    <rPh sb="2" eb="5">
      <t>セキニンシャ</t>
    </rPh>
    <rPh sb="5" eb="6">
      <t>トウ</t>
    </rPh>
    <rPh sb="6" eb="8">
      <t>シテイ</t>
    </rPh>
    <rPh sb="8" eb="9">
      <t>ショ</t>
    </rPh>
    <phoneticPr fontId="7"/>
  </si>
  <si>
    <t xml:space="preserve">・個人情報及び個人番号の安全確保等に関する保護責任者指定書 </t>
    <phoneticPr fontId="7"/>
  </si>
  <si>
    <t>保護管理者が指定解除した日に係る特定日以後１年</t>
    <rPh sb="0" eb="2">
      <t>ホゴ</t>
    </rPh>
    <rPh sb="2" eb="4">
      <t>カンリ</t>
    </rPh>
    <rPh sb="4" eb="5">
      <t>シャ</t>
    </rPh>
    <rPh sb="6" eb="8">
      <t>シテイ</t>
    </rPh>
    <rPh sb="8" eb="10">
      <t>カイジョ</t>
    </rPh>
    <rPh sb="12" eb="13">
      <t>ヒ</t>
    </rPh>
    <rPh sb="14" eb="15">
      <t>カカ</t>
    </rPh>
    <rPh sb="16" eb="19">
      <t>トクテイビ</t>
    </rPh>
    <rPh sb="19" eb="21">
      <t>イゴ</t>
    </rPh>
    <rPh sb="22" eb="23">
      <t>ネン</t>
    </rPh>
    <phoneticPr fontId="7"/>
  </si>
  <si>
    <t>保護責任者等解除書</t>
    <rPh sb="0" eb="2">
      <t>ホゴ</t>
    </rPh>
    <rPh sb="2" eb="5">
      <t>セキニンシャ</t>
    </rPh>
    <rPh sb="5" eb="6">
      <t>トウ</t>
    </rPh>
    <rPh sb="6" eb="8">
      <t>カイジョ</t>
    </rPh>
    <rPh sb="8" eb="9">
      <t>ショ</t>
    </rPh>
    <phoneticPr fontId="7"/>
  </si>
  <si>
    <t xml:space="preserve">・個人情報及び個人番号の安全確保等に関する保護責任者解除書 </t>
    <phoneticPr fontId="7"/>
  </si>
  <si>
    <t>行事に関する文書</t>
    <rPh sb="0" eb="2">
      <t>ギョウジ</t>
    </rPh>
    <rPh sb="3" eb="4">
      <t>カン</t>
    </rPh>
    <rPh sb="6" eb="8">
      <t>ブンショ</t>
    </rPh>
    <phoneticPr fontId="7"/>
  </si>
  <si>
    <t>部隊視察、年末点検について、部隊視察の受察、各種行事等への参加に関する日日命令、着任行事</t>
    <rPh sb="5" eb="7">
      <t>ネンマツ</t>
    </rPh>
    <rPh sb="7" eb="9">
      <t>テンケン</t>
    </rPh>
    <rPh sb="22" eb="24">
      <t>カクシュ</t>
    </rPh>
    <rPh sb="24" eb="26">
      <t>ギョウジ</t>
    </rPh>
    <rPh sb="26" eb="27">
      <t>トウ</t>
    </rPh>
    <rPh sb="29" eb="31">
      <t>サンカ</t>
    </rPh>
    <rPh sb="32" eb="33">
      <t>カン</t>
    </rPh>
    <rPh sb="35" eb="37">
      <t>ニチニチ</t>
    </rPh>
    <rPh sb="37" eb="39">
      <t>メイレイ</t>
    </rPh>
    <rPh sb="40" eb="42">
      <t>チャクニン</t>
    </rPh>
    <rPh sb="42" eb="44">
      <t>ギョウジ</t>
    </rPh>
    <phoneticPr fontId="7"/>
  </si>
  <si>
    <t>・部隊視察、年末点検について　      　　　　・部隊視察の受察　　         　　　　　　　　　　　　　　　　　　　　　　　・各種行事等への参加に関する日日命令         　・着任行事　　　　　　　　　　　　　　　　　　　　　　　　　</t>
    <rPh sb="26" eb="28">
      <t>ブタイ</t>
    </rPh>
    <rPh sb="28" eb="30">
      <t>シサツ</t>
    </rPh>
    <rPh sb="31" eb="32">
      <t>ジュ</t>
    </rPh>
    <rPh sb="32" eb="33">
      <t>サツ</t>
    </rPh>
    <phoneticPr fontId="7"/>
  </si>
  <si>
    <t>文書、郵政</t>
    <rPh sb="0" eb="2">
      <t>ブンショ</t>
    </rPh>
    <rPh sb="3" eb="5">
      <t>ユウセイ</t>
    </rPh>
    <phoneticPr fontId="10"/>
  </si>
  <si>
    <t>(2)　文書、郵政</t>
    <rPh sb="4" eb="6">
      <t>ブンショ</t>
    </rPh>
    <rPh sb="7" eb="9">
      <t>ユウセイ</t>
    </rPh>
    <phoneticPr fontId="10"/>
  </si>
  <si>
    <t>(22の項に掲げるものを
除く。）</t>
    <rPh sb="4" eb="5">
      <t>コウ</t>
    </rPh>
    <rPh sb="6" eb="7">
      <t>カカ</t>
    </rPh>
    <rPh sb="13" eb="14">
      <t>ノゾ</t>
    </rPh>
    <phoneticPr fontId="7"/>
  </si>
  <si>
    <t>文書管理の点検に付随して作成する文書</t>
    <rPh sb="5" eb="7">
      <t>テンケン</t>
    </rPh>
    <rPh sb="8" eb="10">
      <t>フズイ</t>
    </rPh>
    <rPh sb="12" eb="14">
      <t>サクセイ</t>
    </rPh>
    <rPh sb="16" eb="18">
      <t>ブンショ</t>
    </rPh>
    <phoneticPr fontId="7"/>
  </si>
  <si>
    <t>行政文書の管理状況の点検及び行政文書の管理に関する研修について</t>
    <rPh sb="0" eb="2">
      <t>ギョウセイ</t>
    </rPh>
    <rPh sb="2" eb="4">
      <t>ブンショ</t>
    </rPh>
    <rPh sb="5" eb="7">
      <t>カンリ</t>
    </rPh>
    <rPh sb="7" eb="9">
      <t>ジョウキョウ</t>
    </rPh>
    <rPh sb="10" eb="12">
      <t>テンケン</t>
    </rPh>
    <rPh sb="12" eb="13">
      <t>オヨ</t>
    </rPh>
    <rPh sb="14" eb="16">
      <t>ギョウセイ</t>
    </rPh>
    <rPh sb="16" eb="18">
      <t>ブンショ</t>
    </rPh>
    <rPh sb="19" eb="21">
      <t>カンリ</t>
    </rPh>
    <rPh sb="22" eb="23">
      <t>カン</t>
    </rPh>
    <rPh sb="25" eb="27">
      <t>ケンシュウ</t>
    </rPh>
    <phoneticPr fontId="7"/>
  </si>
  <si>
    <t>(22の項に掲げるものを除く。）</t>
    <rPh sb="4" eb="5">
      <t>コウ</t>
    </rPh>
    <rPh sb="6" eb="7">
      <t>カカ</t>
    </rPh>
    <rPh sb="12" eb="13">
      <t>ノゾ</t>
    </rPh>
    <phoneticPr fontId="7"/>
  </si>
  <si>
    <t>・行政文書の管理状況の点検及び行政文書の管理に関する研修について</t>
    <rPh sb="1" eb="3">
      <t>ギョウセイ</t>
    </rPh>
    <rPh sb="3" eb="5">
      <t>ブンショ</t>
    </rPh>
    <rPh sb="6" eb="8">
      <t>カンリ</t>
    </rPh>
    <rPh sb="8" eb="10">
      <t>ジョウキョウ</t>
    </rPh>
    <rPh sb="11" eb="13">
      <t>テンケン</t>
    </rPh>
    <rPh sb="13" eb="14">
      <t>オヨ</t>
    </rPh>
    <rPh sb="15" eb="17">
      <t>ギョウセイ</t>
    </rPh>
    <rPh sb="17" eb="19">
      <t>ブンショ</t>
    </rPh>
    <rPh sb="20" eb="22">
      <t>カンリ</t>
    </rPh>
    <rPh sb="23" eb="24">
      <t>カン</t>
    </rPh>
    <rPh sb="26" eb="28">
      <t>ケンシュウ</t>
    </rPh>
    <phoneticPr fontId="7"/>
  </si>
  <si>
    <t>公文書管理自己点検用チェックシート</t>
    <rPh sb="0" eb="3">
      <t>コウブンショ</t>
    </rPh>
    <rPh sb="3" eb="5">
      <t>カンリ</t>
    </rPh>
    <rPh sb="5" eb="7">
      <t>ジコ</t>
    </rPh>
    <rPh sb="7" eb="10">
      <t>テンケンヨウ</t>
    </rPh>
    <phoneticPr fontId="7"/>
  </si>
  <si>
    <t>・公文書管理自己点検用チェックシート</t>
    <rPh sb="1" eb="4">
      <t>コウブンショ</t>
    </rPh>
    <rPh sb="4" eb="6">
      <t>カンリ</t>
    </rPh>
    <rPh sb="6" eb="8">
      <t>ジコ</t>
    </rPh>
    <rPh sb="8" eb="11">
      <t>テンケンヨウ</t>
    </rPh>
    <phoneticPr fontId="7"/>
  </si>
  <si>
    <t>行政文書管理推進月間における自己点検チェックリスト</t>
    <rPh sb="4" eb="6">
      <t>カンリ</t>
    </rPh>
    <rPh sb="6" eb="8">
      <t>スイシン</t>
    </rPh>
    <rPh sb="8" eb="10">
      <t>ゲッカン</t>
    </rPh>
    <rPh sb="14" eb="16">
      <t>ジコ</t>
    </rPh>
    <rPh sb="16" eb="18">
      <t>テンケン</t>
    </rPh>
    <phoneticPr fontId="7"/>
  </si>
  <si>
    <t>・行政文書管理推進月間における自己点検チェックリスト</t>
    <rPh sb="5" eb="7">
      <t>カンリ</t>
    </rPh>
    <rPh sb="7" eb="9">
      <t>スイシン</t>
    </rPh>
    <rPh sb="9" eb="11">
      <t>ゲッカン</t>
    </rPh>
    <rPh sb="15" eb="17">
      <t>ジコ</t>
    </rPh>
    <rPh sb="17" eb="19">
      <t>テンケン</t>
    </rPh>
    <phoneticPr fontId="7"/>
  </si>
  <si>
    <t>人事異動に付随して作成する文書</t>
    <phoneticPr fontId="7"/>
  </si>
  <si>
    <t>行政文書の管理体制に関する文書</t>
    <rPh sb="5" eb="7">
      <t>カンリ</t>
    </rPh>
    <rPh sb="7" eb="9">
      <t>タイセイ</t>
    </rPh>
    <phoneticPr fontId="7"/>
  </si>
  <si>
    <t>文書管理担当者の指定報告</t>
    <phoneticPr fontId="7"/>
  </si>
  <si>
    <t>・文書管理担当者・同補助者通知書</t>
    <phoneticPr fontId="7"/>
  </si>
  <si>
    <t>行政文書の管理を行うための帳簿</t>
    <rPh sb="0" eb="2">
      <t>ギョウセイ</t>
    </rPh>
    <rPh sb="2" eb="4">
      <t>ブンショ</t>
    </rPh>
    <rPh sb="5" eb="7">
      <t>カンリ</t>
    </rPh>
    <rPh sb="8" eb="9">
      <t>オコナ</t>
    </rPh>
    <rPh sb="13" eb="15">
      <t>チョウボ</t>
    </rPh>
    <phoneticPr fontId="7"/>
  </si>
  <si>
    <t>起案簿（令和３年度まで）</t>
    <rPh sb="0" eb="3">
      <t>キアンボ</t>
    </rPh>
    <rPh sb="4" eb="6">
      <t>レイワ</t>
    </rPh>
    <rPh sb="7" eb="9">
      <t>ネンド</t>
    </rPh>
    <phoneticPr fontId="7"/>
  </si>
  <si>
    <t>・起案簿（令和３年度まで）</t>
    <rPh sb="1" eb="4">
      <t>キアンボ</t>
    </rPh>
    <rPh sb="5" eb="7">
      <t>レイワ</t>
    </rPh>
    <rPh sb="8" eb="10">
      <t>ネンド</t>
    </rPh>
    <phoneticPr fontId="7"/>
  </si>
  <si>
    <t>服制、旗章、標識</t>
    <rPh sb="0" eb="2">
      <t>フクセイ</t>
    </rPh>
    <rPh sb="3" eb="4">
      <t>ハタ</t>
    </rPh>
    <rPh sb="4" eb="5">
      <t>ショウ</t>
    </rPh>
    <rPh sb="6" eb="8">
      <t>ヒョウシキ</t>
    </rPh>
    <phoneticPr fontId="7"/>
  </si>
  <si>
    <t>服制、旗章、標識に関する文書</t>
    <phoneticPr fontId="7"/>
  </si>
  <si>
    <t>服制ハンドブック</t>
    <rPh sb="0" eb="2">
      <t>フクセイ</t>
    </rPh>
    <phoneticPr fontId="7"/>
  </si>
  <si>
    <t>(4)　服制、旗章、標識</t>
    <rPh sb="4" eb="6">
      <t>フクセイ</t>
    </rPh>
    <rPh sb="7" eb="8">
      <t>ハタ</t>
    </rPh>
    <rPh sb="8" eb="9">
      <t>ショウ</t>
    </rPh>
    <rPh sb="10" eb="12">
      <t>ヒョウシキ</t>
    </rPh>
    <phoneticPr fontId="7"/>
  </si>
  <si>
    <t>・服制ハンドブック</t>
    <phoneticPr fontId="7"/>
  </si>
  <si>
    <t>会計
（15の項及び24の項に掲げるものを除く。）</t>
    <rPh sb="0" eb="2">
      <t>カイケイ</t>
    </rPh>
    <rPh sb="7" eb="8">
      <t>コウ</t>
    </rPh>
    <rPh sb="8" eb="9">
      <t>オヨ</t>
    </rPh>
    <rPh sb="13" eb="14">
      <t>コウ</t>
    </rPh>
    <rPh sb="15" eb="16">
      <t>カカ</t>
    </rPh>
    <rPh sb="21" eb="22">
      <t>ノゾ</t>
    </rPh>
    <phoneticPr fontId="7"/>
  </si>
  <si>
    <t>(7)</t>
    <phoneticPr fontId="7"/>
  </si>
  <si>
    <t>旅費</t>
    <rPh sb="0" eb="2">
      <t>リョヒ</t>
    </rPh>
    <phoneticPr fontId="7"/>
  </si>
  <si>
    <t>旅費に関する帳簿</t>
    <rPh sb="0" eb="2">
      <t>リョヒ</t>
    </rPh>
    <rPh sb="3" eb="4">
      <t>カン</t>
    </rPh>
    <rPh sb="6" eb="8">
      <t>チョウボ</t>
    </rPh>
    <phoneticPr fontId="7"/>
  </si>
  <si>
    <t>旅行命令簿（旅行命令等に必要な記載事項を記録した電磁的記録を含む）</t>
    <rPh sb="0" eb="2">
      <t>リョコウ</t>
    </rPh>
    <rPh sb="2" eb="4">
      <t>メイレイ</t>
    </rPh>
    <rPh sb="4" eb="5">
      <t>ボ</t>
    </rPh>
    <rPh sb="6" eb="8">
      <t>リョコウ</t>
    </rPh>
    <rPh sb="8" eb="11">
      <t>メイレイトウ</t>
    </rPh>
    <rPh sb="12" eb="14">
      <t>ヒツヨウ</t>
    </rPh>
    <rPh sb="15" eb="17">
      <t>キサイ</t>
    </rPh>
    <rPh sb="17" eb="19">
      <t>ジコウ</t>
    </rPh>
    <rPh sb="20" eb="22">
      <t>キロク</t>
    </rPh>
    <rPh sb="24" eb="27">
      <t>デンジテキ</t>
    </rPh>
    <rPh sb="27" eb="29">
      <t>キロク</t>
    </rPh>
    <rPh sb="30" eb="31">
      <t>フク</t>
    </rPh>
    <phoneticPr fontId="7"/>
  </si>
  <si>
    <t>(7)　旅費</t>
    <rPh sb="4" eb="6">
      <t>リョヒ</t>
    </rPh>
    <phoneticPr fontId="7"/>
  </si>
  <si>
    <t>・旅行命令簿</t>
    <rPh sb="1" eb="3">
      <t>リョコウ</t>
    </rPh>
    <rPh sb="3" eb="6">
      <t>メイレイボ</t>
    </rPh>
    <phoneticPr fontId="7"/>
  </si>
  <si>
    <t>・出張簿</t>
    <rPh sb="1" eb="3">
      <t>シュッチョウ</t>
    </rPh>
    <rPh sb="3" eb="4">
      <t>ボ</t>
    </rPh>
    <phoneticPr fontId="7"/>
  </si>
  <si>
    <t>人事</t>
    <phoneticPr fontId="7"/>
  </si>
  <si>
    <t>人事一般</t>
    <phoneticPr fontId="7"/>
  </si>
  <si>
    <t>人事発令に関する文書</t>
    <phoneticPr fontId="7"/>
  </si>
  <si>
    <t>発令等通知、個別命令</t>
    <rPh sb="0" eb="2">
      <t>ハツレイ</t>
    </rPh>
    <rPh sb="2" eb="3">
      <t>トウ</t>
    </rPh>
    <rPh sb="3" eb="5">
      <t>ツウチ</t>
    </rPh>
    <rPh sb="6" eb="8">
      <t>コベツ</t>
    </rPh>
    <rPh sb="8" eb="10">
      <t>メイレイ</t>
    </rPh>
    <phoneticPr fontId="7"/>
  </si>
  <si>
    <t>31　人事</t>
    <phoneticPr fontId="7"/>
  </si>
  <si>
    <t>(1)　人事一般</t>
    <phoneticPr fontId="7"/>
  </si>
  <si>
    <t>・発令等通知、個別命令</t>
    <rPh sb="7" eb="9">
      <t>コベツ</t>
    </rPh>
    <rPh sb="9" eb="11">
      <t>メイレイ</t>
    </rPh>
    <phoneticPr fontId="7"/>
  </si>
  <si>
    <t>人事評価に関する文書</t>
    <rPh sb="0" eb="2">
      <t>ジンジ</t>
    </rPh>
    <rPh sb="2" eb="4">
      <t>ヒョウカ</t>
    </rPh>
    <rPh sb="5" eb="6">
      <t>カン</t>
    </rPh>
    <rPh sb="8" eb="10">
      <t>ブンショ</t>
    </rPh>
    <phoneticPr fontId="7"/>
  </si>
  <si>
    <t>隊員身上票</t>
    <rPh sb="0" eb="2">
      <t>タイイン</t>
    </rPh>
    <rPh sb="2" eb="4">
      <t>シンジョウ</t>
    </rPh>
    <rPh sb="4" eb="5">
      <t>ヒョウ</t>
    </rPh>
    <phoneticPr fontId="13"/>
  </si>
  <si>
    <t>・隊員身上票</t>
    <rPh sb="1" eb="3">
      <t>タイイン</t>
    </rPh>
    <rPh sb="3" eb="5">
      <t>シンジョウ</t>
    </rPh>
    <rPh sb="5" eb="6">
      <t>ヒョウ</t>
    </rPh>
    <phoneticPr fontId="13"/>
  </si>
  <si>
    <t>経歴管理に関する文書</t>
    <rPh sb="0" eb="2">
      <t>ケイレキ</t>
    </rPh>
    <rPh sb="2" eb="4">
      <t>カンリ</t>
    </rPh>
    <rPh sb="5" eb="6">
      <t>カン</t>
    </rPh>
    <rPh sb="8" eb="10">
      <t>ブンショ</t>
    </rPh>
    <phoneticPr fontId="7"/>
  </si>
  <si>
    <t>経歴管理基準集</t>
    <rPh sb="0" eb="2">
      <t>ケイレキ</t>
    </rPh>
    <rPh sb="2" eb="4">
      <t>カンリ</t>
    </rPh>
    <rPh sb="4" eb="6">
      <t>キジュン</t>
    </rPh>
    <rPh sb="6" eb="7">
      <t>シュウ</t>
    </rPh>
    <phoneticPr fontId="7"/>
  </si>
  <si>
    <t>・経歴管理基準集</t>
    <rPh sb="1" eb="5">
      <t>ケイレキカンリ</t>
    </rPh>
    <rPh sb="5" eb="7">
      <t>キジュン</t>
    </rPh>
    <rPh sb="7" eb="8">
      <t>シュウ</t>
    </rPh>
    <phoneticPr fontId="7"/>
  </si>
  <si>
    <t>服務規律</t>
    <phoneticPr fontId="7"/>
  </si>
  <si>
    <t>出勤簿、割振簿（フレックス・早出遅出勤務）</t>
    <rPh sb="14" eb="16">
      <t>ハヤデ</t>
    </rPh>
    <rPh sb="16" eb="18">
      <t>オソデ</t>
    </rPh>
    <rPh sb="18" eb="20">
      <t>キンム</t>
    </rPh>
    <phoneticPr fontId="13"/>
  </si>
  <si>
    <t>(2)　服務規律</t>
    <phoneticPr fontId="7"/>
  </si>
  <si>
    <t>・出勤簿、割振簿</t>
    <rPh sb="1" eb="4">
      <t>シュッキンボ</t>
    </rPh>
    <rPh sb="5" eb="7">
      <t>ワリフ</t>
    </rPh>
    <rPh sb="7" eb="8">
      <t>ボ</t>
    </rPh>
    <phoneticPr fontId="13"/>
  </si>
  <si>
    <t>職員の勤務時間、休日及び休暇に関する記録</t>
    <phoneticPr fontId="7"/>
  </si>
  <si>
    <t>休暇簿、休日の代休日指定簿、振替（代休）管理簿</t>
    <phoneticPr fontId="13"/>
  </si>
  <si>
    <t>・休暇簿                        
・休日の代休日指定簿                
・振替（代休）管理簿</t>
    <rPh sb="35" eb="36">
      <t>ビ</t>
    </rPh>
    <rPh sb="57" eb="58">
      <t>フ</t>
    </rPh>
    <rPh sb="58" eb="59">
      <t>カ</t>
    </rPh>
    <rPh sb="60" eb="62">
      <t>ダイキュウ</t>
    </rPh>
    <rPh sb="63" eb="65">
      <t>カンリ</t>
    </rPh>
    <rPh sb="65" eb="66">
      <t>カンリボ</t>
    </rPh>
    <phoneticPr fontId="13"/>
  </si>
  <si>
    <t>特別勤務に関する文書</t>
    <rPh sb="0" eb="2">
      <t>トクベツ</t>
    </rPh>
    <rPh sb="2" eb="4">
      <t>キンム</t>
    </rPh>
    <rPh sb="5" eb="6">
      <t>カン</t>
    </rPh>
    <rPh sb="8" eb="10">
      <t>ブンショ</t>
    </rPh>
    <phoneticPr fontId="7"/>
  </si>
  <si>
    <t>特別勤務等に関する日日命令</t>
    <rPh sb="0" eb="2">
      <t>トクベツ</t>
    </rPh>
    <phoneticPr fontId="7"/>
  </si>
  <si>
    <t>・特別勤務等に関する日日命令</t>
    <phoneticPr fontId="7"/>
  </si>
  <si>
    <t>服務規律に関する文書</t>
    <phoneticPr fontId="7"/>
  </si>
  <si>
    <t>服務指導について、挨拶励行週間、南施隊准曹士先任業務について、作業隊准曹士先任業務実施計画について</t>
    <rPh sb="9" eb="11">
      <t>アイサツ</t>
    </rPh>
    <rPh sb="11" eb="13">
      <t>レイコウ</t>
    </rPh>
    <rPh sb="13" eb="15">
      <t>シュウカン</t>
    </rPh>
    <phoneticPr fontId="7"/>
  </si>
  <si>
    <t>・服務指導について　　                    　　　　　    　　　・挨拶等励行週間　　　　　　　　　　　　　　　　　　　　　　　　　・南施隊准曹士先任業務について　                      　　　　　　　　　　　　　　　　　・作業隊准曹士先任業務実施計画について　                     　　　　　　　</t>
    <rPh sb="44" eb="46">
      <t>アイサツ</t>
    </rPh>
    <rPh sb="46" eb="47">
      <t>トウ</t>
    </rPh>
    <rPh sb="47" eb="49">
      <t>レイコウ</t>
    </rPh>
    <rPh sb="49" eb="51">
      <t>シュウカン</t>
    </rPh>
    <phoneticPr fontId="7"/>
  </si>
  <si>
    <t>特技制度</t>
    <rPh sb="0" eb="2">
      <t>トクギ</t>
    </rPh>
    <rPh sb="2" eb="4">
      <t>セイド</t>
    </rPh>
    <phoneticPr fontId="7"/>
  </si>
  <si>
    <t>特技試験に関する文書</t>
    <rPh sb="2" eb="4">
      <t>シケン</t>
    </rPh>
    <phoneticPr fontId="7"/>
  </si>
  <si>
    <t>特技試験に関する日日命令</t>
    <rPh sb="0" eb="2">
      <t>トクギ</t>
    </rPh>
    <rPh sb="2" eb="4">
      <t>シケン</t>
    </rPh>
    <rPh sb="5" eb="6">
      <t>カン</t>
    </rPh>
    <phoneticPr fontId="7"/>
  </si>
  <si>
    <t>(3)　自衛官補任</t>
    <phoneticPr fontId="7"/>
  </si>
  <si>
    <t>・特技試験に関する日日命令</t>
    <phoneticPr fontId="7"/>
  </si>
  <si>
    <t xml:space="preserve">(6) </t>
    <phoneticPr fontId="7"/>
  </si>
  <si>
    <t>自衛官補任</t>
    <phoneticPr fontId="7"/>
  </si>
  <si>
    <t>人事発令（自衛官補任）に関する文書</t>
    <phoneticPr fontId="7"/>
  </si>
  <si>
    <t>試験の実施に関する日日命令</t>
    <rPh sb="0" eb="2">
      <t>シケン</t>
    </rPh>
    <phoneticPr fontId="7"/>
  </si>
  <si>
    <t>(4)　自衛官補任</t>
    <phoneticPr fontId="7"/>
  </si>
  <si>
    <t>・試験の実施に関する日日命令</t>
    <phoneticPr fontId="7"/>
  </si>
  <si>
    <t>表彰、懲戒
(20の項に掲げるものを除く。)</t>
    <phoneticPr fontId="7"/>
  </si>
  <si>
    <t>表彰に関する文書</t>
    <phoneticPr fontId="7"/>
  </si>
  <si>
    <t>表彰式の実施に関する日日命令</t>
    <rPh sb="0" eb="2">
      <t>ヒョウショウ</t>
    </rPh>
    <rPh sb="2" eb="3">
      <t>シキ</t>
    </rPh>
    <rPh sb="4" eb="6">
      <t>ジッシ</t>
    </rPh>
    <rPh sb="7" eb="8">
      <t>カン</t>
    </rPh>
    <rPh sb="10" eb="12">
      <t>ニチニチ</t>
    </rPh>
    <rPh sb="12" eb="14">
      <t>メイレイ</t>
    </rPh>
    <phoneticPr fontId="7"/>
  </si>
  <si>
    <t>(5)　表彰、懲戒</t>
    <phoneticPr fontId="7"/>
  </si>
  <si>
    <t>・表彰式の実施に関する日日命令　　　　　　　　　　　　　　　　　　　　　　　　　　　　　　　　</t>
    <rPh sb="1" eb="3">
      <t>ヒョウショウ</t>
    </rPh>
    <rPh sb="3" eb="4">
      <t>シキ</t>
    </rPh>
    <phoneticPr fontId="10"/>
  </si>
  <si>
    <t>教育</t>
    <phoneticPr fontId="7"/>
  </si>
  <si>
    <t>教育訓練一般</t>
    <phoneticPr fontId="7"/>
  </si>
  <si>
    <t>航空自衛隊教範</t>
    <rPh sb="5" eb="6">
      <t>キョウ</t>
    </rPh>
    <rPh sb="6" eb="7">
      <t>ハン</t>
    </rPh>
    <phoneticPr fontId="7"/>
  </si>
  <si>
    <t>航空自衛隊教範</t>
    <rPh sb="0" eb="2">
      <t>コウクウ</t>
    </rPh>
    <rPh sb="2" eb="5">
      <t>ジエイタイ</t>
    </rPh>
    <rPh sb="5" eb="6">
      <t>キョウ</t>
    </rPh>
    <rPh sb="6" eb="7">
      <t>ハン</t>
    </rPh>
    <phoneticPr fontId="7"/>
  </si>
  <si>
    <t>34　教育</t>
    <phoneticPr fontId="7"/>
  </si>
  <si>
    <t>(1)　教育訓練一般</t>
    <phoneticPr fontId="7"/>
  </si>
  <si>
    <t>・訓練資料　　　　　　　　　　　　　　　　　　　　　　　　　　　　　　　　　・一般教範</t>
    <rPh sb="1" eb="3">
      <t>クンレン</t>
    </rPh>
    <rPh sb="3" eb="5">
      <t>シリョウ</t>
    </rPh>
    <rPh sb="39" eb="41">
      <t>イッパン</t>
    </rPh>
    <rPh sb="41" eb="42">
      <t>キョウ</t>
    </rPh>
    <rPh sb="42" eb="43">
      <t>ハン</t>
    </rPh>
    <phoneticPr fontId="7"/>
  </si>
  <si>
    <t>実務訓練に関する文書</t>
    <rPh sb="0" eb="2">
      <t>ジツム</t>
    </rPh>
    <rPh sb="2" eb="4">
      <t>クンレン</t>
    </rPh>
    <rPh sb="5" eb="6">
      <t>カン</t>
    </rPh>
    <rPh sb="8" eb="10">
      <t>ブンショ</t>
    </rPh>
    <phoneticPr fontId="7"/>
  </si>
  <si>
    <t>実務訓練基準細目、実務訓練指導書、空曹・空士の実務訓練基準</t>
    <rPh sb="0" eb="2">
      <t>ジツム</t>
    </rPh>
    <rPh sb="2" eb="4">
      <t>クンレン</t>
    </rPh>
    <rPh sb="4" eb="6">
      <t>キジュン</t>
    </rPh>
    <rPh sb="6" eb="8">
      <t>サイモク</t>
    </rPh>
    <rPh sb="9" eb="11">
      <t>ジツム</t>
    </rPh>
    <rPh sb="11" eb="13">
      <t>クンレン</t>
    </rPh>
    <rPh sb="13" eb="15">
      <t>シドウ</t>
    </rPh>
    <rPh sb="15" eb="16">
      <t>ショ</t>
    </rPh>
    <rPh sb="17" eb="19">
      <t>クウソウ</t>
    </rPh>
    <rPh sb="20" eb="22">
      <t>クウシ</t>
    </rPh>
    <rPh sb="23" eb="25">
      <t>ジツム</t>
    </rPh>
    <rPh sb="25" eb="27">
      <t>クンレン</t>
    </rPh>
    <rPh sb="27" eb="29">
      <t>キジュン</t>
    </rPh>
    <phoneticPr fontId="7"/>
  </si>
  <si>
    <t>・実務訓練指導書　　　　　　　　　　　　　　　・実務訓練基準細目　　　　　　　　　　　　　　　　　　　　・空曹・空士の実務訓練基準</t>
    <rPh sb="1" eb="3">
      <t>ジツム</t>
    </rPh>
    <rPh sb="3" eb="5">
      <t>クンレン</t>
    </rPh>
    <rPh sb="5" eb="7">
      <t>シドウ</t>
    </rPh>
    <rPh sb="7" eb="8">
      <t>ショ</t>
    </rPh>
    <rPh sb="24" eb="26">
      <t>ジツム</t>
    </rPh>
    <rPh sb="26" eb="28">
      <t>クンレン</t>
    </rPh>
    <rPh sb="28" eb="30">
      <t>キジュン</t>
    </rPh>
    <rPh sb="30" eb="32">
      <t>サイモク</t>
    </rPh>
    <phoneticPr fontId="7"/>
  </si>
  <si>
    <t>実務訓練記録</t>
    <rPh sb="4" eb="6">
      <t>キロク</t>
    </rPh>
    <phoneticPr fontId="7"/>
  </si>
  <si>
    <t>・実務訓練記録表</t>
    <phoneticPr fontId="7"/>
  </si>
  <si>
    <t>空曹及び空士が離職（死亡を含
む。）した日又は幹部に昇任した日に係る特定日以後１年</t>
    <rPh sb="0" eb="2">
      <t>クウソウ</t>
    </rPh>
    <rPh sb="2" eb="3">
      <t>オヨ</t>
    </rPh>
    <rPh sb="4" eb="6">
      <t>クウシ</t>
    </rPh>
    <rPh sb="7" eb="9">
      <t>リショク</t>
    </rPh>
    <rPh sb="10" eb="12">
      <t>シボウ</t>
    </rPh>
    <rPh sb="13" eb="14">
      <t>フク</t>
    </rPh>
    <rPh sb="20" eb="21">
      <t>ヒ</t>
    </rPh>
    <rPh sb="21" eb="22">
      <t>マタ</t>
    </rPh>
    <rPh sb="23" eb="25">
      <t>カンブ</t>
    </rPh>
    <rPh sb="26" eb="28">
      <t>ショウニン</t>
    </rPh>
    <rPh sb="30" eb="31">
      <t>ヒ</t>
    </rPh>
    <rPh sb="32" eb="33">
      <t>カカワ</t>
    </rPh>
    <rPh sb="34" eb="37">
      <t>トクテイビ</t>
    </rPh>
    <rPh sb="37" eb="39">
      <t>イゴ</t>
    </rPh>
    <rPh sb="40" eb="41">
      <t>ネン</t>
    </rPh>
    <phoneticPr fontId="7"/>
  </si>
  <si>
    <t>練成訓練に関する文書</t>
    <phoneticPr fontId="7"/>
  </si>
  <si>
    <t>練成訓練計画</t>
    <rPh sb="0" eb="2">
      <t>レンセイ</t>
    </rPh>
    <rPh sb="2" eb="4">
      <t>クンレン</t>
    </rPh>
    <rPh sb="4" eb="6">
      <t>ケイカク</t>
    </rPh>
    <phoneticPr fontId="7"/>
  </si>
  <si>
    <t>・教育（個人訓練）                      　　　　　　　　　　 　　　　　　　　　　　　　               　　　　　　　　　　　                    　　　　　　　　　　　　　　　</t>
    <rPh sb="1" eb="3">
      <t>キョウイク</t>
    </rPh>
    <rPh sb="4" eb="6">
      <t>コジン</t>
    </rPh>
    <rPh sb="6" eb="8">
      <t>クンレン</t>
    </rPh>
    <phoneticPr fontId="7"/>
  </si>
  <si>
    <t>・教育（総合訓練）</t>
    <rPh sb="1" eb="3">
      <t>キョウイク</t>
    </rPh>
    <rPh sb="4" eb="6">
      <t>ソウゴウ</t>
    </rPh>
    <rPh sb="6" eb="8">
      <t>クンレン</t>
    </rPh>
    <phoneticPr fontId="7"/>
  </si>
  <si>
    <t>着任隊員導入教育実施記録</t>
    <phoneticPr fontId="7"/>
  </si>
  <si>
    <t>・新着任隊員の導入教育について</t>
    <rPh sb="1" eb="2">
      <t>シン</t>
    </rPh>
    <rPh sb="2" eb="4">
      <t>チャクニン</t>
    </rPh>
    <rPh sb="4" eb="6">
      <t>タイイン</t>
    </rPh>
    <rPh sb="7" eb="9">
      <t>ドウニュウ</t>
    </rPh>
    <rPh sb="9" eb="11">
      <t>キョウイク</t>
    </rPh>
    <phoneticPr fontId="7"/>
  </si>
  <si>
    <t>導入教育実施記録</t>
    <rPh sb="0" eb="2">
      <t>ドウニュウ</t>
    </rPh>
    <rPh sb="2" eb="4">
      <t>キョウイク</t>
    </rPh>
    <rPh sb="4" eb="6">
      <t>ジッシ</t>
    </rPh>
    <rPh sb="6" eb="8">
      <t>キロク</t>
    </rPh>
    <phoneticPr fontId="7"/>
  </si>
  <si>
    <t>・導入教育実施記録</t>
    <rPh sb="1" eb="3">
      <t>ドウニュウ</t>
    </rPh>
    <rPh sb="3" eb="5">
      <t>キョウイク</t>
    </rPh>
    <rPh sb="5" eb="7">
      <t>ジッシ</t>
    </rPh>
    <rPh sb="7" eb="9">
      <t>キロク</t>
    </rPh>
    <phoneticPr fontId="7"/>
  </si>
  <si>
    <t>当該被教育者が所属隊員ではなくなった日に係る特定日以後１年</t>
    <rPh sb="0" eb="2">
      <t>トウガイ</t>
    </rPh>
    <rPh sb="2" eb="3">
      <t>ヒ</t>
    </rPh>
    <rPh sb="3" eb="5">
      <t>キョウイク</t>
    </rPh>
    <rPh sb="5" eb="6">
      <t>シャ</t>
    </rPh>
    <rPh sb="7" eb="9">
      <t>ショゾク</t>
    </rPh>
    <rPh sb="9" eb="11">
      <t>タイイン</t>
    </rPh>
    <rPh sb="18" eb="19">
      <t>ヒ</t>
    </rPh>
    <rPh sb="20" eb="21">
      <t>カカ</t>
    </rPh>
    <rPh sb="22" eb="25">
      <t>トクテイビ</t>
    </rPh>
    <rPh sb="25" eb="27">
      <t>イゴ</t>
    </rPh>
    <rPh sb="28" eb="29">
      <t>ネン</t>
    </rPh>
    <phoneticPr fontId="7"/>
  </si>
  <si>
    <t>防衛</t>
    <phoneticPr fontId="7"/>
  </si>
  <si>
    <t>研究開発</t>
    <rPh sb="0" eb="2">
      <t>ケンキュウ</t>
    </rPh>
    <rPh sb="2" eb="4">
      <t>カイハツ</t>
    </rPh>
    <phoneticPr fontId="7"/>
  </si>
  <si>
    <t>研究開発に関する文書</t>
    <rPh sb="0" eb="2">
      <t>ケンキュウ</t>
    </rPh>
    <rPh sb="2" eb="4">
      <t>カイハツ</t>
    </rPh>
    <rPh sb="5" eb="6">
      <t>カン</t>
    </rPh>
    <rPh sb="8" eb="10">
      <t>ブンショ</t>
    </rPh>
    <phoneticPr fontId="7"/>
  </si>
  <si>
    <t>無人航空機操縦訓練</t>
    <rPh sb="0" eb="2">
      <t>ムジン</t>
    </rPh>
    <rPh sb="2" eb="5">
      <t>コウクウキ</t>
    </rPh>
    <rPh sb="5" eb="9">
      <t>ソウジュウクンレン</t>
    </rPh>
    <phoneticPr fontId="7"/>
  </si>
  <si>
    <t>35　防衛</t>
    <phoneticPr fontId="7"/>
  </si>
  <si>
    <t>・無人航空機操縦訓練　　　　　　　　　　　　　　　　　　</t>
    <phoneticPr fontId="7"/>
  </si>
  <si>
    <t>-</t>
    <phoneticPr fontId="7"/>
  </si>
  <si>
    <t>運用</t>
    <phoneticPr fontId="7"/>
  </si>
  <si>
    <t>運用に関する文書</t>
    <rPh sb="0" eb="2">
      <t>ウンヨウ</t>
    </rPh>
    <phoneticPr fontId="7"/>
  </si>
  <si>
    <t>無人航空機の運用基準</t>
    <phoneticPr fontId="7"/>
  </si>
  <si>
    <t>36　運用</t>
    <phoneticPr fontId="7"/>
  </si>
  <si>
    <t>(1)　運用一般</t>
    <phoneticPr fontId="7"/>
  </si>
  <si>
    <t>・無人航空機の運用基準　　　　　　　　　　　　　　　　　　　            　　　　　　　　　　　　　　　　　　　　</t>
    <rPh sb="1" eb="3">
      <t>ムジン</t>
    </rPh>
    <rPh sb="3" eb="6">
      <t>コウクウキ</t>
    </rPh>
    <rPh sb="7" eb="9">
      <t>ウンヨウ</t>
    </rPh>
    <rPh sb="9" eb="11">
      <t>キジュン</t>
    </rPh>
    <phoneticPr fontId="7"/>
  </si>
  <si>
    <t>無人航空機飛行記録、無人航空機飛行操縦訓練成果、無人航空機操縦者練成計画、特殊無線技士試験</t>
    <rPh sb="0" eb="2">
      <t>ムジン</t>
    </rPh>
    <rPh sb="2" eb="5">
      <t>コウクウキ</t>
    </rPh>
    <rPh sb="5" eb="7">
      <t>ヒコウ</t>
    </rPh>
    <rPh sb="7" eb="9">
      <t>キロク</t>
    </rPh>
    <rPh sb="10" eb="12">
      <t>ムジン</t>
    </rPh>
    <rPh sb="12" eb="15">
      <t>コウクウキ</t>
    </rPh>
    <rPh sb="15" eb="17">
      <t>ヒコウ</t>
    </rPh>
    <rPh sb="17" eb="19">
      <t>ソウジュウ</t>
    </rPh>
    <rPh sb="19" eb="21">
      <t>クンレン</t>
    </rPh>
    <rPh sb="21" eb="23">
      <t>セイカ</t>
    </rPh>
    <rPh sb="24" eb="26">
      <t>ムジン</t>
    </rPh>
    <rPh sb="26" eb="29">
      <t>コウクウキ</t>
    </rPh>
    <rPh sb="29" eb="32">
      <t>ソウジュウシャ</t>
    </rPh>
    <rPh sb="32" eb="34">
      <t>レンセイ</t>
    </rPh>
    <rPh sb="34" eb="36">
      <t>ケイカク</t>
    </rPh>
    <rPh sb="37" eb="39">
      <t>トクシュ</t>
    </rPh>
    <rPh sb="39" eb="41">
      <t>ムセン</t>
    </rPh>
    <rPh sb="41" eb="43">
      <t>ギシ</t>
    </rPh>
    <rPh sb="43" eb="45">
      <t>シケン</t>
    </rPh>
    <phoneticPr fontId="7"/>
  </si>
  <si>
    <t>・無人航空機飛行記録　　　　　　　　　　　　　　　　　　　　　　　　　　　・無人航空機飛行操縦訓練成果　　　　　　　　　　　　　　　　　　　　　　　　　・無人航空機操縦者練成計画　　　　　　　　　　　　　　　　　　・特殊無線技士試験</t>
    <rPh sb="1" eb="3">
      <t>ムジン</t>
    </rPh>
    <rPh sb="3" eb="6">
      <t>コウクウキ</t>
    </rPh>
    <rPh sb="6" eb="8">
      <t>ヒコウ</t>
    </rPh>
    <rPh sb="8" eb="10">
      <t>キロク</t>
    </rPh>
    <rPh sb="49" eb="51">
      <t>セイカ</t>
    </rPh>
    <phoneticPr fontId="7"/>
  </si>
  <si>
    <t>通信電子</t>
    <phoneticPr fontId="7"/>
  </si>
  <si>
    <t>ファイル暗号化ソフトの運用及び維持管理に関する文書</t>
    <phoneticPr fontId="7"/>
  </si>
  <si>
    <t>ＦＯユーザ登録簿</t>
    <phoneticPr fontId="10"/>
  </si>
  <si>
    <t>37　通信電子</t>
    <phoneticPr fontId="7"/>
  </si>
  <si>
    <t>(1)　通信電子</t>
    <phoneticPr fontId="7"/>
  </si>
  <si>
    <t>・ＦＯユーザ登録簿　　　　　　　　　　　　　　　　　　　　　　　　　　</t>
    <phoneticPr fontId="10"/>
  </si>
  <si>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10"/>
  </si>
  <si>
    <t>暗号化モード解除記録簿</t>
    <rPh sb="0" eb="3">
      <t>アンゴウカ</t>
    </rPh>
    <rPh sb="6" eb="8">
      <t>カイジョ</t>
    </rPh>
    <rPh sb="8" eb="10">
      <t>キロク</t>
    </rPh>
    <rPh sb="10" eb="11">
      <t>ボ</t>
    </rPh>
    <phoneticPr fontId="10"/>
  </si>
  <si>
    <t>・暗号化モード解除記録簿　　　　　　　　　　　　　</t>
    <rPh sb="1" eb="4">
      <t>アンゴウカ</t>
    </rPh>
    <rPh sb="7" eb="9">
      <t>カイジョ</t>
    </rPh>
    <rPh sb="9" eb="11">
      <t>キロク</t>
    </rPh>
    <rPh sb="11" eb="12">
      <t>ボ</t>
    </rPh>
    <phoneticPr fontId="10"/>
  </si>
  <si>
    <t>パソコン及び可搬記憶媒体の管理に関する文書</t>
    <rPh sb="4" eb="5">
      <t>オヨ</t>
    </rPh>
    <rPh sb="6" eb="12">
      <t>カハンキオクバイタイ</t>
    </rPh>
    <phoneticPr fontId="7"/>
  </si>
  <si>
    <t>パソコン管理簿</t>
    <rPh sb="4" eb="7">
      <t>カンリボ</t>
    </rPh>
    <phoneticPr fontId="10"/>
  </si>
  <si>
    <t xml:space="preserve">・パソコン管理簿　　　　　　　　　　　　　　　　　　
</t>
    <rPh sb="5" eb="8">
      <t>カンリボ</t>
    </rPh>
    <phoneticPr fontId="10"/>
  </si>
  <si>
    <t>目的特化型機器管理簿</t>
    <rPh sb="0" eb="2">
      <t>モクテキ</t>
    </rPh>
    <rPh sb="2" eb="4">
      <t>トッカ</t>
    </rPh>
    <rPh sb="4" eb="5">
      <t>カタ</t>
    </rPh>
    <rPh sb="5" eb="7">
      <t>キキ</t>
    </rPh>
    <rPh sb="7" eb="10">
      <t>カンリボ</t>
    </rPh>
    <phoneticPr fontId="7"/>
  </si>
  <si>
    <t>・目的特化型機器管理簿</t>
    <rPh sb="1" eb="3">
      <t>モクテキ</t>
    </rPh>
    <rPh sb="3" eb="5">
      <t>トッカ</t>
    </rPh>
    <rPh sb="5" eb="6">
      <t>カタ</t>
    </rPh>
    <rPh sb="6" eb="8">
      <t>キキ</t>
    </rPh>
    <rPh sb="8" eb="11">
      <t>カンリボ</t>
    </rPh>
    <phoneticPr fontId="7"/>
  </si>
  <si>
    <t>当該目的特化型機器が登録解消された日又は当該目的特化型機器の使用者を更新するため新規に作成した日に係る特定日以後５年</t>
    <rPh sb="0" eb="2">
      <t>トウガイ</t>
    </rPh>
    <rPh sb="2" eb="6">
      <t>モクテキトッカ</t>
    </rPh>
    <rPh sb="6" eb="7">
      <t>カタ</t>
    </rPh>
    <rPh sb="7" eb="9">
      <t>キキ</t>
    </rPh>
    <rPh sb="10" eb="12">
      <t>トウロク</t>
    </rPh>
    <rPh sb="12" eb="14">
      <t>カイショウ</t>
    </rPh>
    <rPh sb="17" eb="18">
      <t>ヒ</t>
    </rPh>
    <rPh sb="18" eb="19">
      <t>マタ</t>
    </rPh>
    <rPh sb="20" eb="22">
      <t>トウガイ</t>
    </rPh>
    <rPh sb="22" eb="29">
      <t>モクテキトッカカタキキ</t>
    </rPh>
    <rPh sb="30" eb="33">
      <t>シヨウシャ</t>
    </rPh>
    <rPh sb="34" eb="36">
      <t>コウシン</t>
    </rPh>
    <rPh sb="40" eb="42">
      <t>シンキ</t>
    </rPh>
    <rPh sb="43" eb="45">
      <t>サクセイ</t>
    </rPh>
    <rPh sb="47" eb="48">
      <t>ヒ</t>
    </rPh>
    <rPh sb="49" eb="50">
      <t>カカ</t>
    </rPh>
    <rPh sb="51" eb="54">
      <t>トクテイビ</t>
    </rPh>
    <rPh sb="54" eb="56">
      <t>イゴ</t>
    </rPh>
    <rPh sb="57" eb="58">
      <t>ネン</t>
    </rPh>
    <phoneticPr fontId="7"/>
  </si>
  <si>
    <t>可搬記憶媒体（媒体の種類）管理簿</t>
    <phoneticPr fontId="10"/>
  </si>
  <si>
    <t xml:space="preserve">・可搬記憶媒体管理簿
</t>
    <rPh sb="1" eb="3">
      <t>カハン</t>
    </rPh>
    <rPh sb="3" eb="5">
      <t>キオク</t>
    </rPh>
    <rPh sb="5" eb="7">
      <t>バイタイ</t>
    </rPh>
    <rPh sb="7" eb="10">
      <t>カンリボ</t>
    </rPh>
    <phoneticPr fontId="10"/>
  </si>
  <si>
    <t>ソフトウェア管理台帳</t>
  </si>
  <si>
    <t>・ソフトウェア管理台帳</t>
    <phoneticPr fontId="7"/>
  </si>
  <si>
    <t>当該ソフトウエアを全使用端末でアンインストールした日又は使用端末情報を更新するため新規に作成した日に係る特定日以後１年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t>
    </rPh>
    <rPh sb="52" eb="55">
      <t>トクテイビ</t>
    </rPh>
    <rPh sb="55" eb="57">
      <t>イゴ</t>
    </rPh>
    <rPh sb="58" eb="59">
      <t>ネン</t>
    </rPh>
    <phoneticPr fontId="7"/>
  </si>
  <si>
    <t xml:space="preserve">パソコン持出簿　        </t>
    <phoneticPr fontId="7"/>
  </si>
  <si>
    <t>・パソコン持出簿　                    　　　　　　　　　　　　　　　　　　　　　　　　</t>
    <phoneticPr fontId="7"/>
  </si>
  <si>
    <t>官品可搬記憶媒体持出簿</t>
    <rPh sb="0" eb="2">
      <t>カンヒン</t>
    </rPh>
    <rPh sb="2" eb="4">
      <t>カハン</t>
    </rPh>
    <rPh sb="4" eb="6">
      <t>キオク</t>
    </rPh>
    <rPh sb="6" eb="8">
      <t>バイタイ</t>
    </rPh>
    <rPh sb="8" eb="11">
      <t>モチダシボ</t>
    </rPh>
    <phoneticPr fontId="7"/>
  </si>
  <si>
    <t>・官品可搬記憶媒体持出簿</t>
    <rPh sb="1" eb="3">
      <t>カンヒン</t>
    </rPh>
    <rPh sb="3" eb="9">
      <t>カハンキオクバイタイ</t>
    </rPh>
    <rPh sb="9" eb="12">
      <t>モチダシボ</t>
    </rPh>
    <phoneticPr fontId="7"/>
  </si>
  <si>
    <t>可搬記憶媒体使用記録簿</t>
    <rPh sb="6" eb="8">
      <t>シヨウ</t>
    </rPh>
    <rPh sb="8" eb="11">
      <t>キロクボ</t>
    </rPh>
    <phoneticPr fontId="10"/>
  </si>
  <si>
    <t>・可搬記憶媒体使用記録簿</t>
    <rPh sb="1" eb="3">
      <t>カハン</t>
    </rPh>
    <rPh sb="3" eb="7">
      <t>キオクバイタイ</t>
    </rPh>
    <rPh sb="7" eb="9">
      <t>シヨウ</t>
    </rPh>
    <rPh sb="9" eb="12">
      <t>キロクボ</t>
    </rPh>
    <phoneticPr fontId="7"/>
  </si>
  <si>
    <t>パソコン員数点検簿</t>
    <rPh sb="4" eb="6">
      <t>インズウ</t>
    </rPh>
    <rPh sb="6" eb="9">
      <t>テンケンボ</t>
    </rPh>
    <phoneticPr fontId="7"/>
  </si>
  <si>
    <t>・パソコン員数点検簿</t>
    <rPh sb="5" eb="7">
      <t>インズウ</t>
    </rPh>
    <rPh sb="7" eb="10">
      <t>テンケンボ</t>
    </rPh>
    <phoneticPr fontId="7"/>
  </si>
  <si>
    <t>可搬記憶媒体員数点検簿</t>
    <rPh sb="0" eb="2">
      <t>カハン</t>
    </rPh>
    <rPh sb="2" eb="6">
      <t>キオクバイタイ</t>
    </rPh>
    <rPh sb="6" eb="8">
      <t>インズウ</t>
    </rPh>
    <rPh sb="8" eb="11">
      <t>テンケンボ</t>
    </rPh>
    <phoneticPr fontId="7"/>
  </si>
  <si>
    <t>・可搬記憶媒体員数点検簿</t>
    <rPh sb="1" eb="7">
      <t>カハンキオクバイタイ</t>
    </rPh>
    <rPh sb="7" eb="9">
      <t>インズウ</t>
    </rPh>
    <rPh sb="9" eb="12">
      <t>テンケンボ</t>
    </rPh>
    <phoneticPr fontId="7"/>
  </si>
  <si>
    <t>パソコン定期及び臨時点検簿</t>
    <rPh sb="4" eb="6">
      <t>テイキ</t>
    </rPh>
    <rPh sb="6" eb="7">
      <t>オヨ</t>
    </rPh>
    <rPh sb="8" eb="10">
      <t>リンジ</t>
    </rPh>
    <rPh sb="10" eb="13">
      <t>テンケンボ</t>
    </rPh>
    <phoneticPr fontId="7"/>
  </si>
  <si>
    <t>・パソコン定期及び臨時点検簿</t>
    <rPh sb="5" eb="7">
      <t>テイキ</t>
    </rPh>
    <rPh sb="7" eb="8">
      <t>オヨ</t>
    </rPh>
    <rPh sb="9" eb="11">
      <t>リンジ</t>
    </rPh>
    <rPh sb="11" eb="14">
      <t>テンケンボ</t>
    </rPh>
    <phoneticPr fontId="7"/>
  </si>
  <si>
    <t>可搬記憶媒体定期及び臨時点検簿</t>
    <rPh sb="0" eb="2">
      <t>カハン</t>
    </rPh>
    <rPh sb="2" eb="4">
      <t>キオク</t>
    </rPh>
    <rPh sb="4" eb="6">
      <t>バイタイ</t>
    </rPh>
    <rPh sb="6" eb="8">
      <t>テイキ</t>
    </rPh>
    <rPh sb="8" eb="9">
      <t>オヨ</t>
    </rPh>
    <rPh sb="10" eb="12">
      <t>リンジ</t>
    </rPh>
    <rPh sb="12" eb="15">
      <t>テンケンボ</t>
    </rPh>
    <phoneticPr fontId="7"/>
  </si>
  <si>
    <t>・可搬記憶媒体定期及び臨時点検簿</t>
    <rPh sb="1" eb="7">
      <t>カハンキオクバイタイ</t>
    </rPh>
    <rPh sb="7" eb="10">
      <t>テイキオヨ</t>
    </rPh>
    <rPh sb="11" eb="16">
      <t>リンジテンケンボ</t>
    </rPh>
    <phoneticPr fontId="7"/>
  </si>
  <si>
    <t>情報保証教育に関する文書</t>
    <rPh sb="0" eb="2">
      <t>ジョウホウ</t>
    </rPh>
    <rPh sb="2" eb="4">
      <t>ホショウ</t>
    </rPh>
    <rPh sb="4" eb="6">
      <t>キョウイク</t>
    </rPh>
    <rPh sb="7" eb="8">
      <t>カン</t>
    </rPh>
    <phoneticPr fontId="7"/>
  </si>
  <si>
    <t>私有パソコン等確認に関する文書</t>
    <rPh sb="0" eb="2">
      <t>シユウ</t>
    </rPh>
    <rPh sb="6" eb="7">
      <t>トウ</t>
    </rPh>
    <rPh sb="7" eb="9">
      <t>カクニン</t>
    </rPh>
    <phoneticPr fontId="7"/>
  </si>
  <si>
    <t>私有機器等で業務用データを取り扱っていない旨の誓約書</t>
    <rPh sb="0" eb="2">
      <t>シユウ</t>
    </rPh>
    <rPh sb="2" eb="5">
      <t>キキトウ</t>
    </rPh>
    <rPh sb="6" eb="9">
      <t>ギョウムヨウ</t>
    </rPh>
    <rPh sb="13" eb="14">
      <t>ト</t>
    </rPh>
    <rPh sb="15" eb="16">
      <t>アツカ</t>
    </rPh>
    <rPh sb="21" eb="22">
      <t>ムネ</t>
    </rPh>
    <phoneticPr fontId="10"/>
  </si>
  <si>
    <t>・誓約書（情報保証）                 　　　　　       　　　　　                      　　　　　　　　　</t>
    <phoneticPr fontId="10"/>
  </si>
  <si>
    <t>航空施設隊年度作業計画書、航空施設隊年度作業実施成果報告書</t>
    <phoneticPr fontId="10"/>
  </si>
  <si>
    <t>38　施設</t>
    <phoneticPr fontId="7"/>
  </si>
  <si>
    <t>・支援作業（計画、成果）</t>
    <rPh sb="1" eb="3">
      <t>シエン</t>
    </rPh>
    <rPh sb="3" eb="5">
      <t>サギョウ</t>
    </rPh>
    <rPh sb="6" eb="8">
      <t>ケイカク</t>
    </rPh>
    <rPh sb="9" eb="11">
      <t>セイカ</t>
    </rPh>
    <phoneticPr fontId="10"/>
  </si>
  <si>
    <t>施設等の点検記録について</t>
    <rPh sb="0" eb="2">
      <t>シセツ</t>
    </rPh>
    <rPh sb="2" eb="3">
      <t>トウ</t>
    </rPh>
    <rPh sb="4" eb="6">
      <t>テンケン</t>
    </rPh>
    <rPh sb="6" eb="8">
      <t>キロク</t>
    </rPh>
    <phoneticPr fontId="7"/>
  </si>
  <si>
    <t>・施設点検記録簿　　　　　　　　　　　　　　　　　　　　　・防火防災自主点検</t>
    <phoneticPr fontId="7"/>
  </si>
  <si>
    <t>工事</t>
    <rPh sb="0" eb="2">
      <t>コウジ</t>
    </rPh>
    <phoneticPr fontId="7"/>
  </si>
  <si>
    <t>施設の工事に関する文書</t>
    <rPh sb="0" eb="2">
      <t>シセツ</t>
    </rPh>
    <rPh sb="3" eb="5">
      <t>コウジ</t>
    </rPh>
    <rPh sb="6" eb="7">
      <t>カン</t>
    </rPh>
    <rPh sb="9" eb="11">
      <t>ブンショ</t>
    </rPh>
    <phoneticPr fontId="7"/>
  </si>
  <si>
    <t>基本計画書、実施計画書、実施計画書の作成に必要な資料</t>
    <rPh sb="0" eb="2">
      <t>キホン</t>
    </rPh>
    <rPh sb="2" eb="4">
      <t>ケイカク</t>
    </rPh>
    <rPh sb="4" eb="5">
      <t>ショ</t>
    </rPh>
    <rPh sb="6" eb="8">
      <t>ジッシ</t>
    </rPh>
    <rPh sb="8" eb="10">
      <t>ケイカク</t>
    </rPh>
    <rPh sb="10" eb="11">
      <t>ショ</t>
    </rPh>
    <rPh sb="12" eb="14">
      <t>ジッシ</t>
    </rPh>
    <rPh sb="14" eb="16">
      <t>ケイカク</t>
    </rPh>
    <rPh sb="16" eb="17">
      <t>ショ</t>
    </rPh>
    <rPh sb="18" eb="20">
      <t>サクセイ</t>
    </rPh>
    <rPh sb="21" eb="23">
      <t>ヒツヨウ</t>
    </rPh>
    <rPh sb="24" eb="26">
      <t>シリョウ</t>
    </rPh>
    <phoneticPr fontId="7"/>
  </si>
  <si>
    <t>(2)　工事</t>
    <phoneticPr fontId="7"/>
  </si>
  <si>
    <t>・部隊施工工事（計画、成果）</t>
    <rPh sb="1" eb="3">
      <t>ブタイ</t>
    </rPh>
    <rPh sb="3" eb="5">
      <t>セコウ</t>
    </rPh>
    <rPh sb="5" eb="7">
      <t>コウジ</t>
    </rPh>
    <rPh sb="8" eb="10">
      <t>ケイカク</t>
    </rPh>
    <rPh sb="11" eb="13">
      <t>セイカ</t>
    </rPh>
    <phoneticPr fontId="7"/>
  </si>
  <si>
    <t>情報</t>
    <phoneticPr fontId="7"/>
  </si>
  <si>
    <t>秘密保全</t>
    <phoneticPr fontId="7"/>
  </si>
  <si>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7"/>
  </si>
  <si>
    <t>取扱者指定に係る誓約書</t>
    <rPh sb="0" eb="3">
      <t>トリアツカイシャ</t>
    </rPh>
    <rPh sb="3" eb="5">
      <t>シテイ</t>
    </rPh>
    <rPh sb="6" eb="7">
      <t>カカ</t>
    </rPh>
    <rPh sb="8" eb="11">
      <t>セイヤクショ</t>
    </rPh>
    <phoneticPr fontId="7"/>
  </si>
  <si>
    <t>39　情報</t>
    <phoneticPr fontId="7"/>
  </si>
  <si>
    <t>・誓約書（取扱者）</t>
    <rPh sb="1" eb="4">
      <t>セイヤクショ</t>
    </rPh>
    <rPh sb="5" eb="8">
      <t>トリアツカイシャ</t>
    </rPh>
    <phoneticPr fontId="7"/>
  </si>
  <si>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7"/>
  </si>
  <si>
    <t>特定秘密取扱職員名簿</t>
    <rPh sb="0" eb="2">
      <t>トクテイ</t>
    </rPh>
    <rPh sb="2" eb="4">
      <t>ヒミツ</t>
    </rPh>
    <rPh sb="4" eb="6">
      <t>トリアツカイ</t>
    </rPh>
    <rPh sb="6" eb="8">
      <t>ショクイン</t>
    </rPh>
    <rPh sb="8" eb="10">
      <t>メイボ</t>
    </rPh>
    <phoneticPr fontId="7"/>
  </si>
  <si>
    <t>・特定秘密取扱職員名簿</t>
    <phoneticPr fontId="7"/>
  </si>
  <si>
    <t>秘密取扱職員名簿</t>
    <rPh sb="0" eb="2">
      <t>ヒミツ</t>
    </rPh>
    <rPh sb="2" eb="4">
      <t>トリアツカイ</t>
    </rPh>
    <rPh sb="4" eb="6">
      <t>ショクイン</t>
    </rPh>
    <rPh sb="6" eb="8">
      <t>メイボ</t>
    </rPh>
    <phoneticPr fontId="7"/>
  </si>
  <si>
    <t>・秘密取扱職員名簿</t>
    <rPh sb="1" eb="5">
      <t>ヒミツトリアツカイ</t>
    </rPh>
    <rPh sb="5" eb="7">
      <t>ショクイン</t>
    </rPh>
    <rPh sb="7" eb="9">
      <t>メイボ</t>
    </rPh>
    <phoneticPr fontId="7"/>
  </si>
  <si>
    <t>適性評価の実施等に関する文書</t>
    <rPh sb="1" eb="2">
      <t>セイ</t>
    </rPh>
    <rPh sb="5" eb="7">
      <t>ジッシ</t>
    </rPh>
    <phoneticPr fontId="7"/>
  </si>
  <si>
    <t>候補者名簿（行政機関の職員）</t>
    <phoneticPr fontId="7"/>
  </si>
  <si>
    <t>・適性評価に関する候補者名簿</t>
    <rPh sb="2" eb="3">
      <t>セイ</t>
    </rPh>
    <phoneticPr fontId="7"/>
  </si>
  <si>
    <t>適性評価の実施についての同意書</t>
    <rPh sb="0" eb="4">
      <t>テキセイヒョウカ</t>
    </rPh>
    <rPh sb="5" eb="7">
      <t>ジッシ</t>
    </rPh>
    <rPh sb="12" eb="15">
      <t>ドウイショ</t>
    </rPh>
    <phoneticPr fontId="7"/>
  </si>
  <si>
    <t>・適性評価の実施についての同意書</t>
    <rPh sb="1" eb="5">
      <t>テキセイヒョウカ</t>
    </rPh>
    <rPh sb="6" eb="8">
      <t>ジッシ</t>
    </rPh>
    <rPh sb="13" eb="16">
      <t>ドウイショ</t>
    </rPh>
    <phoneticPr fontId="7"/>
  </si>
  <si>
    <t>質問票（適性評価）</t>
    <rPh sb="0" eb="3">
      <t>シツモンヒョウ</t>
    </rPh>
    <rPh sb="4" eb="8">
      <t>テキセイヒョウカ</t>
    </rPh>
    <phoneticPr fontId="7"/>
  </si>
  <si>
    <t>・質問票（適性評価）</t>
    <rPh sb="1" eb="4">
      <t>シツモンヒョウ</t>
    </rPh>
    <rPh sb="5" eb="9">
      <t>テキセイヒョウカ</t>
    </rPh>
    <phoneticPr fontId="7"/>
  </si>
  <si>
    <t>調査票（適性評価）</t>
    <rPh sb="0" eb="3">
      <t>チョウサヒョウ</t>
    </rPh>
    <rPh sb="4" eb="8">
      <t>テキセイヒョウカ</t>
    </rPh>
    <phoneticPr fontId="7"/>
  </si>
  <si>
    <t>・調査票（適性評価）</t>
    <rPh sb="1" eb="4">
      <t>チョウサヒョウ</t>
    </rPh>
    <rPh sb="5" eb="9">
      <t>テキセイヒョウカ</t>
    </rPh>
    <phoneticPr fontId="7"/>
  </si>
  <si>
    <t>適性評価結果通知書</t>
    <rPh sb="0" eb="4">
      <t>テキセイヒョウカ</t>
    </rPh>
    <rPh sb="4" eb="6">
      <t>ケッカ</t>
    </rPh>
    <rPh sb="6" eb="9">
      <t>ツウチショ</t>
    </rPh>
    <phoneticPr fontId="7"/>
  </si>
  <si>
    <t>・適性評価結果通知書</t>
    <rPh sb="1" eb="5">
      <t>テキセイヒョウカ</t>
    </rPh>
    <rPh sb="5" eb="7">
      <t>ケッカ</t>
    </rPh>
    <rPh sb="7" eb="10">
      <t>ツウチショ</t>
    </rPh>
    <phoneticPr fontId="7"/>
  </si>
  <si>
    <t>装備</t>
    <phoneticPr fontId="7"/>
  </si>
  <si>
    <t>装備一般</t>
    <phoneticPr fontId="7"/>
  </si>
  <si>
    <t>装備一般に関する文書</t>
    <rPh sb="0" eb="2">
      <t>ソウビ</t>
    </rPh>
    <rPh sb="2" eb="4">
      <t>イッパン</t>
    </rPh>
    <phoneticPr fontId="7"/>
  </si>
  <si>
    <t>製造所等定期点検記録表</t>
    <rPh sb="0" eb="2">
      <t>セイゾウ</t>
    </rPh>
    <rPh sb="2" eb="3">
      <t>ジョ</t>
    </rPh>
    <rPh sb="3" eb="4">
      <t>ナド</t>
    </rPh>
    <rPh sb="4" eb="6">
      <t>テイキ</t>
    </rPh>
    <rPh sb="6" eb="8">
      <t>テンケン</t>
    </rPh>
    <rPh sb="8" eb="10">
      <t>キロク</t>
    </rPh>
    <rPh sb="10" eb="11">
      <t>ヒョウ</t>
    </rPh>
    <phoneticPr fontId="7"/>
  </si>
  <si>
    <t>40　装備</t>
    <phoneticPr fontId="7"/>
  </si>
  <si>
    <t>(1)　装備一般</t>
    <phoneticPr fontId="7"/>
  </si>
  <si>
    <t>・製造所等定期点検記録表</t>
    <phoneticPr fontId="10"/>
  </si>
  <si>
    <t>-</t>
    <phoneticPr fontId="10"/>
  </si>
  <si>
    <t>危険物施設年度点検表、保安教育実施記録表</t>
    <rPh sb="3" eb="5">
      <t>シセツ</t>
    </rPh>
    <rPh sb="5" eb="7">
      <t>ネンド</t>
    </rPh>
    <rPh sb="7" eb="10">
      <t>テンケンヒョウ</t>
    </rPh>
    <rPh sb="11" eb="13">
      <t>ホアン</t>
    </rPh>
    <rPh sb="13" eb="15">
      <t>キョウイク</t>
    </rPh>
    <rPh sb="15" eb="17">
      <t>ジッシ</t>
    </rPh>
    <rPh sb="17" eb="20">
      <t>キロクヒョウ</t>
    </rPh>
    <phoneticPr fontId="7"/>
  </si>
  <si>
    <t>・危険物施設年度点検表　　　　　　　　　　　　　　　　　　　　　　・危険物施設定期点検表　　　　　　　　　　　　　　　　　　　　・災害等対処訓練　　　　　　　　　　　　　　　　　　　　　　　　　　　　　　　　・保安教育実施記録表</t>
    <rPh sb="6" eb="8">
      <t>ネンド</t>
    </rPh>
    <phoneticPr fontId="7"/>
  </si>
  <si>
    <t>輸送</t>
    <phoneticPr fontId="7"/>
  </si>
  <si>
    <t>車両等の運行等に関する記録等</t>
    <rPh sb="0" eb="2">
      <t>シャリョウ</t>
    </rPh>
    <rPh sb="2" eb="3">
      <t>トウ</t>
    </rPh>
    <rPh sb="4" eb="6">
      <t>ウンコウ</t>
    </rPh>
    <rPh sb="6" eb="7">
      <t>トウ</t>
    </rPh>
    <rPh sb="8" eb="9">
      <t>カン</t>
    </rPh>
    <rPh sb="11" eb="13">
      <t>キロク</t>
    </rPh>
    <rPh sb="13" eb="14">
      <t>トウ</t>
    </rPh>
    <phoneticPr fontId="7"/>
  </si>
  <si>
    <t>車両等操縦手資格記録</t>
    <phoneticPr fontId="7"/>
  </si>
  <si>
    <t>(2)　輸送</t>
    <phoneticPr fontId="7"/>
  </si>
  <si>
    <t>・車両等操縦手資格記録</t>
    <phoneticPr fontId="7"/>
  </si>
  <si>
    <t>離職した日に係る特定日以後１年</t>
    <phoneticPr fontId="7"/>
  </si>
  <si>
    <t>車両等運行司令書</t>
    <rPh sb="3" eb="5">
      <t>ウンコウ</t>
    </rPh>
    <rPh sb="5" eb="7">
      <t>シレイ</t>
    </rPh>
    <rPh sb="7" eb="8">
      <t>ショ</t>
    </rPh>
    <phoneticPr fontId="7"/>
  </si>
  <si>
    <t>・車両等運行指令書</t>
    <rPh sb="1" eb="4">
      <t>シャリョウトウ</t>
    </rPh>
    <rPh sb="4" eb="6">
      <t>ウンコウ</t>
    </rPh>
    <rPh sb="6" eb="9">
      <t>シレイショ</t>
    </rPh>
    <phoneticPr fontId="7"/>
  </si>
  <si>
    <t>車両等配車計画表</t>
    <rPh sb="0" eb="3">
      <t>シャリョウトウ</t>
    </rPh>
    <rPh sb="3" eb="5">
      <t>ハイシャ</t>
    </rPh>
    <rPh sb="5" eb="8">
      <t>ケイカクヒョウ</t>
    </rPh>
    <phoneticPr fontId="7"/>
  </si>
  <si>
    <t>・車両等配車計画表</t>
    <rPh sb="1" eb="4">
      <t>シャリョウトウ</t>
    </rPh>
    <rPh sb="4" eb="6">
      <t>ハイシャ</t>
    </rPh>
    <rPh sb="6" eb="9">
      <t>ケイカクヒョウ</t>
    </rPh>
    <phoneticPr fontId="7"/>
  </si>
  <si>
    <t>運行記録</t>
    <rPh sb="0" eb="2">
      <t>ウンコウ</t>
    </rPh>
    <rPh sb="2" eb="4">
      <t>キロク</t>
    </rPh>
    <phoneticPr fontId="7"/>
  </si>
  <si>
    <t>・車両等運行記録簿</t>
    <rPh sb="1" eb="4">
      <t>シャリョウトウ</t>
    </rPh>
    <rPh sb="4" eb="6">
      <t>ウンコウ</t>
    </rPh>
    <rPh sb="6" eb="9">
      <t>キロクボ</t>
    </rPh>
    <phoneticPr fontId="7"/>
  </si>
  <si>
    <t>特殊車両通行通知書</t>
    <rPh sb="0" eb="2">
      <t>トクシュ</t>
    </rPh>
    <rPh sb="2" eb="4">
      <t>シャリョウ</t>
    </rPh>
    <rPh sb="4" eb="6">
      <t>ツウコウ</t>
    </rPh>
    <rPh sb="6" eb="9">
      <t>ツウチショ</t>
    </rPh>
    <phoneticPr fontId="7"/>
  </si>
  <si>
    <t>・特殊車両通行通知書</t>
    <rPh sb="1" eb="3">
      <t>トクシュ</t>
    </rPh>
    <rPh sb="3" eb="5">
      <t>シャリョウ</t>
    </rPh>
    <rPh sb="5" eb="7">
      <t>ツウコウ</t>
    </rPh>
    <rPh sb="7" eb="9">
      <t>ツウチ</t>
    </rPh>
    <rPh sb="9" eb="10">
      <t>ショ</t>
    </rPh>
    <phoneticPr fontId="7"/>
  </si>
  <si>
    <t>操縦免許証保有者転入通知書、操縦免許証保有者転出通知書</t>
    <rPh sb="4" eb="5">
      <t>ショウ</t>
    </rPh>
    <rPh sb="5" eb="8">
      <t>ホユウシャ</t>
    </rPh>
    <rPh sb="8" eb="10">
      <t>テンニュウ</t>
    </rPh>
    <rPh sb="10" eb="13">
      <t>ツウチショ</t>
    </rPh>
    <rPh sb="14" eb="16">
      <t>ソウジュウ</t>
    </rPh>
    <rPh sb="16" eb="19">
      <t>メンキョショウ</t>
    </rPh>
    <rPh sb="19" eb="22">
      <t>ホユウシャ</t>
    </rPh>
    <rPh sb="22" eb="24">
      <t>テンシュツ</t>
    </rPh>
    <rPh sb="24" eb="27">
      <t>ツウチショ</t>
    </rPh>
    <phoneticPr fontId="7"/>
  </si>
  <si>
    <t>・操縦免許証保有者転入通知書　　　　　　　　  ・操縦免許証保有者転出通知書　　</t>
    <phoneticPr fontId="7"/>
  </si>
  <si>
    <t>危険物の管理に関する文書</t>
    <phoneticPr fontId="7"/>
  </si>
  <si>
    <t>危険物施設管理状況点検、危険物保安監督者等選任（解任）通知書</t>
    <rPh sb="3" eb="5">
      <t>シセツ</t>
    </rPh>
    <rPh sb="12" eb="15">
      <t>キケンブツ</t>
    </rPh>
    <rPh sb="15" eb="17">
      <t>ホアン</t>
    </rPh>
    <rPh sb="17" eb="19">
      <t>カントク</t>
    </rPh>
    <rPh sb="19" eb="20">
      <t>シャ</t>
    </rPh>
    <rPh sb="20" eb="21">
      <t>トウ</t>
    </rPh>
    <rPh sb="21" eb="23">
      <t>センニン</t>
    </rPh>
    <rPh sb="24" eb="26">
      <t>カイニン</t>
    </rPh>
    <rPh sb="27" eb="29">
      <t>ツウチ</t>
    </rPh>
    <rPh sb="29" eb="30">
      <t>ショ</t>
    </rPh>
    <phoneticPr fontId="7"/>
  </si>
  <si>
    <t>(3)　補給</t>
    <rPh sb="4" eb="6">
      <t>ホキュウ</t>
    </rPh>
    <phoneticPr fontId="7"/>
  </si>
  <si>
    <t>・危険物施設管理状況点検
・危険物保安監督者等選任（解任）通知書</t>
    <rPh sb="1" eb="4">
      <t>キケンブツ</t>
    </rPh>
    <rPh sb="4" eb="6">
      <t>シセツ</t>
    </rPh>
    <rPh sb="6" eb="8">
      <t>カンリ</t>
    </rPh>
    <rPh sb="8" eb="10">
      <t>ジョウキョウ</t>
    </rPh>
    <rPh sb="10" eb="12">
      <t>テンケン</t>
    </rPh>
    <rPh sb="14" eb="17">
      <t>キケンブツ</t>
    </rPh>
    <rPh sb="17" eb="19">
      <t>ホアン</t>
    </rPh>
    <rPh sb="19" eb="22">
      <t>カントクシャ</t>
    </rPh>
    <rPh sb="22" eb="23">
      <t>トウ</t>
    </rPh>
    <rPh sb="23" eb="25">
      <t>センニン</t>
    </rPh>
    <rPh sb="26" eb="28">
      <t>カイニン</t>
    </rPh>
    <rPh sb="29" eb="32">
      <t>ツウチショ</t>
    </rPh>
    <phoneticPr fontId="7"/>
  </si>
  <si>
    <t>整備</t>
    <phoneticPr fontId="7"/>
  </si>
  <si>
    <t>航空自衛隊技術指令書</t>
    <rPh sb="0" eb="2">
      <t>コウクウ</t>
    </rPh>
    <rPh sb="2" eb="5">
      <t>ジエイタイ</t>
    </rPh>
    <rPh sb="5" eb="7">
      <t>ギジュツ</t>
    </rPh>
    <rPh sb="7" eb="10">
      <t>シレイショ</t>
    </rPh>
    <phoneticPr fontId="7"/>
  </si>
  <si>
    <t>(4)　整備</t>
    <phoneticPr fontId="7"/>
  </si>
  <si>
    <t>車歴簿</t>
    <rPh sb="0" eb="2">
      <t>シャレキ</t>
    </rPh>
    <rPh sb="2" eb="3">
      <t>ボ</t>
    </rPh>
    <phoneticPr fontId="7"/>
  </si>
  <si>
    <t>車歴簿</t>
    <rPh sb="0" eb="3">
      <t>シャレキボ</t>
    </rPh>
    <phoneticPr fontId="7"/>
  </si>
  <si>
    <t>車両の整備に関する文書</t>
    <rPh sb="0" eb="2">
      <t>シャリョウ</t>
    </rPh>
    <rPh sb="3" eb="5">
      <t>セイビ</t>
    </rPh>
    <rPh sb="6" eb="7">
      <t>カン</t>
    </rPh>
    <rPh sb="9" eb="11">
      <t>ブンショ</t>
    </rPh>
    <phoneticPr fontId="7"/>
  </si>
  <si>
    <t>整備年報、車両等整備実施計画、車両等月間整備計画、アスファルト再生機点検簿（月点検）、アスファルト再生機点検簿（作業前、中、後）</t>
    <rPh sb="0" eb="2">
      <t>セイビ</t>
    </rPh>
    <rPh sb="2" eb="4">
      <t>ネンポウ</t>
    </rPh>
    <rPh sb="5" eb="7">
      <t>シャリョウ</t>
    </rPh>
    <rPh sb="7" eb="8">
      <t>トウ</t>
    </rPh>
    <rPh sb="8" eb="10">
      <t>セイビ</t>
    </rPh>
    <rPh sb="10" eb="12">
      <t>ジッシ</t>
    </rPh>
    <rPh sb="12" eb="14">
      <t>ケイカク</t>
    </rPh>
    <rPh sb="18" eb="20">
      <t>ゲッカン</t>
    </rPh>
    <rPh sb="20" eb="22">
      <t>セイビ</t>
    </rPh>
    <rPh sb="31" eb="33">
      <t>サイセイ</t>
    </rPh>
    <rPh sb="33" eb="34">
      <t>キ</t>
    </rPh>
    <rPh sb="34" eb="37">
      <t>テンケンボ</t>
    </rPh>
    <rPh sb="38" eb="41">
      <t>ツキテンケン</t>
    </rPh>
    <rPh sb="56" eb="59">
      <t>サギョウマエ</t>
    </rPh>
    <rPh sb="60" eb="61">
      <t>ナカ</t>
    </rPh>
    <rPh sb="62" eb="63">
      <t>アト</t>
    </rPh>
    <phoneticPr fontId="7"/>
  </si>
  <si>
    <t>・整備年報                 　　　　　　      　　　　　・車両等整備実施計画                      　　　　　　　　　　　・車両等月間整備計画 　　　　　　　　　　　　　　　・アスファルト再生機点検簿（月点検）　　　　・アスファルト再生機点検簿（作業前、中、後）                      　　　　　　　　　　　                    　　　　　　　　　　　　　　　</t>
    <rPh sb="1" eb="3">
      <t>セイビ</t>
    </rPh>
    <rPh sb="3" eb="5">
      <t>ネンポウ</t>
    </rPh>
    <rPh sb="40" eb="42">
      <t>シャリョウ</t>
    </rPh>
    <rPh sb="42" eb="43">
      <t>トウ</t>
    </rPh>
    <rPh sb="43" eb="45">
      <t>セイビ</t>
    </rPh>
    <rPh sb="45" eb="47">
      <t>ジッシ</t>
    </rPh>
    <rPh sb="47" eb="49">
      <t>ケイカク</t>
    </rPh>
    <rPh sb="86" eb="88">
      <t>ゲッカン</t>
    </rPh>
    <phoneticPr fontId="7"/>
  </si>
  <si>
    <t>(5)</t>
    <phoneticPr fontId="7"/>
  </si>
  <si>
    <t>品質管理に関する文書</t>
    <phoneticPr fontId="7"/>
  </si>
  <si>
    <t>装備品等の整備業務における作業品質管理</t>
    <phoneticPr fontId="7"/>
  </si>
  <si>
    <t>(5)　品質管理</t>
    <phoneticPr fontId="7"/>
  </si>
  <si>
    <t>品質管理（実施計画、成果）、品質管理調査に関する日日命令、地上器材点検表、装備品等日日点検表</t>
    <rPh sb="0" eb="2">
      <t>ヒンシツ</t>
    </rPh>
    <rPh sb="2" eb="4">
      <t>カンリ</t>
    </rPh>
    <rPh sb="5" eb="7">
      <t>ジッシ</t>
    </rPh>
    <rPh sb="7" eb="9">
      <t>ケイカク</t>
    </rPh>
    <rPh sb="10" eb="12">
      <t>セイカ</t>
    </rPh>
    <phoneticPr fontId="7"/>
  </si>
  <si>
    <t>・品質管理（実施計画、成果）　　　　　　　　　　　　　　・品質管理調査に関する日日命令　　　　　　　　　　　　　　　　　・地上器材点検表　　　　　　　　　　　　
・装備品等日日点検表　　　　　</t>
    <rPh sb="33" eb="35">
      <t>チョウサ</t>
    </rPh>
    <rPh sb="36" eb="37">
      <t>カン</t>
    </rPh>
    <rPh sb="39" eb="41">
      <t>ニチニチ</t>
    </rPh>
    <rPh sb="41" eb="43">
      <t>メイレイ</t>
    </rPh>
    <phoneticPr fontId="7"/>
  </si>
  <si>
    <t>契約担当官補助者（指名・指名取消）通知に関する文書</t>
    <phoneticPr fontId="7"/>
  </si>
  <si>
    <t>契約担当官補助者（指名・指名取消）通知書</t>
    <phoneticPr fontId="10"/>
  </si>
  <si>
    <t>(6)　調達</t>
    <phoneticPr fontId="7"/>
  </si>
  <si>
    <t>・契約担当官補助者（指名・指名取消）通知書</t>
    <phoneticPr fontId="10"/>
  </si>
  <si>
    <t>調達に関する文書</t>
    <rPh sb="0" eb="2">
      <t>チョウタツ</t>
    </rPh>
    <rPh sb="3" eb="4">
      <t>カン</t>
    </rPh>
    <rPh sb="6" eb="8">
      <t>ブンショ</t>
    </rPh>
    <phoneticPr fontId="7"/>
  </si>
  <si>
    <t>検査指令書、納品書・（受領）検査調書</t>
    <rPh sb="0" eb="2">
      <t>ケンサ</t>
    </rPh>
    <rPh sb="2" eb="5">
      <t>シレイショ</t>
    </rPh>
    <rPh sb="6" eb="9">
      <t>ノウヒンショ</t>
    </rPh>
    <rPh sb="11" eb="13">
      <t>ジュリョウ</t>
    </rPh>
    <rPh sb="14" eb="16">
      <t>ケンサ</t>
    </rPh>
    <rPh sb="16" eb="18">
      <t>チョウショ</t>
    </rPh>
    <phoneticPr fontId="7"/>
  </si>
  <si>
    <t>・検査指令書　　　　　　　　　　　　　　　　　　・納品書・（受領）検査調書</t>
    <phoneticPr fontId="7"/>
  </si>
  <si>
    <t>安全</t>
    <phoneticPr fontId="7"/>
  </si>
  <si>
    <t>安全管理に関する文書</t>
    <phoneticPr fontId="7"/>
  </si>
  <si>
    <t>事故防止成果報告、安全教育実施記録</t>
    <rPh sb="4" eb="6">
      <t>セイカ</t>
    </rPh>
    <rPh sb="6" eb="8">
      <t>ホウコク</t>
    </rPh>
    <rPh sb="9" eb="11">
      <t>アンゼン</t>
    </rPh>
    <rPh sb="11" eb="13">
      <t>キョウイク</t>
    </rPh>
    <rPh sb="13" eb="15">
      <t>ジッシ</t>
    </rPh>
    <rPh sb="15" eb="17">
      <t>キロク</t>
    </rPh>
    <phoneticPr fontId="7"/>
  </si>
  <si>
    <t>43　安全</t>
    <phoneticPr fontId="7"/>
  </si>
  <si>
    <t>(1)　安全</t>
    <phoneticPr fontId="7"/>
  </si>
  <si>
    <t>・事故防止成果報告　　　　　　　　　　　　　　　　　　　　　　　　　　　　　　　　　　　　　　　　　　　　　　　　　　　　　　　・安全教育実施記録</t>
    <rPh sb="5" eb="7">
      <t>セイカ</t>
    </rPh>
    <rPh sb="7" eb="9">
      <t>ホウコク</t>
    </rPh>
    <phoneticPr fontId="7"/>
  </si>
  <si>
    <t>46　衛生</t>
    <rPh sb="3" eb="5">
      <t>エイセイ</t>
    </rPh>
    <phoneticPr fontId="7"/>
  </si>
  <si>
    <t>(1)　衛生一般</t>
    <rPh sb="4" eb="6">
      <t>エイセイ</t>
    </rPh>
    <rPh sb="6" eb="8">
      <t>イッパン</t>
    </rPh>
    <phoneticPr fontId="10"/>
  </si>
  <si>
    <t>離職し、又は航空自衛隊以外の防衛省職員となった日に係る特定日以後５年</t>
    <rPh sb="4" eb="5">
      <t>マタ</t>
    </rPh>
    <rPh sb="6" eb="8">
      <t>コウクウ</t>
    </rPh>
    <rPh sb="8" eb="11">
      <t>ジエイタイ</t>
    </rPh>
    <rPh sb="11" eb="13">
      <t>イガイ</t>
    </rPh>
    <rPh sb="14" eb="17">
      <t>ボウエイショウ</t>
    </rPh>
    <rPh sb="17" eb="19">
      <t>ショクイン</t>
    </rPh>
    <rPh sb="23" eb="24">
      <t>ヒ</t>
    </rPh>
    <rPh sb="25" eb="26">
      <t>カカ</t>
    </rPh>
    <rPh sb="27" eb="30">
      <t>トクテイビ</t>
    </rPh>
    <rPh sb="30" eb="32">
      <t>イゴ</t>
    </rPh>
    <rPh sb="33" eb="34">
      <t>ネン</t>
    </rPh>
    <phoneticPr fontId="7"/>
  </si>
  <si>
    <t>航空総隊南西航空方面隊南西航空施設隊管理班標準文書保存期間基準（保存期間表）</t>
    <rPh sb="0" eb="2">
      <t>コウクウ</t>
    </rPh>
    <rPh sb="2" eb="4">
      <t>ソウタイ</t>
    </rPh>
    <rPh sb="4" eb="6">
      <t>ナンセイ</t>
    </rPh>
    <rPh sb="6" eb="8">
      <t>コウクウ</t>
    </rPh>
    <rPh sb="8" eb="10">
      <t>ホウメン</t>
    </rPh>
    <rPh sb="10" eb="11">
      <t>タイ</t>
    </rPh>
    <rPh sb="11" eb="13">
      <t>ナンセイ</t>
    </rPh>
    <rPh sb="13" eb="15">
      <t>コウクウ</t>
    </rPh>
    <rPh sb="15" eb="17">
      <t>シセツ</t>
    </rPh>
    <rPh sb="17" eb="18">
      <t>タイ</t>
    </rPh>
    <rPh sb="18" eb="20">
      <t>カンリ</t>
    </rPh>
    <rPh sb="20" eb="21">
      <t>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7"/>
  </si>
  <si>
    <t>（令和７年４月１日から適用）</t>
    <rPh sb="1" eb="3">
      <t>レイワ</t>
    </rPh>
    <rPh sb="4" eb="5">
      <t>ネン</t>
    </rPh>
    <rPh sb="6" eb="7">
      <t>ガツ</t>
    </rPh>
    <rPh sb="8" eb="9">
      <t>ニチ</t>
    </rPh>
    <rPh sb="11" eb="13">
      <t>テキヨウ</t>
    </rPh>
    <phoneticPr fontId="7"/>
  </si>
  <si>
    <t>文書管理者：管理班長</t>
    <rPh sb="0" eb="2">
      <t>ブンショ</t>
    </rPh>
    <rPh sb="2" eb="5">
      <t>カンリシャ</t>
    </rPh>
    <rPh sb="6" eb="8">
      <t>カンリ</t>
    </rPh>
    <rPh sb="8" eb="10">
      <t>ハンチョウ</t>
    </rPh>
    <phoneticPr fontId="7"/>
  </si>
  <si>
    <t>⑦小分類（行政文書ファイルの名称）</t>
    <rPh sb="1" eb="2">
      <t>ショウ</t>
    </rPh>
    <rPh sb="2" eb="4">
      <t>ブンルイ</t>
    </rPh>
    <rPh sb="5" eb="7">
      <t>ギョウセイ</t>
    </rPh>
    <rPh sb="7" eb="9">
      <t>ブンショ</t>
    </rPh>
    <rPh sb="14" eb="16">
      <t>メイショウ</t>
    </rPh>
    <phoneticPr fontId="7"/>
  </si>
  <si>
    <t>個人の権利義務の得喪及びその経緯</t>
    <rPh sb="0" eb="2">
      <t>コジン</t>
    </rPh>
    <rPh sb="3" eb="7">
      <t>ケンリギム</t>
    </rPh>
    <rPh sb="8" eb="9">
      <t>エ</t>
    </rPh>
    <rPh sb="10" eb="11">
      <t>オヨ</t>
    </rPh>
    <rPh sb="14" eb="16">
      <t>ケイイ</t>
    </rPh>
    <phoneticPr fontId="7"/>
  </si>
  <si>
    <t>行政手続法第２条第３号の許認可等（以下「許認可等」という。）に関する重要な経緯</t>
    <rPh sb="0" eb="2">
      <t>ギョウセイ</t>
    </rPh>
    <rPh sb="2" eb="4">
      <t>テツヅ</t>
    </rPh>
    <rPh sb="4" eb="5">
      <t>ホウ</t>
    </rPh>
    <rPh sb="5" eb="6">
      <t>ダイ</t>
    </rPh>
    <rPh sb="7" eb="8">
      <t>ジョウ</t>
    </rPh>
    <rPh sb="8" eb="9">
      <t>ダイ</t>
    </rPh>
    <rPh sb="10" eb="11">
      <t>ゴウ</t>
    </rPh>
    <rPh sb="12" eb="15">
      <t>キョニンカ</t>
    </rPh>
    <rPh sb="15" eb="16">
      <t>トウ</t>
    </rPh>
    <rPh sb="17" eb="19">
      <t>イカ</t>
    </rPh>
    <rPh sb="20" eb="23">
      <t>キョニンカ</t>
    </rPh>
    <rPh sb="23" eb="24">
      <t>トウ</t>
    </rPh>
    <rPh sb="31" eb="32">
      <t>カン</t>
    </rPh>
    <rPh sb="34" eb="36">
      <t>ジュウヨウ</t>
    </rPh>
    <rPh sb="37" eb="39">
      <t>ケイイ</t>
    </rPh>
    <phoneticPr fontId="7"/>
  </si>
  <si>
    <t>行政文書探索結果</t>
    <phoneticPr fontId="7"/>
  </si>
  <si>
    <t>11　個人の権利義務の得喪及びその経緯</t>
    <rPh sb="3" eb="5">
      <t>コジン</t>
    </rPh>
    <rPh sb="6" eb="10">
      <t>ケンリギム</t>
    </rPh>
    <rPh sb="11" eb="12">
      <t>エ</t>
    </rPh>
    <rPh sb="13" eb="14">
      <t>オヨ</t>
    </rPh>
    <rPh sb="17" eb="19">
      <t>ケイイ</t>
    </rPh>
    <phoneticPr fontId="7"/>
  </si>
  <si>
    <t>(2)　行政手続法第２条第３号の許認可等（以下「許認可等」という。）に関する重要な経緯</t>
    <rPh sb="4" eb="6">
      <t>ギョウセイ</t>
    </rPh>
    <rPh sb="6" eb="8">
      <t>テツヅ</t>
    </rPh>
    <rPh sb="8" eb="9">
      <t>ホウ</t>
    </rPh>
    <rPh sb="9" eb="10">
      <t>ダイ</t>
    </rPh>
    <rPh sb="11" eb="12">
      <t>ジョウ</t>
    </rPh>
    <rPh sb="12" eb="13">
      <t>ダイ</t>
    </rPh>
    <rPh sb="14" eb="15">
      <t>ゴウ</t>
    </rPh>
    <rPh sb="16" eb="19">
      <t>キョニンカ</t>
    </rPh>
    <rPh sb="19" eb="20">
      <t>トウ</t>
    </rPh>
    <rPh sb="21" eb="23">
      <t>イカ</t>
    </rPh>
    <rPh sb="24" eb="27">
      <t>キョニンカ</t>
    </rPh>
    <rPh sb="27" eb="28">
      <t>トウ</t>
    </rPh>
    <rPh sb="35" eb="36">
      <t>カン</t>
    </rPh>
    <rPh sb="38" eb="40">
      <t>ジュウヨウ</t>
    </rPh>
    <rPh sb="41" eb="43">
      <t>ケイイ</t>
    </rPh>
    <phoneticPr fontId="7"/>
  </si>
  <si>
    <t>・〇〇年度行政文書探索結果</t>
    <phoneticPr fontId="7"/>
  </si>
  <si>
    <t>許認可等の効力が消滅する日に係る特定日以後５年</t>
    <phoneticPr fontId="7"/>
  </si>
  <si>
    <t>2(1)ア11(2)</t>
    <phoneticPr fontId="7"/>
  </si>
  <si>
    <t>行政文書ファイル管理簿、新行政文書ファイル管理簿</t>
    <phoneticPr fontId="7"/>
  </si>
  <si>
    <t>22 文書の管理等に関する事項</t>
    <phoneticPr fontId="10"/>
  </si>
  <si>
    <t>・新行政文書ファイル管理簿</t>
    <rPh sb="1" eb="2">
      <t>シン</t>
    </rPh>
    <phoneticPr fontId="7"/>
  </si>
  <si>
    <t xml:space="preserve">・〇〇年度南施隊管理班来簡簿　　　　　　　　　　　　　　
</t>
    <rPh sb="5" eb="6">
      <t>ナン</t>
    </rPh>
    <rPh sb="6" eb="7">
      <t>シ</t>
    </rPh>
    <rPh sb="7" eb="8">
      <t>タイ</t>
    </rPh>
    <rPh sb="8" eb="10">
      <t>カンリ</t>
    </rPh>
    <rPh sb="10" eb="11">
      <t>ハン</t>
    </rPh>
    <rPh sb="11" eb="12">
      <t>キ</t>
    </rPh>
    <rPh sb="12" eb="13">
      <t>カン</t>
    </rPh>
    <rPh sb="13" eb="14">
      <t>バク</t>
    </rPh>
    <phoneticPr fontId="7"/>
  </si>
  <si>
    <t>決裁簿、文書台帳</t>
    <rPh sb="0" eb="2">
      <t>ケッサイ</t>
    </rPh>
    <phoneticPr fontId="7"/>
  </si>
  <si>
    <t>・〇〇年度南施隊管理班文書台帳</t>
    <rPh sb="5" eb="6">
      <t>ミナミ</t>
    </rPh>
    <rPh sb="6" eb="7">
      <t>シ</t>
    </rPh>
    <rPh sb="7" eb="8">
      <t>タイ</t>
    </rPh>
    <rPh sb="8" eb="10">
      <t>カンリ</t>
    </rPh>
    <rPh sb="10" eb="11">
      <t>ハン</t>
    </rPh>
    <rPh sb="11" eb="13">
      <t>ブンショ</t>
    </rPh>
    <rPh sb="13" eb="15">
      <t>ダイチョウ</t>
    </rPh>
    <phoneticPr fontId="7"/>
  </si>
  <si>
    <t>３０年</t>
    <phoneticPr fontId="7"/>
  </si>
  <si>
    <t>起案簿</t>
    <phoneticPr fontId="7"/>
  </si>
  <si>
    <t>・〇〇年度南施隊管理班起案簿　　　　　　　　　　　　　　　　　　　　　　　　</t>
    <rPh sb="3" eb="5">
      <t>ネンド</t>
    </rPh>
    <rPh sb="5" eb="6">
      <t>ミナミ</t>
    </rPh>
    <rPh sb="6" eb="7">
      <t>シ</t>
    </rPh>
    <rPh sb="7" eb="8">
      <t>タイ</t>
    </rPh>
    <rPh sb="8" eb="10">
      <t>カンリ</t>
    </rPh>
    <rPh sb="10" eb="11">
      <t>ハン</t>
    </rPh>
    <rPh sb="11" eb="13">
      <t>キアン</t>
    </rPh>
    <phoneticPr fontId="7"/>
  </si>
  <si>
    <t>・〇〇年度南施隊管理班移管廃棄簿</t>
    <rPh sb="3" eb="5">
      <t>ネンド</t>
    </rPh>
    <rPh sb="5" eb="6">
      <t>ミナミ</t>
    </rPh>
    <rPh sb="6" eb="7">
      <t>シ</t>
    </rPh>
    <rPh sb="7" eb="8">
      <t>タイ</t>
    </rPh>
    <rPh sb="8" eb="10">
      <t>カンリ</t>
    </rPh>
    <rPh sb="10" eb="11">
      <t>ハン</t>
    </rPh>
    <rPh sb="11" eb="13">
      <t>イカン</t>
    </rPh>
    <phoneticPr fontId="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</si>
  <si>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</si>
  <si>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指示書に基づく対応に係る重要な事項（１１の項から２６の項までに掲げるものを除く。）</t>
    <phoneticPr fontId="10"/>
  </si>
  <si>
    <t>指示書及び当該指示書を受けて作成された文書並びにこれらの作成過程が記録された文書</t>
    <phoneticPr fontId="10"/>
  </si>
  <si>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7"/>
  </si>
  <si>
    <t>１０年</t>
    <phoneticPr fontId="10"/>
  </si>
  <si>
    <t>2(1)ア27</t>
    <phoneticPr fontId="10"/>
  </si>
  <si>
    <t>保有個人情報等の安全管理等措置等の徹底について</t>
    <rPh sb="0" eb="6">
      <t>ホユウコジンジョウホウ</t>
    </rPh>
    <rPh sb="6" eb="7">
      <t>トウ</t>
    </rPh>
    <rPh sb="8" eb="12">
      <t>アンゼンカンリ</t>
    </rPh>
    <rPh sb="12" eb="13">
      <t>トウ</t>
    </rPh>
    <rPh sb="13" eb="15">
      <t>ソチ</t>
    </rPh>
    <rPh sb="15" eb="16">
      <t>トウ</t>
    </rPh>
    <rPh sb="17" eb="19">
      <t>テッテイ</t>
    </rPh>
    <phoneticPr fontId="7"/>
  </si>
  <si>
    <t>31　総務</t>
    <phoneticPr fontId="7"/>
  </si>
  <si>
    <t>(1)　総務一般</t>
    <phoneticPr fontId="7"/>
  </si>
  <si>
    <t>〇〇年度保有個人情報等の安全管理等措置等の徹底について</t>
    <rPh sb="2" eb="4">
      <t>ネンド</t>
    </rPh>
    <phoneticPr fontId="7"/>
  </si>
  <si>
    <t>個人情報保護業務ハンドブック（安全管理等業務）、情報公開業務及び個人情報保護業務の巡回講習、保有個人情報等の実地監査計画、保有個人情報等の安全管理等に係る定期監査について、保有個人情報等の安全管理等監査（書面監査）について、保有個人情報等の安全管理等に係る教育研修記録、保有個人情報等の安全管理点検結果（定期・臨時）、保有個人情報等の管理点検に関する日日命令、保有個人情報の安全管理状況に係る監査結果報告、保有個人情報等の安全管理状況に係る監査結果を踏まえた改善措置</t>
    <rPh sb="15" eb="17">
      <t>アンゼン</t>
    </rPh>
    <rPh sb="17" eb="19">
      <t>カンリ</t>
    </rPh>
    <rPh sb="19" eb="20">
      <t>トウ</t>
    </rPh>
    <rPh sb="20" eb="22">
      <t>ギョウム</t>
    </rPh>
    <phoneticPr fontId="7"/>
  </si>
  <si>
    <t>・〇〇年度個人情報保護業務ハンドブック（安全管理等業務）
・〇〇年度情報公開業務及び個人情報保護業務の巡回講習
・〇〇年度保有個人情報等の安全管理等に係る定期監査について
・〇〇年度保有個人情報等の安全管理等監査（書面監査）について
・〇〇年度保有個人情報等の安全管理等に係る教育研修記録
・〇〇年度保有個人情報の管理状況等の調査について
・〇〇年度保有個人情報等の管理点検に関する日日命令
・〇〇年度保有個人情報の安全管理状況の調査結果について
・〇〇年度保有個人情報等の安全管理状況に係る監査結果を踏まえた改善措置</t>
    <rPh sb="20" eb="22">
      <t>アンゼン</t>
    </rPh>
    <rPh sb="22" eb="24">
      <t>カンリ</t>
    </rPh>
    <rPh sb="24" eb="25">
      <t>トウ</t>
    </rPh>
    <rPh sb="25" eb="27">
      <t>ギョウム</t>
    </rPh>
    <phoneticPr fontId="7"/>
  </si>
  <si>
    <t>保有個人情報及び個人番号の管理状況定期監査について</t>
    <phoneticPr fontId="7"/>
  </si>
  <si>
    <t>・〇〇年度保有個人情報及び個人番号の管理状況定期監査について</t>
    <rPh sb="3" eb="5">
      <t>ネンド</t>
    </rPh>
    <rPh sb="5" eb="7">
      <t>ホユウ</t>
    </rPh>
    <rPh sb="7" eb="11">
      <t>コジンジョウホウ</t>
    </rPh>
    <rPh sb="11" eb="12">
      <t>オヨ</t>
    </rPh>
    <rPh sb="13" eb="17">
      <t>コジンバンゴウ</t>
    </rPh>
    <rPh sb="18" eb="22">
      <t>カンリジョウキョウ</t>
    </rPh>
    <rPh sb="22" eb="24">
      <t>テイキ</t>
    </rPh>
    <rPh sb="24" eb="26">
      <t>カンサ</t>
    </rPh>
    <phoneticPr fontId="7"/>
  </si>
  <si>
    <t xml:space="preserve">保護責任者等指定書、保護責任者等指定変更書、個人情報及び個人番号の安全確保等に関する保護責任者指定・解除書 </t>
    <rPh sb="0" eb="2">
      <t>ホゴ</t>
    </rPh>
    <rPh sb="2" eb="5">
      <t>セキニンシャ</t>
    </rPh>
    <rPh sb="5" eb="6">
      <t>トウ</t>
    </rPh>
    <rPh sb="6" eb="8">
      <t>シテイ</t>
    </rPh>
    <rPh sb="8" eb="9">
      <t>ショ</t>
    </rPh>
    <rPh sb="10" eb="12">
      <t>ホゴ</t>
    </rPh>
    <rPh sb="12" eb="15">
      <t>セキニンシャ</t>
    </rPh>
    <rPh sb="15" eb="16">
      <t>トウ</t>
    </rPh>
    <rPh sb="16" eb="18">
      <t>シテイ</t>
    </rPh>
    <rPh sb="18" eb="20">
      <t>ヘンコウ</t>
    </rPh>
    <rPh sb="20" eb="21">
      <t>ショ</t>
    </rPh>
    <phoneticPr fontId="7"/>
  </si>
  <si>
    <t>・個人情報保護責任者指定（解除）書</t>
    <phoneticPr fontId="7"/>
  </si>
  <si>
    <t>行事への協力等に関する文書</t>
    <rPh sb="0" eb="2">
      <t>ギョウジ</t>
    </rPh>
    <rPh sb="4" eb="6">
      <t>キョウリョク</t>
    </rPh>
    <rPh sb="6" eb="7">
      <t>トウ</t>
    </rPh>
    <rPh sb="8" eb="9">
      <t>カン</t>
    </rPh>
    <rPh sb="11" eb="13">
      <t>ブンショ</t>
    </rPh>
    <phoneticPr fontId="7"/>
  </si>
  <si>
    <t>部隊視察、年末点検について、部隊視察の受察について、各種行事等への参加に関する日日命令、着任行事</t>
    <phoneticPr fontId="7"/>
  </si>
  <si>
    <t>・〇〇年度部隊視察について
・〇〇年度年末点検の実施について
・〇〇年度部隊視察の受察について
・〇〇年度各種行事等への参加に関する日日命令
・〇〇年度着任行事について　　　　　　　　　　　　　　　　　　　　　　　　　</t>
    <rPh sb="3" eb="5">
      <t>ネンド</t>
    </rPh>
    <rPh sb="17" eb="19">
      <t>ネンド</t>
    </rPh>
    <rPh sb="24" eb="26">
      <t>ジッシ</t>
    </rPh>
    <rPh sb="34" eb="36">
      <t>ネンド</t>
    </rPh>
    <rPh sb="36" eb="38">
      <t>ブタイ</t>
    </rPh>
    <rPh sb="38" eb="40">
      <t>シサツ</t>
    </rPh>
    <rPh sb="41" eb="42">
      <t>ジュ</t>
    </rPh>
    <rPh sb="42" eb="43">
      <t>サツ</t>
    </rPh>
    <rPh sb="51" eb="53">
      <t>ネンド</t>
    </rPh>
    <rPh sb="53" eb="55">
      <t>カクシュ</t>
    </rPh>
    <rPh sb="55" eb="57">
      <t>ギョウジ</t>
    </rPh>
    <rPh sb="57" eb="58">
      <t>トウ</t>
    </rPh>
    <rPh sb="60" eb="62">
      <t>サンカ</t>
    </rPh>
    <rPh sb="63" eb="64">
      <t>カン</t>
    </rPh>
    <rPh sb="68" eb="70">
      <t>メイレイ</t>
    </rPh>
    <rPh sb="74" eb="76">
      <t>ネンド</t>
    </rPh>
    <phoneticPr fontId="7"/>
  </si>
  <si>
    <t>文書の作成及び処理に関する文書</t>
    <rPh sb="0" eb="2">
      <t>ブンショ</t>
    </rPh>
    <rPh sb="3" eb="5">
      <t>サクセイ</t>
    </rPh>
    <rPh sb="5" eb="6">
      <t>オヨ</t>
    </rPh>
    <rPh sb="7" eb="9">
      <t>ショリ</t>
    </rPh>
    <rPh sb="10" eb="11">
      <t>カン</t>
    </rPh>
    <rPh sb="13" eb="15">
      <t>ブンショ</t>
    </rPh>
    <phoneticPr fontId="7"/>
  </si>
  <si>
    <t>航空自衛隊における文書の作成及び処理要領</t>
    <rPh sb="0" eb="2">
      <t>コウクウ</t>
    </rPh>
    <rPh sb="2" eb="5">
      <t>ジエイタイ</t>
    </rPh>
    <rPh sb="18" eb="20">
      <t>ヨウリョウ</t>
    </rPh>
    <phoneticPr fontId="7"/>
  </si>
  <si>
    <t>・〇〇年度航空自衛隊における文書の作成及び処理要領</t>
    <rPh sb="3" eb="5">
      <t>ネンド</t>
    </rPh>
    <phoneticPr fontId="7"/>
  </si>
  <si>
    <t>新型コロナウイルス感染拡大防止に関する文書</t>
    <rPh sb="0" eb="2">
      <t>シンガタ</t>
    </rPh>
    <rPh sb="9" eb="13">
      <t>カンセンカクダイ</t>
    </rPh>
    <rPh sb="13" eb="15">
      <t>ボウシ</t>
    </rPh>
    <rPh sb="16" eb="17">
      <t>カン</t>
    </rPh>
    <rPh sb="19" eb="21">
      <t>ブンショ</t>
    </rPh>
    <phoneticPr fontId="7"/>
  </si>
  <si>
    <t>新型コロナウイルス感染拡大防止について</t>
    <phoneticPr fontId="7"/>
  </si>
  <si>
    <t>・〇〇年度新型コロナウイルス感染拡大防止について（１０年）（令和４年４月１日以前）</t>
    <rPh sb="3" eb="5">
      <t>ネンド</t>
    </rPh>
    <rPh sb="27" eb="28">
      <t>ネン</t>
    </rPh>
    <phoneticPr fontId="7"/>
  </si>
  <si>
    <t>新型コロナウイルス感染拡大防止のための活動方針について</t>
    <phoneticPr fontId="7"/>
  </si>
  <si>
    <t>・〇〇年度新型コロナウイルス感染拡大防止のための活動方針について（令和４年４月１日以降）</t>
    <rPh sb="3" eb="5">
      <t>ネンド</t>
    </rPh>
    <rPh sb="24" eb="26">
      <t>カツドウ</t>
    </rPh>
    <rPh sb="26" eb="28">
      <t>ホウシン</t>
    </rPh>
    <phoneticPr fontId="7"/>
  </si>
  <si>
    <t>・〇〇年度新型コロナウイルス感染拡大防止について（１年）（令和４年４月１日以前）</t>
    <rPh sb="3" eb="5">
      <t>ネンド</t>
    </rPh>
    <rPh sb="26" eb="27">
      <t>ネン</t>
    </rPh>
    <phoneticPr fontId="7"/>
  </si>
  <si>
    <t>新型コロナウイルス感染拡大防止のための対応要領について</t>
    <rPh sb="21" eb="23">
      <t>ヨウリョウ</t>
    </rPh>
    <phoneticPr fontId="7"/>
  </si>
  <si>
    <t>・〇〇年度新型コロナウイルス感染拡大防止のための対応要領について（令和４年４月１日以降）</t>
    <rPh sb="3" eb="5">
      <t>ネンド</t>
    </rPh>
    <rPh sb="24" eb="26">
      <t>タイオウ</t>
    </rPh>
    <rPh sb="26" eb="28">
      <t>ヨウリョウ</t>
    </rPh>
    <phoneticPr fontId="7"/>
  </si>
  <si>
    <t>文書、郵政（22の項に掲げ
るものを除く。）</t>
    <rPh sb="0" eb="2">
      <t>ブンショ</t>
    </rPh>
    <rPh sb="3" eb="5">
      <t>ユウセイ</t>
    </rPh>
    <rPh sb="9" eb="10">
      <t>コウ</t>
    </rPh>
    <rPh sb="11" eb="12">
      <t>カカ</t>
    </rPh>
    <rPh sb="18" eb="19">
      <t>ノゾ</t>
    </rPh>
    <phoneticPr fontId="10"/>
  </si>
  <si>
    <t>(2)　文書、郵政（22の項に掲げるものを除く。）</t>
    <rPh sb="4" eb="6">
      <t>ブンショ</t>
    </rPh>
    <rPh sb="7" eb="9">
      <t>ユウセイ</t>
    </rPh>
    <rPh sb="13" eb="14">
      <t>コウ</t>
    </rPh>
    <rPh sb="15" eb="16">
      <t>カカ</t>
    </rPh>
    <rPh sb="21" eb="22">
      <t>ノゾ</t>
    </rPh>
    <phoneticPr fontId="10"/>
  </si>
  <si>
    <t>達原議書つづり、航空自衛隊における文書の作成及び処理要領について</t>
    <rPh sb="0" eb="1">
      <t>タツ</t>
    </rPh>
    <rPh sb="1" eb="4">
      <t>ゲンギショ</t>
    </rPh>
    <rPh sb="8" eb="13">
      <t>コウクウジエイタイ</t>
    </rPh>
    <rPh sb="17" eb="19">
      <t>ブンショ</t>
    </rPh>
    <rPh sb="20" eb="22">
      <t>サクセイ</t>
    </rPh>
    <rPh sb="22" eb="23">
      <t>オヨ</t>
    </rPh>
    <rPh sb="24" eb="28">
      <t>ショリヨウリョウ</t>
    </rPh>
    <phoneticPr fontId="7"/>
  </si>
  <si>
    <r>
      <rPr>
        <sz val="8"/>
        <color theme="1"/>
        <rFont val="ＭＳ 明朝"/>
        <family val="1"/>
        <charset val="128"/>
      </rPr>
      <t>・〇〇年度達原議書つづり</t>
    </r>
    <r>
      <rPr>
        <strike/>
        <sz val="8"/>
        <color theme="1"/>
        <rFont val="ＭＳ 明朝"/>
        <family val="1"/>
        <charset val="128"/>
      </rPr>
      <t xml:space="preserve">
</t>
    </r>
    <r>
      <rPr>
        <sz val="8"/>
        <color theme="1"/>
        <rFont val="ＭＳ 明朝"/>
        <family val="1"/>
        <charset val="128"/>
      </rPr>
      <t>・〇〇年度航空自衛隊における文書の作成及び処理要領について</t>
    </r>
    <rPh sb="16" eb="18">
      <t>ネンド</t>
    </rPh>
    <phoneticPr fontId="7"/>
  </si>
  <si>
    <t>行政文書（管理状況・自己点検・教育）記録、行政文書管理点検、通知用原議書つづり、公文書管理等の適正化に向けたｅ－ラーニング実施結果について　　　　　</t>
    <rPh sb="40" eb="43">
      <t>コウブンショ</t>
    </rPh>
    <rPh sb="43" eb="45">
      <t>カンリ</t>
    </rPh>
    <rPh sb="45" eb="46">
      <t>トウ</t>
    </rPh>
    <rPh sb="47" eb="50">
      <t>テキセイカ</t>
    </rPh>
    <rPh sb="51" eb="52">
      <t>ム</t>
    </rPh>
    <rPh sb="61" eb="63">
      <t>ジッシ</t>
    </rPh>
    <rPh sb="63" eb="65">
      <t>ケッカ</t>
    </rPh>
    <phoneticPr fontId="7"/>
  </si>
  <si>
    <r>
      <t>・〇〇年度行政文書（管理状況・自己点検・教育）記録
・〇〇年度行政文書管理点検</t>
    </r>
    <r>
      <rPr>
        <strike/>
        <sz val="8"/>
        <color theme="1"/>
        <rFont val="ＭＳ 明朝"/>
        <family val="1"/>
        <charset val="128"/>
      </rPr>
      <t xml:space="preserve">
</t>
    </r>
    <r>
      <rPr>
        <sz val="8"/>
        <color theme="1"/>
        <rFont val="ＭＳ 明朝"/>
        <family val="1"/>
        <charset val="128"/>
      </rPr>
      <t>・〇〇年度通知用文書つづり</t>
    </r>
    <r>
      <rPr>
        <strike/>
        <sz val="8"/>
        <color theme="1"/>
        <rFont val="ＭＳ 明朝"/>
        <family val="1"/>
        <charset val="128"/>
      </rPr>
      <t xml:space="preserve">
</t>
    </r>
    <r>
      <rPr>
        <sz val="8"/>
        <color theme="1"/>
        <rFont val="ＭＳ 明朝"/>
        <family val="1"/>
        <charset val="128"/>
      </rPr>
      <t>・〇〇年度公文書管理等の適正化に向けたｅ－ラーニング実施結果について</t>
    </r>
    <rPh sb="3" eb="5">
      <t>ネンド</t>
    </rPh>
    <rPh sb="29" eb="31">
      <t>ネンド</t>
    </rPh>
    <rPh sb="31" eb="33">
      <t>ギョウセイ</t>
    </rPh>
    <rPh sb="33" eb="35">
      <t>ブンショ</t>
    </rPh>
    <rPh sb="35" eb="37">
      <t>カンリ</t>
    </rPh>
    <rPh sb="37" eb="39">
      <t>テンケン</t>
    </rPh>
    <rPh sb="43" eb="45">
      <t>ネンド</t>
    </rPh>
    <rPh sb="45" eb="48">
      <t>ツウチヨウ</t>
    </rPh>
    <rPh sb="48" eb="50">
      <t>ブンショ</t>
    </rPh>
    <rPh sb="57" eb="59">
      <t>ネンド</t>
    </rPh>
    <phoneticPr fontId="7"/>
  </si>
  <si>
    <t xml:space="preserve">イ　  
  </t>
    <phoneticPr fontId="10"/>
  </si>
  <si>
    <t xml:space="preserve">文書管理の監査に関して作成した文書及び監査の方針等に関する文書 </t>
    <rPh sb="26" eb="27">
      <t>カン</t>
    </rPh>
    <rPh sb="29" eb="31">
      <t>ブンショ</t>
    </rPh>
    <phoneticPr fontId="7"/>
  </si>
  <si>
    <t>行政文書管理監査計画、行政文書管理監査結果、防衛省行政文書の管理状況の点検結果について、行政文書管理監査の実施について</t>
    <rPh sb="44" eb="46">
      <t>ギョウセイ</t>
    </rPh>
    <rPh sb="46" eb="48">
      <t>ブンショ</t>
    </rPh>
    <rPh sb="48" eb="50">
      <t>カンリ</t>
    </rPh>
    <rPh sb="50" eb="52">
      <t>カンサ</t>
    </rPh>
    <rPh sb="53" eb="55">
      <t>ジッシ</t>
    </rPh>
    <phoneticPr fontId="7"/>
  </si>
  <si>
    <t>・〇〇年度行政文書管理監査計画
・〇〇年度行政文書管理監査結果
・〇〇年度行政文書管理監査の実施について</t>
    <rPh sb="35" eb="37">
      <t>ネンド</t>
    </rPh>
    <rPh sb="37" eb="39">
      <t>ギョウセイ</t>
    </rPh>
    <rPh sb="39" eb="41">
      <t>ブンショ</t>
    </rPh>
    <rPh sb="41" eb="43">
      <t>カンリ</t>
    </rPh>
    <rPh sb="43" eb="45">
      <t>カンサ</t>
    </rPh>
    <rPh sb="46" eb="48">
      <t>ジッシ</t>
    </rPh>
    <phoneticPr fontId="7"/>
  </si>
  <si>
    <t>行政文書管理監査（実地監査）の実施について</t>
    <phoneticPr fontId="10"/>
  </si>
  <si>
    <t>・〇〇年度行政文書管理監査（実地監査）の実施について</t>
    <rPh sb="20" eb="22">
      <t>ジッシ</t>
    </rPh>
    <phoneticPr fontId="10"/>
  </si>
  <si>
    <t>行政文書の管理状況の点検票、行政文書管理状況点検集計票、文書管理者による研修実施結果</t>
    <rPh sb="0" eb="4">
      <t>ギョウセイブンショ</t>
    </rPh>
    <rPh sb="5" eb="9">
      <t>カンリジョウキョウ</t>
    </rPh>
    <rPh sb="10" eb="12">
      <t>テンケン</t>
    </rPh>
    <rPh sb="12" eb="13">
      <t>ヒョウ</t>
    </rPh>
    <rPh sb="14" eb="16">
      <t>ギョウセイ</t>
    </rPh>
    <rPh sb="16" eb="18">
      <t>ブンショ</t>
    </rPh>
    <rPh sb="18" eb="20">
      <t>カンリ</t>
    </rPh>
    <rPh sb="20" eb="22">
      <t>ジョウキョウ</t>
    </rPh>
    <rPh sb="22" eb="24">
      <t>テンケン</t>
    </rPh>
    <rPh sb="24" eb="26">
      <t>シュウケイ</t>
    </rPh>
    <rPh sb="26" eb="27">
      <t>ヒョウ</t>
    </rPh>
    <rPh sb="28" eb="30">
      <t>ブンショ</t>
    </rPh>
    <rPh sb="30" eb="33">
      <t>カンリシャ</t>
    </rPh>
    <rPh sb="36" eb="38">
      <t>ケンシュウ</t>
    </rPh>
    <rPh sb="38" eb="40">
      <t>ジッシ</t>
    </rPh>
    <rPh sb="40" eb="42">
      <t>ケッカ</t>
    </rPh>
    <phoneticPr fontId="7"/>
  </si>
  <si>
    <t>・〇〇年度行政文書の管理状況の点検票、〇〇年度行政文書管理状況点検集計票、〇〇年度文書管理者による研修実施結果</t>
    <rPh sb="3" eb="5">
      <t>ネンド</t>
    </rPh>
    <rPh sb="15" eb="17">
      <t>テンケン</t>
    </rPh>
    <rPh sb="21" eb="23">
      <t>ネンド</t>
    </rPh>
    <rPh sb="39" eb="41">
      <t>ネンド</t>
    </rPh>
    <phoneticPr fontId="7"/>
  </si>
  <si>
    <t>公文書管理自己点検用チェックシート、行政文書管理推進月間における自己点検チェックリスト</t>
    <rPh sb="0" eb="3">
      <t>コウブンショ</t>
    </rPh>
    <rPh sb="3" eb="5">
      <t>カンリ</t>
    </rPh>
    <rPh sb="5" eb="7">
      <t>ジコ</t>
    </rPh>
    <rPh sb="7" eb="10">
      <t>テンケンヨウ</t>
    </rPh>
    <rPh sb="18" eb="22">
      <t>ギョウセイブンショ</t>
    </rPh>
    <rPh sb="22" eb="24">
      <t>カンリ</t>
    </rPh>
    <rPh sb="24" eb="26">
      <t>スイシン</t>
    </rPh>
    <rPh sb="26" eb="28">
      <t>ゲッカン</t>
    </rPh>
    <rPh sb="32" eb="36">
      <t>ジコテンケン</t>
    </rPh>
    <phoneticPr fontId="7"/>
  </si>
  <si>
    <t>・〇〇年度公文書管理自己点検用チェックシート、〇〇年度行政文書管理推進月間における自己点検チェックリスト</t>
    <rPh sb="3" eb="5">
      <t>ネンド</t>
    </rPh>
    <rPh sb="25" eb="27">
      <t>ネンド</t>
    </rPh>
    <phoneticPr fontId="7"/>
  </si>
  <si>
    <t>文書管理者引継報告書について</t>
    <rPh sb="0" eb="2">
      <t>ブンショ</t>
    </rPh>
    <rPh sb="2" eb="5">
      <t>カンリシャ</t>
    </rPh>
    <rPh sb="5" eb="7">
      <t>ヒキツギ</t>
    </rPh>
    <rPh sb="7" eb="10">
      <t>ホウコクショ</t>
    </rPh>
    <phoneticPr fontId="10"/>
  </si>
  <si>
    <t>・〇〇年度文書管理者引継報告書について</t>
    <rPh sb="3" eb="5">
      <t>ネンド</t>
    </rPh>
    <rPh sb="5" eb="7">
      <t>ブンショ</t>
    </rPh>
    <rPh sb="7" eb="10">
      <t>カンリシャ</t>
    </rPh>
    <rPh sb="10" eb="12">
      <t>ヒキツギ</t>
    </rPh>
    <rPh sb="12" eb="14">
      <t>ホウコク</t>
    </rPh>
    <rPh sb="14" eb="15">
      <t>ショ</t>
    </rPh>
    <phoneticPr fontId="10"/>
  </si>
  <si>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t>
    </rPh>
    <rPh sb="28" eb="31">
      <t>トクテイビ</t>
    </rPh>
    <rPh sb="31" eb="33">
      <t>イゴ</t>
    </rPh>
    <rPh sb="34" eb="35">
      <t>ネン</t>
    </rPh>
    <phoneticPr fontId="10"/>
  </si>
  <si>
    <t>法規類等を集約した文書</t>
    <rPh sb="0" eb="2">
      <t>ホウキ</t>
    </rPh>
    <rPh sb="2" eb="3">
      <t>ルイ</t>
    </rPh>
    <rPh sb="3" eb="4">
      <t>トウ</t>
    </rPh>
    <rPh sb="5" eb="7">
      <t>シュウヤク</t>
    </rPh>
    <rPh sb="9" eb="11">
      <t>ブンショ</t>
    </rPh>
    <phoneticPr fontId="7"/>
  </si>
  <si>
    <t>航空自衛隊法規類集</t>
    <rPh sb="0" eb="2">
      <t>コウクウ</t>
    </rPh>
    <rPh sb="2" eb="5">
      <t>ジエイタイ</t>
    </rPh>
    <rPh sb="5" eb="7">
      <t>ホウキ</t>
    </rPh>
    <rPh sb="7" eb="8">
      <t>ルイ</t>
    </rPh>
    <rPh sb="8" eb="9">
      <t>シュウ</t>
    </rPh>
    <phoneticPr fontId="7"/>
  </si>
  <si>
    <t>・航空自衛隊法規類集</t>
    <rPh sb="1" eb="3">
      <t>コウクウ</t>
    </rPh>
    <rPh sb="3" eb="6">
      <t>ジエイタイ</t>
    </rPh>
    <rPh sb="6" eb="8">
      <t>ホウキ</t>
    </rPh>
    <rPh sb="8" eb="9">
      <t>ルイ</t>
    </rPh>
    <rPh sb="9" eb="10">
      <t>シュウ</t>
    </rPh>
    <phoneticPr fontId="7"/>
  </si>
  <si>
    <t>会計
（１５の項及び２４の項に掲げるものを除く。）</t>
    <rPh sb="0" eb="2">
      <t>カイケイ</t>
    </rPh>
    <rPh sb="7" eb="8">
      <t>コウ</t>
    </rPh>
    <rPh sb="8" eb="9">
      <t>オヨ</t>
    </rPh>
    <rPh sb="13" eb="14">
      <t>コウ</t>
    </rPh>
    <rPh sb="15" eb="16">
      <t>カカ</t>
    </rPh>
    <rPh sb="21" eb="22">
      <t>ノゾ</t>
    </rPh>
    <phoneticPr fontId="7"/>
  </si>
  <si>
    <t>契約</t>
    <rPh sb="0" eb="2">
      <t>ケイヤク</t>
    </rPh>
    <phoneticPr fontId="7"/>
  </si>
  <si>
    <t>契約に関する帳簿文書</t>
    <rPh sb="0" eb="2">
      <t>ケイヤク</t>
    </rPh>
    <rPh sb="3" eb="4">
      <t>カン</t>
    </rPh>
    <rPh sb="6" eb="8">
      <t>チョウボ</t>
    </rPh>
    <rPh sb="8" eb="10">
      <t>ブンショ</t>
    </rPh>
    <phoneticPr fontId="7"/>
  </si>
  <si>
    <t>私金立替払使用伺</t>
    <rPh sb="0" eb="1">
      <t>ワタシ</t>
    </rPh>
    <rPh sb="1" eb="2">
      <t>キン</t>
    </rPh>
    <rPh sb="2" eb="4">
      <t>タテカエ</t>
    </rPh>
    <rPh sb="4" eb="5">
      <t>バライ</t>
    </rPh>
    <rPh sb="5" eb="7">
      <t>シヨウ</t>
    </rPh>
    <rPh sb="7" eb="8">
      <t>ウカガイ</t>
    </rPh>
    <phoneticPr fontId="7"/>
  </si>
  <si>
    <t>(5)　契約</t>
    <rPh sb="4" eb="6">
      <t>ケイヤク</t>
    </rPh>
    <phoneticPr fontId="7"/>
  </si>
  <si>
    <t>・〇〇年度南施隊管理班私金立替払使用伺</t>
    <rPh sb="5" eb="6">
      <t>ミナミ</t>
    </rPh>
    <rPh sb="6" eb="7">
      <t>シ</t>
    </rPh>
    <rPh sb="7" eb="8">
      <t>タイ</t>
    </rPh>
    <rPh sb="8" eb="10">
      <t>カンリ</t>
    </rPh>
    <rPh sb="10" eb="11">
      <t>ハン</t>
    </rPh>
    <rPh sb="11" eb="12">
      <t>ワタクシ</t>
    </rPh>
    <rPh sb="12" eb="13">
      <t>キン</t>
    </rPh>
    <rPh sb="13" eb="14">
      <t>タ</t>
    </rPh>
    <rPh sb="14" eb="15">
      <t>カ</t>
    </rPh>
    <rPh sb="15" eb="16">
      <t>ハラ</t>
    </rPh>
    <rPh sb="16" eb="18">
      <t>シヨウ</t>
    </rPh>
    <rPh sb="18" eb="19">
      <t>ウカガ</t>
    </rPh>
    <phoneticPr fontId="7"/>
  </si>
  <si>
    <t>旅行命令簿、旅行計画書・旅行命令簿（SEABIS）、旅費概算・旅費請求書（SEABIS）</t>
    <rPh sb="0" eb="2">
      <t>リョコウ</t>
    </rPh>
    <rPh sb="2" eb="4">
      <t>メイレイ</t>
    </rPh>
    <rPh sb="4" eb="5">
      <t>ボ</t>
    </rPh>
    <rPh sb="6" eb="8">
      <t>リョコウ</t>
    </rPh>
    <rPh sb="8" eb="10">
      <t>ケイカク</t>
    </rPh>
    <rPh sb="10" eb="11">
      <t>ショ</t>
    </rPh>
    <rPh sb="12" eb="14">
      <t>リョコウ</t>
    </rPh>
    <rPh sb="14" eb="16">
      <t>メイレイ</t>
    </rPh>
    <rPh sb="16" eb="17">
      <t>ボ</t>
    </rPh>
    <rPh sb="26" eb="28">
      <t>リョヒ</t>
    </rPh>
    <rPh sb="28" eb="30">
      <t>ガイサン</t>
    </rPh>
    <rPh sb="31" eb="33">
      <t>リョヒ</t>
    </rPh>
    <rPh sb="33" eb="36">
      <t>セイキュウショ</t>
    </rPh>
    <phoneticPr fontId="7"/>
  </si>
  <si>
    <t>・〇〇年度南施隊管理班旅行命令簿
・〇〇年度旅行計画書・旅行命令簿（SEABIS）
・〇〇年度旅費概算・旅費請求書（SEABIS）</t>
    <phoneticPr fontId="7"/>
  </si>
  <si>
    <t>出張簿、出張計画書</t>
    <rPh sb="0" eb="2">
      <t>シュッチョウ</t>
    </rPh>
    <rPh sb="2" eb="3">
      <t>ボ</t>
    </rPh>
    <rPh sb="4" eb="6">
      <t>シュッチョウ</t>
    </rPh>
    <rPh sb="6" eb="9">
      <t>ケイカクショ</t>
    </rPh>
    <phoneticPr fontId="7"/>
  </si>
  <si>
    <t>・〇〇年度南施隊管理班出張簿
・〇〇年度南施隊管理班出張計画書</t>
    <rPh sb="5" eb="6">
      <t>ミナミ</t>
    </rPh>
    <rPh sb="6" eb="7">
      <t>シ</t>
    </rPh>
    <rPh sb="7" eb="8">
      <t>タイ</t>
    </rPh>
    <rPh sb="8" eb="10">
      <t>カンリ</t>
    </rPh>
    <rPh sb="10" eb="11">
      <t>ハン</t>
    </rPh>
    <rPh sb="11" eb="13">
      <t>シュッチョウ</t>
    </rPh>
    <rPh sb="13" eb="14">
      <t>ボ</t>
    </rPh>
    <rPh sb="18" eb="20">
      <t>ネンド</t>
    </rPh>
    <rPh sb="20" eb="21">
      <t>ミナミ</t>
    </rPh>
    <rPh sb="21" eb="22">
      <t>シ</t>
    </rPh>
    <rPh sb="22" eb="23">
      <t>タイ</t>
    </rPh>
    <rPh sb="23" eb="25">
      <t>カンリ</t>
    </rPh>
    <rPh sb="25" eb="26">
      <t>ハン</t>
    </rPh>
    <rPh sb="26" eb="28">
      <t>シュッチョウ</t>
    </rPh>
    <rPh sb="28" eb="30">
      <t>ケイカク</t>
    </rPh>
    <rPh sb="30" eb="31">
      <t>ショ</t>
    </rPh>
    <phoneticPr fontId="7"/>
  </si>
  <si>
    <t xml:space="preserve">発令等通知、個別命令
</t>
    <phoneticPr fontId="7"/>
  </si>
  <si>
    <t>33　人事</t>
    <phoneticPr fontId="7"/>
  </si>
  <si>
    <t>・〇〇年度発令等通知（南施隊管理班保存分）
・〇〇年度個別命令（南施隊管理班保存分）</t>
    <rPh sb="11" eb="12">
      <t>ミナミ</t>
    </rPh>
    <rPh sb="12" eb="13">
      <t>シ</t>
    </rPh>
    <rPh sb="13" eb="14">
      <t>タイ</t>
    </rPh>
    <rPh sb="14" eb="16">
      <t>カンリ</t>
    </rPh>
    <rPh sb="16" eb="17">
      <t>ハン</t>
    </rPh>
    <rPh sb="17" eb="19">
      <t>ホゾン</t>
    </rPh>
    <rPh sb="19" eb="20">
      <t>ブン</t>
    </rPh>
    <rPh sb="25" eb="27">
      <t>ネンド</t>
    </rPh>
    <rPh sb="27" eb="29">
      <t>コベツ</t>
    </rPh>
    <rPh sb="29" eb="31">
      <t>メイレイ</t>
    </rPh>
    <rPh sb="32" eb="33">
      <t>ミナミ</t>
    </rPh>
    <rPh sb="33" eb="34">
      <t>シ</t>
    </rPh>
    <rPh sb="34" eb="35">
      <t>タイ</t>
    </rPh>
    <rPh sb="35" eb="37">
      <t>カンリ</t>
    </rPh>
    <rPh sb="37" eb="38">
      <t>ハン</t>
    </rPh>
    <rPh sb="38" eb="40">
      <t>ホゾン</t>
    </rPh>
    <rPh sb="40" eb="41">
      <t>ブン</t>
    </rPh>
    <phoneticPr fontId="7"/>
  </si>
  <si>
    <t>業務に関する文書</t>
    <rPh sb="0" eb="2">
      <t>ギョウム</t>
    </rPh>
    <rPh sb="3" eb="4">
      <t>カン</t>
    </rPh>
    <rPh sb="6" eb="8">
      <t>ブンショ</t>
    </rPh>
    <phoneticPr fontId="7"/>
  </si>
  <si>
    <t>ゆう活の実施について、南施隊准曹士先任業務について、管理班准曹士先任業務実施計画について</t>
    <phoneticPr fontId="7"/>
  </si>
  <si>
    <t>・〇〇年度ゆう活の実施について
・〇〇年度准曹士先任業務について</t>
    <phoneticPr fontId="7"/>
  </si>
  <si>
    <t>新型コロナウイルス感染拡大防止のための勤務体制について</t>
    <phoneticPr fontId="7"/>
  </si>
  <si>
    <t xml:space="preserve">・〇〇年度新型コロナウイルス感染拡大防止のための勤務体制について
</t>
    <phoneticPr fontId="7"/>
  </si>
  <si>
    <t>出勤簿、割振簿（フレックス・ゆう活）</t>
    <phoneticPr fontId="13"/>
  </si>
  <si>
    <t>・〇〇年度南施隊管理班出勤簿
・〇〇年度南施隊管理班割振簿（フレックス・ゆう活）</t>
    <rPh sb="5" eb="6">
      <t>ミナミ</t>
    </rPh>
    <rPh sb="6" eb="7">
      <t>シ</t>
    </rPh>
    <rPh sb="7" eb="8">
      <t>タイ</t>
    </rPh>
    <rPh sb="8" eb="10">
      <t>カンリ</t>
    </rPh>
    <rPh sb="10" eb="11">
      <t>ハン</t>
    </rPh>
    <rPh sb="11" eb="14">
      <t>シュッキンボ</t>
    </rPh>
    <rPh sb="18" eb="20">
      <t>ネンド</t>
    </rPh>
    <rPh sb="20" eb="21">
      <t>ミナミ</t>
    </rPh>
    <rPh sb="21" eb="22">
      <t>シ</t>
    </rPh>
    <rPh sb="22" eb="23">
      <t>タイ</t>
    </rPh>
    <rPh sb="23" eb="25">
      <t>カンリ</t>
    </rPh>
    <rPh sb="25" eb="26">
      <t>ハン</t>
    </rPh>
    <rPh sb="26" eb="27">
      <t>ワ</t>
    </rPh>
    <rPh sb="27" eb="28">
      <t>フ</t>
    </rPh>
    <rPh sb="28" eb="29">
      <t>ボ</t>
    </rPh>
    <rPh sb="38" eb="39">
      <t>カツ</t>
    </rPh>
    <phoneticPr fontId="13"/>
  </si>
  <si>
    <t>・〇〇年度南施隊管理班休暇簿
・〇〇年度南施隊管理班休日の代休日指定簿
・〇〇年度南施隊管理班振替（代休）管理簿</t>
    <rPh sb="5" eb="6">
      <t>ミナミ</t>
    </rPh>
    <rPh sb="6" eb="7">
      <t>シ</t>
    </rPh>
    <rPh sb="7" eb="8">
      <t>タイ</t>
    </rPh>
    <rPh sb="8" eb="10">
      <t>カンリ</t>
    </rPh>
    <rPh sb="10" eb="11">
      <t>ハン</t>
    </rPh>
    <rPh sb="11" eb="13">
      <t>キュウカ</t>
    </rPh>
    <rPh sb="20" eb="21">
      <t>ミナミ</t>
    </rPh>
    <rPh sb="21" eb="22">
      <t>シ</t>
    </rPh>
    <rPh sb="22" eb="23">
      <t>タイ</t>
    </rPh>
    <rPh sb="23" eb="25">
      <t>カンリ</t>
    </rPh>
    <rPh sb="25" eb="26">
      <t>ハン</t>
    </rPh>
    <rPh sb="26" eb="28">
      <t>キュウジツ</t>
    </rPh>
    <rPh sb="31" eb="32">
      <t>ビ</t>
    </rPh>
    <rPh sb="41" eb="42">
      <t>ミナミ</t>
    </rPh>
    <rPh sb="42" eb="43">
      <t>シ</t>
    </rPh>
    <rPh sb="43" eb="44">
      <t>タイ</t>
    </rPh>
    <rPh sb="44" eb="46">
      <t>カンリ</t>
    </rPh>
    <rPh sb="46" eb="47">
      <t>ハン</t>
    </rPh>
    <rPh sb="47" eb="48">
      <t>フ</t>
    </rPh>
    <rPh sb="48" eb="49">
      <t>カ</t>
    </rPh>
    <rPh sb="50" eb="52">
      <t>ダイキュウ</t>
    </rPh>
    <rPh sb="53" eb="55">
      <t>カンリ</t>
    </rPh>
    <rPh sb="55" eb="56">
      <t>カンリボ</t>
    </rPh>
    <phoneticPr fontId="13"/>
  </si>
  <si>
    <t>特別勤務等に関する日日命令</t>
    <phoneticPr fontId="7"/>
  </si>
  <si>
    <t>・〇〇年度特別勤務等に関する日日命令</t>
    <phoneticPr fontId="7"/>
  </si>
  <si>
    <t>服務規律に関する文書</t>
    <rPh sb="0" eb="2">
      <t>フクム</t>
    </rPh>
    <rPh sb="2" eb="4">
      <t>キリツ</t>
    </rPh>
    <rPh sb="5" eb="6">
      <t>カン</t>
    </rPh>
    <rPh sb="8" eb="10">
      <t>ブンショ</t>
    </rPh>
    <phoneticPr fontId="7"/>
  </si>
  <si>
    <t>南西航空施設隊服務規則</t>
    <rPh sb="0" eb="7">
      <t>ナンセイコウクウシセツタイ</t>
    </rPh>
    <rPh sb="7" eb="11">
      <t>フクムキソク</t>
    </rPh>
    <phoneticPr fontId="7"/>
  </si>
  <si>
    <t>・〇〇年度南西航空施設隊服務規則</t>
    <rPh sb="3" eb="5">
      <t>ネンド</t>
    </rPh>
    <rPh sb="5" eb="12">
      <t>ナンセイコウクウシセツタイ</t>
    </rPh>
    <rPh sb="12" eb="14">
      <t>フクム</t>
    </rPh>
    <rPh sb="14" eb="16">
      <t>キソク</t>
    </rPh>
    <phoneticPr fontId="7"/>
  </si>
  <si>
    <t>内務班の運営要領基準の改正案の試行について</t>
    <rPh sb="0" eb="3">
      <t>ナイムハン</t>
    </rPh>
    <rPh sb="4" eb="6">
      <t>ウンエイ</t>
    </rPh>
    <rPh sb="6" eb="8">
      <t>ヨウリョウ</t>
    </rPh>
    <rPh sb="8" eb="10">
      <t>キジュン</t>
    </rPh>
    <rPh sb="11" eb="14">
      <t>カイセイアン</t>
    </rPh>
    <rPh sb="15" eb="17">
      <t>シコウ</t>
    </rPh>
    <phoneticPr fontId="7"/>
  </si>
  <si>
    <t>・内務班の運営要領基準の改正案の試行について</t>
    <rPh sb="1" eb="3">
      <t>ナイム</t>
    </rPh>
    <rPh sb="3" eb="4">
      <t>ハン</t>
    </rPh>
    <rPh sb="5" eb="7">
      <t>ウンエイ</t>
    </rPh>
    <rPh sb="7" eb="9">
      <t>ヨウリョウ</t>
    </rPh>
    <rPh sb="9" eb="11">
      <t>キジュン</t>
    </rPh>
    <rPh sb="12" eb="15">
      <t>カイセイアン</t>
    </rPh>
    <rPh sb="16" eb="18">
      <t>シコウ</t>
    </rPh>
    <phoneticPr fontId="7"/>
  </si>
  <si>
    <t xml:space="preserve">服務指導について、薬物乱用防止について、服務教育実施記録、導入教育実施計画、管理班准曹士導入教育計画及び実施記録　　   </t>
    <rPh sb="29" eb="31">
      <t>ドウニュウ</t>
    </rPh>
    <phoneticPr fontId="7"/>
  </si>
  <si>
    <t>・〇〇年度服務指導について
・〇〇年度薬物乱用防止について
・〇〇年度服務教育実施記録
・〇〇年度導入教育実施計画
・〇〇年度管理班准曹士導入教育計画及び実施記録　</t>
    <rPh sb="49" eb="51">
      <t>ドウニュウ</t>
    </rPh>
    <phoneticPr fontId="7"/>
  </si>
  <si>
    <t>消防・防災に関する点検記録</t>
    <rPh sb="0" eb="2">
      <t>ショウボウ</t>
    </rPh>
    <rPh sb="3" eb="5">
      <t>ボウサイ</t>
    </rPh>
    <rPh sb="6" eb="7">
      <t>カン</t>
    </rPh>
    <rPh sb="9" eb="11">
      <t>テンケン</t>
    </rPh>
    <rPh sb="11" eb="13">
      <t>キロク</t>
    </rPh>
    <phoneticPr fontId="7"/>
  </si>
  <si>
    <t>防災自主点検チェックリスト、消防用設備自主点検チェックリスト</t>
    <phoneticPr fontId="7"/>
  </si>
  <si>
    <t>・〇〇年度防災自主点検チェックリスト
・〇〇年度消防用設備自主点検チェックリスト</t>
    <rPh sb="22" eb="24">
      <t>ネンド</t>
    </rPh>
    <phoneticPr fontId="7"/>
  </si>
  <si>
    <t xml:space="preserve">(4) </t>
    <phoneticPr fontId="7"/>
  </si>
  <si>
    <t>証明等</t>
    <rPh sb="0" eb="3">
      <t>ショウメイトウ</t>
    </rPh>
    <phoneticPr fontId="7"/>
  </si>
  <si>
    <t>証明に関する文書</t>
    <rPh sb="0" eb="2">
      <t>ショウメイ</t>
    </rPh>
    <rPh sb="3" eb="4">
      <t>カン</t>
    </rPh>
    <rPh sb="6" eb="8">
      <t>ブンショ</t>
    </rPh>
    <phoneticPr fontId="10"/>
  </si>
  <si>
    <t>第１種電気工事士の実務経験証明について</t>
    <rPh sb="0" eb="1">
      <t>ダイ</t>
    </rPh>
    <rPh sb="2" eb="3">
      <t>シュ</t>
    </rPh>
    <rPh sb="3" eb="8">
      <t>デンキコウジシ</t>
    </rPh>
    <rPh sb="9" eb="13">
      <t>ジツムケイケン</t>
    </rPh>
    <rPh sb="13" eb="15">
      <t>ショウメイ</t>
    </rPh>
    <phoneticPr fontId="7"/>
  </si>
  <si>
    <t>・〇〇年度第１種電気工事士の実務経験証明について</t>
    <rPh sb="3" eb="5">
      <t>ネンド</t>
    </rPh>
    <rPh sb="5" eb="6">
      <t>ダイ</t>
    </rPh>
    <rPh sb="7" eb="8">
      <t>シュ</t>
    </rPh>
    <rPh sb="8" eb="13">
      <t>デンキコウジシ</t>
    </rPh>
    <rPh sb="14" eb="18">
      <t>ジツムケイケン</t>
    </rPh>
    <rPh sb="18" eb="20">
      <t>ショウメイ</t>
    </rPh>
    <phoneticPr fontId="7"/>
  </si>
  <si>
    <t>昇任試験の実施に関する日日命令</t>
    <phoneticPr fontId="7"/>
  </si>
  <si>
    <t>(6)　自衛官補任</t>
    <phoneticPr fontId="7"/>
  </si>
  <si>
    <t>・〇〇年度昇任試験の実施に関する日日命令</t>
    <phoneticPr fontId="7"/>
  </si>
  <si>
    <t>(7)　表彰、懲戒（20の項に掲げるものを除く。）</t>
    <rPh sb="7" eb="9">
      <t>チョウカイ</t>
    </rPh>
    <rPh sb="13" eb="14">
      <t>コウ</t>
    </rPh>
    <rPh sb="15" eb="16">
      <t>カカ</t>
    </rPh>
    <rPh sb="21" eb="22">
      <t>ノゾ</t>
    </rPh>
    <phoneticPr fontId="7"/>
  </si>
  <si>
    <t>・〇〇年度表彰式の実施に関する日日命令</t>
    <rPh sb="5" eb="7">
      <t>ヒョウショウ</t>
    </rPh>
    <rPh sb="7" eb="8">
      <t>シキ</t>
    </rPh>
    <phoneticPr fontId="10"/>
  </si>
  <si>
    <t>実務訓練基準細目、実務訓練指導書、空曹・空士の実務訓練基準</t>
    <rPh sb="0" eb="2">
      <t>ジツム</t>
    </rPh>
    <rPh sb="2" eb="4">
      <t>クンレン</t>
    </rPh>
    <rPh sb="4" eb="6">
      <t>キジュン</t>
    </rPh>
    <rPh sb="6" eb="8">
      <t>サイモク</t>
    </rPh>
    <rPh sb="9" eb="11">
      <t>ジツム</t>
    </rPh>
    <rPh sb="11" eb="13">
      <t>クンレン</t>
    </rPh>
    <rPh sb="13" eb="16">
      <t>シドウショ</t>
    </rPh>
    <rPh sb="17" eb="18">
      <t>クウ</t>
    </rPh>
    <rPh sb="18" eb="19">
      <t>ソウ</t>
    </rPh>
    <rPh sb="20" eb="22">
      <t>クウシ</t>
    </rPh>
    <rPh sb="23" eb="25">
      <t>ジツム</t>
    </rPh>
    <rPh sb="25" eb="27">
      <t>クンレン</t>
    </rPh>
    <rPh sb="27" eb="29">
      <t>キジュン</t>
    </rPh>
    <phoneticPr fontId="7"/>
  </si>
  <si>
    <t>36　教育</t>
    <phoneticPr fontId="7"/>
  </si>
  <si>
    <t>・実務訓練基準細目
・実務訓練指導書
・空曹・空士の実務訓練基準</t>
    <phoneticPr fontId="7"/>
  </si>
  <si>
    <t>実務訓練記録、実務訓練記録総括表</t>
    <rPh sb="0" eb="2">
      <t>ジツム</t>
    </rPh>
    <rPh sb="2" eb="4">
      <t>クンレン</t>
    </rPh>
    <rPh sb="4" eb="6">
      <t>キロク</t>
    </rPh>
    <rPh sb="7" eb="9">
      <t>ジツム</t>
    </rPh>
    <rPh sb="9" eb="11">
      <t>クンレン</t>
    </rPh>
    <rPh sb="11" eb="13">
      <t>キロク</t>
    </rPh>
    <rPh sb="13" eb="16">
      <t>ソウカツヒョウ</t>
    </rPh>
    <phoneticPr fontId="7"/>
  </si>
  <si>
    <t>・実務訓練記録
・実務訓練記録総括表</t>
    <phoneticPr fontId="7"/>
  </si>
  <si>
    <t>空曹及び空士が離職（死亡含む。）した日又は幹部に昇任した日に係る特定日以後１年</t>
    <rPh sb="0" eb="1">
      <t>クウ</t>
    </rPh>
    <rPh sb="1" eb="2">
      <t>ソウ</t>
    </rPh>
    <rPh sb="2" eb="3">
      <t>オヨ</t>
    </rPh>
    <rPh sb="4" eb="6">
      <t>クウシ</t>
    </rPh>
    <rPh sb="7" eb="9">
      <t>リショク</t>
    </rPh>
    <rPh sb="10" eb="12">
      <t>シボウ</t>
    </rPh>
    <rPh sb="12" eb="13">
      <t>フク</t>
    </rPh>
    <rPh sb="18" eb="19">
      <t>ヒ</t>
    </rPh>
    <rPh sb="19" eb="20">
      <t>マタ</t>
    </rPh>
    <rPh sb="21" eb="23">
      <t>カンブ</t>
    </rPh>
    <rPh sb="24" eb="26">
      <t>ショウニン</t>
    </rPh>
    <rPh sb="28" eb="29">
      <t>ヒ</t>
    </rPh>
    <rPh sb="30" eb="31">
      <t>カカ</t>
    </rPh>
    <rPh sb="32" eb="35">
      <t>トクテイビ</t>
    </rPh>
    <rPh sb="35" eb="37">
      <t>イゴ</t>
    </rPh>
    <rPh sb="38" eb="39">
      <t>ネン</t>
    </rPh>
    <phoneticPr fontId="10"/>
  </si>
  <si>
    <t>空曹・空士の実務訓練基準（加除式）</t>
    <rPh sb="0" eb="2">
      <t>クウソウ</t>
    </rPh>
    <rPh sb="3" eb="5">
      <t>クウシ</t>
    </rPh>
    <rPh sb="6" eb="8">
      <t>ジツム</t>
    </rPh>
    <rPh sb="8" eb="10">
      <t>クンレン</t>
    </rPh>
    <rPh sb="10" eb="12">
      <t>キジュン</t>
    </rPh>
    <rPh sb="13" eb="15">
      <t>カジョ</t>
    </rPh>
    <rPh sb="15" eb="16">
      <t>シキ</t>
    </rPh>
    <phoneticPr fontId="7"/>
  </si>
  <si>
    <t>・空曹・空士の実務訓練基準（加除式）</t>
    <phoneticPr fontId="7"/>
  </si>
  <si>
    <t>キ</t>
  </si>
  <si>
    <t xml:space="preserve">警備火器取扱操作及び射撃訓練（注意）、練成訓練成果報告、四半期練成訓練計画、訓練関係教育実施記録、訓練管理記録（個人）、訓練記録、練成訓練計画について、車両等操縦訓練の実施について、移動電源車による給電訓練成果　　　      　                    </t>
    <rPh sb="65" eb="67">
      <t>レンセイ</t>
    </rPh>
    <rPh sb="78" eb="79">
      <t>トウ</t>
    </rPh>
    <rPh sb="91" eb="96">
      <t>イドウデンゲンシャ</t>
    </rPh>
    <rPh sb="99" eb="101">
      <t>キュウデン</t>
    </rPh>
    <rPh sb="101" eb="103">
      <t>クンレン</t>
    </rPh>
    <rPh sb="103" eb="105">
      <t>セイカ</t>
    </rPh>
    <phoneticPr fontId="7"/>
  </si>
  <si>
    <t xml:space="preserve">・〇〇年度警備警備火器射撃訓練について
・〇〇年度四半期練成訓練計画
・〇〇年度訓練関係教育実施記録
・〇〇年度訓練管理記録（個人）
・〇〇年度訓練記録 
・〇〇年度練成訓練計画について   
・〇〇年度車両等操縦訓練の実施について
・〇〇年度移動電源車による給電訓練成果     </t>
    <rPh sb="11" eb="15">
      <t>シャゲキクンレン</t>
    </rPh>
    <rPh sb="100" eb="102">
      <t>ネンド</t>
    </rPh>
    <rPh sb="120" eb="122">
      <t>ネンド</t>
    </rPh>
    <rPh sb="122" eb="127">
      <t>イドウデンゲンシャ</t>
    </rPh>
    <rPh sb="130" eb="132">
      <t>キュウデン</t>
    </rPh>
    <rPh sb="132" eb="134">
      <t>クンレン</t>
    </rPh>
    <rPh sb="134" eb="136">
      <t>セイカ</t>
    </rPh>
    <phoneticPr fontId="7"/>
  </si>
  <si>
    <t>准曹士導入教育実施記録</t>
    <rPh sb="0" eb="1">
      <t>ジュン</t>
    </rPh>
    <rPh sb="1" eb="2">
      <t>ソウ</t>
    </rPh>
    <rPh sb="2" eb="3">
      <t>シ</t>
    </rPh>
    <rPh sb="3" eb="5">
      <t>ドウニュウ</t>
    </rPh>
    <rPh sb="5" eb="7">
      <t>キョウイク</t>
    </rPh>
    <rPh sb="7" eb="9">
      <t>ジッシ</t>
    </rPh>
    <rPh sb="9" eb="11">
      <t>キロク</t>
    </rPh>
    <phoneticPr fontId="7"/>
  </si>
  <si>
    <t>・准曹士導入教育実施記録</t>
    <rPh sb="1" eb="2">
      <t>ジュン</t>
    </rPh>
    <rPh sb="2" eb="3">
      <t>ソウ</t>
    </rPh>
    <rPh sb="3" eb="4">
      <t>シ</t>
    </rPh>
    <rPh sb="4" eb="6">
      <t>ドウニュウ</t>
    </rPh>
    <rPh sb="6" eb="8">
      <t>キョウイク</t>
    </rPh>
    <rPh sb="8" eb="10">
      <t>ジッシ</t>
    </rPh>
    <rPh sb="10" eb="12">
      <t>キロク</t>
    </rPh>
    <phoneticPr fontId="7"/>
  </si>
  <si>
    <t>被教育者が転出又は退職した日に係る特定日以後１年</t>
    <rPh sb="0" eb="1">
      <t>ヒ</t>
    </rPh>
    <rPh sb="1" eb="4">
      <t>キョウイクシャ</t>
    </rPh>
    <rPh sb="5" eb="7">
      <t>テンシュツ</t>
    </rPh>
    <rPh sb="7" eb="8">
      <t>マタ</t>
    </rPh>
    <rPh sb="9" eb="11">
      <t>タイショク</t>
    </rPh>
    <rPh sb="13" eb="14">
      <t>ヒ</t>
    </rPh>
    <rPh sb="15" eb="16">
      <t>カカ</t>
    </rPh>
    <rPh sb="17" eb="20">
      <t>トクテイビ</t>
    </rPh>
    <rPh sb="20" eb="22">
      <t>イゴ</t>
    </rPh>
    <rPh sb="23" eb="24">
      <t>ネン</t>
    </rPh>
    <phoneticPr fontId="7"/>
  </si>
  <si>
    <t>ト</t>
    <phoneticPr fontId="7"/>
  </si>
  <si>
    <t>特技訓練に関する文書</t>
    <rPh sb="0" eb="2">
      <t>トクギ</t>
    </rPh>
    <rPh sb="2" eb="4">
      <t>クンレン</t>
    </rPh>
    <rPh sb="5" eb="6">
      <t>カン</t>
    </rPh>
    <rPh sb="8" eb="10">
      <t>ブンショ</t>
    </rPh>
    <phoneticPr fontId="7"/>
  </si>
  <si>
    <t>業務実施記録</t>
    <phoneticPr fontId="7"/>
  </si>
  <si>
    <t>・〇〇年度業務実施記録</t>
    <phoneticPr fontId="7"/>
  </si>
  <si>
    <t>ナ</t>
    <phoneticPr fontId="7"/>
  </si>
  <si>
    <t>訓練等参加に関する文書</t>
    <rPh sb="0" eb="2">
      <t>クンレン</t>
    </rPh>
    <rPh sb="2" eb="3">
      <t>トウ</t>
    </rPh>
    <rPh sb="3" eb="5">
      <t>サンカ</t>
    </rPh>
    <rPh sb="6" eb="7">
      <t>カン</t>
    </rPh>
    <rPh sb="9" eb="11">
      <t>ブンショ</t>
    </rPh>
    <phoneticPr fontId="7"/>
  </si>
  <si>
    <t>訓練等実施（参加）に関する文書</t>
    <rPh sb="2" eb="3">
      <t>トウ</t>
    </rPh>
    <phoneticPr fontId="7"/>
  </si>
  <si>
    <t>・〇〇年度訓練等実施（参加）に関する文書</t>
    <rPh sb="7" eb="8">
      <t>トウ</t>
    </rPh>
    <phoneticPr fontId="7"/>
  </si>
  <si>
    <t>部隊訓練一般</t>
    <rPh sb="0" eb="2">
      <t>ブタイ</t>
    </rPh>
    <rPh sb="2" eb="4">
      <t>クンレン</t>
    </rPh>
    <rPh sb="4" eb="6">
      <t>イッパン</t>
    </rPh>
    <phoneticPr fontId="7"/>
  </si>
  <si>
    <t>航空施設隊総合訓練に関する文書</t>
    <rPh sb="0" eb="5">
      <t>コウクウシセツタイ</t>
    </rPh>
    <rPh sb="5" eb="7">
      <t>ソウゴウ</t>
    </rPh>
    <rPh sb="7" eb="9">
      <t>クンレン</t>
    </rPh>
    <rPh sb="10" eb="11">
      <t>カン</t>
    </rPh>
    <rPh sb="13" eb="15">
      <t>ブンショ</t>
    </rPh>
    <phoneticPr fontId="7"/>
  </si>
  <si>
    <t>航空施設隊総合訓練の準備について、航空施設隊総合訓練について</t>
    <rPh sb="0" eb="4">
      <t>コウクウシセツ</t>
    </rPh>
    <rPh sb="4" eb="5">
      <t>タイ</t>
    </rPh>
    <rPh sb="5" eb="9">
      <t>ソウゴウクンレン</t>
    </rPh>
    <rPh sb="10" eb="12">
      <t>ジュンビ</t>
    </rPh>
    <rPh sb="17" eb="22">
      <t>コウクウシセツタイ</t>
    </rPh>
    <rPh sb="22" eb="26">
      <t>ソウゴウクンレン</t>
    </rPh>
    <phoneticPr fontId="7"/>
  </si>
  <si>
    <t>(2)　部隊訓練一般</t>
    <phoneticPr fontId="7"/>
  </si>
  <si>
    <t>・〇〇年度航空施設隊総合訓練の準備について
・〇〇年度航空施設隊総合訓練について</t>
    <rPh sb="3" eb="5">
      <t>ネンド</t>
    </rPh>
    <rPh sb="5" eb="10">
      <t>コウクウシセツタイ</t>
    </rPh>
    <rPh sb="10" eb="14">
      <t>ソウゴウクンレン</t>
    </rPh>
    <rPh sb="15" eb="17">
      <t>ジュンビ</t>
    </rPh>
    <rPh sb="25" eb="27">
      <t>ネンド</t>
    </rPh>
    <phoneticPr fontId="7"/>
  </si>
  <si>
    <t>部隊練成訓練に関する文書</t>
    <rPh sb="0" eb="2">
      <t>ブタイ</t>
    </rPh>
    <rPh sb="2" eb="4">
      <t>レンセイ</t>
    </rPh>
    <rPh sb="4" eb="6">
      <t>クンレン</t>
    </rPh>
    <rPh sb="7" eb="8">
      <t>カン</t>
    </rPh>
    <rPh sb="10" eb="12">
      <t>ブンショ</t>
    </rPh>
    <phoneticPr fontId="7"/>
  </si>
  <si>
    <t>移動電源車による給電訓練の訓練成果（注意）、演習への参加に関する一般命令（注意）、態勢移行訓練の実施要領に係る施行について（注意）、航空燃料施設の不具合時における受払訓練について</t>
    <rPh sb="66" eb="68">
      <t>コウクウ</t>
    </rPh>
    <rPh sb="68" eb="70">
      <t>ネンリョウ</t>
    </rPh>
    <rPh sb="70" eb="72">
      <t>シセツ</t>
    </rPh>
    <rPh sb="73" eb="77">
      <t>フグアイジ</t>
    </rPh>
    <rPh sb="81" eb="83">
      <t>ウケハライ</t>
    </rPh>
    <rPh sb="83" eb="85">
      <t>クンレン</t>
    </rPh>
    <phoneticPr fontId="7"/>
  </si>
  <si>
    <t>・〇〇年度移動電源車による給電訓練の訓練成果
・〇〇年度演習への参加に関する一般命令（注意）
・態勢移行訓練の実施要領に係る施行について（注意）
・〇〇年度航空燃料施設の不具合時における受払訓練について</t>
    <rPh sb="76" eb="78">
      <t>ネンド</t>
    </rPh>
    <phoneticPr fontId="7"/>
  </si>
  <si>
    <t>訓練検閲の関する文書</t>
    <rPh sb="0" eb="2">
      <t>クンレン</t>
    </rPh>
    <rPh sb="2" eb="4">
      <t>ケンエツ</t>
    </rPh>
    <rPh sb="5" eb="6">
      <t>カン</t>
    </rPh>
    <rPh sb="8" eb="10">
      <t>ブンショ</t>
    </rPh>
    <phoneticPr fontId="7"/>
  </si>
  <si>
    <t>訓練検閲の受閲について</t>
    <phoneticPr fontId="7"/>
  </si>
  <si>
    <t>・〇〇年度南西航空方面隊訓練検閲受閲について</t>
    <phoneticPr fontId="7"/>
  </si>
  <si>
    <t>訓練検閲の受閲準備について</t>
    <rPh sb="7" eb="9">
      <t>ジュンビ</t>
    </rPh>
    <phoneticPr fontId="7"/>
  </si>
  <si>
    <t>・〇〇年度南西航空方面隊訓練検閲受閲準備について</t>
    <rPh sb="3" eb="5">
      <t>ネンド</t>
    </rPh>
    <rPh sb="5" eb="9">
      <t>ナンセイコウクウ</t>
    </rPh>
    <rPh sb="9" eb="12">
      <t>ホウメンタイ</t>
    </rPh>
    <rPh sb="12" eb="14">
      <t>クンレン</t>
    </rPh>
    <rPh sb="14" eb="16">
      <t>ケンエツ</t>
    </rPh>
    <rPh sb="16" eb="17">
      <t>ジュ</t>
    </rPh>
    <rPh sb="17" eb="18">
      <t>エツ</t>
    </rPh>
    <rPh sb="18" eb="20">
      <t>ジュンビ</t>
    </rPh>
    <phoneticPr fontId="7"/>
  </si>
  <si>
    <t>災害派遣に関する文書</t>
    <rPh sb="0" eb="4">
      <t>サイガイハケン</t>
    </rPh>
    <rPh sb="5" eb="6">
      <t>カン</t>
    </rPh>
    <rPh sb="8" eb="10">
      <t>ブンショ</t>
    </rPh>
    <phoneticPr fontId="7"/>
  </si>
  <si>
    <t>熊本地震に対する大規模震災災害派遣に関する文書</t>
    <phoneticPr fontId="7"/>
  </si>
  <si>
    <t>37　防衛</t>
    <rPh sb="3" eb="5">
      <t>ボウエイ</t>
    </rPh>
    <phoneticPr fontId="7"/>
  </si>
  <si>
    <t>・〇〇年度熊本地震に対する大規模震災災害派遣に関する文書</t>
    <phoneticPr fontId="7"/>
  </si>
  <si>
    <t>災害派遣用部隊携行品点検結果報告</t>
    <phoneticPr fontId="7"/>
  </si>
  <si>
    <t>・〇〇年度災害派遣用部隊携行品点検結果報告</t>
    <phoneticPr fontId="7"/>
  </si>
  <si>
    <t>警備実施規則を廃止する文書</t>
    <rPh sb="0" eb="6">
      <t>ケイビジッシキソク</t>
    </rPh>
    <rPh sb="7" eb="9">
      <t>ハイシ</t>
    </rPh>
    <rPh sb="11" eb="13">
      <t>ブンショ</t>
    </rPh>
    <phoneticPr fontId="7"/>
  </si>
  <si>
    <t>南西航空施設隊警備実施規則を廃止する達</t>
    <phoneticPr fontId="7"/>
  </si>
  <si>
    <t>・〇〇年度南西航空施設隊警備実施規則を廃止する達</t>
    <rPh sb="3" eb="5">
      <t>ネンド</t>
    </rPh>
    <rPh sb="5" eb="12">
      <t>ナンセイコウクウシセツタイ</t>
    </rPh>
    <rPh sb="12" eb="14">
      <t>ケイビ</t>
    </rPh>
    <rPh sb="14" eb="16">
      <t>ジッシ</t>
    </rPh>
    <rPh sb="16" eb="18">
      <t>キソク</t>
    </rPh>
    <rPh sb="19" eb="21">
      <t>ハイシ</t>
    </rPh>
    <rPh sb="23" eb="24">
      <t>タツ</t>
    </rPh>
    <phoneticPr fontId="7"/>
  </si>
  <si>
    <t>組織編制</t>
    <rPh sb="0" eb="2">
      <t>ソシキ</t>
    </rPh>
    <rPh sb="2" eb="4">
      <t>ヘンセイ</t>
    </rPh>
    <phoneticPr fontId="7"/>
  </si>
  <si>
    <t>南西航空施設隊の内部組織に関する文書</t>
    <rPh sb="0" eb="7">
      <t>ナンセイコウクウシセツタイ</t>
    </rPh>
    <rPh sb="8" eb="12">
      <t>ナイブソシキ</t>
    </rPh>
    <rPh sb="13" eb="14">
      <t>カン</t>
    </rPh>
    <rPh sb="16" eb="18">
      <t>ブンショ</t>
    </rPh>
    <phoneticPr fontId="7"/>
  </si>
  <si>
    <t>南西航空施設隊の内部組織に関する達</t>
    <phoneticPr fontId="7"/>
  </si>
  <si>
    <t>(3)　組織編制</t>
    <rPh sb="4" eb="6">
      <t>ソシキ</t>
    </rPh>
    <rPh sb="6" eb="8">
      <t>ヘンセイ</t>
    </rPh>
    <phoneticPr fontId="7"/>
  </si>
  <si>
    <t>・〇〇年度南西航空施設隊の内部組織に関する達</t>
    <rPh sb="3" eb="5">
      <t>ネンド</t>
    </rPh>
    <phoneticPr fontId="7"/>
  </si>
  <si>
    <t>業務等に関する文書</t>
    <phoneticPr fontId="7"/>
  </si>
  <si>
    <t>防災訓練の実施に関する命令     　　　　　　　　　　　　　　　　　　            　　　　　　　　　　　　　　　　　　　　　　　　　　　　</t>
    <phoneticPr fontId="7"/>
  </si>
  <si>
    <t>38　運用</t>
    <phoneticPr fontId="7"/>
  </si>
  <si>
    <t>・〇〇年度防災訓練の実施に関する命令</t>
    <phoneticPr fontId="7"/>
  </si>
  <si>
    <t>39　通信電子</t>
    <phoneticPr fontId="7"/>
  </si>
  <si>
    <t>当該ページに記録された登録ユーザが全て登録解消された日に係る特定日以後５年</t>
    <rPh sb="0" eb="2">
      <t>トウガイ</t>
    </rPh>
    <phoneticPr fontId="10"/>
  </si>
  <si>
    <t>用済後ＦＯユーザ登録簿</t>
    <phoneticPr fontId="7"/>
  </si>
  <si>
    <t>・〇〇年度用済後ＦＯユーザ登録簿</t>
    <rPh sb="3" eb="5">
      <t>ネンド</t>
    </rPh>
    <phoneticPr fontId="7"/>
  </si>
  <si>
    <t>暗号化モード解除記録簿</t>
    <phoneticPr fontId="10"/>
  </si>
  <si>
    <t>・〇〇年度暗号化モード解除記録簿　　　　　　　　　　　　　</t>
    <rPh sb="3" eb="5">
      <t>ネンド</t>
    </rPh>
    <rPh sb="5" eb="8">
      <t>アンゴウカ</t>
    </rPh>
    <rPh sb="11" eb="13">
      <t>カイジョ</t>
    </rPh>
    <rPh sb="13" eb="15">
      <t>キロク</t>
    </rPh>
    <rPh sb="15" eb="16">
      <t>ボ</t>
    </rPh>
    <phoneticPr fontId="10"/>
  </si>
  <si>
    <t>パソコン及び可搬記憶媒体の管理に関する文書</t>
    <rPh sb="4" eb="5">
      <t>オヨ</t>
    </rPh>
    <rPh sb="6" eb="12">
      <t>カハンキオクバイタイ</t>
    </rPh>
    <rPh sb="13" eb="15">
      <t>カンリ</t>
    </rPh>
    <rPh sb="16" eb="17">
      <t>カン</t>
    </rPh>
    <rPh sb="19" eb="21">
      <t>ブンショ</t>
    </rPh>
    <phoneticPr fontId="7"/>
  </si>
  <si>
    <t>当該パソコンが登録解消された日又は当該パソコンの使用者を更新するため新規に作成した日に係る特定日以後５年</t>
    <rPh sb="7" eb="11">
      <t>トウロクカイショウ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t>
    </rPh>
    <rPh sb="45" eb="48">
      <t>トクテイビ</t>
    </rPh>
    <rPh sb="48" eb="50">
      <t>イゴ</t>
    </rPh>
    <rPh sb="51" eb="52">
      <t>ネン</t>
    </rPh>
    <phoneticPr fontId="10"/>
  </si>
  <si>
    <t>用済後パソコン管理簿</t>
    <phoneticPr fontId="7"/>
  </si>
  <si>
    <t>・〇〇年度用済後パソコン管理簿</t>
    <phoneticPr fontId="7"/>
  </si>
  <si>
    <t>用済後可搬記憶媒体管理簿</t>
    <rPh sb="3" eb="5">
      <t>カハン</t>
    </rPh>
    <rPh sb="5" eb="7">
      <t>キオク</t>
    </rPh>
    <rPh sb="7" eb="9">
      <t>バイタイ</t>
    </rPh>
    <rPh sb="9" eb="11">
      <t>カンリ</t>
    </rPh>
    <rPh sb="11" eb="12">
      <t>ボ</t>
    </rPh>
    <phoneticPr fontId="7"/>
  </si>
  <si>
    <t>・〇〇年度用済後可搬記憶媒体管理簿</t>
    <rPh sb="3" eb="5">
      <t>ネンド</t>
    </rPh>
    <phoneticPr fontId="7"/>
  </si>
  <si>
    <t>目的特化型機器管理簿</t>
    <rPh sb="0" eb="7">
      <t>モクテキトッカガタキキ</t>
    </rPh>
    <rPh sb="7" eb="9">
      <t>カンリ</t>
    </rPh>
    <rPh sb="9" eb="10">
      <t>ボ</t>
    </rPh>
    <phoneticPr fontId="7"/>
  </si>
  <si>
    <t>・目的特化型機器管理簿</t>
    <rPh sb="1" eb="3">
      <t>モクテキ</t>
    </rPh>
    <rPh sb="3" eb="6">
      <t>トッカガタ</t>
    </rPh>
    <rPh sb="6" eb="8">
      <t>キキ</t>
    </rPh>
    <rPh sb="8" eb="10">
      <t>カンリ</t>
    </rPh>
    <rPh sb="10" eb="11">
      <t>ボ</t>
    </rPh>
    <phoneticPr fontId="7"/>
  </si>
  <si>
    <t>当該目的特化型機器が登録解消された日または当該目的特化型機器の使用者を更新するため新規に作成した日に係る特定日以後５年</t>
    <rPh sb="0" eb="2">
      <t>トウガイ</t>
    </rPh>
    <rPh sb="2" eb="4">
      <t>モクテキ</t>
    </rPh>
    <rPh sb="4" eb="7">
      <t>トッカガタ</t>
    </rPh>
    <rPh sb="7" eb="9">
      <t>キキ</t>
    </rPh>
    <rPh sb="10" eb="12">
      <t>トウロク</t>
    </rPh>
    <rPh sb="12" eb="14">
      <t>カイショウ</t>
    </rPh>
    <rPh sb="17" eb="18">
      <t>ヒ</t>
    </rPh>
    <rPh sb="21" eb="23">
      <t>トウガイ</t>
    </rPh>
    <rPh sb="23" eb="25">
      <t>モクテキ</t>
    </rPh>
    <rPh sb="25" eb="28">
      <t>トッカガタ</t>
    </rPh>
    <rPh sb="28" eb="30">
      <t>キキ</t>
    </rPh>
    <rPh sb="31" eb="34">
      <t>シヨウシャ</t>
    </rPh>
    <rPh sb="35" eb="37">
      <t>コウシン</t>
    </rPh>
    <rPh sb="41" eb="43">
      <t>シンキ</t>
    </rPh>
    <rPh sb="44" eb="46">
      <t>サクセイ</t>
    </rPh>
    <rPh sb="48" eb="49">
      <t>ヒ</t>
    </rPh>
    <rPh sb="50" eb="51">
      <t>カカ</t>
    </rPh>
    <rPh sb="52" eb="55">
      <t>トクテイビ</t>
    </rPh>
    <rPh sb="55" eb="57">
      <t>イゴ</t>
    </rPh>
    <rPh sb="58" eb="59">
      <t>ネン</t>
    </rPh>
    <phoneticPr fontId="7"/>
  </si>
  <si>
    <t>用済後目的特化型管理簿</t>
    <rPh sb="3" eb="5">
      <t>モクテキ</t>
    </rPh>
    <rPh sb="5" eb="7">
      <t>トッカ</t>
    </rPh>
    <rPh sb="7" eb="8">
      <t>ガタ</t>
    </rPh>
    <phoneticPr fontId="7"/>
  </si>
  <si>
    <t>・〇〇年度用済後目的特化型機器管理簿</t>
    <phoneticPr fontId="7"/>
  </si>
  <si>
    <t>当該ソフトウェアを全使用端末でアンインストールした日又は使用端末情報を更新するため新規に作成した日に係る特定日以後１年</t>
    <rPh sb="0" eb="2">
      <t>トウガイ</t>
    </rPh>
    <rPh sb="9" eb="10">
      <t>ゼン</t>
    </rPh>
    <rPh sb="10" eb="14">
      <t>シヨウタンマツ</t>
    </rPh>
    <rPh sb="25" eb="26">
      <t>ヒ</t>
    </rPh>
    <rPh sb="26" eb="27">
      <t>マタ</t>
    </rPh>
    <rPh sb="28" eb="34">
      <t>シヨウタンマツジョウホウ</t>
    </rPh>
    <rPh sb="35" eb="37">
      <t>コウシン</t>
    </rPh>
    <rPh sb="41" eb="43">
      <t>シンキ</t>
    </rPh>
    <rPh sb="44" eb="46">
      <t>サクセイ</t>
    </rPh>
    <rPh sb="48" eb="49">
      <t>ヒ</t>
    </rPh>
    <rPh sb="50" eb="51">
      <t>カカ</t>
    </rPh>
    <rPh sb="52" eb="55">
      <t>トクテイビ</t>
    </rPh>
    <rPh sb="55" eb="57">
      <t>イゴ</t>
    </rPh>
    <rPh sb="58" eb="59">
      <t>ネン</t>
    </rPh>
    <phoneticPr fontId="7"/>
  </si>
  <si>
    <t>用済後ソフトウェア管理台帳</t>
    <rPh sb="0" eb="2">
      <t>ヨウズミ</t>
    </rPh>
    <rPh sb="2" eb="3">
      <t>アト</t>
    </rPh>
    <rPh sb="9" eb="11">
      <t>カンリ</t>
    </rPh>
    <rPh sb="11" eb="13">
      <t>ダイチョウ</t>
    </rPh>
    <phoneticPr fontId="7"/>
  </si>
  <si>
    <t>・〇〇年度用済後ソフトウェア管理台帳</t>
    <phoneticPr fontId="7"/>
  </si>
  <si>
    <t>可搬記憶媒体持出簿、目的特化型機器持出簿、可搬記憶媒体使用記録簿、員数点検簿（パソコン・可搬記憶媒体）、定期及び臨時点検簿（パソコン・可搬記憶媒体）、防衛省以外の者が保有する情報システムへの官品可搬記憶媒体接続簿、防衛省以外の者が保有する可搬記憶媒体接続簿、可搬記憶媒体保管庫鍵の申し送り簿、情報保証日々点検簿、目的特化型機器のセキュリティ対策記録</t>
    <rPh sb="0" eb="2">
      <t>カハン</t>
    </rPh>
    <rPh sb="2" eb="4">
      <t>キオク</t>
    </rPh>
    <rPh sb="4" eb="6">
      <t>バイタイ</t>
    </rPh>
    <rPh sb="10" eb="12">
      <t>モクテキ</t>
    </rPh>
    <rPh sb="12" eb="15">
      <t>トッカガタ</t>
    </rPh>
    <rPh sb="15" eb="17">
      <t>キキ</t>
    </rPh>
    <rPh sb="17" eb="18">
      <t>モ</t>
    </rPh>
    <rPh sb="18" eb="19">
      <t>ダ</t>
    </rPh>
    <rPh sb="19" eb="20">
      <t>ボ</t>
    </rPh>
    <rPh sb="44" eb="46">
      <t>カハン</t>
    </rPh>
    <rPh sb="46" eb="48">
      <t>キオク</t>
    </rPh>
    <rPh sb="48" eb="50">
      <t>バイタイ</t>
    </rPh>
    <rPh sb="67" eb="69">
      <t>カハン</t>
    </rPh>
    <rPh sb="69" eb="71">
      <t>キオク</t>
    </rPh>
    <rPh sb="71" eb="73">
      <t>バイタイ</t>
    </rPh>
    <rPh sb="75" eb="78">
      <t>ボウエイショウ</t>
    </rPh>
    <rPh sb="78" eb="80">
      <t>イガイ</t>
    </rPh>
    <rPh sb="81" eb="82">
      <t>モノ</t>
    </rPh>
    <rPh sb="83" eb="85">
      <t>ホユウ</t>
    </rPh>
    <rPh sb="87" eb="89">
      <t>ジョウホウ</t>
    </rPh>
    <rPh sb="95" eb="97">
      <t>カンピン</t>
    </rPh>
    <rPh sb="97" eb="103">
      <t>カハンキオクバイタイ</t>
    </rPh>
    <rPh sb="103" eb="106">
      <t>セツゾクボ</t>
    </rPh>
    <rPh sb="107" eb="110">
      <t>ボウエイショウ</t>
    </rPh>
    <rPh sb="110" eb="112">
      <t>イガイ</t>
    </rPh>
    <rPh sb="113" eb="114">
      <t>モノ</t>
    </rPh>
    <rPh sb="115" eb="117">
      <t>ホユウ</t>
    </rPh>
    <rPh sb="119" eb="125">
      <t>カハンキオクバイタイ</t>
    </rPh>
    <rPh sb="125" eb="128">
      <t>セツゾクボ</t>
    </rPh>
    <rPh sb="156" eb="158">
      <t>モクテキ</t>
    </rPh>
    <rPh sb="158" eb="161">
      <t>トッカガタ</t>
    </rPh>
    <rPh sb="161" eb="163">
      <t>キキ</t>
    </rPh>
    <rPh sb="170" eb="172">
      <t>タイサク</t>
    </rPh>
    <rPh sb="172" eb="174">
      <t>キロク</t>
    </rPh>
    <phoneticPr fontId="7"/>
  </si>
  <si>
    <t>・〇〇年度定期及び臨時点検簿（パソコン・可搬記憶媒体・目的特化型機器）
・〇〇年度可搬記憶媒体持出簿
・〇〇年度目的特化型機器持出簿
・〇〇年度可搬記憶媒体使用記録簿
・〇〇年度員数点検簿（パソコン・可搬記憶媒体・目的特化型機器）
・〇〇年度防衛省以外の者が保有する情報システムへの官品可搬記憶媒体接続簿
・〇〇年度防衛省以外の者が保有する可搬記憶媒体接続簿
〇〇年度可搬記憶媒体保管庫鍵の申し送り簿
・〇〇年度情報保証日々点検簿
・〇〇年度目的特化型機器のセキュリティ対策記録　　　　　　　　　　　　　　　　</t>
    <rPh sb="3" eb="5">
      <t>ネンド</t>
    </rPh>
    <rPh sb="27" eb="29">
      <t>モクテキ</t>
    </rPh>
    <rPh sb="29" eb="32">
      <t>トッカガタ</t>
    </rPh>
    <rPh sb="32" eb="34">
      <t>キキ</t>
    </rPh>
    <rPh sb="39" eb="41">
      <t>ネンド</t>
    </rPh>
    <rPh sb="54" eb="56">
      <t>ネンド</t>
    </rPh>
    <rPh sb="56" eb="58">
      <t>モクテキ</t>
    </rPh>
    <rPh sb="58" eb="61">
      <t>トッカガタ</t>
    </rPh>
    <rPh sb="61" eb="63">
      <t>キキ</t>
    </rPh>
    <rPh sb="63" eb="64">
      <t>モ</t>
    </rPh>
    <rPh sb="64" eb="65">
      <t>ダ</t>
    </rPh>
    <rPh sb="70" eb="72">
      <t>ネンド</t>
    </rPh>
    <rPh sb="87" eb="89">
      <t>ネンド</t>
    </rPh>
    <rPh sb="107" eb="109">
      <t>モクテキ</t>
    </rPh>
    <rPh sb="109" eb="112">
      <t>トッカガタ</t>
    </rPh>
    <rPh sb="112" eb="114">
      <t>キキ</t>
    </rPh>
    <rPh sb="119" eb="121">
      <t>ネンド</t>
    </rPh>
    <rPh sb="156" eb="158">
      <t>ネンド</t>
    </rPh>
    <rPh sb="182" eb="184">
      <t>ネンド</t>
    </rPh>
    <rPh sb="204" eb="206">
      <t>ネンド</t>
    </rPh>
    <rPh sb="219" eb="221">
      <t>ネンド</t>
    </rPh>
    <phoneticPr fontId="7"/>
  </si>
  <si>
    <t>情報保証教育に関する文書</t>
    <rPh sb="0" eb="2">
      <t>ジョウホウ</t>
    </rPh>
    <rPh sb="2" eb="4">
      <t>ホショウ</t>
    </rPh>
    <rPh sb="4" eb="6">
      <t>キョウイク</t>
    </rPh>
    <rPh sb="7" eb="8">
      <t>カン</t>
    </rPh>
    <rPh sb="10" eb="12">
      <t>ブンショ</t>
    </rPh>
    <phoneticPr fontId="7"/>
  </si>
  <si>
    <t>情報保証教育実施記録</t>
    <phoneticPr fontId="7"/>
  </si>
  <si>
    <t>・〇〇年度情報保証教育実施記録</t>
    <rPh sb="5" eb="7">
      <t>ジョウホウ</t>
    </rPh>
    <rPh sb="7" eb="9">
      <t>ホショウ</t>
    </rPh>
    <rPh sb="9" eb="11">
      <t>キョウイク</t>
    </rPh>
    <rPh sb="11" eb="13">
      <t>ジッシ</t>
    </rPh>
    <rPh sb="13" eb="15">
      <t>キロク</t>
    </rPh>
    <phoneticPr fontId="10"/>
  </si>
  <si>
    <t>私有パソコン等確認に関する文書</t>
    <rPh sb="0" eb="2">
      <t>シユウ</t>
    </rPh>
    <rPh sb="6" eb="7">
      <t>トウ</t>
    </rPh>
    <rPh sb="7" eb="9">
      <t>カクニン</t>
    </rPh>
    <rPh sb="10" eb="11">
      <t>カン</t>
    </rPh>
    <rPh sb="13" eb="15">
      <t>ブンショ</t>
    </rPh>
    <phoneticPr fontId="7"/>
  </si>
  <si>
    <t>誓約書（情報保証）</t>
    <rPh sb="4" eb="6">
      <t>ジョウホウ</t>
    </rPh>
    <rPh sb="6" eb="8">
      <t>ホショウ</t>
    </rPh>
    <phoneticPr fontId="7"/>
  </si>
  <si>
    <t>・誓約書（情報保証）</t>
    <phoneticPr fontId="7"/>
  </si>
  <si>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10"/>
  </si>
  <si>
    <t>用済後誓約書</t>
    <rPh sb="0" eb="2">
      <t>ヨウズミ</t>
    </rPh>
    <rPh sb="2" eb="3">
      <t>ゴ</t>
    </rPh>
    <rPh sb="3" eb="6">
      <t>セイヤクショ</t>
    </rPh>
    <phoneticPr fontId="7"/>
  </si>
  <si>
    <t>・〇〇年度用済後誓約書</t>
    <rPh sb="3" eb="5">
      <t>ネンド</t>
    </rPh>
    <rPh sb="5" eb="7">
      <t>ヨウズミ</t>
    </rPh>
    <rPh sb="7" eb="8">
      <t>ゴ</t>
    </rPh>
    <rPh sb="8" eb="11">
      <t>セイヤクショ</t>
    </rPh>
    <phoneticPr fontId="7"/>
  </si>
  <si>
    <t>サイバー攻撃等対処に関する文書</t>
    <rPh sb="4" eb="7">
      <t>コウゲキトウ</t>
    </rPh>
    <rPh sb="7" eb="9">
      <t>タイショ</t>
    </rPh>
    <rPh sb="10" eb="11">
      <t>カン</t>
    </rPh>
    <rPh sb="13" eb="15">
      <t>ブンショ</t>
    </rPh>
    <phoneticPr fontId="7"/>
  </si>
  <si>
    <t>サイバー攻撃等発生通報</t>
    <rPh sb="4" eb="7">
      <t>コウゲキトウ</t>
    </rPh>
    <rPh sb="7" eb="9">
      <t>ハッセイ</t>
    </rPh>
    <rPh sb="9" eb="11">
      <t>ツウホウ</t>
    </rPh>
    <phoneticPr fontId="7"/>
  </si>
  <si>
    <t>・〇〇年度サイバー攻撃等発生通報</t>
    <rPh sb="3" eb="5">
      <t>ネンド</t>
    </rPh>
    <rPh sb="9" eb="11">
      <t>コウゲキ</t>
    </rPh>
    <rPh sb="11" eb="12">
      <t>トウ</t>
    </rPh>
    <rPh sb="12" eb="14">
      <t>ハッセイ</t>
    </rPh>
    <rPh sb="14" eb="16">
      <t>ツウホウ</t>
    </rPh>
    <phoneticPr fontId="7"/>
  </si>
  <si>
    <t>情報保証に関する文書</t>
    <rPh sb="0" eb="2">
      <t>ジョウホウ</t>
    </rPh>
    <rPh sb="2" eb="4">
      <t>ホショウ</t>
    </rPh>
    <rPh sb="5" eb="6">
      <t>カン</t>
    </rPh>
    <rPh sb="8" eb="10">
      <t>ブンショ</t>
    </rPh>
    <phoneticPr fontId="7"/>
  </si>
  <si>
    <t>情報保証活動状況について</t>
    <phoneticPr fontId="7"/>
  </si>
  <si>
    <t>・〇〇年度情報保証活動状況について</t>
    <phoneticPr fontId="7"/>
  </si>
  <si>
    <t>達の改正について、南西航空施設隊給汽設備検査等実施規則、南西航空施設隊管理班空気調和設備検査等安全作業手順に関する業務準則を廃止する業務準則、南西航空施設隊空気調和設備管理規則、南西航空施設隊空気調和設備検査等実施規則</t>
    <rPh sb="0" eb="1">
      <t>タツ</t>
    </rPh>
    <rPh sb="2" eb="4">
      <t>カイセイ</t>
    </rPh>
    <rPh sb="9" eb="11">
      <t>ナンセイ</t>
    </rPh>
    <rPh sb="11" eb="13">
      <t>コウクウ</t>
    </rPh>
    <rPh sb="13" eb="15">
      <t>シセツ</t>
    </rPh>
    <rPh sb="15" eb="16">
      <t>タイ</t>
    </rPh>
    <rPh sb="16" eb="17">
      <t>キュウ</t>
    </rPh>
    <rPh sb="17" eb="18">
      <t>キ</t>
    </rPh>
    <rPh sb="18" eb="20">
      <t>セツビ</t>
    </rPh>
    <rPh sb="20" eb="22">
      <t>ケンサ</t>
    </rPh>
    <rPh sb="22" eb="23">
      <t>トウ</t>
    </rPh>
    <rPh sb="23" eb="25">
      <t>ジッシ</t>
    </rPh>
    <rPh sb="25" eb="27">
      <t>キソク</t>
    </rPh>
    <phoneticPr fontId="7"/>
  </si>
  <si>
    <t>・〇〇年度達の改正について
・〇〇年度南西航空施設隊給汽設備検査等実施規則
・〇〇年度南西航空施設隊管理班空気調和設備検査等安全作業手順に関する業務準則を廃止する業務準則
・〇〇年度南西航空施設隊空気調和設備管理規則
・〇〇年度南西航空施設隊空気調和設備検査等実施規則</t>
    <rPh sb="3" eb="5">
      <t>ネンド</t>
    </rPh>
    <rPh sb="17" eb="19">
      <t>ネンド</t>
    </rPh>
    <rPh sb="41" eb="43">
      <t>ネンド</t>
    </rPh>
    <rPh sb="89" eb="91">
      <t>ネンド</t>
    </rPh>
    <rPh sb="112" eb="114">
      <t>ネンド</t>
    </rPh>
    <phoneticPr fontId="7"/>
  </si>
  <si>
    <t>電気工作物技術支援実施結果、滑走路等被害復旧に係る暫定の協同運用要領について</t>
    <phoneticPr fontId="7"/>
  </si>
  <si>
    <t xml:space="preserve">・〇〇年度電気工作物技術支援実施結果
・滑走路等被害復旧に係る暫定の協同運用要領について（通達）
</t>
    <rPh sb="20" eb="23">
      <t>カッソウロ</t>
    </rPh>
    <rPh sb="23" eb="24">
      <t>トウ</t>
    </rPh>
    <rPh sb="24" eb="26">
      <t>ヒガイ</t>
    </rPh>
    <rPh sb="26" eb="28">
      <t>フッキュウ</t>
    </rPh>
    <rPh sb="29" eb="30">
      <t>カカ</t>
    </rPh>
    <rPh sb="31" eb="33">
      <t>ザンテイ</t>
    </rPh>
    <rPh sb="34" eb="36">
      <t>キョウドウ</t>
    </rPh>
    <rPh sb="36" eb="38">
      <t>ウンヨウ</t>
    </rPh>
    <rPh sb="38" eb="40">
      <t>ヨウリョウ</t>
    </rPh>
    <rPh sb="45" eb="47">
      <t>ツウタツ</t>
    </rPh>
    <phoneticPr fontId="7"/>
  </si>
  <si>
    <t>絶縁用保護具等絶縁性能検査記録表、絶縁用保護具等絶縁性能検査チェックリスト</t>
    <phoneticPr fontId="7"/>
  </si>
  <si>
    <t>・〇〇年度絶縁用保護具等絶縁性能検査記録表
・〇〇年度絶縁用保護具等絶縁性能検査チェックリスト</t>
    <phoneticPr fontId="7"/>
  </si>
  <si>
    <t>南西航空施設隊検査等の実施について、空調検査官の指定・取消しについて、ボイラー検査官の指定・取り消しについて、電気技術支援について、給気設備性能検査について、空気調和設備検査について</t>
    <rPh sb="46" eb="47">
      <t>ト</t>
    </rPh>
    <rPh sb="48" eb="49">
      <t>ケ</t>
    </rPh>
    <phoneticPr fontId="7"/>
  </si>
  <si>
    <t>・〇〇年度南西航空施設隊検査等の実施について
・〇〇年度空調検査官の指定・取消しについて
・〇〇年度ボイラ－検査官の指定・取消しについて   
・〇〇年度電気技術支援について
・〇〇年度給気設備性能検査について
・〇〇年度空気調和設備検査について　   　　</t>
    <rPh sb="61" eb="62">
      <t>ト</t>
    </rPh>
    <rPh sb="62" eb="63">
      <t>ケ</t>
    </rPh>
    <phoneticPr fontId="7"/>
  </si>
  <si>
    <t>給汽設備検査対象器材台帳</t>
    <rPh sb="0" eb="1">
      <t>キュウ</t>
    </rPh>
    <rPh sb="1" eb="2">
      <t>キ</t>
    </rPh>
    <rPh sb="2" eb="4">
      <t>セツビ</t>
    </rPh>
    <rPh sb="4" eb="6">
      <t>ケンサ</t>
    </rPh>
    <rPh sb="6" eb="8">
      <t>タイショウ</t>
    </rPh>
    <rPh sb="8" eb="10">
      <t>キザイ</t>
    </rPh>
    <rPh sb="10" eb="12">
      <t>ダイチョウ</t>
    </rPh>
    <phoneticPr fontId="7"/>
  </si>
  <si>
    <t>ボイラー、第１種圧力容器検査台帳</t>
    <rPh sb="5" eb="6">
      <t>ダイ</t>
    </rPh>
    <rPh sb="7" eb="8">
      <t>シュ</t>
    </rPh>
    <rPh sb="8" eb="10">
      <t>アツリョク</t>
    </rPh>
    <rPh sb="10" eb="12">
      <t>ヨウキ</t>
    </rPh>
    <rPh sb="12" eb="14">
      <t>ケンサ</t>
    </rPh>
    <rPh sb="14" eb="16">
      <t>ダイチョウ</t>
    </rPh>
    <phoneticPr fontId="7"/>
  </si>
  <si>
    <t>・ボイラー、第１種圧力容器検査台帳</t>
    <phoneticPr fontId="7"/>
  </si>
  <si>
    <t>当該器材が廃止された日に係る特定日以後１年</t>
    <rPh sb="0" eb="2">
      <t>トウガイ</t>
    </rPh>
    <rPh sb="2" eb="4">
      <t>キザイ</t>
    </rPh>
    <rPh sb="5" eb="7">
      <t>ハイシ</t>
    </rPh>
    <rPh sb="10" eb="11">
      <t>ヒ</t>
    </rPh>
    <rPh sb="12" eb="13">
      <t>カカ</t>
    </rPh>
    <rPh sb="14" eb="17">
      <t>トクテイビ</t>
    </rPh>
    <rPh sb="17" eb="19">
      <t>イゴ</t>
    </rPh>
    <rPh sb="20" eb="21">
      <t>ネン</t>
    </rPh>
    <phoneticPr fontId="7"/>
  </si>
  <si>
    <t>施設、設備点検に関する文書</t>
    <rPh sb="3" eb="5">
      <t>セツビ</t>
    </rPh>
    <phoneticPr fontId="7"/>
  </si>
  <si>
    <t>南西航空施設隊防火防災管理規則、南西航空施設隊維持管理規則</t>
    <rPh sb="0" eb="7">
      <t>ナンセイコウクウシセツタイ</t>
    </rPh>
    <rPh sb="7" eb="9">
      <t>ボウカ</t>
    </rPh>
    <rPh sb="9" eb="11">
      <t>ボウサイ</t>
    </rPh>
    <rPh sb="11" eb="13">
      <t>カンリ</t>
    </rPh>
    <rPh sb="13" eb="15">
      <t>キソク</t>
    </rPh>
    <phoneticPr fontId="7"/>
  </si>
  <si>
    <t>・〇〇年度南西航空施設隊防火防災管理規則
・〇〇年度南西航空施設隊維持管理規則</t>
    <rPh sb="3" eb="5">
      <t>ネンド</t>
    </rPh>
    <rPh sb="5" eb="9">
      <t>ナンセイコウクウ</t>
    </rPh>
    <rPh sb="9" eb="12">
      <t>シセツタイ</t>
    </rPh>
    <rPh sb="12" eb="16">
      <t>ボウカボウサイ</t>
    </rPh>
    <rPh sb="16" eb="18">
      <t>カンリ</t>
    </rPh>
    <rPh sb="18" eb="20">
      <t>キソク</t>
    </rPh>
    <rPh sb="24" eb="26">
      <t>ネンド</t>
    </rPh>
    <phoneticPr fontId="7"/>
  </si>
  <si>
    <t>空調設備３ケ月点検（簡易点検記録簿）</t>
    <rPh sb="0" eb="2">
      <t>クウチョウ</t>
    </rPh>
    <rPh sb="2" eb="4">
      <t>セツビ</t>
    </rPh>
    <rPh sb="6" eb="7">
      <t>ツキ</t>
    </rPh>
    <rPh sb="7" eb="9">
      <t>テンケン</t>
    </rPh>
    <rPh sb="10" eb="12">
      <t>カンイ</t>
    </rPh>
    <rPh sb="12" eb="14">
      <t>テンケン</t>
    </rPh>
    <rPh sb="14" eb="17">
      <t>キロクボ</t>
    </rPh>
    <phoneticPr fontId="7"/>
  </si>
  <si>
    <t>・南施隊庁舎空調設備３ケ月点検表（簡易点検記録簿）　　</t>
    <rPh sb="1" eb="2">
      <t>ミナミ</t>
    </rPh>
    <rPh sb="2" eb="3">
      <t>シ</t>
    </rPh>
    <rPh sb="3" eb="4">
      <t>タイ</t>
    </rPh>
    <rPh sb="4" eb="6">
      <t>チョウシャ</t>
    </rPh>
    <rPh sb="6" eb="8">
      <t>クウチョウ</t>
    </rPh>
    <rPh sb="15" eb="16">
      <t>ヒョウ</t>
    </rPh>
    <phoneticPr fontId="7"/>
  </si>
  <si>
    <t>当該空調機が廃止された日に係る特定日以後３年</t>
    <rPh sb="0" eb="2">
      <t>トウガイ</t>
    </rPh>
    <rPh sb="2" eb="4">
      <t>クウチョウ</t>
    </rPh>
    <rPh sb="4" eb="5">
      <t>キ</t>
    </rPh>
    <rPh sb="6" eb="8">
      <t>ハイシ</t>
    </rPh>
    <rPh sb="11" eb="12">
      <t>ヒ</t>
    </rPh>
    <rPh sb="13" eb="14">
      <t>カカ</t>
    </rPh>
    <rPh sb="15" eb="18">
      <t>トクテイビ</t>
    </rPh>
    <rPh sb="18" eb="20">
      <t>イゴ</t>
    </rPh>
    <rPh sb="21" eb="22">
      <t>ネン</t>
    </rPh>
    <phoneticPr fontId="7"/>
  </si>
  <si>
    <t>空調設備日日点検表、日常点検簿、（防災自主点検・消防用設備等自主点検）チェックリスト</t>
    <rPh sb="5" eb="6">
      <t>ニチ</t>
    </rPh>
    <rPh sb="10" eb="11">
      <t>ニチ</t>
    </rPh>
    <rPh sb="11" eb="12">
      <t>ジョウ</t>
    </rPh>
    <rPh sb="12" eb="15">
      <t>テンケンボ</t>
    </rPh>
    <rPh sb="17" eb="19">
      <t>ボウサイ</t>
    </rPh>
    <rPh sb="19" eb="21">
      <t>ジシュ</t>
    </rPh>
    <rPh sb="21" eb="23">
      <t>テンケン</t>
    </rPh>
    <rPh sb="24" eb="27">
      <t>ショウボウヨウ</t>
    </rPh>
    <rPh sb="27" eb="29">
      <t>セツビ</t>
    </rPh>
    <rPh sb="29" eb="30">
      <t>トウ</t>
    </rPh>
    <rPh sb="30" eb="34">
      <t>ジシュテンケン</t>
    </rPh>
    <phoneticPr fontId="7"/>
  </si>
  <si>
    <t>・〇〇年度空調設備日日点検表
・〇〇年度日常点検簿
・〇〇年度（防災自主点検・消防用設備等自主点検）チェックリスト</t>
    <rPh sb="10" eb="11">
      <t>ニチ</t>
    </rPh>
    <rPh sb="18" eb="20">
      <t>ネンド</t>
    </rPh>
    <rPh sb="20" eb="21">
      <t>ニチ</t>
    </rPh>
    <rPh sb="21" eb="22">
      <t>ジョウ</t>
    </rPh>
    <rPh sb="22" eb="25">
      <t>テンケンボ</t>
    </rPh>
    <rPh sb="29" eb="31">
      <t>ネンド</t>
    </rPh>
    <rPh sb="32" eb="34">
      <t>ボウサイ</t>
    </rPh>
    <rPh sb="34" eb="36">
      <t>ジシュ</t>
    </rPh>
    <rPh sb="36" eb="38">
      <t>テンケン</t>
    </rPh>
    <rPh sb="39" eb="41">
      <t>ショウボウ</t>
    </rPh>
    <rPh sb="41" eb="42">
      <t>ヨウ</t>
    </rPh>
    <rPh sb="42" eb="44">
      <t>セツビ</t>
    </rPh>
    <rPh sb="44" eb="45">
      <t>トウ</t>
    </rPh>
    <rPh sb="45" eb="49">
      <t>ジシュテンケン</t>
    </rPh>
    <phoneticPr fontId="7"/>
  </si>
  <si>
    <t>維持、補修</t>
    <rPh sb="0" eb="2">
      <t>イジ</t>
    </rPh>
    <rPh sb="3" eb="5">
      <t>ホシュウ</t>
    </rPh>
    <phoneticPr fontId="7"/>
  </si>
  <si>
    <t>ボイラー検査官業務の部外委託に関する文書</t>
    <rPh sb="4" eb="7">
      <t>ケンサカン</t>
    </rPh>
    <rPh sb="7" eb="9">
      <t>ギョウム</t>
    </rPh>
    <rPh sb="10" eb="12">
      <t>ブガイ</t>
    </rPh>
    <rPh sb="12" eb="14">
      <t>イタク</t>
    </rPh>
    <rPh sb="15" eb="16">
      <t>カン</t>
    </rPh>
    <rPh sb="18" eb="20">
      <t>ブンショ</t>
    </rPh>
    <phoneticPr fontId="7"/>
  </si>
  <si>
    <t>ボイラー検査官業務の部外委託に関する検討結果について</t>
    <rPh sb="4" eb="7">
      <t>ケンサカン</t>
    </rPh>
    <rPh sb="7" eb="9">
      <t>ギョウム</t>
    </rPh>
    <rPh sb="10" eb="12">
      <t>ブガイ</t>
    </rPh>
    <rPh sb="12" eb="14">
      <t>イタク</t>
    </rPh>
    <rPh sb="15" eb="16">
      <t>カン</t>
    </rPh>
    <rPh sb="18" eb="20">
      <t>ケントウ</t>
    </rPh>
    <rPh sb="20" eb="22">
      <t>ケッカ</t>
    </rPh>
    <phoneticPr fontId="7"/>
  </si>
  <si>
    <t>(3)　維持、補修</t>
    <rPh sb="4" eb="6">
      <t>イジ</t>
    </rPh>
    <rPh sb="7" eb="9">
      <t>ホシュウ</t>
    </rPh>
    <phoneticPr fontId="7"/>
  </si>
  <si>
    <t>・〇〇年度ボイラー検査官業務の部外委託に関する検討結果について</t>
    <rPh sb="3" eb="5">
      <t>ネンド</t>
    </rPh>
    <phoneticPr fontId="7"/>
  </si>
  <si>
    <t>秘密保全
（２９の項に掲げるものを除く。）</t>
    <rPh sb="9" eb="10">
      <t>コウ</t>
    </rPh>
    <rPh sb="11" eb="12">
      <t>カカ</t>
    </rPh>
    <rPh sb="17" eb="18">
      <t>ノゾ</t>
    </rPh>
    <phoneticPr fontId="7"/>
  </si>
  <si>
    <t>秘密保全検査に付随して作成する文書</t>
    <rPh sb="0" eb="2">
      <t>ヒミツ</t>
    </rPh>
    <rPh sb="2" eb="4">
      <t>ホゼン</t>
    </rPh>
    <rPh sb="4" eb="6">
      <t>ケンサ</t>
    </rPh>
    <rPh sb="7" eb="9">
      <t>フズイ</t>
    </rPh>
    <rPh sb="11" eb="13">
      <t>サクセイ</t>
    </rPh>
    <rPh sb="15" eb="17">
      <t>ブンショ</t>
    </rPh>
    <phoneticPr fontId="7"/>
  </si>
  <si>
    <t>定期秘密保全検査、情報保全計画について（注意）</t>
    <rPh sb="0" eb="2">
      <t>テイキ</t>
    </rPh>
    <rPh sb="2" eb="4">
      <t>ヒミツ</t>
    </rPh>
    <rPh sb="4" eb="6">
      <t>ホゼン</t>
    </rPh>
    <rPh sb="6" eb="8">
      <t>ケンサ</t>
    </rPh>
    <rPh sb="9" eb="11">
      <t>ジョウホウ</t>
    </rPh>
    <rPh sb="11" eb="13">
      <t>ホゼン</t>
    </rPh>
    <rPh sb="13" eb="15">
      <t>ケイカク</t>
    </rPh>
    <rPh sb="20" eb="22">
      <t>チュウイ</t>
    </rPh>
    <phoneticPr fontId="7"/>
  </si>
  <si>
    <t>41　情報</t>
    <phoneticPr fontId="7"/>
  </si>
  <si>
    <t>秘密保全
（２９の項に掲げるものを除く。）</t>
    <phoneticPr fontId="7"/>
  </si>
  <si>
    <t>・〇〇年度定期秘密保全検査
・〇〇年度情報保全計画について（注意）</t>
    <rPh sb="3" eb="5">
      <t>ネンド</t>
    </rPh>
    <rPh sb="17" eb="19">
      <t>ネンド</t>
    </rPh>
    <phoneticPr fontId="7"/>
  </si>
  <si>
    <t>破棄</t>
    <rPh sb="0" eb="2">
      <t>ハキ</t>
    </rPh>
    <phoneticPr fontId="7"/>
  </si>
  <si>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7"/>
  </si>
  <si>
    <t>南西航空施設隊特定秘密の保護に関する達、南西航空施設隊秘密保全に関する達</t>
    <rPh sb="0" eb="4">
      <t>ナンセイコウクウ</t>
    </rPh>
    <rPh sb="4" eb="7">
      <t>シセツタイ</t>
    </rPh>
    <rPh sb="7" eb="11">
      <t>トクテイヒミツ</t>
    </rPh>
    <rPh sb="12" eb="14">
      <t>ホゴ</t>
    </rPh>
    <rPh sb="15" eb="16">
      <t>カン</t>
    </rPh>
    <rPh sb="18" eb="19">
      <t>タツ</t>
    </rPh>
    <rPh sb="20" eb="27">
      <t>ナンセイコウクウシセツタイ</t>
    </rPh>
    <rPh sb="27" eb="31">
      <t>ヒミツホゼン</t>
    </rPh>
    <rPh sb="32" eb="33">
      <t>カン</t>
    </rPh>
    <rPh sb="35" eb="36">
      <t>タツ</t>
    </rPh>
    <phoneticPr fontId="7"/>
  </si>
  <si>
    <t>・〇〇年度南西航空施設隊特定秘密の保護に関する達
・〇〇年度南西航空施設隊秘密保全に関する達</t>
    <rPh sb="3" eb="5">
      <t>ネンド</t>
    </rPh>
    <rPh sb="5" eb="16">
      <t>ナンセイコウクウシセツタイトクテイヒミツ</t>
    </rPh>
    <rPh sb="17" eb="19">
      <t>ホゴ</t>
    </rPh>
    <rPh sb="20" eb="21">
      <t>カン</t>
    </rPh>
    <rPh sb="23" eb="24">
      <t>タツ</t>
    </rPh>
    <rPh sb="28" eb="30">
      <t>ネンド</t>
    </rPh>
    <phoneticPr fontId="7"/>
  </si>
  <si>
    <t>携帯型情報通信・記録機器持込申請・許可書</t>
    <phoneticPr fontId="7"/>
  </si>
  <si>
    <t>・〇〇年度携帯型情報通信・記録機器持込申請・許可書</t>
    <phoneticPr fontId="7"/>
  </si>
  <si>
    <t>許可した携帯型情報通信・記録機器の持込みが不要となった日に係る特定日以後１年</t>
    <rPh sb="0" eb="2">
      <t>キョカ</t>
    </rPh>
    <rPh sb="4" eb="6">
      <t>ケイタイ</t>
    </rPh>
    <rPh sb="6" eb="7">
      <t>ガタ</t>
    </rPh>
    <rPh sb="7" eb="11">
      <t>ジョウホウツウシン</t>
    </rPh>
    <rPh sb="12" eb="16">
      <t>キロクキキ</t>
    </rPh>
    <rPh sb="17" eb="18">
      <t>モ</t>
    </rPh>
    <rPh sb="18" eb="19">
      <t>コ</t>
    </rPh>
    <rPh sb="21" eb="23">
      <t>フヨウ</t>
    </rPh>
    <rPh sb="27" eb="28">
      <t>ヒ</t>
    </rPh>
    <rPh sb="29" eb="30">
      <t>カカ</t>
    </rPh>
    <rPh sb="31" eb="34">
      <t>トクテイビ</t>
    </rPh>
    <rPh sb="34" eb="36">
      <t>イゴ</t>
    </rPh>
    <rPh sb="37" eb="38">
      <t>ネン</t>
    </rPh>
    <phoneticPr fontId="7"/>
  </si>
  <si>
    <t>情報流出防止に係る隊員に対する個別面談実施状況報告について</t>
    <phoneticPr fontId="7"/>
  </si>
  <si>
    <t>・〇〇年度情報流出防止に係る隊員に対する個別面談実施状況報告について</t>
    <rPh sb="3" eb="5">
      <t>ネンド</t>
    </rPh>
    <phoneticPr fontId="7"/>
  </si>
  <si>
    <t>装備業務調査結果について</t>
    <phoneticPr fontId="10"/>
  </si>
  <si>
    <t>42　装備</t>
    <phoneticPr fontId="7"/>
  </si>
  <si>
    <t>・〇〇年度装備業務調査結果について</t>
    <rPh sb="5" eb="7">
      <t>ソウビ</t>
    </rPh>
    <rPh sb="7" eb="9">
      <t>ギョウム</t>
    </rPh>
    <rPh sb="9" eb="11">
      <t>チョウサ</t>
    </rPh>
    <rPh sb="11" eb="13">
      <t>ケッカ</t>
    </rPh>
    <phoneticPr fontId="10"/>
  </si>
  <si>
    <t>装備業務調査について（調査結果を除く。）</t>
    <rPh sb="0" eb="2">
      <t>ソウビ</t>
    </rPh>
    <rPh sb="2" eb="4">
      <t>ギョウム</t>
    </rPh>
    <rPh sb="4" eb="6">
      <t>チョウサ</t>
    </rPh>
    <rPh sb="11" eb="13">
      <t>チョウサ</t>
    </rPh>
    <rPh sb="13" eb="15">
      <t>ケッカ</t>
    </rPh>
    <rPh sb="16" eb="17">
      <t>ノゾ</t>
    </rPh>
    <phoneticPr fontId="7"/>
  </si>
  <si>
    <t>・〇〇年度装備業務調査の実施について</t>
    <rPh sb="5" eb="7">
      <t>ソウビ</t>
    </rPh>
    <rPh sb="7" eb="9">
      <t>ギョウム</t>
    </rPh>
    <rPh sb="9" eb="11">
      <t>チョウサ</t>
    </rPh>
    <rPh sb="12" eb="14">
      <t>ジッシ</t>
    </rPh>
    <phoneticPr fontId="7"/>
  </si>
  <si>
    <t>補給の請求に関する文書</t>
    <phoneticPr fontId="7"/>
  </si>
  <si>
    <t>上半期地上器材定期修理要求</t>
    <rPh sb="0" eb="3">
      <t>カミハンキ</t>
    </rPh>
    <rPh sb="3" eb="5">
      <t>チジョウ</t>
    </rPh>
    <rPh sb="5" eb="7">
      <t>キザイ</t>
    </rPh>
    <rPh sb="7" eb="9">
      <t>テイキ</t>
    </rPh>
    <rPh sb="9" eb="11">
      <t>シュウリ</t>
    </rPh>
    <rPh sb="11" eb="13">
      <t>ヨウキュウ</t>
    </rPh>
    <phoneticPr fontId="7"/>
  </si>
  <si>
    <t>・〇〇年度上半期地上器材定期修理要求</t>
    <phoneticPr fontId="7"/>
  </si>
  <si>
    <t>入札談合防止に関する文書</t>
    <rPh sb="0" eb="4">
      <t>ニュウサツダンゴウ</t>
    </rPh>
    <rPh sb="4" eb="6">
      <t>ボウシ</t>
    </rPh>
    <rPh sb="7" eb="8">
      <t>カン</t>
    </rPh>
    <rPh sb="10" eb="12">
      <t>ブンショ</t>
    </rPh>
    <phoneticPr fontId="7"/>
  </si>
  <si>
    <t>入札談合防止に係る措置すべき事項について、入札談合防止に係る措置すべき事項についての一部改正について</t>
    <rPh sb="0" eb="2">
      <t>ニュウサツ</t>
    </rPh>
    <rPh sb="2" eb="4">
      <t>ダンゴウ</t>
    </rPh>
    <rPh sb="4" eb="6">
      <t>ボウシ</t>
    </rPh>
    <rPh sb="7" eb="8">
      <t>カカ</t>
    </rPh>
    <rPh sb="9" eb="11">
      <t>ソチ</t>
    </rPh>
    <rPh sb="14" eb="16">
      <t>ジコウ</t>
    </rPh>
    <rPh sb="42" eb="44">
      <t>イチブ</t>
    </rPh>
    <rPh sb="44" eb="46">
      <t>カイセイ</t>
    </rPh>
    <phoneticPr fontId="7"/>
  </si>
  <si>
    <t>・〇〇年度入札談合防止に係る措置すべき事項について
・〇〇年度入札談合防止に係る措置すべき事項についての一部改正について</t>
    <rPh sb="3" eb="5">
      <t>ネンド</t>
    </rPh>
    <rPh sb="29" eb="31">
      <t>ネンド</t>
    </rPh>
    <phoneticPr fontId="7"/>
  </si>
  <si>
    <t>装備品等の厳正な管理等に関する文書</t>
    <rPh sb="0" eb="3">
      <t>ソウビヒン</t>
    </rPh>
    <rPh sb="3" eb="4">
      <t>トウ</t>
    </rPh>
    <rPh sb="5" eb="7">
      <t>ゲンセイ</t>
    </rPh>
    <rPh sb="8" eb="10">
      <t>カンリ</t>
    </rPh>
    <rPh sb="10" eb="11">
      <t>トウ</t>
    </rPh>
    <rPh sb="12" eb="13">
      <t>カン</t>
    </rPh>
    <rPh sb="15" eb="17">
      <t>ブンショ</t>
    </rPh>
    <phoneticPr fontId="7"/>
  </si>
  <si>
    <t>装備品等の厳正な管理等の徹底について</t>
    <rPh sb="0" eb="2">
      <t>ソウビ</t>
    </rPh>
    <rPh sb="2" eb="3">
      <t>ヒン</t>
    </rPh>
    <rPh sb="3" eb="4">
      <t>トウ</t>
    </rPh>
    <rPh sb="5" eb="7">
      <t>ゲンセイ</t>
    </rPh>
    <rPh sb="8" eb="10">
      <t>カンリ</t>
    </rPh>
    <rPh sb="10" eb="11">
      <t>トウ</t>
    </rPh>
    <rPh sb="12" eb="14">
      <t>テッテイ</t>
    </rPh>
    <phoneticPr fontId="7"/>
  </si>
  <si>
    <t>・〇〇年度装備品等の厳正な管理等の徹底について</t>
    <rPh sb="5" eb="7">
      <t>ソウビ</t>
    </rPh>
    <rPh sb="7" eb="8">
      <t>ヒン</t>
    </rPh>
    <rPh sb="8" eb="9">
      <t>トウ</t>
    </rPh>
    <rPh sb="10" eb="12">
      <t>ゲンセイ</t>
    </rPh>
    <rPh sb="13" eb="15">
      <t>カンリ</t>
    </rPh>
    <rPh sb="15" eb="16">
      <t>トウ</t>
    </rPh>
    <rPh sb="17" eb="19">
      <t>テッテイ</t>
    </rPh>
    <phoneticPr fontId="7"/>
  </si>
  <si>
    <t>物品の管理に関する文書</t>
    <rPh sb="0" eb="2">
      <t>ブッピン</t>
    </rPh>
    <rPh sb="3" eb="5">
      <t>カンリ</t>
    </rPh>
    <rPh sb="6" eb="7">
      <t>カン</t>
    </rPh>
    <rPh sb="9" eb="11">
      <t>ブンショ</t>
    </rPh>
    <phoneticPr fontId="7"/>
  </si>
  <si>
    <t>南西航空施設隊物品管理補給規則</t>
    <phoneticPr fontId="7"/>
  </si>
  <si>
    <t>・〇〇年度南西航空施設隊物品管理補給規則</t>
    <rPh sb="3" eb="5">
      <t>ネンド</t>
    </rPh>
    <phoneticPr fontId="7"/>
  </si>
  <si>
    <t>地上器材関連業務に関する文書</t>
    <rPh sb="0" eb="2">
      <t>チジョウ</t>
    </rPh>
    <rPh sb="2" eb="4">
      <t>キザイ</t>
    </rPh>
    <rPh sb="4" eb="6">
      <t>カンレン</t>
    </rPh>
    <rPh sb="6" eb="8">
      <t>ギョウム</t>
    </rPh>
    <rPh sb="9" eb="10">
      <t>カン</t>
    </rPh>
    <rPh sb="12" eb="14">
      <t>ブンショ</t>
    </rPh>
    <phoneticPr fontId="7"/>
  </si>
  <si>
    <t>地上器材来歴記録</t>
    <rPh sb="0" eb="2">
      <t>チジョウ</t>
    </rPh>
    <rPh sb="2" eb="4">
      <t>キザイ</t>
    </rPh>
    <rPh sb="4" eb="6">
      <t>ライレキ</t>
    </rPh>
    <rPh sb="6" eb="8">
      <t>キロク</t>
    </rPh>
    <phoneticPr fontId="7"/>
  </si>
  <si>
    <t>・地上器材来歴記録</t>
    <phoneticPr fontId="7"/>
  </si>
  <si>
    <t>器材が廃止された日に係る特定日以後１年</t>
    <rPh sb="0" eb="2">
      <t>キザイ</t>
    </rPh>
    <rPh sb="3" eb="5">
      <t>ハイシ</t>
    </rPh>
    <rPh sb="8" eb="9">
      <t>ヒ</t>
    </rPh>
    <rPh sb="10" eb="11">
      <t>カカ</t>
    </rPh>
    <rPh sb="12" eb="15">
      <t>トクテイビ</t>
    </rPh>
    <rPh sb="15" eb="17">
      <t>イゴ</t>
    </rPh>
    <rPh sb="18" eb="19">
      <t>ネン</t>
    </rPh>
    <phoneticPr fontId="7"/>
  </si>
  <si>
    <t>移動電源車（３００ＫＶＡ）操作運用マニュアル</t>
    <rPh sb="0" eb="2">
      <t>イドウ</t>
    </rPh>
    <rPh sb="2" eb="4">
      <t>デンゲン</t>
    </rPh>
    <rPh sb="4" eb="5">
      <t>シャ</t>
    </rPh>
    <rPh sb="13" eb="15">
      <t>ソウサ</t>
    </rPh>
    <rPh sb="15" eb="17">
      <t>ウンヨウ</t>
    </rPh>
    <phoneticPr fontId="7"/>
  </si>
  <si>
    <t>・移動電源車（３００ＫＶＡ）操作運用マニュアル</t>
    <rPh sb="14" eb="16">
      <t>ソウサ</t>
    </rPh>
    <rPh sb="16" eb="18">
      <t>ウンヨウ</t>
    </rPh>
    <phoneticPr fontId="7"/>
  </si>
  <si>
    <t>移動電源車が用途廃止された日に係る特定日以後１年</t>
    <rPh sb="0" eb="5">
      <t>イドウデンゲンシャ</t>
    </rPh>
    <rPh sb="6" eb="8">
      <t>ヨウト</t>
    </rPh>
    <rPh sb="8" eb="10">
      <t>ハイシ</t>
    </rPh>
    <rPh sb="13" eb="14">
      <t>ヒ</t>
    </rPh>
    <rPh sb="15" eb="16">
      <t>カカ</t>
    </rPh>
    <rPh sb="17" eb="20">
      <t>トクテイビ</t>
    </rPh>
    <rPh sb="20" eb="22">
      <t>イゴ</t>
    </rPh>
    <rPh sb="23" eb="24">
      <t>ネン</t>
    </rPh>
    <phoneticPr fontId="7"/>
  </si>
  <si>
    <t>南西航空施設隊技術指令書管理規則</t>
    <phoneticPr fontId="7"/>
  </si>
  <si>
    <t>・〇〇年度南西航空施設隊技術指令書管理規則</t>
    <rPh sb="3" eb="5">
      <t>ネンド</t>
    </rPh>
    <phoneticPr fontId="7"/>
  </si>
  <si>
    <t>作業統制台帳、作業命令票、整備作業実施記録、バッテリー点検記録表、防錆実施記録表、移動電源車保守運転記録、移動電源車日々点検記録、地上器材整備検査記録、地上器材整備計画、移動電源車運転記録、移動電源車整備記録（計画、台帳、命令票、整備実施記録、バッテリー点検、防錆記録、保守及び運転記録）、南西航空施設隊車両等整備計画</t>
    <rPh sb="0" eb="2">
      <t>サギョウ</t>
    </rPh>
    <rPh sb="2" eb="4">
      <t>トウセイ</t>
    </rPh>
    <rPh sb="4" eb="6">
      <t>ダイチョウ</t>
    </rPh>
    <rPh sb="7" eb="9">
      <t>サギョウ</t>
    </rPh>
    <rPh sb="9" eb="11">
      <t>メイレイ</t>
    </rPh>
    <rPh sb="11" eb="12">
      <t>ヒョウ</t>
    </rPh>
    <rPh sb="13" eb="15">
      <t>セイビ</t>
    </rPh>
    <rPh sb="15" eb="17">
      <t>サギョウ</t>
    </rPh>
    <rPh sb="17" eb="19">
      <t>ジッシ</t>
    </rPh>
    <rPh sb="19" eb="21">
      <t>キロク</t>
    </rPh>
    <rPh sb="27" eb="29">
      <t>テンケン</t>
    </rPh>
    <rPh sb="29" eb="31">
      <t>キロク</t>
    </rPh>
    <rPh sb="31" eb="32">
      <t>ヒョウ</t>
    </rPh>
    <rPh sb="33" eb="35">
      <t>ボウセイ</t>
    </rPh>
    <rPh sb="35" eb="37">
      <t>ジッシ</t>
    </rPh>
    <rPh sb="37" eb="39">
      <t>キロク</t>
    </rPh>
    <rPh sb="39" eb="40">
      <t>ヒョウ</t>
    </rPh>
    <rPh sb="41" eb="43">
      <t>イドウ</t>
    </rPh>
    <rPh sb="43" eb="45">
      <t>デンゲン</t>
    </rPh>
    <rPh sb="45" eb="46">
      <t>シャ</t>
    </rPh>
    <rPh sb="46" eb="48">
      <t>ホシュ</t>
    </rPh>
    <rPh sb="48" eb="50">
      <t>ウンテン</t>
    </rPh>
    <rPh sb="50" eb="52">
      <t>キロク</t>
    </rPh>
    <rPh sb="53" eb="55">
      <t>イドウ</t>
    </rPh>
    <rPh sb="55" eb="57">
      <t>デンゲン</t>
    </rPh>
    <rPh sb="57" eb="58">
      <t>シャ</t>
    </rPh>
    <rPh sb="58" eb="60">
      <t>ニチニチ</t>
    </rPh>
    <rPh sb="60" eb="62">
      <t>テンケン</t>
    </rPh>
    <rPh sb="62" eb="64">
      <t>キロク</t>
    </rPh>
    <rPh sb="65" eb="67">
      <t>チジョウ</t>
    </rPh>
    <rPh sb="67" eb="69">
      <t>キザイ</t>
    </rPh>
    <rPh sb="69" eb="71">
      <t>セイビ</t>
    </rPh>
    <rPh sb="71" eb="73">
      <t>ケンサ</t>
    </rPh>
    <rPh sb="73" eb="75">
      <t>キロク</t>
    </rPh>
    <rPh sb="82" eb="84">
      <t>ケイカク</t>
    </rPh>
    <rPh sb="85" eb="87">
      <t>イドウ</t>
    </rPh>
    <rPh sb="87" eb="89">
      <t>デンゲン</t>
    </rPh>
    <rPh sb="89" eb="90">
      <t>シャ</t>
    </rPh>
    <rPh sb="90" eb="92">
      <t>ウンテン</t>
    </rPh>
    <rPh sb="92" eb="94">
      <t>キロク</t>
    </rPh>
    <rPh sb="145" eb="152">
      <t>ナンセイコウクウシセツタイ</t>
    </rPh>
    <rPh sb="152" eb="154">
      <t>シャリョウ</t>
    </rPh>
    <rPh sb="154" eb="155">
      <t>トウ</t>
    </rPh>
    <rPh sb="155" eb="157">
      <t>セイビ</t>
    </rPh>
    <rPh sb="157" eb="159">
      <t>ケイカク</t>
    </rPh>
    <phoneticPr fontId="7"/>
  </si>
  <si>
    <t xml:space="preserve">・〇〇年度作業統制台帳
・〇〇年度作業命令票
・〇〇年度整備作業実施記録
・〇〇年度バッテリー点検記録表
・〇〇年度防錆実施記録表
・〇〇年度移動電源車保守運転記録
・〇〇年度移動電源車日々点検記録
・〇〇年度地上器材整備検査記録
・〇〇年度地上器材整備計画
・〇〇年度移動電源車運転記録
・〇〇年度移動電源車整備記録（計画、台帳、命令票、整備実施記録、バッテリー点検、防錆記録、保守及び運転記録）
・〇〇年度南西航空施設隊車両等整備計画
</t>
    <rPh sb="203" eb="205">
      <t>ネンド</t>
    </rPh>
    <phoneticPr fontId="7"/>
  </si>
  <si>
    <t>計測器維持管理に関する文書</t>
    <phoneticPr fontId="7"/>
  </si>
  <si>
    <t>計測器日々（使用前、使用後）点検表、年度計測器暦日（毎月）点検表、年度計測器貸出簿、〇〇年度計測器等の検定について（計画、結果）</t>
    <rPh sb="44" eb="46">
      <t>ネンド</t>
    </rPh>
    <rPh sb="46" eb="49">
      <t>ケイソクキ</t>
    </rPh>
    <rPh sb="49" eb="50">
      <t>トウ</t>
    </rPh>
    <rPh sb="51" eb="53">
      <t>ケンテイ</t>
    </rPh>
    <rPh sb="58" eb="60">
      <t>ケイカク</t>
    </rPh>
    <rPh sb="61" eb="63">
      <t>ケッカ</t>
    </rPh>
    <phoneticPr fontId="7"/>
  </si>
  <si>
    <t>・〇〇年度計測器日々（使用前、使用後）点検表
・〇〇年度計測器暦日（毎月）点検表
・〇〇年度計測器貸出簿
・〇〇年度計測器等の検定について（計画、結果）</t>
    <rPh sb="56" eb="58">
      <t>ネンド</t>
    </rPh>
    <rPh sb="58" eb="61">
      <t>ケイソクキ</t>
    </rPh>
    <rPh sb="61" eb="62">
      <t>トウ</t>
    </rPh>
    <rPh sb="63" eb="65">
      <t>ケンテイ</t>
    </rPh>
    <rPh sb="70" eb="72">
      <t>ケイカク</t>
    </rPh>
    <rPh sb="73" eb="75">
      <t>ケッカ</t>
    </rPh>
    <phoneticPr fontId="7"/>
  </si>
  <si>
    <t>工具維持管理に関する文書</t>
    <phoneticPr fontId="7"/>
  </si>
  <si>
    <t>工具管理台帳、〇〇年度工具点検記録表</t>
    <rPh sb="15" eb="17">
      <t>キロク</t>
    </rPh>
    <phoneticPr fontId="7"/>
  </si>
  <si>
    <t>・〇〇年度工具管理台帳
・〇〇年度工具点検記録表　　　　　　　　　　　　</t>
    <phoneticPr fontId="7"/>
  </si>
  <si>
    <t>フロン類の取り扱いに関する文書</t>
    <rPh sb="3" eb="4">
      <t>ルイ</t>
    </rPh>
    <rPh sb="5" eb="6">
      <t>ト</t>
    </rPh>
    <rPh sb="7" eb="8">
      <t>アツカ</t>
    </rPh>
    <rPh sb="10" eb="11">
      <t>カン</t>
    </rPh>
    <rPh sb="13" eb="15">
      <t>ブンショ</t>
    </rPh>
    <phoneticPr fontId="7"/>
  </si>
  <si>
    <t>第一種フロン類充塡回収業者の登録の申請等について（通達）</t>
    <rPh sb="0" eb="3">
      <t>ダイイッシュ</t>
    </rPh>
    <rPh sb="6" eb="7">
      <t>ルイ</t>
    </rPh>
    <rPh sb="7" eb="8">
      <t>ミツル</t>
    </rPh>
    <rPh sb="8" eb="9">
      <t>フサガル</t>
    </rPh>
    <rPh sb="9" eb="11">
      <t>カイシュウ</t>
    </rPh>
    <rPh sb="11" eb="13">
      <t>ギョウシャ</t>
    </rPh>
    <rPh sb="14" eb="16">
      <t>トウロク</t>
    </rPh>
    <rPh sb="17" eb="19">
      <t>シンセイ</t>
    </rPh>
    <rPh sb="19" eb="20">
      <t>トウ</t>
    </rPh>
    <rPh sb="25" eb="27">
      <t>ツウタツ</t>
    </rPh>
    <phoneticPr fontId="7"/>
  </si>
  <si>
    <t>・〇〇年度第一種フロン類充塡回収業者の登録の申請等について（通達）</t>
    <rPh sb="3" eb="5">
      <t>ネンド</t>
    </rPh>
    <phoneticPr fontId="7"/>
  </si>
  <si>
    <t>品質管理</t>
    <rPh sb="0" eb="4">
      <t>ヒンシツカンリ</t>
    </rPh>
    <phoneticPr fontId="7"/>
  </si>
  <si>
    <t>計測器管理に関する文書</t>
    <rPh sb="0" eb="3">
      <t>ケイソクキ</t>
    </rPh>
    <rPh sb="3" eb="5">
      <t>カンリ</t>
    </rPh>
    <rPh sb="6" eb="7">
      <t>カン</t>
    </rPh>
    <rPh sb="9" eb="11">
      <t>ブンショ</t>
    </rPh>
    <phoneticPr fontId="7"/>
  </si>
  <si>
    <t>計測器係指定（解任）簿</t>
    <rPh sb="0" eb="3">
      <t>ケイソクキ</t>
    </rPh>
    <rPh sb="3" eb="4">
      <t>カカリ</t>
    </rPh>
    <rPh sb="4" eb="6">
      <t>シテイ</t>
    </rPh>
    <rPh sb="7" eb="9">
      <t>カイニン</t>
    </rPh>
    <rPh sb="10" eb="11">
      <t>ボ</t>
    </rPh>
    <phoneticPr fontId="7"/>
  </si>
  <si>
    <t>(2)　品質管理</t>
    <phoneticPr fontId="7"/>
  </si>
  <si>
    <t>・計測器係指定（解任）簿</t>
    <phoneticPr fontId="7"/>
  </si>
  <si>
    <t>解任された日に係る特定日以後１年</t>
    <rPh sb="0" eb="2">
      <t>カイニン</t>
    </rPh>
    <rPh sb="5" eb="6">
      <t>ヒ</t>
    </rPh>
    <rPh sb="7" eb="8">
      <t>カカ</t>
    </rPh>
    <rPh sb="9" eb="12">
      <t>トクテイビ</t>
    </rPh>
    <rPh sb="12" eb="14">
      <t>イゴ</t>
    </rPh>
    <rPh sb="15" eb="16">
      <t>ネン</t>
    </rPh>
    <phoneticPr fontId="7"/>
  </si>
  <si>
    <t>ー</t>
    <phoneticPr fontId="7"/>
  </si>
  <si>
    <t>計測器取扱説明書（マルチメーター、位相特性試験器、マルチリレー、パワーアナライザー、電圧可変式高圧絶縁計、絶縁抵抗計、光電式回転計、クランプメーター、ケーブル事故点測定器、照度計、漏れ電流計、電流ブースター、険相器、二要素電源部、活線防具試験用水槽、フラットミニレコーダー、耐油電圧試験器、絶縁油（防具）耐圧試験器、高電圧絶縁劣化判定試験器、レコーダー電源、単相移相器、ボルトメーター、カツメガ活線絶縁抵抗測定装置、設置抵抗計、耐圧試験器、電池式高電圧絶縁抵抗計、ＶＲアダプター）、計測器管理カード</t>
    <rPh sb="0" eb="3">
      <t>ケイソクキ</t>
    </rPh>
    <rPh sb="3" eb="4">
      <t>ト</t>
    </rPh>
    <rPh sb="4" eb="5">
      <t>アツカ</t>
    </rPh>
    <rPh sb="5" eb="8">
      <t>セツメイショ</t>
    </rPh>
    <rPh sb="17" eb="19">
      <t>イソウ</t>
    </rPh>
    <rPh sb="19" eb="21">
      <t>トクセイ</t>
    </rPh>
    <phoneticPr fontId="7"/>
  </si>
  <si>
    <t>・計測器取扱説明書（マルチメーター、位相特性試験器、マルチリレー、パワーアナライザー、電圧可変式高圧絶縁計、絶縁抵抗計、光電式回転計、クランプメーター、ケーブル事故点測定器、照度計、漏れ電流計、電流ブースター、険相器、二要素電源部、活線防具試験用水槽、フラットミニレコーダー、耐油電圧試験器、絶縁油（防具）耐圧試験器、高電圧絶縁劣化判定試験器、レコーダー電源、単相移相器、ボルトメーター、カツメガ活線絶縁抵抗測定装置、設置抵抗計、耐圧試験器、電池式高電圧絶縁抵抗計、ＶＲアダプター）
・計測器管理カード</t>
    <phoneticPr fontId="7"/>
  </si>
  <si>
    <t>計測器維持管理に関する文書</t>
    <rPh sb="3" eb="5">
      <t>イジ</t>
    </rPh>
    <phoneticPr fontId="7"/>
  </si>
  <si>
    <t>取扱説明書点検表、南西航空施設隊品質管理及び車両等整備の実施について</t>
    <phoneticPr fontId="7"/>
  </si>
  <si>
    <t>・〇〇年度取扱説明書点検表
・〇〇年度南西航空施設隊品質管理及び車両等整備の実施について</t>
    <phoneticPr fontId="7"/>
  </si>
  <si>
    <t>品質管理業務に関する文書</t>
    <phoneticPr fontId="7"/>
  </si>
  <si>
    <t>装備品等の整備業務における作業品質管理について</t>
    <rPh sb="0" eb="4">
      <t>ソウビヒントウ</t>
    </rPh>
    <rPh sb="5" eb="7">
      <t>セイビ</t>
    </rPh>
    <rPh sb="7" eb="9">
      <t>ギョウム</t>
    </rPh>
    <rPh sb="13" eb="15">
      <t>サギョウ</t>
    </rPh>
    <rPh sb="15" eb="19">
      <t>ヒンシツカンリ</t>
    </rPh>
    <phoneticPr fontId="7"/>
  </si>
  <si>
    <t>・装備品等の整備業務における作業品質管理について</t>
    <rPh sb="1" eb="5">
      <t>ソウビヒントウ</t>
    </rPh>
    <rPh sb="6" eb="8">
      <t>セイビ</t>
    </rPh>
    <rPh sb="8" eb="10">
      <t>ギョウム</t>
    </rPh>
    <rPh sb="14" eb="16">
      <t>サギョウ</t>
    </rPh>
    <rPh sb="16" eb="20">
      <t>ヒンシツカンリ</t>
    </rPh>
    <phoneticPr fontId="7"/>
  </si>
  <si>
    <t>南施隊品質管理の一部変更及び次年度計画、南施隊品質管理次年度計画</t>
    <phoneticPr fontId="7"/>
  </si>
  <si>
    <t>・〇〇年度南施隊品質管理の一部変更及び次年度計画
・〇〇年度南施隊品質管理次年度計画</t>
    <rPh sb="3" eb="5">
      <t>ネンド</t>
    </rPh>
    <rPh sb="28" eb="30">
      <t>ネンド</t>
    </rPh>
    <phoneticPr fontId="7"/>
  </si>
  <si>
    <t>品質管理チェックリスト、品質管理教育記録、品質検査実施記録、品質管理実施成果、品質管理調査について、品質管理計画資料、管理班品質管理の実施について（計画、成果、教育記録、点検表、検査記録）、品質管理及び車両等整備の実施について</t>
    <rPh sb="0" eb="2">
      <t>ヒンシツ</t>
    </rPh>
    <rPh sb="2" eb="4">
      <t>カンリ</t>
    </rPh>
    <rPh sb="12" eb="14">
      <t>ヒンシツ</t>
    </rPh>
    <rPh sb="14" eb="16">
      <t>カンリ</t>
    </rPh>
    <rPh sb="16" eb="18">
      <t>キョウイク</t>
    </rPh>
    <rPh sb="18" eb="20">
      <t>キロク</t>
    </rPh>
    <rPh sb="30" eb="32">
      <t>ヒンシツ</t>
    </rPh>
    <rPh sb="32" eb="34">
      <t>カンリ</t>
    </rPh>
    <rPh sb="34" eb="36">
      <t>ジッシ</t>
    </rPh>
    <rPh sb="36" eb="38">
      <t>セイカ</t>
    </rPh>
    <rPh sb="39" eb="41">
      <t>ヒンシツ</t>
    </rPh>
    <rPh sb="41" eb="43">
      <t>カンリ</t>
    </rPh>
    <rPh sb="43" eb="45">
      <t>チョウサ</t>
    </rPh>
    <rPh sb="50" eb="52">
      <t>ヒンシツ</t>
    </rPh>
    <rPh sb="52" eb="54">
      <t>カンリ</t>
    </rPh>
    <rPh sb="54" eb="56">
      <t>ケイカク</t>
    </rPh>
    <rPh sb="56" eb="58">
      <t>シリョウ</t>
    </rPh>
    <phoneticPr fontId="7"/>
  </si>
  <si>
    <t>・〇〇年度品質管理チェックリスト
・〇〇年度品質管理教育記録
・〇〇年度品質検査実施記録
・〇〇年度品質管理実施成果
・〇〇年度品質管理調査について
・〇〇年度品質管理計画資料
・〇〇年度管理班品質管理の実施について（計画、成果、教育記録、点検表、検査記録）
・〇〇年度品質管理及び車両等整備の実施について　　　　　　　　</t>
    <rPh sb="79" eb="80">
      <t>ド</t>
    </rPh>
    <rPh sb="92" eb="94">
      <t>ネンド</t>
    </rPh>
    <rPh sb="133" eb="135">
      <t>ネンド</t>
    </rPh>
    <phoneticPr fontId="7"/>
  </si>
  <si>
    <t>調達関連業務に関する文書</t>
    <phoneticPr fontId="7"/>
  </si>
  <si>
    <t>分任支出負担行為担当官補助者（指名・指名取消）通知書</t>
    <rPh sb="0" eb="2">
      <t>ブンニン</t>
    </rPh>
    <rPh sb="2" eb="4">
      <t>シシュツ</t>
    </rPh>
    <rPh sb="4" eb="6">
      <t>フタン</t>
    </rPh>
    <rPh sb="6" eb="8">
      <t>コウイ</t>
    </rPh>
    <rPh sb="8" eb="11">
      <t>タントウカン</t>
    </rPh>
    <rPh sb="11" eb="14">
      <t>ホジョシャ</t>
    </rPh>
    <rPh sb="15" eb="17">
      <t>シメイ</t>
    </rPh>
    <rPh sb="18" eb="20">
      <t>シメイ</t>
    </rPh>
    <rPh sb="20" eb="22">
      <t>トリケシ</t>
    </rPh>
    <rPh sb="23" eb="26">
      <t>ツウチショ</t>
    </rPh>
    <phoneticPr fontId="7"/>
  </si>
  <si>
    <t>(5)　調達</t>
    <phoneticPr fontId="7"/>
  </si>
  <si>
    <t>・〇〇年度分任支出負担行為担当官補助者（指名・指名取消）通知書</t>
    <rPh sb="3" eb="5">
      <t>ネンド</t>
    </rPh>
    <phoneticPr fontId="7"/>
  </si>
  <si>
    <t>分任支出負担行為担当官補助者（任命・解任）書</t>
    <rPh sb="15" eb="17">
      <t>ニンメイ</t>
    </rPh>
    <rPh sb="18" eb="20">
      <t>カイニン</t>
    </rPh>
    <rPh sb="21" eb="22">
      <t>ショ</t>
    </rPh>
    <phoneticPr fontId="7"/>
  </si>
  <si>
    <t>・〇〇年度分任支出負担行為担当官補助者（任命・解任）書</t>
    <rPh sb="3" eb="5">
      <t>ネンド</t>
    </rPh>
    <phoneticPr fontId="7"/>
  </si>
  <si>
    <t>技術</t>
    <phoneticPr fontId="7"/>
  </si>
  <si>
    <t>技術一般</t>
    <rPh sb="0" eb="1">
      <t>ギジュツ</t>
    </rPh>
    <rPh sb="1" eb="3">
      <t>イッパン</t>
    </rPh>
    <phoneticPr fontId="7"/>
  </si>
  <si>
    <t>移動電源車に関する文書</t>
    <phoneticPr fontId="7"/>
  </si>
  <si>
    <t>移動電源車（３００ＫＶＡ）参考図書</t>
    <rPh sb="0" eb="2">
      <t>イドウ</t>
    </rPh>
    <rPh sb="2" eb="4">
      <t>デンゲン</t>
    </rPh>
    <rPh sb="4" eb="5">
      <t>シャ</t>
    </rPh>
    <rPh sb="13" eb="15">
      <t>サンコウ</t>
    </rPh>
    <rPh sb="15" eb="17">
      <t>トショ</t>
    </rPh>
    <phoneticPr fontId="7"/>
  </si>
  <si>
    <t>43　技術</t>
    <phoneticPr fontId="7"/>
  </si>
  <si>
    <t>(6)　技術一般</t>
    <phoneticPr fontId="7"/>
  </si>
  <si>
    <t>・移動電源車（３００ＫＶＡ）参考図書</t>
    <phoneticPr fontId="7"/>
  </si>
  <si>
    <t>安全管理に関する文書</t>
    <rPh sb="0" eb="2">
      <t>アンゼン</t>
    </rPh>
    <rPh sb="2" eb="4">
      <t>カンリ</t>
    </rPh>
    <rPh sb="5" eb="6">
      <t>カン</t>
    </rPh>
    <rPh sb="8" eb="10">
      <t>ブンショ</t>
    </rPh>
    <phoneticPr fontId="7"/>
  </si>
  <si>
    <t>南西航空施設隊安全管理規則</t>
    <rPh sb="7" eb="11">
      <t>アンゼンカンリ</t>
    </rPh>
    <rPh sb="11" eb="13">
      <t>キソク</t>
    </rPh>
    <phoneticPr fontId="7"/>
  </si>
  <si>
    <t>45　安全</t>
    <phoneticPr fontId="7"/>
  </si>
  <si>
    <t>・〇〇年度南西航空施設隊安全管理規則</t>
    <rPh sb="3" eb="5">
      <t>ネンド</t>
    </rPh>
    <rPh sb="5" eb="12">
      <t>ナンセイコウクウシセツタイ</t>
    </rPh>
    <rPh sb="12" eb="14">
      <t>アンゼン</t>
    </rPh>
    <rPh sb="14" eb="16">
      <t>カンリ</t>
    </rPh>
    <rPh sb="16" eb="18">
      <t>キソク</t>
    </rPh>
    <phoneticPr fontId="7"/>
  </si>
  <si>
    <t>安全教育実施記録、管理班事故防止成果報告について、安全点検実施報告、私有車両等の整備状況、任意保険等の確認及び運行許可証の点検結果、交通安全運動について、事故防止計画について、航空自衛隊安全の日について、航空自衛隊安全点検・意識向上週間の実施状況について</t>
    <rPh sb="66" eb="70">
      <t>コウツウアンゼン</t>
    </rPh>
    <rPh sb="70" eb="72">
      <t>ウンドウ</t>
    </rPh>
    <rPh sb="77" eb="81">
      <t>ジコボウシ</t>
    </rPh>
    <rPh sb="81" eb="83">
      <t>ケイカク</t>
    </rPh>
    <rPh sb="88" eb="93">
      <t>コウクウジエイタイ</t>
    </rPh>
    <rPh sb="93" eb="95">
      <t>アンゼン</t>
    </rPh>
    <rPh sb="96" eb="97">
      <t>ヒ</t>
    </rPh>
    <rPh sb="102" eb="107">
      <t>コウクウジエイタイ</t>
    </rPh>
    <rPh sb="107" eb="111">
      <t>アンゼンテンケン</t>
    </rPh>
    <rPh sb="112" eb="114">
      <t>イシキ</t>
    </rPh>
    <rPh sb="114" eb="116">
      <t>コウジョウ</t>
    </rPh>
    <rPh sb="116" eb="118">
      <t>シュウカン</t>
    </rPh>
    <rPh sb="119" eb="123">
      <t>ジッシジョウキョウ</t>
    </rPh>
    <phoneticPr fontId="7"/>
  </si>
  <si>
    <t>・〇〇年度安全教育実施記録
・〇〇年度管理班事故防止成果報告について
・〇〇年度安全点検実施報告
・〇〇年度私有車両等の整備状況
・〇〇年度任意保険等の確認及び運行許可証の点検結果
・〇〇年度交通安全運動について
・〇〇年度事故防止計画について
・〇〇年度航空自衛隊安全の日について
・〇〇年度航空自衛隊安全点検・意識向上週間の実施状況について</t>
    <rPh sb="68" eb="70">
      <t>ネンド</t>
    </rPh>
    <rPh sb="94" eb="96">
      <t>ネンド</t>
    </rPh>
    <rPh sb="96" eb="100">
      <t>コウツウアンゼン</t>
    </rPh>
    <rPh sb="100" eb="102">
      <t>ウンドウ</t>
    </rPh>
    <rPh sb="110" eb="112">
      <t>ネンド</t>
    </rPh>
    <rPh sb="112" eb="116">
      <t>ジコボウシ</t>
    </rPh>
    <rPh sb="116" eb="118">
      <t>ケイカク</t>
    </rPh>
    <rPh sb="126" eb="128">
      <t>ネンド</t>
    </rPh>
    <rPh sb="128" eb="133">
      <t>コウクウジエイタイ</t>
    </rPh>
    <rPh sb="133" eb="135">
      <t>アンゼン</t>
    </rPh>
    <rPh sb="136" eb="137">
      <t>ヒ</t>
    </rPh>
    <rPh sb="145" eb="147">
      <t>ネンド</t>
    </rPh>
    <rPh sb="147" eb="152">
      <t>コウクウジエイタイ</t>
    </rPh>
    <rPh sb="152" eb="154">
      <t>アンゼン</t>
    </rPh>
    <rPh sb="154" eb="156">
      <t>テンケン</t>
    </rPh>
    <rPh sb="157" eb="161">
      <t>イシキコウジョウ</t>
    </rPh>
    <rPh sb="161" eb="163">
      <t>シュウカン</t>
    </rPh>
    <rPh sb="164" eb="168">
      <t>ジッシジョウキョウ</t>
    </rPh>
    <phoneticPr fontId="7"/>
  </si>
  <si>
    <t>危険作業手順に関する文書</t>
    <rPh sb="0" eb="2">
      <t>キケン</t>
    </rPh>
    <rPh sb="2" eb="4">
      <t>サギョウ</t>
    </rPh>
    <rPh sb="4" eb="6">
      <t>テジュン</t>
    </rPh>
    <rPh sb="7" eb="8">
      <t>カン</t>
    </rPh>
    <rPh sb="10" eb="12">
      <t>ブンショ</t>
    </rPh>
    <phoneticPr fontId="7"/>
  </si>
  <si>
    <t>危険作業手順書</t>
    <rPh sb="6" eb="7">
      <t>ショ</t>
    </rPh>
    <phoneticPr fontId="7"/>
  </si>
  <si>
    <t>・危険作業手順書</t>
    <phoneticPr fontId="7"/>
  </si>
  <si>
    <t>安全に関する図書</t>
    <rPh sb="0" eb="2">
      <t>アンゼン</t>
    </rPh>
    <rPh sb="3" eb="4">
      <t>カン</t>
    </rPh>
    <rPh sb="6" eb="8">
      <t>トショ</t>
    </rPh>
    <phoneticPr fontId="7"/>
  </si>
  <si>
    <t>飛行と安全</t>
    <rPh sb="0" eb="2">
      <t>ヒコウ</t>
    </rPh>
    <rPh sb="3" eb="5">
      <t>アンゼン</t>
    </rPh>
    <phoneticPr fontId="7"/>
  </si>
  <si>
    <t>・〇〇年度飛行と安全</t>
    <rPh sb="3" eb="5">
      <t>ネンド</t>
    </rPh>
    <phoneticPr fontId="7"/>
  </si>
  <si>
    <t>地上安全</t>
    <rPh sb="0" eb="4">
      <t>チジョウアンゼン</t>
    </rPh>
    <phoneticPr fontId="7"/>
  </si>
  <si>
    <t>地上安全に関する文書</t>
    <rPh sb="0" eb="4">
      <t>チジョウアンゼン</t>
    </rPh>
    <rPh sb="5" eb="6">
      <t>カン</t>
    </rPh>
    <rPh sb="8" eb="10">
      <t>ブンショ</t>
    </rPh>
    <phoneticPr fontId="7"/>
  </si>
  <si>
    <t>南西航空施設隊私有車両運行規則</t>
    <rPh sb="0" eb="7">
      <t>ナンセイコウクウシセツタイ</t>
    </rPh>
    <rPh sb="7" eb="11">
      <t>シユウシャリョウ</t>
    </rPh>
    <rPh sb="11" eb="15">
      <t>ウンコウキソク</t>
    </rPh>
    <phoneticPr fontId="7"/>
  </si>
  <si>
    <t>(3)　地上安全</t>
    <rPh sb="4" eb="8">
      <t>チジョウアンゼン</t>
    </rPh>
    <phoneticPr fontId="7"/>
  </si>
  <si>
    <t>・〇〇年度南西航空施設隊私有車両運行規則</t>
    <rPh sb="3" eb="5">
      <t>ネンド</t>
    </rPh>
    <rPh sb="5" eb="12">
      <t>ナンセイコウクウシセツタイ</t>
    </rPh>
    <rPh sb="12" eb="16">
      <t>シユウシャリョウ</t>
    </rPh>
    <rPh sb="16" eb="20">
      <t>ウンコウキソク</t>
    </rPh>
    <phoneticPr fontId="7"/>
  </si>
  <si>
    <t>監理</t>
    <phoneticPr fontId="7"/>
  </si>
  <si>
    <t>監理一般</t>
    <phoneticPr fontId="7"/>
  </si>
  <si>
    <t>航空自衛隊業務改善提案規則第８条及び第１０条の規定に基づき作成された文書</t>
    <phoneticPr fontId="7"/>
  </si>
  <si>
    <t>報告提案、業務改善提案上申書</t>
    <phoneticPr fontId="7"/>
  </si>
  <si>
    <t>46　監理</t>
    <phoneticPr fontId="7"/>
  </si>
  <si>
    <t>(1)　監理一般</t>
    <phoneticPr fontId="7"/>
  </si>
  <si>
    <t>・〇〇年度業務改善提案上申書</t>
    <phoneticPr fontId="7"/>
  </si>
  <si>
    <t>業務改善の年度の活動状況に関する文書</t>
    <phoneticPr fontId="7"/>
  </si>
  <si>
    <t>業務改善提案状況報告</t>
    <phoneticPr fontId="7"/>
  </si>
  <si>
    <t>・〇〇年度業務改善提案報告</t>
    <phoneticPr fontId="7"/>
  </si>
  <si>
    <t>業務改善ハンドブックに関する文書</t>
    <rPh sb="0" eb="2">
      <t>ギョウム</t>
    </rPh>
    <rPh sb="2" eb="4">
      <t>カイゼン</t>
    </rPh>
    <rPh sb="11" eb="12">
      <t>カン</t>
    </rPh>
    <rPh sb="14" eb="16">
      <t>ブンショ</t>
    </rPh>
    <phoneticPr fontId="7"/>
  </si>
  <si>
    <t>業務改善ハンドブック</t>
    <phoneticPr fontId="7"/>
  </si>
  <si>
    <t>・〇〇年度業務改善ハンドブック</t>
    <rPh sb="3" eb="5">
      <t>ネンド</t>
    </rPh>
    <phoneticPr fontId="7"/>
  </si>
  <si>
    <t>業務改善提案に関する規則</t>
    <rPh sb="0" eb="2">
      <t>ギョウム</t>
    </rPh>
    <rPh sb="2" eb="4">
      <t>カイゼン</t>
    </rPh>
    <rPh sb="4" eb="6">
      <t>テイアン</t>
    </rPh>
    <rPh sb="7" eb="8">
      <t>カン</t>
    </rPh>
    <rPh sb="10" eb="12">
      <t>キソク</t>
    </rPh>
    <phoneticPr fontId="7"/>
  </si>
  <si>
    <t>南西航空施設隊業務改善提案規則について</t>
    <rPh sb="0" eb="7">
      <t>ナンセイコウクウシセツタイ</t>
    </rPh>
    <rPh sb="7" eb="11">
      <t>ギョウムカイゼン</t>
    </rPh>
    <rPh sb="11" eb="13">
      <t>テイアン</t>
    </rPh>
    <rPh sb="13" eb="15">
      <t>キソク</t>
    </rPh>
    <phoneticPr fontId="7"/>
  </si>
  <si>
    <t>・〇〇年度南西航空施設隊業務改善提案規則について</t>
    <rPh sb="3" eb="5">
      <t>ネンド</t>
    </rPh>
    <rPh sb="5" eb="12">
      <t>ナンセイコウクウシセツタイ</t>
    </rPh>
    <rPh sb="12" eb="16">
      <t>ギョウムカイゼン</t>
    </rPh>
    <rPh sb="16" eb="18">
      <t>テイアン</t>
    </rPh>
    <rPh sb="18" eb="20">
      <t>キソク</t>
    </rPh>
    <phoneticPr fontId="7"/>
  </si>
  <si>
    <t>48　衛生</t>
    <rPh sb="3" eb="5">
      <t>エイセイ</t>
    </rPh>
    <phoneticPr fontId="7"/>
  </si>
  <si>
    <t>用済後身体歴</t>
    <rPh sb="0" eb="2">
      <t>ヨウズ</t>
    </rPh>
    <rPh sb="2" eb="3">
      <t>アト</t>
    </rPh>
    <rPh sb="3" eb="6">
      <t>シンタイレキ</t>
    </rPh>
    <phoneticPr fontId="7"/>
  </si>
  <si>
    <t>・〇〇年度用済後身体歴</t>
    <rPh sb="3" eb="5">
      <t>ネンド</t>
    </rPh>
    <rPh sb="5" eb="7">
      <t>ヨウズ</t>
    </rPh>
    <rPh sb="7" eb="8">
      <t>アト</t>
    </rPh>
    <rPh sb="8" eb="11">
      <t>シンタイレキ</t>
    </rPh>
    <phoneticPr fontId="7"/>
  </si>
  <si>
    <t>衛生に関する教育、訓練に関する文書</t>
    <rPh sb="0" eb="2">
      <t>エイセイ</t>
    </rPh>
    <rPh sb="3" eb="4">
      <t>カン</t>
    </rPh>
    <rPh sb="6" eb="8">
      <t>キョウイク</t>
    </rPh>
    <rPh sb="9" eb="11">
      <t>クンレン</t>
    </rPh>
    <rPh sb="12" eb="13">
      <t>カン</t>
    </rPh>
    <rPh sb="15" eb="17">
      <t>ブンショ</t>
    </rPh>
    <phoneticPr fontId="7"/>
  </si>
  <si>
    <t>ＴＣＣＣ（戦術的傷病者救護）に係る訓練について</t>
    <rPh sb="5" eb="8">
      <t>センジュツテキ</t>
    </rPh>
    <rPh sb="8" eb="11">
      <t>ショウビョウシャ</t>
    </rPh>
    <rPh sb="11" eb="13">
      <t>キュウゴ</t>
    </rPh>
    <rPh sb="15" eb="16">
      <t>カカ</t>
    </rPh>
    <rPh sb="17" eb="19">
      <t>クンレン</t>
    </rPh>
    <phoneticPr fontId="7"/>
  </si>
  <si>
    <t>・〇〇年度ＴＣＣＣ（戦術的傷病者救護）に係る訓練について</t>
    <rPh sb="3" eb="5">
      <t>ネンド</t>
    </rPh>
    <rPh sb="10" eb="12">
      <t>センジュツ</t>
    </rPh>
    <rPh sb="12" eb="13">
      <t>テキ</t>
    </rPh>
    <rPh sb="13" eb="16">
      <t>ショウビョウシャ</t>
    </rPh>
    <rPh sb="16" eb="18">
      <t>キュウゴ</t>
    </rPh>
    <rPh sb="20" eb="21">
      <t>カカ</t>
    </rPh>
    <rPh sb="22" eb="24">
      <t>クンレン</t>
    </rPh>
    <phoneticPr fontId="7"/>
  </si>
  <si>
    <t>　</t>
    <phoneticPr fontId="7"/>
  </si>
  <si>
    <t>(3)　広報</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</si>
</sst>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5" x14ac:knownFonts="1">
    <font>
      <sz val="11"/>
      <color theme="1"/>
      <name val="游ゴシック"/>
      <family val="2"/>
      <charset val="128"/>
      <scheme val="minor"/>
    </font>
    <font>
      <sz val="11"/>
      <name val="ＭＳ Ｐゴシック"/>
      <family val="3"/>
      <charset val="128"/>
    </font>
    <font>
      <sz val="8"/>
      <name val="ＭＳ 明朝"/>
      <family val="1"/>
      <charset val="128"/>
    </font>
    <font>
      <sz val="6"/>
      <name val="游ゴシック"/>
      <family val="2"/>
      <charset val="128"/>
      <scheme val="minor"/>
    </font>
    <font>
      <sz val="11"/>
      <name val="ＭＳ 明朝"/>
      <family val="1"/>
      <charset val="128"/>
    </font>
    <font>
      <sz val="8"/>
      <name val="ＭＳ ゴシック"/>
      <family val="3"/>
      <charset val="128"/>
    </font>
    <font>
      <sz val="12"/>
      <name val="ＭＳ 明朝"/>
      <family val="1"/>
      <charset val="128"/>
    </font>
    <font>
      <sz val="6"/>
      <name val="Meiryo UI"/>
      <family val="2"/>
      <charset val="128"/>
    </font>
    <font>
      <sz val="11"/>
      <name val="ＭＳ ゴシック"/>
      <family val="3"/>
      <charset val="128"/>
    </font>
    <font>
      <sz val="14"/>
      <name val="ＭＳ 明朝"/>
      <family val="1"/>
      <charset val="128"/>
    </font>
    <font>
      <sz val="6"/>
      <name val="ＭＳ Ｐゴシック"/>
      <family val="3"/>
      <charset val="128"/>
    </font>
    <font>
      <sz val="7"/>
      <name val="ＭＳ 明朝"/>
      <family val="1"/>
      <charset val="128"/>
    </font>
    <font>
      <sz val="11"/>
      <color theme="1"/>
      <name val="Meiryo UI"/>
      <family val="2"/>
      <charset val="128"/>
    </font>
    <font>
      <sz val="6"/>
      <name val="ＭＳ ゴシック"/>
      <family val="3"/>
      <charset val="128"/>
    </font>
    <font>
      <strike/>
      <sz val="8"/>
      <name val="ＭＳ 明朝"/>
      <family val="1"/>
      <charset val="128"/>
    </font>
    <font>
      <sz val="8"/>
      <color theme="1"/>
      <name val="ＭＳ 明朝"/>
      <family val="1"/>
      <charset val="128"/>
    </font>
    <font>
      <sz val="6"/>
      <name val="ＭＳ 明朝"/>
      <family val="1"/>
      <charset val="128"/>
    </font>
    <font>
      <sz val="11"/>
      <color theme="1"/>
      <name val="游ゴシック"/>
      <family val="3"/>
      <charset val="128"/>
      <scheme val="minor"/>
    </font>
    <font>
      <sz val="12"/>
      <color theme="1"/>
      <name val="ＭＳ 明朝"/>
      <family val="1"/>
      <charset val="128"/>
    </font>
    <font>
      <sz val="8"/>
      <color theme="1"/>
      <name val="ＭＳ ゴシック"/>
      <family val="3"/>
      <charset val="128"/>
    </font>
    <font>
      <sz val="14"/>
      <color theme="1"/>
      <name val="ＭＳ 明朝"/>
      <family val="1"/>
      <charset val="128"/>
    </font>
    <font>
      <sz val="11"/>
      <color theme="1"/>
      <name val="ＭＳ ゴシック"/>
      <family val="3"/>
      <charset val="128"/>
    </font>
    <font>
      <strike/>
      <sz val="8"/>
      <color theme="1"/>
      <name val="ＭＳ 明朝"/>
      <family val="1"/>
      <charset val="128"/>
    </font>
    <font>
      <sz val="7"/>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12" fillId="0" borderId="0">
      <alignment vertical="center"/>
    </xf>
    <xf numFmtId="0" fontId="1" fillId="0" borderId="0"/>
    <xf numFmtId="0" fontId="17" fillId="0" borderId="0">
      <alignment vertical="center"/>
    </xf>
  </cellStyleXfs>
  <cellXfs count="508">
    <xf numFmtId="0" fontId="0" fillId="0" borderId="0" xfId="0">
      <alignment vertical="center"/>
    </xf>
    <xf numFmtId="0" fontId="2" fillId="0" borderId="0" xfId="1" applyFont="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vertical="center" wrapText="1"/>
    </xf>
    <xf numFmtId="0" fontId="2" fillId="0" borderId="0" xfId="1" applyFont="1" applyAlignment="1">
      <alignment vertical="top" wrapText="1"/>
    </xf>
    <xf numFmtId="0" fontId="4" fillId="0" borderId="0" xfId="1" applyFont="1" applyAlignment="1">
      <alignment horizontal="right" vertical="top" wrapText="1"/>
    </xf>
    <xf numFmtId="0" fontId="5" fillId="0" borderId="0" xfId="1" applyFont="1" applyAlignment="1">
      <alignment horizontal="left" vertical="top" wrapText="1"/>
    </xf>
    <xf numFmtId="0" fontId="5" fillId="0" borderId="0" xfId="1" applyFont="1" applyAlignment="1">
      <alignment vertical="center" wrapText="1"/>
    </xf>
    <xf numFmtId="0" fontId="8" fillId="0" borderId="0" xfId="1" applyFont="1" applyAlignment="1">
      <alignment horizontal="center" vertical="center" wrapText="1"/>
    </xf>
    <xf numFmtId="0" fontId="9" fillId="0" borderId="0" xfId="1" applyFont="1" applyAlignment="1">
      <alignment horizontal="left" vertical="center" wrapText="1"/>
    </xf>
    <xf numFmtId="0" fontId="9" fillId="0" borderId="0" xfId="1" applyFont="1" applyAlignment="1">
      <alignment horizontal="center" vertical="center" wrapText="1"/>
    </xf>
    <xf numFmtId="0" fontId="9" fillId="0" borderId="0" xfId="1" applyFont="1" applyAlignment="1">
      <alignment vertical="center" wrapText="1"/>
    </xf>
    <xf numFmtId="0" fontId="2" fillId="0" borderId="3" xfId="1" applyFont="1" applyBorder="1" applyAlignment="1">
      <alignment horizontal="center" vertical="center" wrapText="1" shrinkToFit="1"/>
    </xf>
    <xf numFmtId="0" fontId="11" fillId="0" borderId="3" xfId="1" applyFont="1" applyBorder="1" applyAlignment="1">
      <alignment horizontal="center" vertical="center" wrapText="1" shrinkToFit="1"/>
    </xf>
    <xf numFmtId="0" fontId="2" fillId="0" borderId="4" xfId="1" applyFont="1" applyBorder="1" applyAlignment="1">
      <alignment horizontal="center" vertical="center" shrinkToFit="1"/>
    </xf>
    <xf numFmtId="0" fontId="5" fillId="0" borderId="5" xfId="1" applyFont="1" applyBorder="1" applyAlignment="1">
      <alignment vertical="center" shrinkToFit="1"/>
    </xf>
    <xf numFmtId="0" fontId="2" fillId="0" borderId="6" xfId="1" applyFont="1" applyBorder="1" applyAlignment="1">
      <alignment horizontal="center" vertical="top" wrapText="1"/>
    </xf>
    <xf numFmtId="0" fontId="2" fillId="0" borderId="7" xfId="1" applyFont="1" applyBorder="1" applyAlignment="1">
      <alignment horizontal="left" vertical="top" wrapText="1"/>
    </xf>
    <xf numFmtId="0" fontId="2" fillId="0" borderId="8" xfId="1" applyFont="1" applyBorder="1" applyAlignment="1">
      <alignment horizontal="left" vertical="top" wrapText="1"/>
    </xf>
    <xf numFmtId="0" fontId="2" fillId="0" borderId="4" xfId="1" applyFont="1" applyBorder="1" applyAlignment="1">
      <alignment horizontal="left" vertical="top" wrapText="1"/>
    </xf>
    <xf numFmtId="0" fontId="2" fillId="0" borderId="7" xfId="1" applyFont="1" applyBorder="1" applyAlignment="1">
      <alignment vertical="top" wrapText="1"/>
    </xf>
    <xf numFmtId="0" fontId="5" fillId="0" borderId="5" xfId="1" applyFont="1" applyBorder="1" applyAlignment="1">
      <alignment vertical="top" wrapText="1"/>
    </xf>
    <xf numFmtId="0" fontId="2" fillId="0" borderId="8" xfId="1" applyFont="1" applyBorder="1" applyAlignment="1">
      <alignment vertical="top" wrapText="1"/>
    </xf>
    <xf numFmtId="0" fontId="2" fillId="0" borderId="9" xfId="1" applyFont="1" applyBorder="1" applyAlignment="1">
      <alignment vertical="top" wrapText="1"/>
    </xf>
    <xf numFmtId="0" fontId="2" fillId="0" borderId="2" xfId="2" applyFont="1" applyBorder="1" applyAlignment="1">
      <alignment horizontal="left" vertical="top" wrapText="1"/>
    </xf>
    <xf numFmtId="0" fontId="2" fillId="0" borderId="3" xfId="2" applyFont="1" applyBorder="1" applyAlignment="1">
      <alignment vertical="top" wrapText="1"/>
    </xf>
    <xf numFmtId="0" fontId="2" fillId="0" borderId="2" xfId="2" applyFont="1" applyBorder="1" applyAlignment="1">
      <alignment vertical="top" wrapText="1"/>
    </xf>
    <xf numFmtId="0" fontId="2" fillId="0" borderId="4" xfId="2" applyFont="1" applyBorder="1" applyAlignment="1">
      <alignment vertical="top" wrapText="1"/>
    </xf>
    <xf numFmtId="0" fontId="2" fillId="0" borderId="14" xfId="2" applyFont="1" applyBorder="1" applyAlignment="1">
      <alignment horizontal="left" vertical="top" wrapText="1"/>
    </xf>
    <xf numFmtId="0" fontId="2" fillId="0" borderId="4" xfId="2" applyFont="1" applyBorder="1" applyAlignment="1">
      <alignment horizontal="left" vertical="top" wrapText="1"/>
    </xf>
    <xf numFmtId="0" fontId="5" fillId="0" borderId="0" xfId="2" applyFont="1" applyAlignment="1"/>
    <xf numFmtId="0" fontId="2" fillId="0" borderId="2" xfId="2" applyFont="1" applyBorder="1" applyAlignment="1">
      <alignment vertical="center" wrapText="1"/>
    </xf>
    <xf numFmtId="0" fontId="2" fillId="0" borderId="2" xfId="2" applyFont="1" applyBorder="1" applyAlignment="1">
      <alignment horizontal="left" vertical="center" wrapText="1"/>
    </xf>
    <xf numFmtId="49" fontId="2" fillId="0" borderId="2" xfId="2" applyNumberFormat="1" applyFont="1" applyBorder="1" applyAlignment="1">
      <alignment horizontal="left" vertical="top"/>
    </xf>
    <xf numFmtId="0" fontId="2" fillId="0" borderId="15" xfId="2" applyFont="1" applyBorder="1" applyAlignment="1">
      <alignment vertical="top" wrapText="1"/>
    </xf>
    <xf numFmtId="0" fontId="2" fillId="0" borderId="4" xfId="1" quotePrefix="1" applyFont="1" applyBorder="1" applyAlignment="1">
      <alignment vertical="top" wrapText="1"/>
    </xf>
    <xf numFmtId="49" fontId="2" fillId="0" borderId="6" xfId="2" applyNumberFormat="1" applyFont="1" applyBorder="1" applyAlignment="1">
      <alignment vertical="top"/>
    </xf>
    <xf numFmtId="0" fontId="2" fillId="0" borderId="7" xfId="2" applyFont="1" applyBorder="1" applyAlignment="1">
      <alignment vertical="top" wrapText="1"/>
    </xf>
    <xf numFmtId="0" fontId="2" fillId="0" borderId="9" xfId="2" applyFont="1" applyBorder="1" applyAlignment="1">
      <alignment horizontal="left" vertical="top" wrapText="1"/>
    </xf>
    <xf numFmtId="0" fontId="2" fillId="0" borderId="9" xfId="2" applyFont="1" applyBorder="1" applyAlignment="1">
      <alignment vertical="top" wrapText="1"/>
    </xf>
    <xf numFmtId="49" fontId="2" fillId="0" borderId="5" xfId="2" applyNumberFormat="1" applyFont="1" applyBorder="1" applyAlignment="1">
      <alignment vertical="top"/>
    </xf>
    <xf numFmtId="0" fontId="2" fillId="0" borderId="10" xfId="2" applyFont="1" applyBorder="1" applyAlignment="1">
      <alignment vertical="top" wrapText="1"/>
    </xf>
    <xf numFmtId="49" fontId="2" fillId="0" borderId="12" xfId="2" applyNumberFormat="1" applyFont="1" applyBorder="1" applyAlignment="1">
      <alignment vertical="top"/>
    </xf>
    <xf numFmtId="0" fontId="2" fillId="0" borderId="13" xfId="2" applyFont="1" applyBorder="1" applyAlignment="1">
      <alignment vertical="top" wrapText="1"/>
    </xf>
    <xf numFmtId="0" fontId="2" fillId="0" borderId="13" xfId="2" applyFont="1" applyBorder="1" applyAlignment="1">
      <alignment horizontal="left" vertical="top" wrapText="1"/>
    </xf>
    <xf numFmtId="0" fontId="2" fillId="0" borderId="12" xfId="2" applyFont="1" applyBorder="1" applyAlignment="1">
      <alignment horizontal="left" vertical="top" wrapText="1"/>
    </xf>
    <xf numFmtId="49" fontId="2" fillId="0" borderId="12" xfId="2" applyNumberFormat="1" applyFont="1" applyBorder="1" applyAlignment="1">
      <alignment horizontal="left" vertical="top"/>
    </xf>
    <xf numFmtId="0" fontId="2" fillId="0" borderId="4" xfId="3" applyFont="1" applyBorder="1" applyAlignment="1">
      <alignment vertical="top" wrapText="1"/>
    </xf>
    <xf numFmtId="0" fontId="2" fillId="0" borderId="4" xfId="1" applyFont="1" applyBorder="1" applyAlignment="1">
      <alignment vertical="top" wrapText="1"/>
    </xf>
    <xf numFmtId="0" fontId="2" fillId="0" borderId="3" xfId="2" applyFont="1" applyBorder="1" applyAlignment="1">
      <alignment horizontal="left" vertical="top" wrapText="1"/>
    </xf>
    <xf numFmtId="49" fontId="2" fillId="0" borderId="5" xfId="2" applyNumberFormat="1" applyFont="1" applyBorder="1" applyAlignment="1">
      <alignment horizontal="left" vertical="top"/>
    </xf>
    <xf numFmtId="0" fontId="2" fillId="0" borderId="12" xfId="2" applyFont="1" applyBorder="1" applyAlignment="1">
      <alignment vertical="top" wrapText="1"/>
    </xf>
    <xf numFmtId="0" fontId="2" fillId="0" borderId="1" xfId="1" applyFont="1" applyBorder="1" applyAlignment="1">
      <alignment horizontal="left" vertical="top" wrapText="1"/>
    </xf>
    <xf numFmtId="0" fontId="5" fillId="0" borderId="0" xfId="1" applyFont="1" applyAlignment="1">
      <alignment vertical="top" wrapText="1"/>
    </xf>
    <xf numFmtId="49" fontId="2" fillId="0" borderId="6" xfId="2" applyNumberFormat="1" applyFont="1" applyBorder="1" applyAlignment="1">
      <alignment horizontal="center" vertical="top" wrapText="1"/>
    </xf>
    <xf numFmtId="49" fontId="2" fillId="0" borderId="10" xfId="2" applyNumberFormat="1" applyFont="1" applyBorder="1" applyAlignment="1">
      <alignment horizontal="left" vertical="top" wrapText="1"/>
    </xf>
    <xf numFmtId="0" fontId="2" fillId="0" borderId="14" xfId="1" applyFont="1" applyBorder="1" applyAlignment="1">
      <alignment horizontal="left" vertical="top" wrapText="1"/>
    </xf>
    <xf numFmtId="49" fontId="2" fillId="0" borderId="3" xfId="2" applyNumberFormat="1" applyFont="1" applyBorder="1" applyAlignment="1">
      <alignment horizontal="left" vertical="top"/>
    </xf>
    <xf numFmtId="49" fontId="2" fillId="0" borderId="4" xfId="2" applyNumberFormat="1" applyFont="1" applyBorder="1" applyAlignment="1">
      <alignment horizontal="left" vertical="top" wrapText="1"/>
    </xf>
    <xf numFmtId="49" fontId="2" fillId="0" borderId="14" xfId="2" applyNumberFormat="1" applyFont="1" applyBorder="1" applyAlignment="1">
      <alignment horizontal="left" vertical="top" wrapText="1"/>
    </xf>
    <xf numFmtId="0" fontId="2" fillId="0" borderId="3" xfId="2" quotePrefix="1" applyFont="1" applyBorder="1" applyAlignment="1">
      <alignment vertical="top" wrapText="1"/>
    </xf>
    <xf numFmtId="0" fontId="2" fillId="0" borderId="6" xfId="2" quotePrefix="1" applyFont="1" applyBorder="1" applyAlignment="1">
      <alignment horizontal="center" vertical="top" wrapText="1"/>
    </xf>
    <xf numFmtId="49" fontId="2" fillId="0" borderId="7" xfId="2" applyNumberFormat="1" applyFont="1" applyBorder="1" applyAlignment="1">
      <alignment horizontal="left" vertical="top"/>
    </xf>
    <xf numFmtId="0" fontId="2" fillId="0" borderId="6" xfId="2" applyFont="1" applyBorder="1" applyAlignment="1">
      <alignment horizontal="left" vertical="top" wrapText="1"/>
    </xf>
    <xf numFmtId="0" fontId="2" fillId="0" borderId="7" xfId="2" applyFont="1" applyBorder="1" applyAlignment="1">
      <alignment horizontal="left" vertical="top" wrapText="1"/>
    </xf>
    <xf numFmtId="49" fontId="2" fillId="0" borderId="9" xfId="2" applyNumberFormat="1" applyFont="1" applyBorder="1" applyAlignment="1">
      <alignment horizontal="left" vertical="top" wrapText="1"/>
    </xf>
    <xf numFmtId="0" fontId="2" fillId="0" borderId="9" xfId="1" applyFont="1" applyBorder="1" applyAlignment="1">
      <alignment horizontal="left" vertical="top" wrapText="1"/>
    </xf>
    <xf numFmtId="49" fontId="2" fillId="0" borderId="3" xfId="2" applyNumberFormat="1" applyFont="1" applyBorder="1" applyAlignment="1">
      <alignment horizontal="left" vertical="top" wrapText="1"/>
    </xf>
    <xf numFmtId="49" fontId="2" fillId="0" borderId="2" xfId="2" applyNumberFormat="1" applyFont="1" applyBorder="1" applyAlignment="1">
      <alignment vertical="top" wrapText="1"/>
    </xf>
    <xf numFmtId="49" fontId="2" fillId="0" borderId="3" xfId="2" applyNumberFormat="1" applyFont="1" applyBorder="1" applyAlignment="1">
      <alignment vertical="top" wrapText="1"/>
    </xf>
    <xf numFmtId="49" fontId="2" fillId="0" borderId="2" xfId="2" applyNumberFormat="1" applyFont="1" applyBorder="1" applyAlignment="1">
      <alignment horizontal="left" vertical="top" wrapText="1"/>
    </xf>
    <xf numFmtId="0" fontId="2" fillId="0" borderId="12" xfId="2" quotePrefix="1" applyFont="1" applyBorder="1" applyAlignment="1">
      <alignment horizontal="center" vertical="top" wrapText="1"/>
    </xf>
    <xf numFmtId="49" fontId="2" fillId="0" borderId="13" xfId="2" applyNumberFormat="1" applyFont="1" applyBorder="1" applyAlignment="1">
      <alignment horizontal="left" vertical="top"/>
    </xf>
    <xf numFmtId="49" fontId="2" fillId="0" borderId="12" xfId="2" quotePrefix="1" applyNumberFormat="1" applyFont="1" applyBorder="1" applyAlignment="1">
      <alignment horizontal="center" vertical="top" wrapText="1"/>
    </xf>
    <xf numFmtId="49" fontId="2" fillId="0" borderId="13" xfId="2" applyNumberFormat="1" applyFont="1" applyBorder="1" applyAlignment="1">
      <alignment horizontal="left" vertical="top" wrapText="1"/>
    </xf>
    <xf numFmtId="0" fontId="2" fillId="0" borderId="2" xfId="2" quotePrefix="1" applyFont="1" applyBorder="1" applyAlignment="1">
      <alignment horizontal="center" vertical="top" wrapText="1"/>
    </xf>
    <xf numFmtId="0" fontId="2" fillId="0" borderId="6" xfId="2" applyFont="1" applyBorder="1" applyAlignment="1">
      <alignment vertical="top" wrapText="1"/>
    </xf>
    <xf numFmtId="49" fontId="2" fillId="0" borderId="5" xfId="2" quotePrefix="1" applyNumberFormat="1" applyFont="1" applyBorder="1" applyAlignment="1">
      <alignment horizontal="center" vertical="top" wrapText="1"/>
    </xf>
    <xf numFmtId="0" fontId="2" fillId="0" borderId="5" xfId="2" applyFont="1" applyBorder="1" applyAlignment="1">
      <alignment vertical="top" wrapText="1"/>
    </xf>
    <xf numFmtId="0" fontId="2" fillId="0" borderId="3" xfId="2" applyFont="1" applyBorder="1" applyAlignment="1">
      <alignment horizontal="left" vertical="top"/>
    </xf>
    <xf numFmtId="49" fontId="2" fillId="0" borderId="7" xfId="2" applyNumberFormat="1" applyFont="1" applyBorder="1" applyAlignment="1">
      <alignment horizontal="left" vertical="top" wrapText="1"/>
    </xf>
    <xf numFmtId="0" fontId="2" fillId="0" borderId="5" xfId="2" applyFont="1" applyBorder="1" applyAlignment="1">
      <alignment horizontal="left" vertical="top" wrapText="1"/>
    </xf>
    <xf numFmtId="0" fontId="2" fillId="0" borderId="10" xfId="2" applyFont="1" applyBorder="1" applyAlignment="1">
      <alignment horizontal="left" vertical="top"/>
    </xf>
    <xf numFmtId="49" fontId="2" fillId="0" borderId="10" xfId="2" applyNumberFormat="1" applyFont="1" applyBorder="1" applyAlignment="1">
      <alignment horizontal="left" vertical="top"/>
    </xf>
    <xf numFmtId="0" fontId="2" fillId="0" borderId="10" xfId="2" applyFont="1" applyBorder="1" applyAlignment="1">
      <alignment horizontal="left" vertical="top" wrapText="1"/>
    </xf>
    <xf numFmtId="0" fontId="2" fillId="0" borderId="14" xfId="2" applyFont="1" applyBorder="1" applyAlignment="1">
      <alignment vertical="top" wrapText="1"/>
    </xf>
    <xf numFmtId="0" fontId="2" fillId="0" borderId="11" xfId="2" applyFont="1" applyBorder="1" applyAlignment="1">
      <alignment vertical="top" wrapText="1"/>
    </xf>
    <xf numFmtId="0" fontId="2" fillId="0" borderId="7" xfId="2" applyFont="1" applyBorder="1" applyAlignment="1">
      <alignment horizontal="left" vertical="top"/>
    </xf>
    <xf numFmtId="49" fontId="2" fillId="0" borderId="6" xfId="2" quotePrefix="1" applyNumberFormat="1" applyFont="1" applyBorder="1" applyAlignment="1">
      <alignment horizontal="center" vertical="top" wrapText="1"/>
    </xf>
    <xf numFmtId="0" fontId="2" fillId="0" borderId="8" xfId="2" applyFont="1" applyBorder="1" applyAlignment="1">
      <alignment vertical="top" wrapText="1"/>
    </xf>
    <xf numFmtId="49" fontId="2" fillId="0" borderId="0" xfId="2" applyNumberFormat="1" applyFont="1" applyAlignment="1">
      <alignment horizontal="left" vertical="top" wrapText="1"/>
    </xf>
    <xf numFmtId="0" fontId="2" fillId="0" borderId="5" xfId="2" applyFont="1" applyBorder="1" applyAlignment="1">
      <alignment horizontal="center" vertical="top" wrapText="1"/>
    </xf>
    <xf numFmtId="0" fontId="2" fillId="0" borderId="0" xfId="2" applyFont="1" applyAlignment="1">
      <alignment vertical="top" wrapText="1"/>
    </xf>
    <xf numFmtId="49" fontId="2" fillId="0" borderId="5" xfId="2" applyNumberFormat="1" applyFont="1" applyBorder="1" applyAlignment="1">
      <alignment vertical="top" wrapText="1"/>
    </xf>
    <xf numFmtId="49" fontId="2" fillId="0" borderId="10" xfId="2" applyNumberFormat="1" applyFont="1" applyBorder="1" applyAlignment="1">
      <alignment vertical="top"/>
    </xf>
    <xf numFmtId="49" fontId="2" fillId="0" borderId="5" xfId="2" applyNumberFormat="1" applyFont="1" applyBorder="1" applyAlignment="1">
      <alignment horizontal="left" vertical="top" wrapText="1"/>
    </xf>
    <xf numFmtId="49" fontId="2" fillId="0" borderId="13" xfId="2" applyNumberFormat="1" applyFont="1" applyBorder="1" applyAlignment="1">
      <alignment vertical="top"/>
    </xf>
    <xf numFmtId="0" fontId="2" fillId="0" borderId="9" xfId="2" applyFont="1" applyBorder="1" applyAlignment="1">
      <alignment vertical="top"/>
    </xf>
    <xf numFmtId="49" fontId="2" fillId="0" borderId="9" xfId="2" applyNumberFormat="1" applyFont="1" applyBorder="1" applyAlignment="1">
      <alignment vertical="top" wrapText="1"/>
    </xf>
    <xf numFmtId="0" fontId="2" fillId="0" borderId="11" xfId="2" applyFont="1" applyBorder="1" applyAlignment="1">
      <alignment vertical="top"/>
    </xf>
    <xf numFmtId="49" fontId="2" fillId="0" borderId="11" xfId="2" applyNumberFormat="1" applyFont="1" applyBorder="1" applyAlignment="1">
      <alignment vertical="top" wrapText="1"/>
    </xf>
    <xf numFmtId="0" fontId="2" fillId="0" borderId="11" xfId="1" applyFont="1" applyBorder="1" applyAlignment="1">
      <alignment vertical="top" wrapText="1"/>
    </xf>
    <xf numFmtId="0" fontId="2" fillId="0" borderId="14" xfId="2" applyFont="1" applyBorder="1" applyAlignment="1">
      <alignment vertical="top"/>
    </xf>
    <xf numFmtId="49" fontId="2" fillId="0" borderId="14" xfId="2" applyNumberFormat="1" applyFont="1" applyBorder="1" applyAlignment="1">
      <alignment vertical="top" wrapText="1"/>
    </xf>
    <xf numFmtId="0" fontId="2" fillId="0" borderId="14" xfId="1" applyFont="1" applyBorder="1" applyAlignment="1">
      <alignment vertical="top" wrapText="1"/>
    </xf>
    <xf numFmtId="0" fontId="2" fillId="0" borderId="4" xfId="2" applyFont="1" applyBorder="1" applyAlignment="1" applyProtection="1">
      <alignment vertical="top" wrapText="1"/>
      <protection locked="0"/>
    </xf>
    <xf numFmtId="0" fontId="2" fillId="0" borderId="4" xfId="2" applyFont="1" applyBorder="1" applyAlignment="1" applyProtection="1">
      <alignment horizontal="left" vertical="top" wrapText="1"/>
      <protection locked="0"/>
    </xf>
    <xf numFmtId="0" fontId="2" fillId="0" borderId="5" xfId="2" quotePrefix="1" applyFont="1" applyBorder="1" applyAlignment="1">
      <alignment horizontal="center" vertical="top" wrapText="1"/>
    </xf>
    <xf numFmtId="0" fontId="2" fillId="0" borderId="7" xfId="2" applyFont="1" applyBorder="1" applyAlignment="1" applyProtection="1">
      <alignment vertical="top" wrapText="1"/>
      <protection locked="0"/>
    </xf>
    <xf numFmtId="0" fontId="2" fillId="0" borderId="14" xfId="2" applyFont="1" applyBorder="1" applyAlignment="1" applyProtection="1">
      <alignment horizontal="left" vertical="top" wrapText="1"/>
      <protection locked="0"/>
    </xf>
    <xf numFmtId="0" fontId="2" fillId="0" borderId="13" xfId="2" applyFont="1" applyBorder="1" applyAlignment="1" applyProtection="1">
      <alignment horizontal="left" vertical="top" wrapText="1"/>
      <protection locked="0"/>
    </xf>
    <xf numFmtId="0" fontId="2" fillId="0" borderId="11" xfId="2" applyFont="1" applyBorder="1" applyAlignment="1">
      <alignment horizontal="left" vertical="top" wrapText="1"/>
    </xf>
    <xf numFmtId="0" fontId="5" fillId="0" borderId="5" xfId="2" applyFont="1" applyBorder="1" applyAlignment="1"/>
    <xf numFmtId="49" fontId="2" fillId="0" borderId="6" xfId="2" applyNumberFormat="1" applyFont="1" applyBorder="1" applyAlignment="1">
      <alignment horizontal="left" vertical="top" wrapText="1"/>
    </xf>
    <xf numFmtId="49" fontId="2" fillId="0" borderId="11" xfId="2" applyNumberFormat="1" applyFont="1" applyBorder="1" applyAlignment="1">
      <alignment horizontal="left" vertical="top" wrapText="1"/>
    </xf>
    <xf numFmtId="49" fontId="2" fillId="0" borderId="0" xfId="2" applyNumberFormat="1" applyFont="1" applyAlignment="1">
      <alignment horizontal="left" vertical="top"/>
    </xf>
    <xf numFmtId="49" fontId="2" fillId="0" borderId="7" xfId="2" applyNumberFormat="1" applyFont="1" applyBorder="1" applyAlignment="1">
      <alignment vertical="top"/>
    </xf>
    <xf numFmtId="49" fontId="2" fillId="0" borderId="15" xfId="2" applyNumberFormat="1" applyFont="1" applyBorder="1" applyAlignment="1">
      <alignment horizontal="left" vertical="top"/>
    </xf>
    <xf numFmtId="49" fontId="2" fillId="0" borderId="2" xfId="2" applyNumberFormat="1" applyFont="1" applyBorder="1" applyAlignment="1">
      <alignment vertical="top"/>
    </xf>
    <xf numFmtId="49" fontId="2" fillId="0" borderId="3" xfId="2" applyNumberFormat="1" applyFont="1" applyBorder="1" applyAlignment="1">
      <alignment vertical="top"/>
    </xf>
    <xf numFmtId="49" fontId="2" fillId="0" borderId="8" xfId="2" applyNumberFormat="1" applyFont="1" applyBorder="1" applyAlignment="1">
      <alignment horizontal="left" vertical="top"/>
    </xf>
    <xf numFmtId="0" fontId="2" fillId="0" borderId="7" xfId="2" applyFont="1" applyBorder="1" applyAlignment="1">
      <alignment vertical="top"/>
    </xf>
    <xf numFmtId="0" fontId="2" fillId="0" borderId="2" xfId="3" applyFont="1" applyBorder="1" applyAlignment="1">
      <alignment vertical="top" wrapText="1"/>
    </xf>
    <xf numFmtId="0" fontId="2" fillId="0" borderId="15" xfId="3" applyFont="1" applyBorder="1" applyAlignment="1">
      <alignment vertical="top" wrapText="1"/>
    </xf>
    <xf numFmtId="0" fontId="2" fillId="0" borderId="3" xfId="3" applyFont="1" applyBorder="1" applyAlignment="1">
      <alignment vertical="top" wrapText="1"/>
    </xf>
    <xf numFmtId="0" fontId="2" fillId="0" borderId="10" xfId="2" applyFont="1" applyBorder="1" applyAlignment="1">
      <alignment vertical="top"/>
    </xf>
    <xf numFmtId="0" fontId="2" fillId="0" borderId="13" xfId="2" applyFont="1" applyBorder="1" applyAlignment="1">
      <alignment vertical="top"/>
    </xf>
    <xf numFmtId="0" fontId="2" fillId="0" borderId="3" xfId="3" applyFont="1" applyBorder="1" applyAlignment="1">
      <alignment horizontal="left" vertical="top" wrapText="1"/>
    </xf>
    <xf numFmtId="0" fontId="2" fillId="0" borderId="4" xfId="3" applyFont="1" applyBorder="1" applyAlignment="1">
      <alignment horizontal="left" vertical="top" wrapText="1"/>
    </xf>
    <xf numFmtId="0" fontId="2" fillId="0" borderId="0" xfId="1" applyFont="1" applyAlignment="1">
      <alignment horizontal="left" vertical="top" wrapText="1"/>
    </xf>
    <xf numFmtId="0" fontId="5" fillId="0" borderId="0" xfId="1" applyFont="1" applyAlignment="1">
      <alignment horizontal="left" vertical="center" wrapText="1"/>
    </xf>
    <xf numFmtId="0" fontId="5" fillId="0" borderId="0" xfId="1" applyFont="1" applyAlignment="1">
      <alignment horizontal="center" vertical="center" wrapText="1"/>
    </xf>
    <xf numFmtId="0" fontId="2" fillId="0" borderId="15" xfId="1" applyFont="1" applyBorder="1" applyAlignment="1">
      <alignment horizontal="center" vertical="center" wrapText="1" shrinkToFit="1"/>
    </xf>
    <xf numFmtId="0" fontId="15" fillId="0" borderId="4" xfId="1" applyFont="1" applyBorder="1" applyAlignment="1">
      <alignment horizontal="center" vertical="center" wrapText="1" shrinkToFit="1"/>
    </xf>
    <xf numFmtId="0" fontId="15" fillId="0" borderId="3" xfId="1" applyFont="1" applyBorder="1" applyAlignment="1">
      <alignment horizontal="center" vertical="center" wrapText="1" shrinkToFit="1"/>
    </xf>
    <xf numFmtId="0" fontId="2" fillId="0" borderId="4" xfId="1" applyFont="1" applyBorder="1" applyAlignment="1">
      <alignment horizontal="center" vertical="center" wrapText="1" shrinkToFit="1"/>
    </xf>
    <xf numFmtId="0" fontId="16" fillId="0" borderId="3" xfId="1" applyFont="1" applyBorder="1" applyAlignment="1">
      <alignment horizontal="center" vertical="center" wrapText="1" shrinkToFit="1"/>
    </xf>
    <xf numFmtId="176" fontId="2" fillId="0" borderId="6" xfId="1" applyNumberFormat="1" applyFont="1" applyBorder="1" applyAlignment="1">
      <alignment horizontal="center" vertical="top" wrapText="1"/>
    </xf>
    <xf numFmtId="0" fontId="15" fillId="0" borderId="4" xfId="1" applyFont="1" applyBorder="1" applyAlignment="1">
      <alignment horizontal="left" vertical="top" wrapText="1"/>
    </xf>
    <xf numFmtId="0" fontId="2" fillId="0" borderId="5" xfId="1" applyFont="1" applyBorder="1" applyAlignment="1">
      <alignment horizontal="center" vertical="top" wrapText="1"/>
    </xf>
    <xf numFmtId="176" fontId="2" fillId="0" borderId="5" xfId="1" applyNumberFormat="1" applyFont="1" applyBorder="1" applyAlignment="1">
      <alignment horizontal="center" vertical="top" wrapText="1"/>
    </xf>
    <xf numFmtId="0" fontId="2" fillId="0" borderId="10" xfId="1" applyFont="1" applyBorder="1" applyAlignment="1">
      <alignment vertical="top" wrapText="1"/>
    </xf>
    <xf numFmtId="0" fontId="15" fillId="0" borderId="9" xfId="1" applyFont="1" applyBorder="1" applyAlignment="1">
      <alignment vertical="top" wrapText="1"/>
    </xf>
    <xf numFmtId="0" fontId="15" fillId="0" borderId="9" xfId="1" applyFont="1" applyBorder="1" applyAlignment="1">
      <alignment horizontal="left" vertical="top" wrapText="1"/>
    </xf>
    <xf numFmtId="0" fontId="2" fillId="0" borderId="12" xfId="1" applyFont="1" applyBorder="1" applyAlignment="1">
      <alignment horizontal="center" vertical="top" wrapText="1"/>
    </xf>
    <xf numFmtId="0" fontId="2" fillId="0" borderId="13" xfId="1" applyFont="1" applyBorder="1" applyAlignment="1">
      <alignment vertical="top" wrapText="1"/>
    </xf>
    <xf numFmtId="0" fontId="2" fillId="0" borderId="12" xfId="1" applyFont="1" applyBorder="1" applyAlignment="1">
      <alignment vertical="top" wrapText="1"/>
    </xf>
    <xf numFmtId="49" fontId="2" fillId="0" borderId="6" xfId="2" applyNumberFormat="1" applyFont="1" applyBorder="1" applyAlignment="1">
      <alignment horizontal="center" vertical="top"/>
    </xf>
    <xf numFmtId="0" fontId="15" fillId="0" borderId="4" xfId="2" applyFont="1" applyBorder="1" applyAlignment="1">
      <alignment horizontal="left" vertical="top" wrapText="1"/>
    </xf>
    <xf numFmtId="0" fontId="11" fillId="0" borderId="3" xfId="2" applyFont="1" applyBorder="1" applyAlignment="1">
      <alignment horizontal="left" vertical="top" wrapText="1"/>
    </xf>
    <xf numFmtId="0" fontId="2" fillId="0" borderId="2" xfId="2" applyFont="1" applyBorder="1" applyAlignment="1">
      <alignment horizontal="center" vertical="top" wrapText="1"/>
    </xf>
    <xf numFmtId="0" fontId="2" fillId="0" borderId="15" xfId="2" applyFont="1" applyBorder="1" applyAlignment="1">
      <alignment horizontal="left" vertical="top" wrapText="1"/>
    </xf>
    <xf numFmtId="49" fontId="15" fillId="0" borderId="9" xfId="2" applyNumberFormat="1" applyFont="1" applyBorder="1" applyAlignment="1">
      <alignment vertical="top" wrapText="1"/>
    </xf>
    <xf numFmtId="0" fontId="15" fillId="0" borderId="4" xfId="2" applyFont="1" applyBorder="1" applyAlignment="1">
      <alignment vertical="top" wrapText="1"/>
    </xf>
    <xf numFmtId="49" fontId="2" fillId="0" borderId="10" xfId="2" applyNumberFormat="1" applyFont="1" applyBorder="1" applyAlignment="1">
      <alignment vertical="top" wrapText="1"/>
    </xf>
    <xf numFmtId="0" fontId="15" fillId="0" borderId="4" xfId="3" applyFont="1" applyBorder="1" applyAlignment="1">
      <alignment vertical="top" wrapText="1"/>
    </xf>
    <xf numFmtId="49" fontId="15" fillId="0" borderId="11" xfId="2" applyNumberFormat="1" applyFont="1" applyBorder="1" applyAlignment="1">
      <alignment vertical="top" wrapText="1"/>
    </xf>
    <xf numFmtId="0" fontId="2" fillId="0" borderId="0" xfId="2" applyFont="1" applyAlignment="1">
      <alignment vertical="top"/>
    </xf>
    <xf numFmtId="49" fontId="15" fillId="0" borderId="14" xfId="2" applyNumberFormat="1" applyFont="1" applyBorder="1" applyAlignment="1">
      <alignment vertical="top" wrapText="1"/>
    </xf>
    <xf numFmtId="0" fontId="2" fillId="0" borderId="0" xfId="2" applyFont="1" applyAlignment="1">
      <alignment horizontal="left" vertical="top"/>
    </xf>
    <xf numFmtId="49" fontId="15" fillId="0" borderId="3" xfId="2" applyNumberFormat="1" applyFont="1" applyBorder="1" applyAlignment="1">
      <alignment horizontal="left" vertical="top" wrapText="1"/>
    </xf>
    <xf numFmtId="0" fontId="2" fillId="0" borderId="6" xfId="2" applyFont="1" applyBorder="1" applyAlignment="1">
      <alignment horizontal="center" vertical="top" wrapText="1"/>
    </xf>
    <xf numFmtId="0" fontId="15" fillId="0" borderId="9" xfId="2" applyFont="1" applyBorder="1" applyAlignment="1">
      <alignment vertical="top" wrapText="1"/>
    </xf>
    <xf numFmtId="49" fontId="15" fillId="0" borderId="10" xfId="2" applyNumberFormat="1" applyFont="1" applyBorder="1" applyAlignment="1">
      <alignment horizontal="left" vertical="top" wrapText="1"/>
    </xf>
    <xf numFmtId="0" fontId="5" fillId="0" borderId="1" xfId="2" applyFont="1" applyBorder="1" applyAlignment="1"/>
    <xf numFmtId="0" fontId="2" fillId="0" borderId="12" xfId="2" applyFont="1" applyBorder="1" applyAlignment="1">
      <alignment horizontal="center" vertical="top" wrapText="1"/>
    </xf>
    <xf numFmtId="0" fontId="15" fillId="0" borderId="14" xfId="2" applyFont="1" applyBorder="1" applyAlignment="1">
      <alignment vertical="top" wrapText="1"/>
    </xf>
    <xf numFmtId="49" fontId="15" fillId="0" borderId="13" xfId="2" applyNumberFormat="1" applyFont="1" applyBorder="1" applyAlignment="1">
      <alignment horizontal="left" vertical="top" wrapText="1"/>
    </xf>
    <xf numFmtId="49" fontId="2" fillId="0" borderId="12" xfId="2" applyNumberFormat="1" applyFont="1" applyBorder="1" applyAlignment="1">
      <alignment horizontal="center" vertical="top"/>
    </xf>
    <xf numFmtId="0" fontId="15" fillId="0" borderId="11" xfId="2" applyFont="1" applyBorder="1" applyAlignment="1">
      <alignment horizontal="left" vertical="top" wrapText="1"/>
    </xf>
    <xf numFmtId="0" fontId="11" fillId="0" borderId="4" xfId="2" applyFont="1" applyBorder="1" applyAlignment="1">
      <alignment vertical="top" wrapText="1"/>
    </xf>
    <xf numFmtId="49" fontId="2" fillId="0" borderId="5" xfId="2" applyNumberFormat="1" applyFont="1" applyBorder="1" applyAlignment="1">
      <alignment horizontal="center" vertical="top"/>
    </xf>
    <xf numFmtId="49" fontId="2" fillId="0" borderId="2" xfId="2" applyNumberFormat="1" applyFont="1" applyBorder="1" applyAlignment="1">
      <alignment horizontal="center" vertical="top" wrapText="1"/>
    </xf>
    <xf numFmtId="0" fontId="15" fillId="0" borderId="11" xfId="2" applyFont="1" applyBorder="1" applyAlignment="1">
      <alignment vertical="top" wrapText="1"/>
    </xf>
    <xf numFmtId="176" fontId="2" fillId="0" borderId="6" xfId="2" quotePrefix="1" applyNumberFormat="1" applyFont="1" applyBorder="1" applyAlignment="1">
      <alignment horizontal="center" vertical="top" wrapText="1"/>
    </xf>
    <xf numFmtId="49" fontId="15" fillId="0" borderId="9" xfId="2" applyNumberFormat="1" applyFont="1" applyBorder="1" applyAlignment="1">
      <alignment horizontal="left" vertical="top" wrapText="1"/>
    </xf>
    <xf numFmtId="49" fontId="15" fillId="0" borderId="4" xfId="2" applyNumberFormat="1" applyFont="1" applyBorder="1" applyAlignment="1">
      <alignment horizontal="left" vertical="top" wrapText="1"/>
    </xf>
    <xf numFmtId="0" fontId="2" fillId="0" borderId="13" xfId="2" applyFont="1" applyBorder="1" applyAlignment="1">
      <alignment horizontal="left" vertical="top"/>
    </xf>
    <xf numFmtId="49" fontId="2" fillId="0" borderId="2" xfId="2" applyNumberFormat="1" applyFont="1" applyBorder="1" applyAlignment="1">
      <alignment horizontal="center" vertical="top"/>
    </xf>
    <xf numFmtId="0" fontId="15" fillId="0" borderId="10" xfId="2" applyFont="1" applyBorder="1" applyAlignment="1">
      <alignment vertical="top"/>
    </xf>
    <xf numFmtId="49" fontId="15" fillId="0" borderId="0" xfId="2" applyNumberFormat="1" applyFont="1" applyAlignment="1">
      <alignment vertical="top" wrapText="1"/>
    </xf>
    <xf numFmtId="0" fontId="15" fillId="0" borderId="9" xfId="2" applyFont="1" applyBorder="1" applyAlignment="1">
      <alignment horizontal="left" vertical="top" wrapText="1"/>
    </xf>
    <xf numFmtId="0" fontId="2" fillId="0" borderId="0" xfId="2" applyFont="1" applyAlignment="1">
      <alignment vertical="center" wrapText="1"/>
    </xf>
    <xf numFmtId="0" fontId="2" fillId="0" borderId="0" xfId="2" applyFont="1">
      <alignment vertical="center"/>
    </xf>
    <xf numFmtId="176" fontId="2" fillId="0" borderId="12" xfId="2" quotePrefix="1" applyNumberFormat="1" applyFont="1" applyBorder="1" applyAlignment="1">
      <alignment horizontal="center" vertical="top" wrapText="1"/>
    </xf>
    <xf numFmtId="0" fontId="15" fillId="0" borderId="13" xfId="2" applyFont="1" applyBorder="1" applyAlignment="1">
      <alignment horizontal="left" vertical="top" wrapText="1"/>
    </xf>
    <xf numFmtId="0" fontId="2" fillId="0" borderId="1" xfId="2" applyFont="1" applyBorder="1" applyAlignment="1">
      <alignment vertical="center" wrapText="1"/>
    </xf>
    <xf numFmtId="0" fontId="2" fillId="0" borderId="1" xfId="2" applyFont="1" applyBorder="1">
      <alignment vertical="center"/>
    </xf>
    <xf numFmtId="0" fontId="15" fillId="0" borderId="10" xfId="2" applyFont="1" applyBorder="1" applyAlignment="1">
      <alignment vertical="top" wrapText="1"/>
    </xf>
    <xf numFmtId="0" fontId="15" fillId="0" borderId="0" xfId="2" applyFont="1" applyAlignment="1">
      <alignment vertical="top" wrapText="1"/>
    </xf>
    <xf numFmtId="0" fontId="2" fillId="0" borderId="0" xfId="2" applyFont="1" applyAlignment="1">
      <alignment horizontal="center" vertical="top" wrapText="1"/>
    </xf>
    <xf numFmtId="49" fontId="2" fillId="0" borderId="12" xfId="2" applyNumberFormat="1" applyFont="1" applyBorder="1" applyAlignment="1">
      <alignment horizontal="left" vertical="top" wrapText="1"/>
    </xf>
    <xf numFmtId="0" fontId="2" fillId="0" borderId="5" xfId="2" quotePrefix="1" applyFont="1" applyBorder="1" applyAlignment="1">
      <alignment vertical="top" wrapText="1"/>
    </xf>
    <xf numFmtId="49" fontId="2" fillId="0" borderId="15" xfId="2" applyNumberFormat="1" applyFont="1" applyBorder="1" applyAlignment="1">
      <alignment horizontal="center" vertical="top"/>
    </xf>
    <xf numFmtId="49" fontId="15" fillId="0" borderId="4" xfId="2" applyNumberFormat="1" applyFont="1" applyBorder="1" applyAlignment="1">
      <alignment vertical="top" wrapText="1"/>
    </xf>
    <xf numFmtId="49" fontId="2" fillId="0" borderId="8" xfId="2" applyNumberFormat="1" applyFont="1" applyBorder="1" applyAlignment="1">
      <alignment horizontal="center" vertical="top"/>
    </xf>
    <xf numFmtId="0" fontId="2" fillId="0" borderId="4" xfId="4" applyFont="1" applyBorder="1" applyAlignment="1">
      <alignment vertical="top"/>
    </xf>
    <xf numFmtId="0" fontId="15" fillId="0" borderId="11" xfId="2" applyFont="1" applyBorder="1" applyAlignment="1">
      <alignment horizontal="center" vertical="top" wrapText="1"/>
    </xf>
    <xf numFmtId="0" fontId="2" fillId="0" borderId="9" xfId="4" applyFont="1" applyBorder="1" applyAlignment="1">
      <alignment vertical="top"/>
    </xf>
    <xf numFmtId="0" fontId="15" fillId="0" borderId="14" xfId="2" applyFont="1" applyBorder="1" applyAlignment="1">
      <alignment horizontal="left" vertical="top" wrapText="1"/>
    </xf>
    <xf numFmtId="0" fontId="2" fillId="0" borderId="9" xfId="4" applyFont="1" applyBorder="1" applyAlignment="1">
      <alignment horizontal="left" vertical="top" shrinkToFit="1"/>
    </xf>
    <xf numFmtId="49" fontId="15" fillId="0" borderId="6" xfId="2" applyNumberFormat="1" applyFont="1" applyBorder="1" applyAlignment="1">
      <alignment horizontal="center" vertical="top"/>
    </xf>
    <xf numFmtId="0" fontId="15" fillId="0" borderId="7" xfId="2" applyFont="1" applyBorder="1" applyAlignment="1">
      <alignment vertical="top" wrapText="1"/>
    </xf>
    <xf numFmtId="0" fontId="15" fillId="0" borderId="2" xfId="2" applyFont="1" applyBorder="1" applyAlignment="1">
      <alignment vertical="top" wrapText="1"/>
    </xf>
    <xf numFmtId="0" fontId="15" fillId="0" borderId="4" xfId="4" applyFont="1" applyBorder="1" applyAlignment="1">
      <alignment vertical="top"/>
    </xf>
    <xf numFmtId="49" fontId="15" fillId="0" borderId="11" xfId="2" applyNumberFormat="1" applyFont="1" applyBorder="1" applyAlignment="1">
      <alignment horizontal="left" vertical="top" wrapText="1"/>
    </xf>
    <xf numFmtId="0" fontId="15" fillId="0" borderId="6" xfId="2" applyFont="1" applyBorder="1" applyAlignment="1">
      <alignment horizontal="center" vertical="top" wrapText="1"/>
    </xf>
    <xf numFmtId="0" fontId="15" fillId="0" borderId="7" xfId="2" applyFont="1" applyBorder="1" applyAlignment="1">
      <alignment horizontal="left" vertical="top" wrapText="1"/>
    </xf>
    <xf numFmtId="49" fontId="15" fillId="0" borderId="14" xfId="2" applyNumberFormat="1" applyFont="1" applyBorder="1" applyAlignment="1">
      <alignment horizontal="left" vertical="top" wrapText="1"/>
    </xf>
    <xf numFmtId="0" fontId="15" fillId="0" borderId="5" xfId="2" applyFont="1" applyBorder="1" applyAlignment="1">
      <alignment horizontal="center" vertical="top" wrapText="1"/>
    </xf>
    <xf numFmtId="0" fontId="15" fillId="0" borderId="10" xfId="2" applyFont="1" applyBorder="1" applyAlignment="1">
      <alignment horizontal="left" vertical="top" wrapText="1"/>
    </xf>
    <xf numFmtId="0" fontId="15" fillId="0" borderId="4" xfId="4" applyFont="1" applyBorder="1" applyAlignment="1">
      <alignment vertical="top" wrapText="1"/>
    </xf>
    <xf numFmtId="0" fontId="2" fillId="0" borderId="14" xfId="4" applyFont="1" applyBorder="1" applyAlignment="1">
      <alignment vertical="top"/>
    </xf>
    <xf numFmtId="49" fontId="15" fillId="0" borderId="7" xfId="2" applyNumberFormat="1" applyFont="1" applyBorder="1" applyAlignment="1">
      <alignment horizontal="left" vertical="top" wrapText="1"/>
    </xf>
    <xf numFmtId="0" fontId="19" fillId="0" borderId="0" xfId="1" applyFont="1" applyAlignment="1">
      <alignment horizontal="left" vertical="top" wrapText="1"/>
    </xf>
    <xf numFmtId="0" fontId="19" fillId="0" borderId="0" xfId="1" applyFont="1" applyAlignment="1">
      <alignment vertical="center" wrapText="1"/>
    </xf>
    <xf numFmtId="0" fontId="20" fillId="0" borderId="0" xfId="1" applyFont="1" applyAlignment="1">
      <alignment vertical="center" wrapText="1"/>
    </xf>
    <xf numFmtId="0" fontId="21" fillId="0" borderId="0" xfId="1" applyFont="1" applyAlignment="1">
      <alignment horizontal="center" vertical="center" wrapText="1"/>
    </xf>
    <xf numFmtId="0" fontId="15" fillId="2" borderId="3" xfId="1" applyFont="1" applyFill="1" applyBorder="1" applyAlignment="1">
      <alignment horizontal="center" vertical="center" wrapText="1" shrinkToFit="1"/>
    </xf>
    <xf numFmtId="0" fontId="15" fillId="0" borderId="4" xfId="1" applyFont="1" applyBorder="1" applyAlignment="1">
      <alignment horizontal="center" vertical="center" shrinkToFit="1"/>
    </xf>
    <xf numFmtId="0" fontId="19" fillId="0" borderId="5" xfId="1" applyFont="1" applyBorder="1" applyAlignment="1">
      <alignment vertical="center" shrinkToFit="1"/>
    </xf>
    <xf numFmtId="0" fontId="15" fillId="0" borderId="6" xfId="1" applyFont="1" applyBorder="1" applyAlignment="1">
      <alignment horizontal="center" vertical="top" wrapText="1"/>
    </xf>
    <xf numFmtId="0" fontId="15" fillId="0" borderId="7" xfId="1" applyFont="1" applyBorder="1" applyAlignment="1">
      <alignment horizontal="left" vertical="top" wrapText="1"/>
    </xf>
    <xf numFmtId="0" fontId="15" fillId="0" borderId="8" xfId="1" applyFont="1" applyBorder="1" applyAlignment="1">
      <alignment horizontal="left" vertical="top" wrapText="1"/>
    </xf>
    <xf numFmtId="0" fontId="15" fillId="0" borderId="7" xfId="1" applyFont="1" applyBorder="1" applyAlignment="1">
      <alignment vertical="top" wrapText="1"/>
    </xf>
    <xf numFmtId="0" fontId="15" fillId="0" borderId="4" xfId="1" applyFont="1" applyBorder="1" applyAlignment="1">
      <alignment vertical="top" wrapText="1"/>
    </xf>
    <xf numFmtId="0" fontId="19" fillId="0" borderId="5" xfId="1" applyFont="1" applyBorder="1" applyAlignment="1">
      <alignment vertical="top" wrapText="1"/>
    </xf>
    <xf numFmtId="0" fontId="15" fillId="0" borderId="5" xfId="1" applyFont="1" applyBorder="1" applyAlignment="1">
      <alignment horizontal="center" vertical="top" wrapText="1"/>
    </xf>
    <xf numFmtId="176" fontId="15" fillId="0" borderId="5" xfId="1" applyNumberFormat="1" applyFont="1" applyBorder="1" applyAlignment="1">
      <alignment horizontal="center" vertical="top" wrapText="1"/>
    </xf>
    <xf numFmtId="0" fontId="15" fillId="0" borderId="10" xfId="1" applyFont="1" applyBorder="1" applyAlignment="1">
      <alignment vertical="top" wrapText="1"/>
    </xf>
    <xf numFmtId="0" fontId="15" fillId="0" borderId="8" xfId="1" applyFont="1" applyBorder="1" applyAlignment="1">
      <alignment vertical="top" wrapText="1"/>
    </xf>
    <xf numFmtId="0" fontId="15" fillId="0" borderId="5" xfId="1" applyFont="1" applyBorder="1" applyAlignment="1">
      <alignment vertical="top" wrapText="1"/>
    </xf>
    <xf numFmtId="0" fontId="15" fillId="0" borderId="0" xfId="1" applyFont="1" applyAlignment="1">
      <alignment vertical="top" wrapText="1"/>
    </xf>
    <xf numFmtId="0" fontId="15" fillId="0" borderId="14" xfId="1" applyFont="1" applyBorder="1" applyAlignment="1">
      <alignment horizontal="left" vertical="top" wrapText="1"/>
    </xf>
    <xf numFmtId="0" fontId="15" fillId="3" borderId="3" xfId="2" applyFont="1" applyFill="1" applyBorder="1" applyAlignment="1">
      <alignment vertical="top" wrapText="1"/>
    </xf>
    <xf numFmtId="49" fontId="15" fillId="0" borderId="2" xfId="2" applyNumberFormat="1" applyFont="1" applyBorder="1" applyAlignment="1">
      <alignment horizontal="center" vertical="top"/>
    </xf>
    <xf numFmtId="0" fontId="15" fillId="0" borderId="15" xfId="2" applyFont="1" applyBorder="1" applyAlignment="1">
      <alignment vertical="top" wrapText="1"/>
    </xf>
    <xf numFmtId="0" fontId="19" fillId="0" borderId="0" xfId="2" applyFont="1" applyAlignment="1"/>
    <xf numFmtId="0" fontId="15" fillId="0" borderId="6" xfId="2" applyFont="1" applyBorder="1" applyAlignment="1">
      <alignment vertical="top" wrapText="1"/>
    </xf>
    <xf numFmtId="0" fontId="15" fillId="0" borderId="7" xfId="2" applyFont="1" applyBorder="1" applyAlignment="1">
      <alignment vertical="top"/>
    </xf>
    <xf numFmtId="0" fontId="15" fillId="0" borderId="6" xfId="2" quotePrefix="1" applyFont="1" applyBorder="1" applyAlignment="1">
      <alignment vertical="top" wrapText="1"/>
    </xf>
    <xf numFmtId="49" fontId="15" fillId="0" borderId="7" xfId="2" applyNumberFormat="1" applyFont="1" applyBorder="1" applyAlignment="1">
      <alignment vertical="top"/>
    </xf>
    <xf numFmtId="49" fontId="15" fillId="0" borderId="6" xfId="2" applyNumberFormat="1" applyFont="1" applyBorder="1" applyAlignment="1">
      <alignment vertical="top"/>
    </xf>
    <xf numFmtId="0" fontId="15" fillId="0" borderId="8" xfId="2" applyFont="1" applyBorder="1" applyAlignment="1">
      <alignment vertical="top" wrapText="1"/>
    </xf>
    <xf numFmtId="0" fontId="15" fillId="0" borderId="3" xfId="2" applyFont="1" applyBorder="1" applyAlignment="1">
      <alignment horizontal="left" vertical="top" wrapText="1"/>
    </xf>
    <xf numFmtId="0" fontId="15" fillId="0" borderId="5" xfId="2" applyFont="1" applyBorder="1" applyAlignment="1">
      <alignment vertical="top" wrapText="1"/>
    </xf>
    <xf numFmtId="0" fontId="15" fillId="0" borderId="5" xfId="2" quotePrefix="1" applyFont="1" applyBorder="1" applyAlignment="1">
      <alignment vertical="top" wrapText="1"/>
    </xf>
    <xf numFmtId="49" fontId="15" fillId="0" borderId="10" xfId="2" applyNumberFormat="1" applyFont="1" applyBorder="1" applyAlignment="1">
      <alignment vertical="top"/>
    </xf>
    <xf numFmtId="49" fontId="15" fillId="0" borderId="5" xfId="2" applyNumberFormat="1" applyFont="1" applyBorder="1" applyAlignment="1">
      <alignment vertical="top"/>
    </xf>
    <xf numFmtId="0" fontId="15" fillId="0" borderId="11" xfId="1" applyFont="1" applyBorder="1" applyAlignment="1">
      <alignment vertical="top" wrapText="1"/>
    </xf>
    <xf numFmtId="0" fontId="15" fillId="0" borderId="3" xfId="2" applyFont="1" applyBorder="1" applyAlignment="1">
      <alignment vertical="top" wrapText="1"/>
    </xf>
    <xf numFmtId="0" fontId="15" fillId="0" borderId="14" xfId="1" applyFont="1" applyBorder="1" applyAlignment="1">
      <alignment vertical="top" wrapText="1"/>
    </xf>
    <xf numFmtId="0" fontId="15" fillId="0" borderId="2" xfId="2" applyFont="1" applyBorder="1" applyAlignment="1">
      <alignment horizontal="center" vertical="top" wrapText="1"/>
    </xf>
    <xf numFmtId="0" fontId="15" fillId="0" borderId="5" xfId="2" applyFont="1" applyBorder="1" applyAlignment="1">
      <alignment vertical="center" wrapText="1"/>
    </xf>
    <xf numFmtId="0" fontId="15" fillId="0" borderId="10" xfId="2" applyFont="1" applyBorder="1">
      <alignment vertical="center"/>
    </xf>
    <xf numFmtId="176" fontId="15" fillId="0" borderId="5" xfId="2" applyNumberFormat="1" applyFont="1" applyBorder="1" applyAlignment="1">
      <alignment horizontal="center" vertical="center" wrapText="1"/>
    </xf>
    <xf numFmtId="0" fontId="15" fillId="0" borderId="10" xfId="2" applyFont="1" applyBorder="1" applyAlignment="1">
      <alignment horizontal="left" vertical="center" wrapText="1"/>
    </xf>
    <xf numFmtId="0" fontId="15" fillId="0" borderId="13" xfId="2" applyFont="1" applyBorder="1" applyAlignment="1">
      <alignment vertical="top" wrapText="1"/>
    </xf>
    <xf numFmtId="0" fontId="19" fillId="0" borderId="0" xfId="2" applyFont="1">
      <alignment vertical="center"/>
    </xf>
    <xf numFmtId="176" fontId="15" fillId="0" borderId="12" xfId="2" applyNumberFormat="1" applyFont="1" applyBorder="1" applyAlignment="1">
      <alignment horizontal="center" vertical="center" wrapText="1"/>
    </xf>
    <xf numFmtId="0" fontId="15" fillId="0" borderId="13" xfId="2" applyFont="1" applyBorder="1" applyAlignment="1">
      <alignment horizontal="left" vertical="center" wrapText="1"/>
    </xf>
    <xf numFmtId="49" fontId="15" fillId="0" borderId="7" xfId="2" applyNumberFormat="1" applyFont="1" applyBorder="1" applyAlignment="1">
      <alignment vertical="top" wrapText="1"/>
    </xf>
    <xf numFmtId="0" fontId="22" fillId="0" borderId="2" xfId="2" applyFont="1" applyBorder="1" applyAlignment="1">
      <alignment vertical="top" wrapText="1"/>
    </xf>
    <xf numFmtId="0" fontId="15" fillId="0" borderId="6" xfId="3" applyFont="1" applyBorder="1" applyAlignment="1">
      <alignment horizontal="center" vertical="top" wrapText="1"/>
    </xf>
    <xf numFmtId="0" fontId="15" fillId="0" borderId="7" xfId="3" applyFont="1" applyBorder="1" applyAlignment="1">
      <alignment vertical="top" wrapText="1"/>
    </xf>
    <xf numFmtId="0" fontId="15" fillId="0" borderId="12" xfId="3" applyFont="1" applyBorder="1" applyAlignment="1">
      <alignment horizontal="center" vertical="top" wrapText="1"/>
    </xf>
    <xf numFmtId="0" fontId="15" fillId="0" borderId="13" xfId="3" applyFont="1" applyBorder="1" applyAlignment="1">
      <alignment vertical="top" wrapText="1"/>
    </xf>
    <xf numFmtId="0" fontId="22" fillId="0" borderId="4" xfId="3" applyFont="1" applyBorder="1" applyAlignment="1">
      <alignment vertical="top" wrapText="1"/>
    </xf>
    <xf numFmtId="0" fontId="15" fillId="0" borderId="5" xfId="3" applyFont="1" applyBorder="1" applyAlignment="1">
      <alignment horizontal="center" vertical="top" wrapText="1"/>
    </xf>
    <xf numFmtId="0" fontId="15" fillId="0" borderId="10" xfId="3" applyFont="1" applyBorder="1" applyAlignment="1">
      <alignment vertical="top" wrapText="1"/>
    </xf>
    <xf numFmtId="0" fontId="15" fillId="0" borderId="0" xfId="2" applyFont="1" applyAlignment="1">
      <alignment vertical="top"/>
    </xf>
    <xf numFmtId="49" fontId="15" fillId="0" borderId="10" xfId="2" applyNumberFormat="1" applyFont="1" applyBorder="1" applyAlignment="1">
      <alignment horizontal="left" vertical="top"/>
    </xf>
    <xf numFmtId="0" fontId="15" fillId="0" borderId="2" xfId="2" quotePrefix="1" applyFont="1" applyBorder="1" applyAlignment="1">
      <alignment horizontal="center" vertical="top" wrapText="1"/>
    </xf>
    <xf numFmtId="49" fontId="15" fillId="0" borderId="3" xfId="2" applyNumberFormat="1" applyFont="1" applyBorder="1" applyAlignment="1">
      <alignment horizontal="left" vertical="top"/>
    </xf>
    <xf numFmtId="0" fontId="15" fillId="0" borderId="12" xfId="2" applyFont="1" applyBorder="1" applyAlignment="1">
      <alignment horizontal="center" vertical="top" wrapText="1"/>
    </xf>
    <xf numFmtId="0" fontId="15" fillId="0" borderId="6" xfId="2" quotePrefix="1" applyFont="1" applyBorder="1" applyAlignment="1">
      <alignment horizontal="center" vertical="top" wrapText="1"/>
    </xf>
    <xf numFmtId="49" fontId="15" fillId="0" borderId="7" xfId="2" applyNumberFormat="1" applyFont="1" applyBorder="1" applyAlignment="1">
      <alignment horizontal="left" vertical="top"/>
    </xf>
    <xf numFmtId="0" fontId="15" fillId="0" borderId="12" xfId="2" quotePrefix="1" applyFont="1" applyBorder="1" applyAlignment="1">
      <alignment horizontal="center" vertical="top" wrapText="1"/>
    </xf>
    <xf numFmtId="49" fontId="15" fillId="0" borderId="13" xfId="2" applyNumberFormat="1" applyFont="1" applyBorder="1" applyAlignment="1">
      <alignment horizontal="left" vertical="top"/>
    </xf>
    <xf numFmtId="0" fontId="15" fillId="0" borderId="7" xfId="2" applyFont="1" applyBorder="1" applyAlignment="1">
      <alignment horizontal="left" vertical="top"/>
    </xf>
    <xf numFmtId="0" fontId="15" fillId="0" borderId="5" xfId="2" quotePrefix="1" applyFont="1" applyBorder="1" applyAlignment="1">
      <alignment horizontal="center" vertical="top" wrapText="1"/>
    </xf>
    <xf numFmtId="49" fontId="15" fillId="0" borderId="12" xfId="2" applyNumberFormat="1" applyFont="1" applyBorder="1" applyAlignment="1">
      <alignment horizontal="center" vertical="top"/>
    </xf>
    <xf numFmtId="0" fontId="15" fillId="0" borderId="10" xfId="2" applyFont="1" applyBorder="1" applyAlignment="1">
      <alignment horizontal="left" vertical="top"/>
    </xf>
    <xf numFmtId="0" fontId="15" fillId="0" borderId="2" xfId="2" applyFont="1" applyBorder="1" applyAlignment="1">
      <alignment horizontal="left" vertical="top" wrapText="1"/>
    </xf>
    <xf numFmtId="0" fontId="23" fillId="0" borderId="4" xfId="2" applyFont="1" applyBorder="1" applyAlignment="1">
      <alignment vertical="top" wrapText="1"/>
    </xf>
    <xf numFmtId="0" fontId="15" fillId="0" borderId="6" xfId="2" applyFont="1" applyBorder="1" applyAlignment="1">
      <alignment horizontal="left" vertical="top" wrapText="1"/>
    </xf>
    <xf numFmtId="49" fontId="15" fillId="0" borderId="12" xfId="2" applyNumberFormat="1" applyFont="1" applyBorder="1" applyAlignment="1">
      <alignment vertical="top"/>
    </xf>
    <xf numFmtId="49" fontId="15" fillId="0" borderId="2" xfId="2" applyNumberFormat="1" applyFont="1" applyBorder="1" applyAlignment="1">
      <alignment horizontal="center" vertical="top" wrapText="1"/>
    </xf>
    <xf numFmtId="49" fontId="15" fillId="0" borderId="3" xfId="2" applyNumberFormat="1" applyFont="1" applyBorder="1" applyAlignment="1">
      <alignment vertical="top" wrapText="1"/>
    </xf>
    <xf numFmtId="49" fontId="24" fillId="0" borderId="12" xfId="2" applyNumberFormat="1" applyFont="1" applyBorder="1" applyAlignment="1">
      <alignment horizontal="center" vertical="top" wrapText="1"/>
    </xf>
    <xf numFmtId="0" fontId="24" fillId="0" borderId="1" xfId="2" applyFont="1" applyBorder="1" applyAlignment="1">
      <alignment vertical="top" wrapText="1"/>
    </xf>
    <xf numFmtId="49" fontId="15" fillId="0" borderId="13" xfId="2" applyNumberFormat="1" applyFont="1" applyBorder="1" applyAlignment="1">
      <alignment vertical="top" wrapText="1"/>
    </xf>
    <xf numFmtId="49" fontId="15" fillId="0" borderId="8" xfId="2" applyNumberFormat="1" applyFont="1" applyBorder="1" applyAlignment="1">
      <alignment vertical="top" wrapText="1"/>
    </xf>
    <xf numFmtId="49" fontId="15" fillId="0" borderId="5" xfId="2" applyNumberFormat="1" applyFont="1" applyBorder="1" applyAlignment="1">
      <alignment horizontal="center" vertical="top"/>
    </xf>
    <xf numFmtId="49" fontId="15" fillId="0" borderId="10" xfId="2" applyNumberFormat="1" applyFont="1" applyBorder="1" applyAlignment="1">
      <alignment vertical="top" wrapText="1"/>
    </xf>
    <xf numFmtId="49" fontId="15" fillId="0" borderId="0" xfId="2" applyNumberFormat="1" applyFont="1" applyAlignment="1">
      <alignment horizontal="left" vertical="top" wrapText="1"/>
    </xf>
    <xf numFmtId="49" fontId="15" fillId="0" borderId="15" xfId="2" applyNumberFormat="1" applyFont="1" applyBorder="1" applyAlignment="1">
      <alignment vertical="top"/>
    </xf>
    <xf numFmtId="176" fontId="15" fillId="0" borderId="2" xfId="2" quotePrefix="1" applyNumberFormat="1" applyFont="1" applyBorder="1" applyAlignment="1">
      <alignment horizontal="center" vertical="top" wrapText="1"/>
    </xf>
    <xf numFmtId="0" fontId="15" fillId="0" borderId="0" xfId="2" applyFont="1" applyAlignment="1">
      <alignment vertical="center" wrapText="1"/>
    </xf>
    <xf numFmtId="0" fontId="15" fillId="0" borderId="0" xfId="2" applyFont="1">
      <alignment vertical="center"/>
    </xf>
    <xf numFmtId="0" fontId="15" fillId="0" borderId="12" xfId="2" applyFont="1" applyBorder="1" applyAlignment="1">
      <alignment vertical="top" wrapText="1"/>
    </xf>
    <xf numFmtId="49" fontId="15" fillId="0" borderId="0" xfId="2" applyNumberFormat="1" applyFont="1" applyAlignment="1">
      <alignment horizontal="left" vertical="top"/>
    </xf>
    <xf numFmtId="0" fontId="15" fillId="0" borderId="13" xfId="2" applyFont="1" applyBorder="1" applyAlignment="1">
      <alignment horizontal="left" vertical="top"/>
    </xf>
    <xf numFmtId="0" fontId="15" fillId="0" borderId="8" xfId="2" applyFont="1" applyBorder="1" applyAlignment="1">
      <alignment horizontal="center" vertical="top" wrapText="1"/>
    </xf>
    <xf numFmtId="0" fontId="15" fillId="0" borderId="12" xfId="2" quotePrefix="1" applyFont="1" applyBorder="1" applyAlignment="1">
      <alignment vertical="top" wrapText="1"/>
    </xf>
    <xf numFmtId="49" fontId="15" fillId="0" borderId="3" xfId="2" applyNumberFormat="1" applyFont="1" applyBorder="1" applyAlignment="1">
      <alignment vertical="top"/>
    </xf>
    <xf numFmtId="0" fontId="15" fillId="0" borderId="0" xfId="2" applyFont="1" applyAlignment="1">
      <alignment horizontal="left" vertical="top"/>
    </xf>
    <xf numFmtId="49" fontId="15" fillId="0" borderId="5" xfId="2" applyNumberFormat="1" applyFont="1" applyBorder="1" applyAlignment="1">
      <alignment horizontal="left" vertical="top"/>
    </xf>
    <xf numFmtId="49" fontId="15" fillId="0" borderId="8" xfId="2" applyNumberFormat="1" applyFont="1" applyBorder="1" applyAlignment="1">
      <alignment horizontal="center" vertical="top"/>
    </xf>
    <xf numFmtId="49" fontId="15" fillId="0" borderId="0" xfId="2" applyNumberFormat="1" applyFont="1" applyAlignment="1">
      <alignment horizontal="center" vertical="top"/>
    </xf>
    <xf numFmtId="0" fontId="15" fillId="0" borderId="1" xfId="2" applyFont="1" applyBorder="1" applyAlignment="1">
      <alignment horizontal="left" vertical="top"/>
    </xf>
    <xf numFmtId="0" fontId="15" fillId="0" borderId="11" xfId="1" applyFont="1" applyBorder="1" applyAlignment="1">
      <alignment horizontal="left" vertical="top" wrapText="1"/>
    </xf>
    <xf numFmtId="0" fontId="15" fillId="0" borderId="12" xfId="2" applyFont="1" applyBorder="1" applyAlignment="1">
      <alignment horizontal="left" vertical="top" wrapText="1"/>
    </xf>
    <xf numFmtId="0" fontId="15" fillId="2" borderId="4" xfId="2" applyFont="1" applyFill="1" applyBorder="1" applyAlignment="1">
      <alignment vertical="top" wrapText="1"/>
    </xf>
    <xf numFmtId="0" fontId="15" fillId="0" borderId="3" xfId="2" applyFont="1" applyBorder="1" applyAlignment="1">
      <alignment horizontal="left" vertical="top"/>
    </xf>
    <xf numFmtId="49" fontId="15" fillId="0" borderId="3" xfId="2" quotePrefix="1" applyNumberFormat="1" applyFont="1" applyBorder="1" applyAlignment="1">
      <alignment horizontal="left" vertical="top"/>
    </xf>
    <xf numFmtId="49" fontId="15" fillId="0" borderId="13" xfId="2" quotePrefix="1" applyNumberFormat="1" applyFont="1" applyBorder="1" applyAlignment="1">
      <alignment horizontal="left" vertical="top" wrapText="1"/>
    </xf>
    <xf numFmtId="0" fontId="19" fillId="2" borderId="0" xfId="2" applyFont="1" applyFill="1" applyAlignment="1"/>
    <xf numFmtId="0" fontId="15" fillId="0" borderId="6" xfId="1" applyFont="1" applyBorder="1" applyAlignment="1">
      <alignment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vertical="center" wrapText="1"/>
    </xf>
    <xf numFmtId="0" fontId="15" fillId="0" borderId="0" xfId="1" applyFont="1" applyAlignment="1">
      <alignment horizontal="left" vertical="top" wrapText="1"/>
    </xf>
    <xf numFmtId="0" fontId="19" fillId="0" borderId="0" xfId="1" applyFont="1" applyAlignment="1">
      <alignment horizontal="center" vertical="center" wrapText="1"/>
    </xf>
    <xf numFmtId="0" fontId="19" fillId="0" borderId="0" xfId="1" applyFont="1" applyAlignment="1">
      <alignment horizontal="left" vertical="center" wrapText="1"/>
    </xf>
    <xf numFmtId="0" fontId="2" fillId="0" borderId="9" xfId="1" applyFont="1" applyBorder="1" applyAlignment="1">
      <alignment horizontal="left" vertical="top" wrapText="1"/>
    </xf>
    <xf numFmtId="0" fontId="2" fillId="0" borderId="11" xfId="1" applyFont="1" applyBorder="1" applyAlignment="1">
      <alignment horizontal="left" vertical="top" wrapText="1"/>
    </xf>
    <xf numFmtId="0" fontId="2" fillId="0" borderId="14" xfId="1" applyFont="1" applyBorder="1" applyAlignment="1">
      <alignment horizontal="left" vertical="top" wrapText="1"/>
    </xf>
    <xf numFmtId="0" fontId="2" fillId="0" borderId="6" xfId="2" applyFont="1" applyBorder="1" applyAlignment="1">
      <alignment horizontal="left" vertical="top" wrapText="1"/>
    </xf>
    <xf numFmtId="0" fontId="2" fillId="0" borderId="12" xfId="2" applyFont="1" applyBorder="1" applyAlignment="1">
      <alignment horizontal="left" vertical="top" wrapText="1"/>
    </xf>
    <xf numFmtId="0" fontId="2" fillId="0" borderId="7" xfId="2" applyFont="1" applyBorder="1" applyAlignment="1">
      <alignment horizontal="left" vertical="top" wrapText="1"/>
    </xf>
    <xf numFmtId="0" fontId="2" fillId="0" borderId="13" xfId="2" applyFont="1" applyBorder="1" applyAlignment="1">
      <alignment horizontal="left" vertical="top" wrapText="1"/>
    </xf>
    <xf numFmtId="0" fontId="2" fillId="0" borderId="2" xfId="1" applyFont="1" applyBorder="1" applyAlignment="1">
      <alignment horizontal="left" vertical="top" wrapText="1"/>
    </xf>
    <xf numFmtId="0" fontId="2" fillId="0" borderId="15" xfId="1" applyFont="1" applyBorder="1" applyAlignment="1">
      <alignment horizontal="left" vertical="top" wrapText="1"/>
    </xf>
    <xf numFmtId="0" fontId="2" fillId="0" borderId="3" xfId="1" applyFont="1" applyBorder="1" applyAlignment="1">
      <alignment horizontal="left" vertical="top" wrapText="1"/>
    </xf>
    <xf numFmtId="0" fontId="2" fillId="0" borderId="5" xfId="2" applyFont="1" applyBorder="1" applyAlignment="1">
      <alignment horizontal="left" vertical="top" wrapText="1"/>
    </xf>
    <xf numFmtId="0" fontId="2" fillId="0" borderId="7" xfId="2" applyFont="1" applyBorder="1" applyAlignment="1">
      <alignment horizontal="left" vertical="top"/>
    </xf>
    <xf numFmtId="0" fontId="2" fillId="0" borderId="10" xfId="2" applyFont="1" applyBorder="1" applyAlignment="1">
      <alignment horizontal="left" vertical="top"/>
    </xf>
    <xf numFmtId="0" fontId="2" fillId="0" borderId="13" xfId="2" applyFont="1" applyBorder="1" applyAlignment="1">
      <alignment horizontal="left" vertical="top"/>
    </xf>
    <xf numFmtId="0" fontId="2" fillId="0" borderId="6" xfId="2" quotePrefix="1" applyFont="1" applyBorder="1" applyAlignment="1">
      <alignment horizontal="center" vertical="top" wrapText="1"/>
    </xf>
    <xf numFmtId="0" fontId="2" fillId="0" borderId="5" xfId="2" quotePrefix="1" applyFont="1" applyBorder="1" applyAlignment="1">
      <alignment horizontal="center" vertical="top" wrapText="1"/>
    </xf>
    <xf numFmtId="0" fontId="2" fillId="0" borderId="12" xfId="2" quotePrefix="1" applyFont="1" applyBorder="1" applyAlignment="1">
      <alignment horizontal="center" vertical="top" wrapText="1"/>
    </xf>
    <xf numFmtId="49" fontId="2" fillId="0" borderId="7" xfId="2" applyNumberFormat="1" applyFont="1" applyBorder="1" applyAlignment="1">
      <alignment horizontal="left" vertical="top"/>
    </xf>
    <xf numFmtId="49" fontId="2" fillId="0" borderId="10" xfId="2" applyNumberFormat="1" applyFont="1" applyBorder="1" applyAlignment="1">
      <alignment horizontal="left" vertical="top"/>
    </xf>
    <xf numFmtId="49" fontId="2" fillId="0" borderId="13" xfId="2" applyNumberFormat="1" applyFont="1" applyBorder="1" applyAlignment="1">
      <alignment horizontal="left" vertical="top"/>
    </xf>
    <xf numFmtId="0" fontId="2" fillId="0" borderId="9" xfId="2" applyFont="1" applyBorder="1" applyAlignment="1">
      <alignment horizontal="left" vertical="top" wrapText="1"/>
    </xf>
    <xf numFmtId="0" fontId="2" fillId="0" borderId="11" xfId="2" applyFont="1" applyBorder="1" applyAlignment="1">
      <alignment horizontal="left" vertical="top" wrapText="1"/>
    </xf>
    <xf numFmtId="0" fontId="2" fillId="0" borderId="14" xfId="2" applyFont="1" applyBorder="1" applyAlignment="1">
      <alignment horizontal="left" vertical="top" wrapText="1"/>
    </xf>
    <xf numFmtId="49" fontId="2" fillId="0" borderId="9" xfId="2" applyNumberFormat="1" applyFont="1" applyBorder="1" applyAlignment="1">
      <alignment horizontal="left" vertical="top" wrapText="1"/>
    </xf>
    <xf numFmtId="49" fontId="2" fillId="0" borderId="11" xfId="2" applyNumberFormat="1" applyFont="1" applyBorder="1" applyAlignment="1">
      <alignment horizontal="left" vertical="top" wrapText="1"/>
    </xf>
    <xf numFmtId="49" fontId="2" fillId="0" borderId="14" xfId="2" applyNumberFormat="1" applyFont="1" applyBorder="1" applyAlignment="1">
      <alignment horizontal="left" vertical="top" wrapText="1"/>
    </xf>
    <xf numFmtId="0" fontId="2" fillId="0" borderId="6" xfId="2" quotePrefix="1" applyFont="1" applyBorder="1" applyAlignment="1">
      <alignment horizontal="left" vertical="top" wrapText="1"/>
    </xf>
    <xf numFmtId="0" fontId="2" fillId="0" borderId="5" xfId="2" quotePrefix="1" applyFont="1" applyBorder="1" applyAlignment="1">
      <alignment horizontal="left" vertical="top" wrapText="1"/>
    </xf>
    <xf numFmtId="0" fontId="2" fillId="0" borderId="12" xfId="2" quotePrefix="1" applyFont="1" applyBorder="1" applyAlignment="1">
      <alignment horizontal="left" vertical="top" wrapText="1"/>
    </xf>
    <xf numFmtId="0" fontId="2" fillId="0" borderId="2" xfId="3" applyFont="1" applyBorder="1" applyAlignment="1">
      <alignment horizontal="left" vertical="top" wrapText="1"/>
    </xf>
    <xf numFmtId="0" fontId="2" fillId="0" borderId="3" xfId="3" applyFont="1" applyBorder="1" applyAlignment="1">
      <alignment horizontal="left" vertical="top" wrapText="1"/>
    </xf>
    <xf numFmtId="0" fontId="2" fillId="0" borderId="9" xfId="2" applyFont="1" applyBorder="1" applyAlignment="1">
      <alignment horizontal="left" vertical="top"/>
    </xf>
    <xf numFmtId="0" fontId="2" fillId="0" borderId="11" xfId="2" applyFont="1" applyBorder="1" applyAlignment="1">
      <alignment horizontal="left" vertical="top"/>
    </xf>
    <xf numFmtId="0" fontId="2" fillId="0" borderId="14" xfId="2" applyFont="1" applyBorder="1" applyAlignment="1">
      <alignment horizontal="left" vertical="top"/>
    </xf>
    <xf numFmtId="49" fontId="2" fillId="0" borderId="11" xfId="2" applyNumberFormat="1" applyFont="1" applyBorder="1" applyAlignment="1">
      <alignment horizontal="left" vertical="top"/>
    </xf>
    <xf numFmtId="49" fontId="2" fillId="0" borderId="14" xfId="2" applyNumberFormat="1" applyFont="1" applyBorder="1" applyAlignment="1">
      <alignment horizontal="left" vertical="top"/>
    </xf>
    <xf numFmtId="49" fontId="2" fillId="0" borderId="6" xfId="2" applyNumberFormat="1" applyFont="1" applyBorder="1" applyAlignment="1">
      <alignment horizontal="left" vertical="top"/>
    </xf>
    <xf numFmtId="49" fontId="2" fillId="0" borderId="12" xfId="2" applyNumberFormat="1" applyFont="1" applyBorder="1" applyAlignment="1">
      <alignment horizontal="left" vertical="top"/>
    </xf>
    <xf numFmtId="0" fontId="2" fillId="0" borderId="2" xfId="2" applyFont="1" applyBorder="1" applyAlignment="1">
      <alignment horizontal="left" vertical="top" wrapText="1"/>
    </xf>
    <xf numFmtId="0" fontId="2" fillId="0" borderId="3" xfId="2" applyFont="1" applyBorder="1" applyAlignment="1">
      <alignment horizontal="left" vertical="top" wrapText="1"/>
    </xf>
    <xf numFmtId="49" fontId="2" fillId="0" borderId="5" xfId="2" applyNumberFormat="1" applyFont="1" applyBorder="1" applyAlignment="1">
      <alignment horizontal="left" vertical="top"/>
    </xf>
    <xf numFmtId="0" fontId="2" fillId="0" borderId="10" xfId="2" applyFont="1" applyBorder="1" applyAlignment="1">
      <alignment horizontal="left" vertical="top" wrapText="1"/>
    </xf>
    <xf numFmtId="49" fontId="2" fillId="0" borderId="6" xfId="2" applyNumberFormat="1" applyFont="1" applyBorder="1" applyAlignment="1">
      <alignment horizontal="left" vertical="top" wrapText="1"/>
    </xf>
    <xf numFmtId="0" fontId="2" fillId="0" borderId="10" xfId="2" applyFont="1" applyBorder="1" applyAlignment="1">
      <alignment horizontal="center" vertical="top"/>
    </xf>
    <xf numFmtId="0" fontId="2" fillId="0" borderId="5" xfId="2" applyFont="1" applyBorder="1" applyAlignment="1">
      <alignment horizontal="center" vertical="top" wrapText="1"/>
    </xf>
    <xf numFmtId="49" fontId="2" fillId="0" borderId="10" xfId="2" applyNumberFormat="1" applyFont="1" applyBorder="1" applyAlignment="1">
      <alignment horizontal="center" vertical="top"/>
    </xf>
    <xf numFmtId="49" fontId="2" fillId="0" borderId="5" xfId="2" quotePrefix="1" applyNumberFormat="1" applyFont="1" applyBorder="1" applyAlignment="1">
      <alignment horizontal="center" vertical="top" wrapText="1"/>
    </xf>
    <xf numFmtId="49" fontId="2" fillId="0" borderId="9" xfId="2" applyNumberFormat="1" applyFont="1" applyBorder="1" applyAlignment="1">
      <alignment horizontal="left" vertical="top"/>
    </xf>
    <xf numFmtId="49" fontId="2" fillId="0" borderId="6" xfId="2" quotePrefix="1" applyNumberFormat="1" applyFont="1" applyBorder="1" applyAlignment="1">
      <alignment horizontal="center" vertical="top" wrapText="1"/>
    </xf>
    <xf numFmtId="49" fontId="2" fillId="0" borderId="12" xfId="2" quotePrefix="1" applyNumberFormat="1" applyFont="1" applyBorder="1" applyAlignment="1">
      <alignment horizontal="center" vertical="top" wrapText="1"/>
    </xf>
    <xf numFmtId="49" fontId="2" fillId="0" borderId="7" xfId="2" applyNumberFormat="1" applyFont="1" applyBorder="1" applyAlignment="1">
      <alignment horizontal="left" vertical="top" wrapText="1"/>
    </xf>
    <xf numFmtId="49" fontId="2" fillId="0" borderId="10" xfId="2" applyNumberFormat="1" applyFont="1" applyBorder="1" applyAlignment="1">
      <alignment horizontal="left" vertical="top" wrapText="1"/>
    </xf>
    <xf numFmtId="49" fontId="2" fillId="0" borderId="4" xfId="2" applyNumberFormat="1" applyFont="1" applyBorder="1" applyAlignment="1">
      <alignment horizontal="left" vertical="top" wrapText="1"/>
    </xf>
    <xf numFmtId="49" fontId="2" fillId="0" borderId="13" xfId="2" applyNumberFormat="1" applyFont="1" applyBorder="1" applyAlignment="1">
      <alignment horizontal="left" vertical="top" wrapText="1"/>
    </xf>
    <xf numFmtId="0" fontId="2" fillId="0" borderId="7" xfId="1" applyFont="1" applyBorder="1" applyAlignment="1">
      <alignment vertical="top" wrapText="1"/>
    </xf>
    <xf numFmtId="0" fontId="2" fillId="0" borderId="10" xfId="1" applyFont="1" applyBorder="1" applyAlignment="1">
      <alignment vertical="top"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10"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9" xfId="1" applyFont="1" applyBorder="1" applyAlignment="1">
      <alignment vertical="top" wrapText="1"/>
    </xf>
    <xf numFmtId="0" fontId="2" fillId="0" borderId="11" xfId="1" applyFont="1" applyBorder="1" applyAlignment="1">
      <alignment vertical="top" wrapText="1"/>
    </xf>
    <xf numFmtId="0" fontId="2" fillId="0" borderId="14" xfId="1" applyFont="1" applyBorder="1" applyAlignment="1">
      <alignment vertical="top" wrapText="1"/>
    </xf>
    <xf numFmtId="0" fontId="6" fillId="0" borderId="0" xfId="1" applyFont="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right" vertical="center" wrapText="1"/>
    </xf>
    <xf numFmtId="0" fontId="2" fillId="0" borderId="2" xfId="1" applyFont="1" applyBorder="1" applyAlignment="1">
      <alignment horizontal="center" vertical="center" wrapText="1" shrinkToFit="1"/>
    </xf>
    <xf numFmtId="0" fontId="2" fillId="0" borderId="3" xfId="1" applyFont="1" applyBorder="1" applyAlignment="1">
      <alignment horizontal="center" vertical="center" wrapText="1" shrinkToFit="1"/>
    </xf>
    <xf numFmtId="49" fontId="2" fillId="0" borderId="2" xfId="2" quotePrefix="1" applyNumberFormat="1" applyFont="1" applyBorder="1" applyAlignment="1">
      <alignment horizontal="left" vertical="top" wrapText="1" shrinkToFit="1"/>
    </xf>
    <xf numFmtId="49" fontId="2" fillId="0" borderId="3" xfId="2" quotePrefix="1" applyNumberFormat="1" applyFont="1" applyBorder="1" applyAlignment="1">
      <alignment horizontal="left" vertical="top" wrapText="1" shrinkToFit="1"/>
    </xf>
    <xf numFmtId="49" fontId="2" fillId="0" borderId="2" xfId="2" applyNumberFormat="1" applyFont="1" applyBorder="1" applyAlignment="1">
      <alignment horizontal="left" vertical="top" wrapText="1"/>
    </xf>
    <xf numFmtId="49" fontId="2" fillId="0" borderId="3" xfId="2" applyNumberFormat="1" applyFont="1" applyBorder="1" applyAlignment="1">
      <alignment horizontal="left" vertical="top" wrapText="1"/>
    </xf>
    <xf numFmtId="49" fontId="2" fillId="0" borderId="5" xfId="2" applyNumberFormat="1" applyFont="1" applyBorder="1" applyAlignment="1">
      <alignment horizontal="left" vertical="top" wrapText="1"/>
    </xf>
    <xf numFmtId="49" fontId="2" fillId="0" borderId="12" xfId="2" applyNumberFormat="1" applyFont="1" applyBorder="1" applyAlignment="1">
      <alignment horizontal="left" vertical="top" wrapText="1"/>
    </xf>
    <xf numFmtId="0" fontId="2" fillId="0" borderId="9" xfId="4" applyFont="1" applyBorder="1" applyAlignment="1">
      <alignment horizontal="left" vertical="top" shrinkToFit="1"/>
    </xf>
    <xf numFmtId="0" fontId="2" fillId="0" borderId="11" xfId="4" applyFont="1" applyBorder="1" applyAlignment="1">
      <alignment horizontal="left" vertical="top" shrinkToFit="1"/>
    </xf>
    <xf numFmtId="0" fontId="2" fillId="0" borderId="14" xfId="4" applyFont="1" applyBorder="1" applyAlignment="1">
      <alignment horizontal="left" vertical="top" shrinkToFit="1"/>
    </xf>
    <xf numFmtId="0" fontId="2" fillId="0" borderId="9" xfId="4" applyFont="1" applyBorder="1" applyAlignment="1">
      <alignment horizontal="left" vertical="top"/>
    </xf>
    <xf numFmtId="0" fontId="2" fillId="0" borderId="14" xfId="4" applyFont="1" applyBorder="1" applyAlignment="1">
      <alignment horizontal="left" vertical="top"/>
    </xf>
    <xf numFmtId="0" fontId="2" fillId="0" borderId="11" xfId="4" applyFont="1" applyBorder="1" applyAlignment="1">
      <alignment horizontal="left" vertical="top"/>
    </xf>
    <xf numFmtId="49" fontId="2" fillId="0" borderId="6" xfId="2" applyNumberFormat="1" applyFont="1" applyBorder="1" applyAlignment="1">
      <alignment horizontal="center" vertical="top"/>
    </xf>
    <xf numFmtId="49" fontId="2" fillId="0" borderId="12" xfId="2" applyNumberFormat="1" applyFont="1" applyBorder="1" applyAlignment="1">
      <alignment horizontal="center" vertical="top"/>
    </xf>
    <xf numFmtId="49" fontId="15" fillId="0" borderId="9" xfId="2" applyNumberFormat="1" applyFont="1" applyBorder="1" applyAlignment="1">
      <alignment horizontal="left" vertical="top" wrapText="1"/>
    </xf>
    <xf numFmtId="49" fontId="15" fillId="0" borderId="14" xfId="2" applyNumberFormat="1" applyFont="1" applyBorder="1" applyAlignment="1">
      <alignment horizontal="left" vertical="top" wrapText="1"/>
    </xf>
    <xf numFmtId="0" fontId="2" fillId="0" borderId="6" xfId="3" applyFont="1" applyBorder="1" applyAlignment="1">
      <alignment horizontal="center" vertical="top" wrapText="1"/>
    </xf>
    <xf numFmtId="0" fontId="2" fillId="0" borderId="5" xfId="3" applyFont="1" applyBorder="1" applyAlignment="1">
      <alignment horizontal="center" vertical="top" wrapText="1"/>
    </xf>
    <xf numFmtId="0" fontId="2" fillId="0" borderId="12" xfId="3" applyFont="1" applyBorder="1" applyAlignment="1">
      <alignment horizontal="center" vertical="top" wrapText="1"/>
    </xf>
    <xf numFmtId="0" fontId="2" fillId="0" borderId="7" xfId="3" applyFont="1" applyBorder="1" applyAlignment="1">
      <alignment horizontal="left" vertical="top" wrapText="1"/>
    </xf>
    <xf numFmtId="0" fontId="2" fillId="0" borderId="10" xfId="3" applyFont="1" applyBorder="1" applyAlignment="1">
      <alignment horizontal="left" vertical="top" wrapText="1"/>
    </xf>
    <xf numFmtId="0" fontId="2" fillId="0" borderId="13" xfId="3" applyFont="1" applyBorder="1" applyAlignment="1">
      <alignment horizontal="left" vertical="top" wrapText="1"/>
    </xf>
    <xf numFmtId="0" fontId="2" fillId="0" borderId="6" xfId="2" applyFont="1" applyBorder="1" applyAlignment="1">
      <alignment horizontal="center" vertical="top" wrapText="1"/>
    </xf>
    <xf numFmtId="0" fontId="2" fillId="0" borderId="7" xfId="2" applyFont="1" applyBorder="1" applyAlignment="1">
      <alignment vertical="top"/>
    </xf>
    <xf numFmtId="0" fontId="2" fillId="0" borderId="10" xfId="2" applyFont="1" applyBorder="1" applyAlignment="1">
      <alignment vertical="top"/>
    </xf>
    <xf numFmtId="176" fontId="2" fillId="0" borderId="6" xfId="1" applyNumberFormat="1" applyFont="1" applyBorder="1" applyAlignment="1">
      <alignment horizontal="center" vertical="top" wrapText="1"/>
    </xf>
    <xf numFmtId="176" fontId="2" fillId="0" borderId="5" xfId="1" applyNumberFormat="1" applyFont="1" applyBorder="1" applyAlignment="1">
      <alignment horizontal="center" vertical="top" wrapText="1"/>
    </xf>
    <xf numFmtId="0" fontId="15" fillId="0" borderId="9" xfId="2" applyFont="1" applyBorder="1" applyAlignment="1">
      <alignment horizontal="left" vertical="top" wrapText="1"/>
    </xf>
    <xf numFmtId="0" fontId="15" fillId="0" borderId="11" xfId="2" applyFont="1" applyBorder="1" applyAlignment="1">
      <alignment horizontal="left" vertical="top" wrapText="1"/>
    </xf>
    <xf numFmtId="0" fontId="15" fillId="0" borderId="14" xfId="2" applyFont="1" applyBorder="1" applyAlignment="1">
      <alignment horizontal="left" vertical="top" wrapText="1"/>
    </xf>
    <xf numFmtId="0" fontId="2" fillId="0" borderId="13" xfId="1" applyFont="1" applyBorder="1" applyAlignment="1">
      <alignment vertical="top" wrapText="1"/>
    </xf>
    <xf numFmtId="0" fontId="15" fillId="0" borderId="9" xfId="1" applyFont="1" applyBorder="1" applyAlignment="1">
      <alignment vertical="top" wrapText="1"/>
    </xf>
    <xf numFmtId="0" fontId="15" fillId="0" borderId="11" xfId="1" applyFont="1" applyBorder="1" applyAlignment="1">
      <alignment vertical="top" wrapText="1"/>
    </xf>
    <xf numFmtId="0" fontId="15" fillId="0" borderId="14" xfId="1" applyFont="1" applyBorder="1" applyAlignment="1">
      <alignment vertical="top" wrapText="1"/>
    </xf>
    <xf numFmtId="0" fontId="15" fillId="0" borderId="9" xfId="1" applyFont="1" applyBorder="1" applyAlignment="1">
      <alignment horizontal="left" vertical="top" wrapText="1"/>
    </xf>
    <xf numFmtId="0" fontId="15" fillId="0" borderId="11" xfId="1" applyFont="1" applyBorder="1" applyAlignment="1">
      <alignment horizontal="left" vertical="top" wrapText="1"/>
    </xf>
    <xf numFmtId="0" fontId="15" fillId="0" borderId="14" xfId="1" applyFont="1" applyBorder="1" applyAlignment="1">
      <alignment horizontal="left" vertical="top" wrapText="1"/>
    </xf>
    <xf numFmtId="0" fontId="2" fillId="0" borderId="8" xfId="1" applyFont="1" applyBorder="1" applyAlignment="1">
      <alignment horizontal="left" vertical="top" wrapText="1"/>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2" fillId="0" borderId="6" xfId="1" applyFont="1" applyBorder="1" applyAlignment="1">
      <alignment horizontal="center" vertical="top" wrapText="1"/>
    </xf>
    <xf numFmtId="0" fontId="2" fillId="0" borderId="5" xfId="1" applyFont="1" applyBorder="1" applyAlignment="1">
      <alignment horizontal="center" vertical="top" wrapText="1"/>
    </xf>
    <xf numFmtId="0" fontId="2" fillId="0" borderId="12" xfId="1" applyFont="1" applyBorder="1" applyAlignment="1">
      <alignment horizontal="center" vertical="top" wrapText="1"/>
    </xf>
    <xf numFmtId="176" fontId="2" fillId="0" borderId="12" xfId="1" applyNumberFormat="1" applyFont="1" applyBorder="1" applyAlignment="1">
      <alignment horizontal="center" vertical="top" wrapText="1"/>
    </xf>
    <xf numFmtId="0" fontId="15" fillId="0" borderId="2" xfId="1" applyFont="1" applyBorder="1" applyAlignment="1">
      <alignment horizontal="left" vertical="top" wrapText="1"/>
    </xf>
    <xf numFmtId="0" fontId="15" fillId="0" borderId="15" xfId="1" applyFont="1" applyBorder="1" applyAlignment="1">
      <alignment horizontal="left" vertical="top" wrapText="1"/>
    </xf>
    <xf numFmtId="0" fontId="15" fillId="0" borderId="3" xfId="1" applyFont="1" applyBorder="1" applyAlignment="1">
      <alignment horizontal="left" vertical="top" wrapText="1"/>
    </xf>
    <xf numFmtId="0" fontId="15" fillId="0" borderId="6" xfId="2" applyFont="1" applyBorder="1" applyAlignment="1">
      <alignment horizontal="center" vertical="top" wrapText="1"/>
    </xf>
    <xf numFmtId="0" fontId="15" fillId="0" borderId="5" xfId="2" applyFont="1" applyBorder="1" applyAlignment="1">
      <alignment horizontal="center" vertical="top" wrapText="1"/>
    </xf>
    <xf numFmtId="0" fontId="15" fillId="0" borderId="12" xfId="2" applyFont="1" applyBorder="1" applyAlignment="1">
      <alignment horizontal="center" vertical="top" wrapText="1"/>
    </xf>
    <xf numFmtId="0" fontId="15" fillId="0" borderId="8" xfId="2" applyFont="1" applyBorder="1" applyAlignment="1">
      <alignment horizontal="left" vertical="top"/>
    </xf>
    <xf numFmtId="0" fontId="15" fillId="0" borderId="0" xfId="2" applyFont="1" applyAlignment="1">
      <alignment horizontal="left" vertical="top"/>
    </xf>
    <xf numFmtId="0" fontId="15" fillId="0" borderId="1" xfId="2" applyFont="1" applyBorder="1" applyAlignment="1">
      <alignment horizontal="left" vertical="top"/>
    </xf>
    <xf numFmtId="0" fontId="15" fillId="0" borderId="6" xfId="2" quotePrefix="1" applyFont="1" applyBorder="1" applyAlignment="1">
      <alignment horizontal="center" vertical="top" wrapText="1"/>
    </xf>
    <xf numFmtId="0" fontId="15" fillId="0" borderId="5" xfId="2" quotePrefix="1" applyFont="1" applyBorder="1" applyAlignment="1">
      <alignment horizontal="center" vertical="top" wrapText="1"/>
    </xf>
    <xf numFmtId="0" fontId="15" fillId="0" borderId="12" xfId="2" quotePrefix="1" applyFont="1" applyBorder="1" applyAlignment="1">
      <alignment horizontal="center" vertical="top" wrapText="1"/>
    </xf>
    <xf numFmtId="49" fontId="15" fillId="0" borderId="7" xfId="2" applyNumberFormat="1" applyFont="1" applyBorder="1" applyAlignment="1">
      <alignment horizontal="left" vertical="top"/>
    </xf>
    <xf numFmtId="49" fontId="15" fillId="0" borderId="10" xfId="2" applyNumberFormat="1" applyFont="1" applyBorder="1" applyAlignment="1">
      <alignment horizontal="left" vertical="top"/>
    </xf>
    <xf numFmtId="49" fontId="15" fillId="0" borderId="13" xfId="2" applyNumberFormat="1" applyFont="1" applyBorder="1" applyAlignment="1">
      <alignment horizontal="left" vertical="top"/>
    </xf>
    <xf numFmtId="49" fontId="15" fillId="0" borderId="11" xfId="2" applyNumberFormat="1" applyFont="1" applyBorder="1" applyAlignment="1">
      <alignment horizontal="left" vertical="top" wrapText="1"/>
    </xf>
    <xf numFmtId="0" fontId="15" fillId="0" borderId="7" xfId="2" applyFont="1" applyBorder="1" applyAlignment="1">
      <alignment vertical="top"/>
    </xf>
    <xf numFmtId="0" fontId="15" fillId="0" borderId="10" xfId="2" applyFont="1" applyBorder="1" applyAlignment="1">
      <alignment vertical="top"/>
    </xf>
    <xf numFmtId="49" fontId="15" fillId="0" borderId="7" xfId="2" applyNumberFormat="1" applyFont="1" applyBorder="1" applyAlignment="1">
      <alignment vertical="top"/>
    </xf>
    <xf numFmtId="49" fontId="15" fillId="0" borderId="10" xfId="2" applyNumberFormat="1" applyFont="1" applyBorder="1" applyAlignment="1">
      <alignment vertical="top"/>
    </xf>
    <xf numFmtId="0" fontId="15" fillId="0" borderId="9" xfId="2" applyFont="1" applyBorder="1" applyAlignment="1">
      <alignment vertical="top" wrapText="1"/>
    </xf>
    <xf numFmtId="0" fontId="15" fillId="0" borderId="11" xfId="2" applyFont="1" applyBorder="1" applyAlignment="1">
      <alignment vertical="top" wrapText="1"/>
    </xf>
    <xf numFmtId="49" fontId="15" fillId="0" borderId="6" xfId="2" applyNumberFormat="1" applyFont="1" applyBorder="1" applyAlignment="1">
      <alignment horizontal="center" vertical="top"/>
    </xf>
    <xf numFmtId="49" fontId="15" fillId="0" borderId="12" xfId="2" applyNumberFormat="1" applyFont="1" applyBorder="1" applyAlignment="1">
      <alignment horizontal="center" vertical="top"/>
    </xf>
    <xf numFmtId="0" fontId="15" fillId="0" borderId="7" xfId="2" applyFont="1" applyBorder="1" applyAlignment="1">
      <alignment horizontal="left" vertical="top" wrapText="1"/>
    </xf>
    <xf numFmtId="0" fontId="15" fillId="0" borderId="13" xfId="2" applyFont="1" applyBorder="1" applyAlignment="1">
      <alignment horizontal="left" vertical="top" wrapText="1"/>
    </xf>
    <xf numFmtId="49" fontId="15" fillId="0" borderId="6" xfId="2" applyNumberFormat="1" applyFont="1" applyBorder="1" applyAlignment="1">
      <alignment horizontal="left" vertical="top" wrapText="1"/>
    </xf>
    <xf numFmtId="49" fontId="15" fillId="0" borderId="5" xfId="2" applyNumberFormat="1" applyFont="1" applyBorder="1" applyAlignment="1">
      <alignment horizontal="center" vertical="top"/>
    </xf>
    <xf numFmtId="0" fontId="15" fillId="0" borderId="10" xfId="2" applyFont="1" applyBorder="1" applyAlignment="1">
      <alignment horizontal="left" vertical="top" wrapText="1"/>
    </xf>
    <xf numFmtId="0" fontId="15" fillId="0" borderId="7" xfId="2" applyFont="1" applyBorder="1" applyAlignment="1">
      <alignment horizontal="left" vertical="top"/>
    </xf>
    <xf numFmtId="0" fontId="15" fillId="0" borderId="10" xfId="2" applyFont="1" applyBorder="1" applyAlignment="1">
      <alignment horizontal="left" vertical="top"/>
    </xf>
    <xf numFmtId="0" fontId="15" fillId="0" borderId="13" xfId="2" applyFont="1" applyBorder="1" applyAlignment="1">
      <alignment horizontal="left" vertical="top"/>
    </xf>
    <xf numFmtId="49" fontId="15" fillId="0" borderId="6" xfId="2" applyNumberFormat="1" applyFont="1" applyBorder="1" applyAlignment="1">
      <alignment horizontal="left" vertical="top"/>
    </xf>
    <xf numFmtId="49" fontId="15" fillId="0" borderId="5" xfId="2" applyNumberFormat="1" applyFont="1" applyBorder="1" applyAlignment="1">
      <alignment horizontal="left" vertical="top" wrapText="1"/>
    </xf>
    <xf numFmtId="49" fontId="15" fillId="0" borderId="7" xfId="2" applyNumberFormat="1" applyFont="1" applyBorder="1" applyAlignment="1">
      <alignment horizontal="left" vertical="top" wrapText="1"/>
    </xf>
    <xf numFmtId="49" fontId="15" fillId="0" borderId="13" xfId="2" applyNumberFormat="1" applyFont="1" applyBorder="1" applyAlignment="1">
      <alignment horizontal="left" vertical="top" wrapText="1"/>
    </xf>
    <xf numFmtId="0" fontId="15" fillId="0" borderId="11" xfId="2" applyFont="1" applyBorder="1" applyAlignment="1">
      <alignment horizontal="center" vertical="top"/>
    </xf>
    <xf numFmtId="49" fontId="15" fillId="0" borderId="11" xfId="2" applyNumberFormat="1" applyFont="1" applyBorder="1" applyAlignment="1">
      <alignment horizontal="center" vertical="top" wrapText="1"/>
    </xf>
    <xf numFmtId="0" fontId="15" fillId="3" borderId="2" xfId="2" applyFont="1" applyFill="1" applyBorder="1" applyAlignment="1">
      <alignment horizontal="left" vertical="top" wrapText="1"/>
    </xf>
    <xf numFmtId="0" fontId="15" fillId="3" borderId="3" xfId="2" applyFont="1" applyFill="1" applyBorder="1" applyAlignment="1">
      <alignment horizontal="left" vertical="top" wrapText="1"/>
    </xf>
    <xf numFmtId="49" fontId="15" fillId="0" borderId="10" xfId="2" applyNumberFormat="1" applyFont="1" applyBorder="1" applyAlignment="1">
      <alignment horizontal="left" vertical="top" wrapText="1"/>
    </xf>
    <xf numFmtId="0" fontId="15" fillId="0" borderId="7" xfId="2" applyFont="1" applyBorder="1" applyAlignment="1">
      <alignment vertical="top" wrapText="1"/>
    </xf>
    <xf numFmtId="0" fontId="15" fillId="0" borderId="10" xfId="2" applyFont="1" applyBorder="1" applyAlignment="1">
      <alignment vertical="top" wrapText="1"/>
    </xf>
    <xf numFmtId="0" fontId="15" fillId="0" borderId="13" xfId="2" applyFont="1" applyBorder="1" applyAlignment="1">
      <alignment vertical="top" wrapText="1"/>
    </xf>
    <xf numFmtId="0" fontId="15" fillId="0" borderId="9" xfId="1" applyFont="1" applyBorder="1" applyAlignment="1">
      <alignment horizontal="left" vertical="top" shrinkToFit="1"/>
    </xf>
    <xf numFmtId="0" fontId="15" fillId="0" borderId="14" xfId="1" applyFont="1" applyBorder="1" applyAlignment="1">
      <alignment horizontal="left" vertical="top" shrinkToFit="1"/>
    </xf>
    <xf numFmtId="0" fontId="15" fillId="0" borderId="7" xfId="1" applyFont="1" applyBorder="1" applyAlignment="1">
      <alignment vertical="top" wrapText="1"/>
    </xf>
    <xf numFmtId="0" fontId="15" fillId="0" borderId="10" xfId="1" applyFont="1" applyBorder="1" applyAlignment="1">
      <alignment vertical="top" wrapText="1"/>
    </xf>
    <xf numFmtId="0" fontId="15" fillId="0" borderId="13" xfId="1" applyFont="1" applyBorder="1" applyAlignment="1">
      <alignment vertical="top" wrapText="1"/>
    </xf>
    <xf numFmtId="0" fontId="15" fillId="0" borderId="6" xfId="1" applyFont="1" applyBorder="1" applyAlignment="1">
      <alignment horizontal="left" vertical="top" wrapText="1"/>
    </xf>
    <xf numFmtId="0" fontId="15" fillId="0" borderId="7" xfId="1" applyFont="1" applyBorder="1" applyAlignment="1">
      <alignment horizontal="left" vertical="top" wrapText="1"/>
    </xf>
    <xf numFmtId="0" fontId="15" fillId="0" borderId="6" xfId="1" applyFont="1" applyBorder="1" applyAlignment="1">
      <alignment horizontal="center" vertical="top" wrapText="1"/>
    </xf>
    <xf numFmtId="0" fontId="15" fillId="0" borderId="12" xfId="1" applyFont="1" applyBorder="1" applyAlignment="1">
      <alignment horizontal="center" vertical="top" wrapText="1"/>
    </xf>
    <xf numFmtId="0" fontId="15" fillId="0" borderId="13" xfId="1" applyFont="1" applyBorder="1" applyAlignment="1">
      <alignment horizontal="left" vertical="top" wrapText="1"/>
    </xf>
    <xf numFmtId="0" fontId="15" fillId="0" borderId="9" xfId="1" applyFont="1" applyBorder="1" applyAlignment="1">
      <alignment horizontal="left" vertical="top" wrapText="1" shrinkToFit="1"/>
    </xf>
    <xf numFmtId="0" fontId="15" fillId="0" borderId="14" xfId="1" applyFont="1" applyBorder="1" applyAlignment="1">
      <alignment horizontal="left" vertical="top" wrapText="1" shrinkToFit="1"/>
    </xf>
    <xf numFmtId="0" fontId="15" fillId="0" borderId="7" xfId="1" applyFont="1" applyBorder="1" applyAlignment="1">
      <alignment horizontal="left" vertical="top" wrapText="1" shrinkToFit="1"/>
    </xf>
    <xf numFmtId="0" fontId="15" fillId="0" borderId="13" xfId="1" applyFont="1" applyBorder="1" applyAlignment="1">
      <alignment horizontal="left" vertical="top" wrapText="1" shrinkToFit="1"/>
    </xf>
    <xf numFmtId="0" fontId="15" fillId="2" borderId="9" xfId="1" applyFont="1" applyFill="1" applyBorder="1" applyAlignment="1">
      <alignment horizontal="left" vertical="top" wrapText="1" shrinkToFit="1"/>
    </xf>
    <xf numFmtId="0" fontId="15" fillId="2" borderId="14" xfId="1" applyFont="1" applyFill="1" applyBorder="1" applyAlignment="1">
      <alignment horizontal="left" vertical="top" wrapText="1" shrinkToFit="1"/>
    </xf>
    <xf numFmtId="0" fontId="15" fillId="0" borderId="6" xfId="1" applyFont="1" applyBorder="1" applyAlignment="1">
      <alignment horizontal="center" vertical="top" wrapText="1" shrinkToFit="1"/>
    </xf>
    <xf numFmtId="0" fontId="15" fillId="0" borderId="12" xfId="1" applyFont="1" applyBorder="1" applyAlignment="1">
      <alignment horizontal="center" vertical="top" wrapText="1" shrinkToFit="1"/>
    </xf>
    <xf numFmtId="176" fontId="15" fillId="0" borderId="6" xfId="1" applyNumberFormat="1" applyFont="1" applyBorder="1" applyAlignment="1">
      <alignment horizontal="center" vertical="top" wrapText="1"/>
    </xf>
    <xf numFmtId="176" fontId="15" fillId="0" borderId="12" xfId="1" applyNumberFormat="1" applyFont="1" applyBorder="1" applyAlignment="1">
      <alignment horizontal="center" vertical="top" wrapText="1"/>
    </xf>
    <xf numFmtId="0" fontId="18" fillId="0" borderId="0" xfId="1" applyFont="1" applyAlignment="1">
      <alignment horizontal="center" vertical="center" wrapText="1"/>
    </xf>
    <xf numFmtId="0" fontId="15" fillId="0" borderId="1" xfId="1" applyFont="1" applyBorder="1" applyAlignment="1">
      <alignment horizontal="left" vertical="center" wrapText="1"/>
    </xf>
    <xf numFmtId="0" fontId="15" fillId="0" borderId="1" xfId="1" applyFont="1" applyBorder="1" applyAlignment="1">
      <alignment horizontal="right" vertical="center" wrapText="1"/>
    </xf>
    <xf numFmtId="0" fontId="15" fillId="0" borderId="2" xfId="1" applyFont="1" applyBorder="1" applyAlignment="1">
      <alignment horizontal="center" vertical="center" wrapText="1" shrinkToFit="1"/>
    </xf>
    <xf numFmtId="0" fontId="15" fillId="0" borderId="3" xfId="1" applyFont="1" applyBorder="1" applyAlignment="1">
      <alignment horizontal="center" vertical="center" wrapText="1" shrinkToFit="1"/>
    </xf>
  </cellXfs>
  <cellStyles count="5">
    <cellStyle name="標準" xfId="0" builtinId="0"/>
    <cellStyle name="標準 2" xfId="1" xr:uid="{7A6D2E01-DD49-4DDE-8044-90A3160889BC}"/>
    <cellStyle name="標準 3" xfId="2" xr:uid="{A2A3B2FE-2A67-4884-9CC8-F01852874396}"/>
    <cellStyle name="標準 3 2" xfId="4" xr:uid="{E6E64494-E1C8-4372-B5FF-582AF043DD2F}"/>
    <cellStyle name="標準 5" xfId="3" xr:uid="{BFA1416F-7AE7-41F4-8419-FA1966399B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124559</xdr:colOff>
      <xdr:row>10</xdr:row>
      <xdr:rowOff>0</xdr:rowOff>
    </xdr:from>
    <xdr:to>
      <xdr:col>13</xdr:col>
      <xdr:colOff>432290</xdr:colOff>
      <xdr:row>10</xdr:row>
      <xdr:rowOff>0</xdr:rowOff>
    </xdr:to>
    <xdr:sp macro="" textlink="">
      <xdr:nvSpPr>
        <xdr:cNvPr id="2" name="テキスト ボックス 1">
          <a:extLst>
            <a:ext uri="{FF2B5EF4-FFF2-40B4-BE49-F238E27FC236}">
              <a16:creationId xmlns:a16="http://schemas.microsoft.com/office/drawing/2014/main" id="{3049DB5B-427E-4622-9AFE-B54FE1D5FAF7}"/>
            </a:ext>
          </a:extLst>
        </xdr:cNvPr>
        <xdr:cNvSpPr txBox="1"/>
      </xdr:nvSpPr>
      <xdr:spPr>
        <a:xfrm rot="5400000">
          <a:off x="18236225" y="274808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13F4-78F4-4120-8822-20D6F12AC2DA}">
  <sheetPr codeName="Sheet1"/>
  <dimension ref="A1:AQ247"/>
  <sheetViews>
    <sheetView showGridLines="0" tabSelected="1" topLeftCell="A161" zoomScaleNormal="100" zoomScaleSheetLayoutView="101" workbookViewId="0">
      <selection activeCell="E9" sqref="E9:F9"/>
    </sheetView>
  </sheetViews>
  <sheetFormatPr defaultColWidth="10.375" defaultRowHeight="10.5" x14ac:dyDescent="0.4"/>
  <cols>
    <col min="1" max="1" width="2.875" style="130" customWidth="1"/>
    <col min="2" max="2" width="14.875" style="131" customWidth="1"/>
    <col min="3" max="3" width="3.625" style="131" customWidth="1"/>
    <col min="4" max="4" width="18.375" style="130" customWidth="1"/>
    <col min="5" max="5" width="2.875" style="131" customWidth="1"/>
    <col min="6" max="6" width="47.375" style="7" customWidth="1"/>
    <col min="7" max="7" width="47.875" style="7" customWidth="1"/>
    <col min="8" max="9" width="13" style="7" customWidth="1"/>
    <col min="10" max="10" width="31" style="7" customWidth="1"/>
    <col min="11" max="12" width="10.5" style="7" customWidth="1"/>
    <col min="13" max="13" width="14.875" style="6" customWidth="1"/>
    <col min="14" max="14" width="6.625" style="6" customWidth="1"/>
    <col min="15" max="16" width="6.625" style="7" customWidth="1"/>
    <col min="17" max="16384" width="10.375" style="7"/>
  </cols>
  <sheetData>
    <row r="1" spans="1:14" ht="17.25" customHeight="1" x14ac:dyDescent="0.4">
      <c r="A1" s="1"/>
      <c r="B1" s="2"/>
      <c r="C1" s="2"/>
      <c r="D1" s="1"/>
      <c r="E1" s="2"/>
      <c r="F1" s="3"/>
      <c r="G1" s="3"/>
      <c r="H1" s="3"/>
      <c r="I1" s="3"/>
      <c r="J1" s="3"/>
      <c r="K1" s="3"/>
      <c r="L1" s="4"/>
      <c r="M1" s="5"/>
    </row>
    <row r="2" spans="1:14" ht="14.25" x14ac:dyDescent="0.4">
      <c r="A2" s="390" t="s">
        <v>0</v>
      </c>
      <c r="B2" s="390"/>
      <c r="C2" s="390"/>
      <c r="D2" s="390"/>
      <c r="E2" s="390"/>
      <c r="F2" s="390"/>
      <c r="G2" s="390"/>
      <c r="H2" s="390"/>
      <c r="I2" s="390"/>
      <c r="J2" s="390"/>
      <c r="K2" s="390"/>
      <c r="L2" s="390"/>
      <c r="M2" s="390"/>
      <c r="N2" s="8"/>
    </row>
    <row r="3" spans="1:14" ht="21" customHeight="1" x14ac:dyDescent="0.4">
      <c r="A3" s="9"/>
      <c r="B3" s="391" t="s">
        <v>1</v>
      </c>
      <c r="C3" s="391"/>
      <c r="D3" s="391"/>
      <c r="E3" s="10"/>
      <c r="F3" s="11"/>
      <c r="G3" s="11"/>
      <c r="H3" s="11"/>
      <c r="I3" s="11"/>
      <c r="J3" s="11"/>
      <c r="K3" s="392" t="s">
        <v>2</v>
      </c>
      <c r="L3" s="392"/>
      <c r="M3" s="392"/>
      <c r="N3" s="8"/>
    </row>
    <row r="4" spans="1:14" ht="21" x14ac:dyDescent="0.4">
      <c r="A4" s="393" t="s">
        <v>3</v>
      </c>
      <c r="B4" s="394"/>
      <c r="C4" s="393" t="s">
        <v>4</v>
      </c>
      <c r="D4" s="394"/>
      <c r="E4" s="393" t="s">
        <v>5</v>
      </c>
      <c r="F4" s="394"/>
      <c r="G4" s="12" t="s">
        <v>6</v>
      </c>
      <c r="H4" s="12" t="s">
        <v>7</v>
      </c>
      <c r="I4" s="12" t="s">
        <v>8</v>
      </c>
      <c r="J4" s="12" t="s">
        <v>9</v>
      </c>
      <c r="K4" s="12" t="s">
        <v>10</v>
      </c>
      <c r="L4" s="13" t="s">
        <v>11</v>
      </c>
      <c r="M4" s="14" t="s">
        <v>12</v>
      </c>
      <c r="N4" s="15"/>
    </row>
    <row r="5" spans="1:14" ht="21" x14ac:dyDescent="0.4">
      <c r="A5" s="381">
        <v>22</v>
      </c>
      <c r="B5" s="379" t="s">
        <v>13</v>
      </c>
      <c r="C5" s="381" t="s">
        <v>14</v>
      </c>
      <c r="D5" s="382"/>
      <c r="E5" s="16" t="s">
        <v>15</v>
      </c>
      <c r="F5" s="17" t="s">
        <v>16</v>
      </c>
      <c r="G5" s="18" t="s">
        <v>17</v>
      </c>
      <c r="H5" s="387" t="s">
        <v>18</v>
      </c>
      <c r="I5" s="325" t="s">
        <v>14</v>
      </c>
      <c r="J5" s="19" t="s">
        <v>19</v>
      </c>
      <c r="K5" s="20" t="s">
        <v>20</v>
      </c>
      <c r="L5" s="325" t="s">
        <v>21</v>
      </c>
      <c r="M5" s="325" t="s">
        <v>22</v>
      </c>
      <c r="N5" s="21"/>
    </row>
    <row r="6" spans="1:14" ht="21" x14ac:dyDescent="0.4">
      <c r="A6" s="383"/>
      <c r="B6" s="380"/>
      <c r="C6" s="383"/>
      <c r="D6" s="384"/>
      <c r="E6" s="16" t="s">
        <v>23</v>
      </c>
      <c r="F6" s="20" t="s">
        <v>24</v>
      </c>
      <c r="G6" s="22" t="s">
        <v>25</v>
      </c>
      <c r="H6" s="388"/>
      <c r="I6" s="326"/>
      <c r="J6" s="23" t="s">
        <v>26</v>
      </c>
      <c r="K6" s="20" t="s">
        <v>27</v>
      </c>
      <c r="L6" s="326"/>
      <c r="M6" s="326"/>
      <c r="N6" s="21"/>
    </row>
    <row r="7" spans="1:14" x14ac:dyDescent="0.4">
      <c r="A7" s="383"/>
      <c r="B7" s="380"/>
      <c r="C7" s="383"/>
      <c r="D7" s="384"/>
      <c r="E7" s="16" t="s">
        <v>28</v>
      </c>
      <c r="F7" s="20" t="s">
        <v>29</v>
      </c>
      <c r="G7" s="22" t="s">
        <v>30</v>
      </c>
      <c r="H7" s="388"/>
      <c r="I7" s="326"/>
      <c r="J7" s="23" t="s">
        <v>31</v>
      </c>
      <c r="K7" s="20" t="s">
        <v>32</v>
      </c>
      <c r="L7" s="326"/>
      <c r="M7" s="326"/>
      <c r="N7" s="21"/>
    </row>
    <row r="8" spans="1:14" x14ac:dyDescent="0.4">
      <c r="A8" s="385"/>
      <c r="B8" s="380"/>
      <c r="C8" s="385"/>
      <c r="D8" s="386"/>
      <c r="E8" s="16" t="s">
        <v>33</v>
      </c>
      <c r="F8" s="17" t="s">
        <v>34</v>
      </c>
      <c r="G8" s="18" t="s">
        <v>35</v>
      </c>
      <c r="H8" s="389"/>
      <c r="I8" s="327"/>
      <c r="J8" s="19" t="s">
        <v>36</v>
      </c>
      <c r="K8" s="20" t="s">
        <v>37</v>
      </c>
      <c r="L8" s="327"/>
      <c r="M8" s="327"/>
      <c r="N8" s="21"/>
    </row>
    <row r="9" spans="1:14" ht="168" x14ac:dyDescent="0.15">
      <c r="A9" s="24">
        <v>27</v>
      </c>
      <c r="B9" s="25" t="s">
        <v>38</v>
      </c>
      <c r="C9" s="395" t="s">
        <v>39</v>
      </c>
      <c r="D9" s="396"/>
      <c r="E9" s="397" t="s">
        <v>40</v>
      </c>
      <c r="F9" s="398"/>
      <c r="G9" s="26" t="s">
        <v>41</v>
      </c>
      <c r="H9" s="27" t="s">
        <v>42</v>
      </c>
      <c r="I9" s="27" t="s">
        <v>43</v>
      </c>
      <c r="J9" s="27" t="s">
        <v>44</v>
      </c>
      <c r="K9" s="25" t="s">
        <v>45</v>
      </c>
      <c r="L9" s="28" t="s">
        <v>46</v>
      </c>
      <c r="M9" s="29" t="s">
        <v>47</v>
      </c>
      <c r="N9" s="30"/>
    </row>
    <row r="10" spans="1:14" x14ac:dyDescent="0.15">
      <c r="A10" s="328">
        <v>29</v>
      </c>
      <c r="B10" s="330" t="s">
        <v>48</v>
      </c>
      <c r="C10" s="328" t="s">
        <v>49</v>
      </c>
      <c r="D10" s="330"/>
      <c r="E10" s="367" t="s">
        <v>50</v>
      </c>
      <c r="F10" s="375"/>
      <c r="G10" s="31" t="s">
        <v>51</v>
      </c>
      <c r="H10" s="345" t="s">
        <v>52</v>
      </c>
      <c r="I10" s="345" t="s">
        <v>53</v>
      </c>
      <c r="J10" s="31" t="s">
        <v>54</v>
      </c>
      <c r="K10" s="345" t="s">
        <v>55</v>
      </c>
      <c r="L10" s="345" t="s">
        <v>56</v>
      </c>
      <c r="M10" s="345" t="s">
        <v>57</v>
      </c>
      <c r="N10" s="30"/>
    </row>
    <row r="11" spans="1:14" ht="21" x14ac:dyDescent="0.15">
      <c r="A11" s="335"/>
      <c r="B11" s="366"/>
      <c r="C11" s="335"/>
      <c r="D11" s="366"/>
      <c r="E11" s="399"/>
      <c r="F11" s="376"/>
      <c r="G11" s="31" t="s">
        <v>58</v>
      </c>
      <c r="H11" s="346"/>
      <c r="I11" s="346"/>
      <c r="J11" s="31" t="s">
        <v>59</v>
      </c>
      <c r="K11" s="347"/>
      <c r="L11" s="346"/>
      <c r="M11" s="346"/>
      <c r="N11" s="30"/>
    </row>
    <row r="12" spans="1:14" x14ac:dyDescent="0.15">
      <c r="A12" s="335"/>
      <c r="B12" s="366"/>
      <c r="C12" s="335"/>
      <c r="D12" s="366"/>
      <c r="E12" s="399"/>
      <c r="F12" s="376"/>
      <c r="G12" s="31" t="s">
        <v>60</v>
      </c>
      <c r="H12" s="346"/>
      <c r="I12" s="346"/>
      <c r="J12" s="31" t="s">
        <v>61</v>
      </c>
      <c r="K12" s="345" t="s">
        <v>62</v>
      </c>
      <c r="L12" s="346"/>
      <c r="M12" s="346"/>
      <c r="N12" s="30"/>
    </row>
    <row r="13" spans="1:14" x14ac:dyDescent="0.15">
      <c r="A13" s="335"/>
      <c r="B13" s="366"/>
      <c r="C13" s="335"/>
      <c r="D13" s="366"/>
      <c r="E13" s="399"/>
      <c r="F13" s="376"/>
      <c r="G13" s="31" t="s">
        <v>63</v>
      </c>
      <c r="H13" s="346"/>
      <c r="I13" s="346"/>
      <c r="J13" s="31" t="s">
        <v>64</v>
      </c>
      <c r="K13" s="346"/>
      <c r="L13" s="346"/>
      <c r="M13" s="346"/>
      <c r="N13" s="30"/>
    </row>
    <row r="14" spans="1:14" ht="21" x14ac:dyDescent="0.15">
      <c r="A14" s="335"/>
      <c r="B14" s="366"/>
      <c r="C14" s="335"/>
      <c r="D14" s="366"/>
      <c r="E14" s="399"/>
      <c r="F14" s="376"/>
      <c r="G14" s="32" t="s">
        <v>65</v>
      </c>
      <c r="H14" s="346"/>
      <c r="I14" s="346"/>
      <c r="J14" s="32" t="s">
        <v>66</v>
      </c>
      <c r="K14" s="346"/>
      <c r="L14" s="346"/>
      <c r="M14" s="346"/>
      <c r="N14" s="30"/>
    </row>
    <row r="15" spans="1:14" ht="21" x14ac:dyDescent="0.15">
      <c r="A15" s="335"/>
      <c r="B15" s="366"/>
      <c r="C15" s="335"/>
      <c r="D15" s="366"/>
      <c r="E15" s="399"/>
      <c r="F15" s="376"/>
      <c r="G15" s="31" t="s">
        <v>67</v>
      </c>
      <c r="H15" s="346"/>
      <c r="I15" s="346"/>
      <c r="J15" s="31" t="s">
        <v>68</v>
      </c>
      <c r="K15" s="346"/>
      <c r="L15" s="346"/>
      <c r="M15" s="346"/>
      <c r="N15" s="30"/>
    </row>
    <row r="16" spans="1:14" ht="21" x14ac:dyDescent="0.15">
      <c r="A16" s="335"/>
      <c r="B16" s="366"/>
      <c r="C16" s="335"/>
      <c r="D16" s="366"/>
      <c r="E16" s="399"/>
      <c r="F16" s="376"/>
      <c r="G16" s="31" t="s">
        <v>69</v>
      </c>
      <c r="H16" s="346"/>
      <c r="I16" s="346"/>
      <c r="J16" s="31" t="s">
        <v>70</v>
      </c>
      <c r="K16" s="346"/>
      <c r="L16" s="346"/>
      <c r="M16" s="346"/>
      <c r="N16" s="30"/>
    </row>
    <row r="17" spans="1:14" ht="21" x14ac:dyDescent="0.15">
      <c r="A17" s="329"/>
      <c r="B17" s="331"/>
      <c r="C17" s="329"/>
      <c r="D17" s="331"/>
      <c r="E17" s="400"/>
      <c r="F17" s="378"/>
      <c r="G17" s="31" t="s">
        <v>71</v>
      </c>
      <c r="H17" s="347"/>
      <c r="I17" s="347"/>
      <c r="J17" s="31" t="s">
        <v>71</v>
      </c>
      <c r="K17" s="347"/>
      <c r="L17" s="347"/>
      <c r="M17" s="347"/>
      <c r="N17" s="30"/>
    </row>
    <row r="18" spans="1:14" s="30" customFormat="1" ht="42" x14ac:dyDescent="0.15">
      <c r="A18" s="328">
        <v>31</v>
      </c>
      <c r="B18" s="336" t="s">
        <v>72</v>
      </c>
      <c r="C18" s="351" t="s">
        <v>73</v>
      </c>
      <c r="D18" s="342" t="s">
        <v>74</v>
      </c>
      <c r="E18" s="33" t="s">
        <v>15</v>
      </c>
      <c r="F18" s="25" t="s">
        <v>75</v>
      </c>
      <c r="G18" s="26" t="s">
        <v>76</v>
      </c>
      <c r="H18" s="345" t="s">
        <v>77</v>
      </c>
      <c r="I18" s="348" t="s">
        <v>78</v>
      </c>
      <c r="J18" s="27" t="s">
        <v>79</v>
      </c>
      <c r="K18" s="34" t="s">
        <v>80</v>
      </c>
      <c r="L18" s="35" t="s">
        <v>81</v>
      </c>
      <c r="M18" s="25" t="s">
        <v>82</v>
      </c>
    </row>
    <row r="19" spans="1:14" s="30" customFormat="1" x14ac:dyDescent="0.15">
      <c r="A19" s="335"/>
      <c r="B19" s="337"/>
      <c r="C19" s="352"/>
      <c r="D19" s="343"/>
      <c r="E19" s="36" t="s">
        <v>23</v>
      </c>
      <c r="F19" s="37" t="s">
        <v>83</v>
      </c>
      <c r="G19" s="38" t="s">
        <v>84</v>
      </c>
      <c r="H19" s="346"/>
      <c r="I19" s="349"/>
      <c r="J19" s="39" t="s">
        <v>85</v>
      </c>
      <c r="K19" s="37" t="s">
        <v>86</v>
      </c>
      <c r="L19" s="325" t="s">
        <v>87</v>
      </c>
      <c r="M19" s="39" t="s">
        <v>22</v>
      </c>
    </row>
    <row r="20" spans="1:14" s="30" customFormat="1" ht="21" x14ac:dyDescent="0.15">
      <c r="A20" s="335"/>
      <c r="B20" s="337"/>
      <c r="C20" s="352"/>
      <c r="D20" s="343"/>
      <c r="E20" s="40"/>
      <c r="F20" s="41"/>
      <c r="G20" s="38" t="s">
        <v>88</v>
      </c>
      <c r="H20" s="346"/>
      <c r="I20" s="349"/>
      <c r="J20" s="39" t="s">
        <v>89</v>
      </c>
      <c r="K20" s="37" t="s">
        <v>86</v>
      </c>
      <c r="L20" s="326"/>
      <c r="M20" s="39" t="s">
        <v>22</v>
      </c>
    </row>
    <row r="21" spans="1:14" s="30" customFormat="1" x14ac:dyDescent="0.15">
      <c r="A21" s="335"/>
      <c r="B21" s="337"/>
      <c r="C21" s="352"/>
      <c r="D21" s="343"/>
      <c r="E21" s="40"/>
      <c r="F21" s="41"/>
      <c r="G21" s="27" t="s">
        <v>90</v>
      </c>
      <c r="H21" s="346"/>
      <c r="I21" s="349"/>
      <c r="J21" s="39" t="s">
        <v>91</v>
      </c>
      <c r="K21" s="37" t="s">
        <v>92</v>
      </c>
      <c r="L21" s="326"/>
      <c r="M21" s="39" t="s">
        <v>22</v>
      </c>
    </row>
    <row r="22" spans="1:14" s="30" customFormat="1" ht="115.5" x14ac:dyDescent="0.15">
      <c r="A22" s="335"/>
      <c r="B22" s="337"/>
      <c r="C22" s="352"/>
      <c r="D22" s="343"/>
      <c r="E22" s="40"/>
      <c r="F22" s="41"/>
      <c r="G22" s="29" t="s">
        <v>93</v>
      </c>
      <c r="H22" s="346"/>
      <c r="I22" s="349"/>
      <c r="J22" s="39" t="s">
        <v>94</v>
      </c>
      <c r="K22" s="37" t="s">
        <v>92</v>
      </c>
      <c r="L22" s="326"/>
      <c r="M22" s="39" t="s">
        <v>22</v>
      </c>
    </row>
    <row r="23" spans="1:14" s="30" customFormat="1" ht="42" x14ac:dyDescent="0.15">
      <c r="A23" s="335"/>
      <c r="B23" s="337"/>
      <c r="C23" s="352"/>
      <c r="D23" s="343"/>
      <c r="E23" s="40"/>
      <c r="F23" s="41"/>
      <c r="G23" s="29" t="s">
        <v>95</v>
      </c>
      <c r="H23" s="346"/>
      <c r="I23" s="349"/>
      <c r="J23" s="39" t="s">
        <v>96</v>
      </c>
      <c r="K23" s="25" t="s">
        <v>97</v>
      </c>
      <c r="L23" s="326"/>
      <c r="M23" s="27" t="s">
        <v>22</v>
      </c>
    </row>
    <row r="24" spans="1:14" s="30" customFormat="1" ht="21" x14ac:dyDescent="0.15">
      <c r="A24" s="335"/>
      <c r="B24" s="337"/>
      <c r="C24" s="352"/>
      <c r="D24" s="343"/>
      <c r="E24" s="42"/>
      <c r="F24" s="43"/>
      <c r="G24" s="29" t="s">
        <v>98</v>
      </c>
      <c r="H24" s="346"/>
      <c r="I24" s="349"/>
      <c r="J24" s="27" t="s">
        <v>99</v>
      </c>
      <c r="K24" s="25" t="s">
        <v>100</v>
      </c>
      <c r="L24" s="326"/>
      <c r="M24" s="27" t="s">
        <v>22</v>
      </c>
    </row>
    <row r="25" spans="1:14" s="30" customFormat="1" x14ac:dyDescent="0.15">
      <c r="A25" s="335"/>
      <c r="B25" s="337"/>
      <c r="C25" s="352"/>
      <c r="D25" s="343"/>
      <c r="E25" s="33" t="s">
        <v>101</v>
      </c>
      <c r="F25" s="44" t="s">
        <v>102</v>
      </c>
      <c r="G25" s="45" t="s">
        <v>103</v>
      </c>
      <c r="H25" s="346"/>
      <c r="I25" s="349"/>
      <c r="J25" s="39" t="s">
        <v>104</v>
      </c>
      <c r="K25" s="37" t="s">
        <v>100</v>
      </c>
      <c r="L25" s="326"/>
      <c r="M25" s="39" t="s">
        <v>22</v>
      </c>
    </row>
    <row r="26" spans="1:14" s="30" customFormat="1" x14ac:dyDescent="0.15">
      <c r="A26" s="335"/>
      <c r="B26" s="337"/>
      <c r="C26" s="352"/>
      <c r="D26" s="343"/>
      <c r="E26" s="361" t="s">
        <v>105</v>
      </c>
      <c r="F26" s="330" t="s">
        <v>106</v>
      </c>
      <c r="G26" s="45" t="s">
        <v>107</v>
      </c>
      <c r="H26" s="346"/>
      <c r="I26" s="349"/>
      <c r="J26" s="39" t="s">
        <v>108</v>
      </c>
      <c r="K26" s="37" t="s">
        <v>100</v>
      </c>
      <c r="L26" s="326"/>
      <c r="M26" s="39" t="s">
        <v>22</v>
      </c>
    </row>
    <row r="27" spans="1:14" s="30" customFormat="1" x14ac:dyDescent="0.15">
      <c r="A27" s="335"/>
      <c r="B27" s="337"/>
      <c r="C27" s="352"/>
      <c r="D27" s="343"/>
      <c r="E27" s="362"/>
      <c r="F27" s="331"/>
      <c r="G27" s="45" t="s">
        <v>109</v>
      </c>
      <c r="H27" s="346"/>
      <c r="I27" s="349"/>
      <c r="J27" s="39" t="s">
        <v>110</v>
      </c>
      <c r="K27" s="37" t="s">
        <v>100</v>
      </c>
      <c r="L27" s="326"/>
      <c r="M27" s="39" t="s">
        <v>22</v>
      </c>
    </row>
    <row r="28" spans="1:14" s="30" customFormat="1" ht="21" x14ac:dyDescent="0.15">
      <c r="A28" s="335"/>
      <c r="B28" s="337"/>
      <c r="C28" s="353"/>
      <c r="D28" s="344"/>
      <c r="E28" s="46" t="s">
        <v>111</v>
      </c>
      <c r="F28" s="44" t="s">
        <v>112</v>
      </c>
      <c r="G28" s="45" t="s">
        <v>113</v>
      </c>
      <c r="H28" s="346"/>
      <c r="I28" s="350"/>
      <c r="J28" s="39" t="s">
        <v>114</v>
      </c>
      <c r="K28" s="37" t="s">
        <v>100</v>
      </c>
      <c r="L28" s="327"/>
      <c r="M28" s="39" t="s">
        <v>22</v>
      </c>
    </row>
    <row r="29" spans="1:14" s="30" customFormat="1" ht="21" x14ac:dyDescent="0.15">
      <c r="A29" s="335"/>
      <c r="B29" s="337"/>
      <c r="C29" s="339" t="s">
        <v>115</v>
      </c>
      <c r="D29" s="375" t="s">
        <v>116</v>
      </c>
      <c r="E29" s="361" t="s">
        <v>15</v>
      </c>
      <c r="F29" s="330" t="s">
        <v>117</v>
      </c>
      <c r="G29" s="26" t="s">
        <v>118</v>
      </c>
      <c r="H29" s="346"/>
      <c r="I29" s="348" t="s">
        <v>119</v>
      </c>
      <c r="J29" s="27" t="s">
        <v>120</v>
      </c>
      <c r="K29" s="25" t="s">
        <v>121</v>
      </c>
      <c r="L29" s="325" t="s">
        <v>87</v>
      </c>
      <c r="M29" s="39" t="s">
        <v>22</v>
      </c>
    </row>
    <row r="30" spans="1:14" s="30" customFormat="1" x14ac:dyDescent="0.15">
      <c r="A30" s="335"/>
      <c r="B30" s="337"/>
      <c r="C30" s="340"/>
      <c r="D30" s="376"/>
      <c r="E30" s="362"/>
      <c r="F30" s="331"/>
      <c r="G30" s="26" t="s">
        <v>122</v>
      </c>
      <c r="H30" s="346"/>
      <c r="I30" s="349"/>
      <c r="J30" s="27" t="s">
        <v>123</v>
      </c>
      <c r="K30" s="37" t="s">
        <v>100</v>
      </c>
      <c r="L30" s="326"/>
      <c r="M30" s="27" t="s">
        <v>124</v>
      </c>
    </row>
    <row r="31" spans="1:14" s="30" customFormat="1" x14ac:dyDescent="0.15">
      <c r="A31" s="335"/>
      <c r="B31" s="337"/>
      <c r="C31" s="340"/>
      <c r="D31" s="376"/>
      <c r="E31" s="361" t="s">
        <v>28</v>
      </c>
      <c r="F31" s="330" t="s">
        <v>125</v>
      </c>
      <c r="G31" s="47" t="s">
        <v>126</v>
      </c>
      <c r="H31" s="346"/>
      <c r="I31" s="349"/>
      <c r="J31" s="47" t="s">
        <v>127</v>
      </c>
      <c r="K31" s="345" t="s">
        <v>92</v>
      </c>
      <c r="L31" s="326"/>
      <c r="M31" s="27" t="s">
        <v>124</v>
      </c>
    </row>
    <row r="32" spans="1:14" s="30" customFormat="1" x14ac:dyDescent="0.15">
      <c r="A32" s="335"/>
      <c r="B32" s="337"/>
      <c r="C32" s="340"/>
      <c r="D32" s="376"/>
      <c r="E32" s="365"/>
      <c r="F32" s="366"/>
      <c r="G32" s="47" t="s">
        <v>128</v>
      </c>
      <c r="H32" s="346"/>
      <c r="I32" s="349"/>
      <c r="J32" s="47" t="s">
        <v>129</v>
      </c>
      <c r="K32" s="346"/>
      <c r="L32" s="326"/>
      <c r="M32" s="27" t="s">
        <v>124</v>
      </c>
    </row>
    <row r="33" spans="1:14" s="30" customFormat="1" x14ac:dyDescent="0.15">
      <c r="A33" s="335"/>
      <c r="B33" s="337"/>
      <c r="C33" s="340"/>
      <c r="D33" s="376"/>
      <c r="E33" s="365"/>
      <c r="F33" s="366"/>
      <c r="G33" s="47" t="s">
        <v>130</v>
      </c>
      <c r="H33" s="346"/>
      <c r="I33" s="349"/>
      <c r="J33" s="47" t="s">
        <v>131</v>
      </c>
      <c r="K33" s="347"/>
      <c r="L33" s="326"/>
      <c r="M33" s="27" t="s">
        <v>124</v>
      </c>
    </row>
    <row r="34" spans="1:14" s="30" customFormat="1" x14ac:dyDescent="0.15">
      <c r="A34" s="335"/>
      <c r="B34" s="337"/>
      <c r="C34" s="340"/>
      <c r="D34" s="376"/>
      <c r="E34" s="365"/>
      <c r="F34" s="366"/>
      <c r="G34" s="47" t="s">
        <v>132</v>
      </c>
      <c r="H34" s="346"/>
      <c r="I34" s="349"/>
      <c r="J34" s="47" t="s">
        <v>133</v>
      </c>
      <c r="K34" s="345" t="s">
        <v>100</v>
      </c>
      <c r="L34" s="326"/>
      <c r="M34" s="27" t="s">
        <v>124</v>
      </c>
    </row>
    <row r="35" spans="1:14" s="30" customFormat="1" ht="21" x14ac:dyDescent="0.15">
      <c r="A35" s="335"/>
      <c r="B35" s="337"/>
      <c r="C35" s="340"/>
      <c r="D35" s="376"/>
      <c r="E35" s="362"/>
      <c r="F35" s="331"/>
      <c r="G35" s="47" t="s">
        <v>134</v>
      </c>
      <c r="H35" s="346"/>
      <c r="I35" s="349"/>
      <c r="J35" s="47" t="s">
        <v>135</v>
      </c>
      <c r="K35" s="347"/>
      <c r="L35" s="326"/>
      <c r="M35" s="27" t="s">
        <v>124</v>
      </c>
    </row>
    <row r="36" spans="1:14" s="30" customFormat="1" ht="63" x14ac:dyDescent="0.15">
      <c r="A36" s="335"/>
      <c r="B36" s="337"/>
      <c r="C36" s="340"/>
      <c r="D36" s="376"/>
      <c r="E36" s="26" t="s">
        <v>33</v>
      </c>
      <c r="F36" s="25" t="s">
        <v>136</v>
      </c>
      <c r="G36" s="26" t="s">
        <v>137</v>
      </c>
      <c r="H36" s="346"/>
      <c r="I36" s="349"/>
      <c r="J36" s="27" t="s">
        <v>138</v>
      </c>
      <c r="K36" s="25" t="s">
        <v>139</v>
      </c>
      <c r="L36" s="326"/>
      <c r="M36" s="27" t="s">
        <v>22</v>
      </c>
    </row>
    <row r="37" spans="1:14" s="30" customFormat="1" ht="21" x14ac:dyDescent="0.15">
      <c r="A37" s="335"/>
      <c r="B37" s="337"/>
      <c r="C37" s="340"/>
      <c r="D37" s="376"/>
      <c r="E37" s="367" t="s">
        <v>140</v>
      </c>
      <c r="F37" s="364" t="s">
        <v>141</v>
      </c>
      <c r="G37" s="26" t="s">
        <v>142</v>
      </c>
      <c r="H37" s="346"/>
      <c r="I37" s="349"/>
      <c r="J37" s="27" t="s">
        <v>143</v>
      </c>
      <c r="K37" s="25" t="s">
        <v>121</v>
      </c>
      <c r="L37" s="327"/>
      <c r="M37" s="27" t="s">
        <v>22</v>
      </c>
    </row>
    <row r="38" spans="1:14" s="30" customFormat="1" ht="31.5" x14ac:dyDescent="0.15">
      <c r="A38" s="335"/>
      <c r="B38" s="337"/>
      <c r="C38" s="340"/>
      <c r="D38" s="376"/>
      <c r="E38" s="362"/>
      <c r="F38" s="364"/>
      <c r="G38" s="26" t="s">
        <v>144</v>
      </c>
      <c r="H38" s="346"/>
      <c r="I38" s="349"/>
      <c r="J38" s="27" t="s">
        <v>145</v>
      </c>
      <c r="K38" s="25" t="s">
        <v>146</v>
      </c>
      <c r="L38" s="48" t="s">
        <v>81</v>
      </c>
      <c r="M38" s="27" t="s">
        <v>147</v>
      </c>
    </row>
    <row r="39" spans="1:14" s="30" customFormat="1" ht="21" x14ac:dyDescent="0.15">
      <c r="A39" s="335"/>
      <c r="B39" s="337"/>
      <c r="C39" s="340"/>
      <c r="D39" s="376"/>
      <c r="E39" s="367" t="s">
        <v>105</v>
      </c>
      <c r="F39" s="330" t="s">
        <v>148</v>
      </c>
      <c r="G39" s="345" t="s">
        <v>149</v>
      </c>
      <c r="H39" s="346"/>
      <c r="I39" s="349"/>
      <c r="J39" s="27" t="s">
        <v>150</v>
      </c>
      <c r="K39" s="49" t="s">
        <v>86</v>
      </c>
      <c r="L39" s="325" t="s">
        <v>87</v>
      </c>
      <c r="M39" s="27" t="s">
        <v>22</v>
      </c>
    </row>
    <row r="40" spans="1:14" s="30" customFormat="1" x14ac:dyDescent="0.15">
      <c r="A40" s="335"/>
      <c r="B40" s="337"/>
      <c r="C40" s="340"/>
      <c r="D40" s="376"/>
      <c r="E40" s="362"/>
      <c r="F40" s="331"/>
      <c r="G40" s="347"/>
      <c r="H40" s="346"/>
      <c r="I40" s="349"/>
      <c r="J40" s="27" t="s">
        <v>151</v>
      </c>
      <c r="K40" s="49" t="s">
        <v>92</v>
      </c>
      <c r="L40" s="326"/>
      <c r="M40" s="27" t="s">
        <v>22</v>
      </c>
    </row>
    <row r="41" spans="1:14" s="30" customFormat="1" x14ac:dyDescent="0.15">
      <c r="A41" s="335"/>
      <c r="B41" s="337"/>
      <c r="C41" s="340"/>
      <c r="D41" s="376"/>
      <c r="E41" s="50" t="s">
        <v>152</v>
      </c>
      <c r="F41" s="366" t="s">
        <v>153</v>
      </c>
      <c r="G41" s="51" t="s">
        <v>154</v>
      </c>
      <c r="H41" s="346"/>
      <c r="I41" s="349"/>
      <c r="J41" s="27" t="s">
        <v>155</v>
      </c>
      <c r="K41" s="49" t="s">
        <v>100</v>
      </c>
      <c r="L41" s="326"/>
      <c r="M41" s="27" t="s">
        <v>22</v>
      </c>
    </row>
    <row r="42" spans="1:14" s="30" customFormat="1" x14ac:dyDescent="0.15">
      <c r="A42" s="335"/>
      <c r="B42" s="337"/>
      <c r="C42" s="340"/>
      <c r="D42" s="376"/>
      <c r="E42" s="46"/>
      <c r="F42" s="331"/>
      <c r="G42" s="27" t="s">
        <v>156</v>
      </c>
      <c r="H42" s="346"/>
      <c r="I42" s="349"/>
      <c r="J42" s="27" t="s">
        <v>157</v>
      </c>
      <c r="K42" s="49" t="s">
        <v>158</v>
      </c>
      <c r="L42" s="326"/>
      <c r="M42" s="27" t="s">
        <v>22</v>
      </c>
    </row>
    <row r="43" spans="1:14" s="30" customFormat="1" x14ac:dyDescent="0.15">
      <c r="A43" s="335"/>
      <c r="B43" s="337"/>
      <c r="C43" s="340"/>
      <c r="D43" s="376"/>
      <c r="E43" s="46" t="s">
        <v>159</v>
      </c>
      <c r="F43" s="44" t="s">
        <v>160</v>
      </c>
      <c r="G43" s="51" t="s">
        <v>161</v>
      </c>
      <c r="H43" s="346"/>
      <c r="I43" s="349"/>
      <c r="J43" s="27" t="s">
        <v>162</v>
      </c>
      <c r="K43" s="49" t="s">
        <v>163</v>
      </c>
      <c r="L43" s="326"/>
      <c r="M43" s="27" t="s">
        <v>22</v>
      </c>
    </row>
    <row r="44" spans="1:14" s="30" customFormat="1" x14ac:dyDescent="0.15">
      <c r="A44" s="335"/>
      <c r="B44" s="337"/>
      <c r="C44" s="340"/>
      <c r="D44" s="376"/>
      <c r="E44" s="361" t="s">
        <v>152</v>
      </c>
      <c r="F44" s="330" t="s">
        <v>164</v>
      </c>
      <c r="G44" s="345" t="s">
        <v>165</v>
      </c>
      <c r="H44" s="346"/>
      <c r="I44" s="349"/>
      <c r="J44" s="27" t="s">
        <v>166</v>
      </c>
      <c r="K44" s="49" t="s">
        <v>163</v>
      </c>
      <c r="L44" s="326"/>
      <c r="M44" s="27" t="s">
        <v>22</v>
      </c>
    </row>
    <row r="45" spans="1:14" s="30" customFormat="1" ht="42" x14ac:dyDescent="0.15">
      <c r="A45" s="335"/>
      <c r="B45" s="337"/>
      <c r="C45" s="340"/>
      <c r="D45" s="376"/>
      <c r="E45" s="365"/>
      <c r="F45" s="366"/>
      <c r="G45" s="346"/>
      <c r="H45" s="346"/>
      <c r="I45" s="349"/>
      <c r="J45" s="39" t="s">
        <v>167</v>
      </c>
      <c r="K45" s="49" t="s">
        <v>100</v>
      </c>
      <c r="L45" s="326"/>
      <c r="M45" s="27" t="s">
        <v>22</v>
      </c>
    </row>
    <row r="46" spans="1:14" s="30" customFormat="1" x14ac:dyDescent="0.15">
      <c r="A46" s="335"/>
      <c r="B46" s="337"/>
      <c r="C46" s="340"/>
      <c r="D46" s="376"/>
      <c r="E46" s="365"/>
      <c r="F46" s="366"/>
      <c r="G46" s="347"/>
      <c r="H46" s="346"/>
      <c r="I46" s="349"/>
      <c r="J46" s="29" t="s">
        <v>168</v>
      </c>
      <c r="K46" s="49" t="s">
        <v>100</v>
      </c>
      <c r="L46" s="326"/>
      <c r="M46" s="27" t="s">
        <v>22</v>
      </c>
    </row>
    <row r="47" spans="1:14" x14ac:dyDescent="0.4">
      <c r="A47" s="335"/>
      <c r="B47" s="337"/>
      <c r="C47" s="340"/>
      <c r="D47" s="376"/>
      <c r="E47" s="365"/>
      <c r="F47" s="366"/>
      <c r="G47" s="19" t="s">
        <v>169</v>
      </c>
      <c r="H47" s="346"/>
      <c r="I47" s="349"/>
      <c r="J47" s="19" t="s">
        <v>170</v>
      </c>
      <c r="K47" s="52" t="s">
        <v>100</v>
      </c>
      <c r="L47" s="326"/>
      <c r="M47" s="27" t="s">
        <v>22</v>
      </c>
      <c r="N47" s="53"/>
    </row>
    <row r="48" spans="1:14" x14ac:dyDescent="0.4">
      <c r="A48" s="335"/>
      <c r="B48" s="337"/>
      <c r="C48" s="340"/>
      <c r="D48" s="376"/>
      <c r="E48" s="365"/>
      <c r="F48" s="366"/>
      <c r="G48" s="19" t="s">
        <v>171</v>
      </c>
      <c r="H48" s="346"/>
      <c r="I48" s="349"/>
      <c r="J48" s="19" t="s">
        <v>172</v>
      </c>
      <c r="K48" s="52" t="s">
        <v>100</v>
      </c>
      <c r="L48" s="326"/>
      <c r="M48" s="27"/>
      <c r="N48" s="53"/>
    </row>
    <row r="49" spans="1:14" x14ac:dyDescent="0.4">
      <c r="A49" s="335"/>
      <c r="B49" s="337"/>
      <c r="C49" s="340"/>
      <c r="D49" s="376"/>
      <c r="E49" s="365"/>
      <c r="F49" s="366"/>
      <c r="G49" s="19" t="s">
        <v>173</v>
      </c>
      <c r="H49" s="346"/>
      <c r="I49" s="349"/>
      <c r="J49" s="19" t="s">
        <v>174</v>
      </c>
      <c r="K49" s="52" t="s">
        <v>163</v>
      </c>
      <c r="L49" s="326"/>
      <c r="M49" s="27" t="s">
        <v>22</v>
      </c>
      <c r="N49" s="53"/>
    </row>
    <row r="50" spans="1:14" x14ac:dyDescent="0.4">
      <c r="A50" s="335"/>
      <c r="B50" s="337"/>
      <c r="C50" s="340"/>
      <c r="D50" s="376"/>
      <c r="E50" s="362"/>
      <c r="F50" s="331"/>
      <c r="G50" s="19" t="s">
        <v>175</v>
      </c>
      <c r="H50" s="346"/>
      <c r="I50" s="349"/>
      <c r="J50" s="19" t="s">
        <v>176</v>
      </c>
      <c r="K50" s="52" t="s">
        <v>100</v>
      </c>
      <c r="L50" s="326"/>
      <c r="M50" s="27" t="s">
        <v>22</v>
      </c>
      <c r="N50" s="53"/>
    </row>
    <row r="51" spans="1:14" x14ac:dyDescent="0.4">
      <c r="A51" s="335"/>
      <c r="B51" s="337"/>
      <c r="C51" s="341"/>
      <c r="D51" s="378"/>
      <c r="E51" s="46" t="s">
        <v>177</v>
      </c>
      <c r="F51" s="43" t="s">
        <v>178</v>
      </c>
      <c r="G51" s="19" t="s">
        <v>179</v>
      </c>
      <c r="H51" s="346"/>
      <c r="I51" s="350"/>
      <c r="J51" s="19" t="s">
        <v>180</v>
      </c>
      <c r="K51" s="52" t="s">
        <v>163</v>
      </c>
      <c r="L51" s="326"/>
      <c r="M51" s="27" t="s">
        <v>22</v>
      </c>
      <c r="N51" s="53"/>
    </row>
    <row r="52" spans="1:14" x14ac:dyDescent="0.4">
      <c r="A52" s="335"/>
      <c r="B52" s="337"/>
      <c r="C52" s="54" t="s">
        <v>181</v>
      </c>
      <c r="D52" s="55" t="s">
        <v>182</v>
      </c>
      <c r="E52" s="33" t="s">
        <v>101</v>
      </c>
      <c r="F52" s="44" t="s">
        <v>183</v>
      </c>
      <c r="G52" s="56" t="s">
        <v>184</v>
      </c>
      <c r="H52" s="346"/>
      <c r="I52" s="55" t="s">
        <v>1298</v>
      </c>
      <c r="J52" s="19" t="s">
        <v>185</v>
      </c>
      <c r="K52" s="52" t="s">
        <v>100</v>
      </c>
      <c r="L52" s="48" t="s">
        <v>87</v>
      </c>
      <c r="M52" s="27" t="s">
        <v>22</v>
      </c>
      <c r="N52" s="53"/>
    </row>
    <row r="53" spans="1:14" s="30" customFormat="1" ht="21" x14ac:dyDescent="0.15">
      <c r="A53" s="329"/>
      <c r="B53" s="338"/>
      <c r="C53" s="54" t="s">
        <v>186</v>
      </c>
      <c r="D53" s="37" t="s">
        <v>187</v>
      </c>
      <c r="E53" s="50" t="s">
        <v>188</v>
      </c>
      <c r="F53" s="57" t="s">
        <v>189</v>
      </c>
      <c r="G53" s="28" t="s">
        <v>190</v>
      </c>
      <c r="H53" s="347"/>
      <c r="I53" s="37" t="s">
        <v>191</v>
      </c>
      <c r="J53" s="27" t="s">
        <v>192</v>
      </c>
      <c r="K53" s="49" t="s">
        <v>92</v>
      </c>
      <c r="L53" s="48" t="s">
        <v>87</v>
      </c>
      <c r="M53" s="27" t="s">
        <v>22</v>
      </c>
    </row>
    <row r="54" spans="1:14" s="30" customFormat="1" x14ac:dyDescent="0.15">
      <c r="A54" s="328">
        <v>32</v>
      </c>
      <c r="B54" s="330" t="s">
        <v>193</v>
      </c>
      <c r="C54" s="339" t="s">
        <v>194</v>
      </c>
      <c r="D54" s="342" t="s">
        <v>195</v>
      </c>
      <c r="E54" s="328" t="s">
        <v>188</v>
      </c>
      <c r="F54" s="330" t="s">
        <v>196</v>
      </c>
      <c r="G54" s="345" t="s">
        <v>197</v>
      </c>
      <c r="H54" s="345" t="s">
        <v>198</v>
      </c>
      <c r="I54" s="348" t="s">
        <v>199</v>
      </c>
      <c r="J54" s="27" t="s">
        <v>200</v>
      </c>
      <c r="K54" s="58" t="s">
        <v>201</v>
      </c>
      <c r="L54" s="325" t="s">
        <v>87</v>
      </c>
      <c r="M54" s="27" t="s">
        <v>22</v>
      </c>
    </row>
    <row r="55" spans="1:14" s="30" customFormat="1" x14ac:dyDescent="0.15">
      <c r="A55" s="335"/>
      <c r="B55" s="366"/>
      <c r="C55" s="340"/>
      <c r="D55" s="343"/>
      <c r="E55" s="335"/>
      <c r="F55" s="366"/>
      <c r="G55" s="346"/>
      <c r="H55" s="346"/>
      <c r="I55" s="349"/>
      <c r="J55" s="27" t="s">
        <v>202</v>
      </c>
      <c r="K55" s="59" t="s">
        <v>203</v>
      </c>
      <c r="L55" s="326"/>
      <c r="M55" s="27" t="s">
        <v>22</v>
      </c>
    </row>
    <row r="56" spans="1:14" s="30" customFormat="1" ht="21" x14ac:dyDescent="0.15">
      <c r="A56" s="335"/>
      <c r="B56" s="366"/>
      <c r="C56" s="340"/>
      <c r="D56" s="343"/>
      <c r="E56" s="329"/>
      <c r="F56" s="331"/>
      <c r="G56" s="347"/>
      <c r="H56" s="346"/>
      <c r="I56" s="350"/>
      <c r="J56" s="27" t="s">
        <v>204</v>
      </c>
      <c r="K56" s="60" t="s">
        <v>205</v>
      </c>
      <c r="L56" s="327"/>
      <c r="M56" s="27" t="s">
        <v>22</v>
      </c>
    </row>
    <row r="57" spans="1:14" s="30" customFormat="1" ht="21" x14ac:dyDescent="0.15">
      <c r="A57" s="335"/>
      <c r="B57" s="366"/>
      <c r="C57" s="61" t="s">
        <v>206</v>
      </c>
      <c r="D57" s="62" t="s">
        <v>207</v>
      </c>
      <c r="E57" s="63" t="s">
        <v>188</v>
      </c>
      <c r="F57" s="64" t="s">
        <v>208</v>
      </c>
      <c r="G57" s="38" t="s">
        <v>209</v>
      </c>
      <c r="H57" s="346"/>
      <c r="I57" s="65" t="s">
        <v>210</v>
      </c>
      <c r="J57" s="27" t="s">
        <v>211</v>
      </c>
      <c r="K57" s="38" t="s">
        <v>86</v>
      </c>
      <c r="L57" s="66" t="s">
        <v>87</v>
      </c>
      <c r="M57" s="27" t="s">
        <v>22</v>
      </c>
    </row>
    <row r="58" spans="1:14" s="30" customFormat="1" x14ac:dyDescent="0.15">
      <c r="A58" s="328">
        <v>33</v>
      </c>
      <c r="B58" s="336" t="s">
        <v>212</v>
      </c>
      <c r="C58" s="339" t="s">
        <v>213</v>
      </c>
      <c r="D58" s="342" t="s">
        <v>214</v>
      </c>
      <c r="E58" s="33" t="s">
        <v>15</v>
      </c>
      <c r="F58" s="49" t="s">
        <v>215</v>
      </c>
      <c r="G58" s="27" t="s">
        <v>216</v>
      </c>
      <c r="H58" s="345" t="s">
        <v>217</v>
      </c>
      <c r="I58" s="348" t="s">
        <v>218</v>
      </c>
      <c r="J58" s="27" t="s">
        <v>219</v>
      </c>
      <c r="K58" s="25" t="s">
        <v>100</v>
      </c>
      <c r="L58" s="325" t="s">
        <v>87</v>
      </c>
      <c r="M58" s="27" t="s">
        <v>22</v>
      </c>
    </row>
    <row r="59" spans="1:14" s="30" customFormat="1" x14ac:dyDescent="0.15">
      <c r="A59" s="335"/>
      <c r="B59" s="337"/>
      <c r="C59" s="340"/>
      <c r="D59" s="343"/>
      <c r="E59" s="33" t="s">
        <v>220</v>
      </c>
      <c r="F59" s="49" t="s">
        <v>221</v>
      </c>
      <c r="G59" s="26" t="s">
        <v>222</v>
      </c>
      <c r="H59" s="346"/>
      <c r="I59" s="349"/>
      <c r="J59" s="27" t="s">
        <v>223</v>
      </c>
      <c r="K59" s="25" t="s">
        <v>92</v>
      </c>
      <c r="L59" s="326"/>
      <c r="M59" s="27" t="s">
        <v>57</v>
      </c>
    </row>
    <row r="60" spans="1:14" s="30" customFormat="1" ht="21" x14ac:dyDescent="0.15">
      <c r="A60" s="335"/>
      <c r="B60" s="337"/>
      <c r="C60" s="340"/>
      <c r="D60" s="343"/>
      <c r="E60" s="33" t="s">
        <v>105</v>
      </c>
      <c r="F60" s="49" t="s">
        <v>224</v>
      </c>
      <c r="G60" s="24" t="s">
        <v>225</v>
      </c>
      <c r="H60" s="346"/>
      <c r="I60" s="349"/>
      <c r="J60" s="29" t="s">
        <v>226</v>
      </c>
      <c r="K60" s="25" t="s">
        <v>121</v>
      </c>
      <c r="L60" s="326"/>
      <c r="M60" s="29" t="s">
        <v>227</v>
      </c>
    </row>
    <row r="61" spans="1:14" s="30" customFormat="1" ht="21" x14ac:dyDescent="0.15">
      <c r="A61" s="335"/>
      <c r="B61" s="337"/>
      <c r="C61" s="340"/>
      <c r="D61" s="343"/>
      <c r="E61" s="33" t="s">
        <v>159</v>
      </c>
      <c r="F61" s="49" t="s">
        <v>228</v>
      </c>
      <c r="G61" s="24" t="s">
        <v>229</v>
      </c>
      <c r="H61" s="346"/>
      <c r="I61" s="349"/>
      <c r="J61" s="29" t="s">
        <v>230</v>
      </c>
      <c r="K61" s="25" t="s">
        <v>121</v>
      </c>
      <c r="L61" s="326"/>
      <c r="M61" s="29" t="s">
        <v>227</v>
      </c>
    </row>
    <row r="62" spans="1:14" s="30" customFormat="1" ht="21" x14ac:dyDescent="0.15">
      <c r="A62" s="335"/>
      <c r="B62" s="337"/>
      <c r="C62" s="340"/>
      <c r="D62" s="343"/>
      <c r="E62" s="33" t="s">
        <v>152</v>
      </c>
      <c r="F62" s="49" t="s">
        <v>231</v>
      </c>
      <c r="G62" s="24" t="s">
        <v>232</v>
      </c>
      <c r="H62" s="346"/>
      <c r="I62" s="349"/>
      <c r="J62" s="29" t="s">
        <v>233</v>
      </c>
      <c r="K62" s="25" t="s">
        <v>121</v>
      </c>
      <c r="L62" s="326"/>
      <c r="M62" s="29" t="s">
        <v>227</v>
      </c>
    </row>
    <row r="63" spans="1:14" s="30" customFormat="1" x14ac:dyDescent="0.15">
      <c r="A63" s="335"/>
      <c r="B63" s="337"/>
      <c r="C63" s="341"/>
      <c r="D63" s="344"/>
      <c r="E63" s="33" t="s">
        <v>177</v>
      </c>
      <c r="F63" s="49" t="s">
        <v>234</v>
      </c>
      <c r="G63" s="24" t="s">
        <v>235</v>
      </c>
      <c r="H63" s="346"/>
      <c r="I63" s="350"/>
      <c r="J63" s="29" t="s">
        <v>236</v>
      </c>
      <c r="K63" s="25" t="s">
        <v>100</v>
      </c>
      <c r="L63" s="327"/>
      <c r="M63" s="29" t="s">
        <v>227</v>
      </c>
    </row>
    <row r="64" spans="1:14" s="30" customFormat="1" ht="21" x14ac:dyDescent="0.15">
      <c r="A64" s="335"/>
      <c r="B64" s="337"/>
      <c r="C64" s="339" t="s">
        <v>237</v>
      </c>
      <c r="D64" s="342" t="s">
        <v>238</v>
      </c>
      <c r="E64" s="33" t="s">
        <v>23</v>
      </c>
      <c r="F64" s="49" t="s">
        <v>239</v>
      </c>
      <c r="G64" s="24" t="s">
        <v>240</v>
      </c>
      <c r="H64" s="346"/>
      <c r="I64" s="348" t="s">
        <v>241</v>
      </c>
      <c r="J64" s="29" t="s">
        <v>242</v>
      </c>
      <c r="K64" s="67" t="s">
        <v>243</v>
      </c>
      <c r="L64" s="325" t="s">
        <v>87</v>
      </c>
      <c r="M64" s="29" t="s">
        <v>227</v>
      </c>
    </row>
    <row r="65" spans="1:13" s="30" customFormat="1" ht="21" x14ac:dyDescent="0.15">
      <c r="A65" s="335"/>
      <c r="B65" s="337"/>
      <c r="C65" s="340"/>
      <c r="D65" s="343"/>
      <c r="E65" s="68" t="s">
        <v>244</v>
      </c>
      <c r="F65" s="69" t="s">
        <v>245</v>
      </c>
      <c r="G65" s="24" t="s">
        <v>246</v>
      </c>
      <c r="H65" s="346"/>
      <c r="I65" s="359"/>
      <c r="J65" s="29" t="s">
        <v>247</v>
      </c>
      <c r="K65" s="67" t="s">
        <v>248</v>
      </c>
      <c r="L65" s="326"/>
      <c r="M65" s="29" t="s">
        <v>227</v>
      </c>
    </row>
    <row r="66" spans="1:13" s="30" customFormat="1" x14ac:dyDescent="0.15">
      <c r="A66" s="335"/>
      <c r="B66" s="337"/>
      <c r="C66" s="340"/>
      <c r="D66" s="343"/>
      <c r="E66" s="68" t="s">
        <v>249</v>
      </c>
      <c r="F66" s="69" t="s">
        <v>250</v>
      </c>
      <c r="G66" s="24" t="s">
        <v>251</v>
      </c>
      <c r="H66" s="346"/>
      <c r="I66" s="359"/>
      <c r="J66" s="29" t="s">
        <v>252</v>
      </c>
      <c r="K66" s="67" t="s">
        <v>100</v>
      </c>
      <c r="L66" s="326"/>
      <c r="M66" s="29" t="s">
        <v>57</v>
      </c>
    </row>
    <row r="67" spans="1:13" s="30" customFormat="1" ht="42" x14ac:dyDescent="0.15">
      <c r="A67" s="335"/>
      <c r="B67" s="337"/>
      <c r="C67" s="340"/>
      <c r="D67" s="343"/>
      <c r="E67" s="70" t="s">
        <v>101</v>
      </c>
      <c r="F67" s="67" t="s">
        <v>253</v>
      </c>
      <c r="G67" s="29" t="s">
        <v>254</v>
      </c>
      <c r="H67" s="346"/>
      <c r="I67" s="359"/>
      <c r="J67" s="29" t="s">
        <v>255</v>
      </c>
      <c r="K67" s="25" t="s">
        <v>256</v>
      </c>
      <c r="L67" s="326"/>
      <c r="M67" s="29" t="s">
        <v>227</v>
      </c>
    </row>
    <row r="68" spans="1:13" s="30" customFormat="1" x14ac:dyDescent="0.15">
      <c r="A68" s="335"/>
      <c r="B68" s="337"/>
      <c r="C68" s="341"/>
      <c r="D68" s="344"/>
      <c r="E68" s="70" t="s">
        <v>111</v>
      </c>
      <c r="F68" s="67" t="s">
        <v>257</v>
      </c>
      <c r="G68" s="24" t="s">
        <v>258</v>
      </c>
      <c r="H68" s="346"/>
      <c r="I68" s="360"/>
      <c r="J68" s="29" t="s">
        <v>259</v>
      </c>
      <c r="K68" s="67" t="s">
        <v>100</v>
      </c>
      <c r="L68" s="327"/>
      <c r="M68" s="28" t="s">
        <v>227</v>
      </c>
    </row>
    <row r="69" spans="1:13" s="30" customFormat="1" ht="21" x14ac:dyDescent="0.15">
      <c r="A69" s="335"/>
      <c r="B69" s="337"/>
      <c r="C69" s="339" t="s">
        <v>260</v>
      </c>
      <c r="D69" s="342" t="s">
        <v>261</v>
      </c>
      <c r="E69" s="361" t="s">
        <v>15</v>
      </c>
      <c r="F69" s="330" t="s">
        <v>262</v>
      </c>
      <c r="G69" s="345" t="s">
        <v>263</v>
      </c>
      <c r="H69" s="346"/>
      <c r="I69" s="348" t="s">
        <v>264</v>
      </c>
      <c r="J69" s="29" t="s">
        <v>265</v>
      </c>
      <c r="K69" s="25" t="s">
        <v>121</v>
      </c>
      <c r="L69" s="325" t="s">
        <v>87</v>
      </c>
      <c r="M69" s="29" t="s">
        <v>227</v>
      </c>
    </row>
    <row r="70" spans="1:13" s="30" customFormat="1" x14ac:dyDescent="0.15">
      <c r="A70" s="335"/>
      <c r="B70" s="337"/>
      <c r="C70" s="340"/>
      <c r="D70" s="343"/>
      <c r="E70" s="362"/>
      <c r="F70" s="331"/>
      <c r="G70" s="347"/>
      <c r="H70" s="346"/>
      <c r="I70" s="349"/>
      <c r="J70" s="29" t="s">
        <v>266</v>
      </c>
      <c r="K70" s="25" t="s">
        <v>163</v>
      </c>
      <c r="L70" s="326"/>
      <c r="M70" s="29" t="s">
        <v>227</v>
      </c>
    </row>
    <row r="71" spans="1:13" s="30" customFormat="1" x14ac:dyDescent="0.15">
      <c r="A71" s="335"/>
      <c r="B71" s="337"/>
      <c r="C71" s="71"/>
      <c r="D71" s="72"/>
      <c r="E71" s="46" t="s">
        <v>220</v>
      </c>
      <c r="F71" s="44" t="s">
        <v>267</v>
      </c>
      <c r="G71" s="45" t="s">
        <v>268</v>
      </c>
      <c r="H71" s="346"/>
      <c r="I71" s="350"/>
      <c r="J71" s="29" t="s">
        <v>269</v>
      </c>
      <c r="K71" s="25" t="s">
        <v>100</v>
      </c>
      <c r="L71" s="326"/>
      <c r="M71" s="29" t="s">
        <v>57</v>
      </c>
    </row>
    <row r="72" spans="1:13" s="30" customFormat="1" x14ac:dyDescent="0.15">
      <c r="A72" s="335"/>
      <c r="B72" s="337"/>
      <c r="C72" s="73" t="s">
        <v>186</v>
      </c>
      <c r="D72" s="72" t="s">
        <v>270</v>
      </c>
      <c r="E72" s="46" t="s">
        <v>188</v>
      </c>
      <c r="F72" s="44" t="s">
        <v>271</v>
      </c>
      <c r="G72" s="45" t="s">
        <v>272</v>
      </c>
      <c r="H72" s="346"/>
      <c r="I72" s="74" t="s">
        <v>273</v>
      </c>
      <c r="J72" s="29" t="s">
        <v>274</v>
      </c>
      <c r="K72" s="25" t="s">
        <v>100</v>
      </c>
      <c r="L72" s="23" t="s">
        <v>87</v>
      </c>
      <c r="M72" s="29" t="s">
        <v>57</v>
      </c>
    </row>
    <row r="73" spans="1:13" s="30" customFormat="1" ht="21" x14ac:dyDescent="0.15">
      <c r="A73" s="335"/>
      <c r="B73" s="337"/>
      <c r="C73" s="75" t="s">
        <v>275</v>
      </c>
      <c r="D73" s="57" t="s">
        <v>276</v>
      </c>
      <c r="E73" s="26" t="s">
        <v>188</v>
      </c>
      <c r="F73" s="25" t="s">
        <v>277</v>
      </c>
      <c r="G73" s="26" t="s">
        <v>278</v>
      </c>
      <c r="H73" s="346"/>
      <c r="I73" s="67" t="s">
        <v>279</v>
      </c>
      <c r="J73" s="27" t="s">
        <v>280</v>
      </c>
      <c r="K73" s="25" t="s">
        <v>92</v>
      </c>
      <c r="L73" s="23" t="s">
        <v>87</v>
      </c>
      <c r="M73" s="27" t="s">
        <v>22</v>
      </c>
    </row>
    <row r="74" spans="1:13" s="30" customFormat="1" x14ac:dyDescent="0.15">
      <c r="A74" s="335"/>
      <c r="B74" s="337"/>
      <c r="C74" s="339" t="s">
        <v>281</v>
      </c>
      <c r="D74" s="342" t="s">
        <v>282</v>
      </c>
      <c r="E74" s="76" t="s">
        <v>220</v>
      </c>
      <c r="F74" s="37" t="s">
        <v>283</v>
      </c>
      <c r="G74" s="76" t="s">
        <v>284</v>
      </c>
      <c r="H74" s="346"/>
      <c r="I74" s="348" t="s">
        <v>285</v>
      </c>
      <c r="J74" s="27" t="s">
        <v>286</v>
      </c>
      <c r="K74" s="25" t="s">
        <v>86</v>
      </c>
      <c r="L74" s="325" t="s">
        <v>87</v>
      </c>
      <c r="M74" s="27" t="s">
        <v>22</v>
      </c>
    </row>
    <row r="75" spans="1:13" s="30" customFormat="1" ht="21" x14ac:dyDescent="0.15">
      <c r="A75" s="335"/>
      <c r="B75" s="337"/>
      <c r="C75" s="341"/>
      <c r="D75" s="344"/>
      <c r="E75" s="26" t="s">
        <v>287</v>
      </c>
      <c r="F75" s="25" t="s">
        <v>288</v>
      </c>
      <c r="G75" s="27" t="s">
        <v>289</v>
      </c>
      <c r="H75" s="346"/>
      <c r="I75" s="350"/>
      <c r="J75" s="27" t="s">
        <v>290</v>
      </c>
      <c r="K75" s="25" t="s">
        <v>100</v>
      </c>
      <c r="L75" s="327"/>
      <c r="M75" s="27" t="s">
        <v>22</v>
      </c>
    </row>
    <row r="76" spans="1:13" s="30" customFormat="1" ht="21" x14ac:dyDescent="0.15">
      <c r="A76" s="335"/>
      <c r="B76" s="337"/>
      <c r="C76" s="339" t="s">
        <v>291</v>
      </c>
      <c r="D76" s="375" t="s">
        <v>292</v>
      </c>
      <c r="E76" s="328" t="s">
        <v>188</v>
      </c>
      <c r="F76" s="330" t="s">
        <v>293</v>
      </c>
      <c r="G76" s="76" t="s">
        <v>294</v>
      </c>
      <c r="H76" s="346"/>
      <c r="I76" s="348" t="s">
        <v>295</v>
      </c>
      <c r="J76" s="27" t="s">
        <v>296</v>
      </c>
      <c r="K76" s="49" t="s">
        <v>297</v>
      </c>
      <c r="L76" s="325" t="s">
        <v>87</v>
      </c>
      <c r="M76" s="29" t="s">
        <v>22</v>
      </c>
    </row>
    <row r="77" spans="1:13" s="30" customFormat="1" ht="21" x14ac:dyDescent="0.15">
      <c r="A77" s="335"/>
      <c r="B77" s="337"/>
      <c r="C77" s="341"/>
      <c r="D77" s="378"/>
      <c r="E77" s="329"/>
      <c r="F77" s="331"/>
      <c r="G77" s="27" t="s">
        <v>298</v>
      </c>
      <c r="H77" s="346"/>
      <c r="I77" s="350"/>
      <c r="J77" s="27" t="s">
        <v>299</v>
      </c>
      <c r="K77" s="64" t="s">
        <v>100</v>
      </c>
      <c r="L77" s="326"/>
      <c r="M77" s="29" t="s">
        <v>57</v>
      </c>
    </row>
    <row r="78" spans="1:13" s="30" customFormat="1" ht="31.5" x14ac:dyDescent="0.15">
      <c r="A78" s="335"/>
      <c r="B78" s="337"/>
      <c r="C78" s="77" t="s">
        <v>300</v>
      </c>
      <c r="D78" s="55" t="s">
        <v>301</v>
      </c>
      <c r="E78" s="78" t="s">
        <v>188</v>
      </c>
      <c r="F78" s="41" t="s">
        <v>302</v>
      </c>
      <c r="G78" s="41" t="s">
        <v>303</v>
      </c>
      <c r="H78" s="346"/>
      <c r="I78" s="55" t="s">
        <v>304</v>
      </c>
      <c r="J78" s="27" t="s">
        <v>305</v>
      </c>
      <c r="K78" s="64" t="s">
        <v>100</v>
      </c>
      <c r="L78" s="66" t="s">
        <v>87</v>
      </c>
      <c r="M78" s="29" t="s">
        <v>57</v>
      </c>
    </row>
    <row r="79" spans="1:13" s="30" customFormat="1" ht="21" x14ac:dyDescent="0.15">
      <c r="A79" s="24">
        <v>35</v>
      </c>
      <c r="B79" s="79" t="s">
        <v>306</v>
      </c>
      <c r="C79" s="61" t="s">
        <v>213</v>
      </c>
      <c r="D79" s="80" t="s">
        <v>306</v>
      </c>
      <c r="E79" s="26" t="s">
        <v>33</v>
      </c>
      <c r="F79" s="37" t="s">
        <v>307</v>
      </c>
      <c r="G79" s="76" t="s">
        <v>308</v>
      </c>
      <c r="H79" s="29" t="s">
        <v>309</v>
      </c>
      <c r="I79" s="80" t="s">
        <v>310</v>
      </c>
      <c r="J79" s="27" t="s">
        <v>311</v>
      </c>
      <c r="K79" s="64" t="s">
        <v>92</v>
      </c>
      <c r="L79" s="23" t="s">
        <v>87</v>
      </c>
      <c r="M79" s="29" t="s">
        <v>22</v>
      </c>
    </row>
    <row r="80" spans="1:13" s="30" customFormat="1" x14ac:dyDescent="0.15">
      <c r="A80" s="328">
        <v>36</v>
      </c>
      <c r="B80" s="336" t="s">
        <v>312</v>
      </c>
      <c r="C80" s="373" t="s">
        <v>73</v>
      </c>
      <c r="D80" s="342" t="s">
        <v>313</v>
      </c>
      <c r="E80" s="33" t="s">
        <v>15</v>
      </c>
      <c r="F80" s="64" t="s">
        <v>314</v>
      </c>
      <c r="G80" s="27" t="s">
        <v>314</v>
      </c>
      <c r="H80" s="345" t="s">
        <v>315</v>
      </c>
      <c r="I80" s="348" t="s">
        <v>316</v>
      </c>
      <c r="J80" s="27" t="s">
        <v>317</v>
      </c>
      <c r="K80" s="345" t="s">
        <v>121</v>
      </c>
      <c r="L80" s="325" t="s">
        <v>87</v>
      </c>
      <c r="M80" s="27" t="s">
        <v>227</v>
      </c>
    </row>
    <row r="81" spans="1:13" s="30" customFormat="1" x14ac:dyDescent="0.15">
      <c r="A81" s="335"/>
      <c r="B81" s="337"/>
      <c r="C81" s="371"/>
      <c r="D81" s="343"/>
      <c r="E81" s="33" t="s">
        <v>23</v>
      </c>
      <c r="F81" s="49" t="s">
        <v>318</v>
      </c>
      <c r="G81" s="27" t="s">
        <v>318</v>
      </c>
      <c r="H81" s="346"/>
      <c r="I81" s="349"/>
      <c r="J81" s="27" t="s">
        <v>319</v>
      </c>
      <c r="K81" s="347"/>
      <c r="L81" s="326"/>
      <c r="M81" s="27" t="s">
        <v>227</v>
      </c>
    </row>
    <row r="82" spans="1:13" s="30" customFormat="1" ht="21" x14ac:dyDescent="0.15">
      <c r="A82" s="335"/>
      <c r="B82" s="337"/>
      <c r="C82" s="371"/>
      <c r="D82" s="343"/>
      <c r="E82" s="361" t="s">
        <v>320</v>
      </c>
      <c r="F82" s="375" t="s">
        <v>321</v>
      </c>
      <c r="G82" s="348" t="s">
        <v>322</v>
      </c>
      <c r="H82" s="346"/>
      <c r="I82" s="349"/>
      <c r="J82" s="58" t="s">
        <v>323</v>
      </c>
      <c r="K82" s="49" t="s">
        <v>324</v>
      </c>
      <c r="L82" s="326"/>
      <c r="M82" s="27" t="s">
        <v>227</v>
      </c>
    </row>
    <row r="83" spans="1:13" s="30" customFormat="1" ht="21" x14ac:dyDescent="0.15">
      <c r="A83" s="335"/>
      <c r="B83" s="337"/>
      <c r="C83" s="371"/>
      <c r="D83" s="343"/>
      <c r="E83" s="362"/>
      <c r="F83" s="378"/>
      <c r="G83" s="350"/>
      <c r="H83" s="346"/>
      <c r="I83" s="349"/>
      <c r="J83" s="58" t="s">
        <v>325</v>
      </c>
      <c r="K83" s="49" t="s">
        <v>100</v>
      </c>
      <c r="L83" s="326"/>
      <c r="M83" s="27" t="s">
        <v>227</v>
      </c>
    </row>
    <row r="84" spans="1:13" s="30" customFormat="1" x14ac:dyDescent="0.15">
      <c r="A84" s="335"/>
      <c r="B84" s="337"/>
      <c r="C84" s="371"/>
      <c r="D84" s="343"/>
      <c r="E84" s="33" t="s">
        <v>159</v>
      </c>
      <c r="F84" s="69" t="s">
        <v>326</v>
      </c>
      <c r="G84" s="70" t="s">
        <v>327</v>
      </c>
      <c r="H84" s="346"/>
      <c r="I84" s="349"/>
      <c r="J84" s="58" t="s">
        <v>328</v>
      </c>
      <c r="K84" s="49" t="s">
        <v>243</v>
      </c>
      <c r="L84" s="326"/>
      <c r="M84" s="27" t="s">
        <v>227</v>
      </c>
    </row>
    <row r="85" spans="1:13" s="30" customFormat="1" x14ac:dyDescent="0.15">
      <c r="A85" s="335"/>
      <c r="B85" s="337"/>
      <c r="C85" s="371"/>
      <c r="D85" s="343"/>
      <c r="E85" s="33" t="s">
        <v>329</v>
      </c>
      <c r="F85" s="67" t="s">
        <v>330</v>
      </c>
      <c r="G85" s="70" t="s">
        <v>331</v>
      </c>
      <c r="H85" s="346"/>
      <c r="I85" s="349"/>
      <c r="J85" s="58" t="s">
        <v>332</v>
      </c>
      <c r="K85" s="39" t="s">
        <v>333</v>
      </c>
      <c r="L85" s="326"/>
      <c r="M85" s="39" t="s">
        <v>227</v>
      </c>
    </row>
    <row r="86" spans="1:13" s="30" customFormat="1" x14ac:dyDescent="0.15">
      <c r="A86" s="335"/>
      <c r="B86" s="337"/>
      <c r="C86" s="374"/>
      <c r="D86" s="344"/>
      <c r="E86" s="33" t="s">
        <v>334</v>
      </c>
      <c r="F86" s="67" t="s">
        <v>335</v>
      </c>
      <c r="G86" s="70" t="s">
        <v>336</v>
      </c>
      <c r="H86" s="346"/>
      <c r="I86" s="350"/>
      <c r="J86" s="58" t="s">
        <v>337</v>
      </c>
      <c r="K86" s="27" t="s">
        <v>333</v>
      </c>
      <c r="L86" s="327"/>
      <c r="M86" s="39" t="s">
        <v>227</v>
      </c>
    </row>
    <row r="87" spans="1:13" s="30" customFormat="1" x14ac:dyDescent="0.15">
      <c r="A87" s="81"/>
      <c r="B87" s="82"/>
      <c r="C87" s="77" t="s">
        <v>115</v>
      </c>
      <c r="D87" s="83" t="s">
        <v>338</v>
      </c>
      <c r="E87" s="361" t="s">
        <v>15</v>
      </c>
      <c r="F87" s="375" t="s">
        <v>339</v>
      </c>
      <c r="G87" s="348" t="s">
        <v>340</v>
      </c>
      <c r="H87" s="346"/>
      <c r="I87" s="348" t="s">
        <v>341</v>
      </c>
      <c r="J87" s="348" t="s">
        <v>342</v>
      </c>
      <c r="K87" s="345" t="s">
        <v>243</v>
      </c>
      <c r="L87" s="325" t="s">
        <v>343</v>
      </c>
      <c r="M87" s="345" t="s">
        <v>227</v>
      </c>
    </row>
    <row r="88" spans="1:13" s="30" customFormat="1" x14ac:dyDescent="0.15">
      <c r="A88" s="81"/>
      <c r="B88" s="82"/>
      <c r="C88" s="77"/>
      <c r="D88" s="83"/>
      <c r="E88" s="362"/>
      <c r="F88" s="378"/>
      <c r="G88" s="350"/>
      <c r="H88" s="347"/>
      <c r="I88" s="350"/>
      <c r="J88" s="350"/>
      <c r="K88" s="347"/>
      <c r="L88" s="327"/>
      <c r="M88" s="347"/>
    </row>
    <row r="89" spans="1:13" s="30" customFormat="1" x14ac:dyDescent="0.15">
      <c r="A89" s="328">
        <v>37</v>
      </c>
      <c r="B89" s="336" t="s">
        <v>344</v>
      </c>
      <c r="C89" s="373" t="s">
        <v>73</v>
      </c>
      <c r="D89" s="342" t="s">
        <v>345</v>
      </c>
      <c r="E89" s="361" t="s">
        <v>15</v>
      </c>
      <c r="F89" s="330" t="s">
        <v>346</v>
      </c>
      <c r="G89" s="345" t="s">
        <v>347</v>
      </c>
      <c r="H89" s="345" t="s">
        <v>348</v>
      </c>
      <c r="I89" s="348" t="s">
        <v>349</v>
      </c>
      <c r="J89" s="39" t="s">
        <v>350</v>
      </c>
      <c r="K89" s="37" t="s">
        <v>86</v>
      </c>
      <c r="L89" s="325" t="s">
        <v>87</v>
      </c>
      <c r="M89" s="39" t="s">
        <v>227</v>
      </c>
    </row>
    <row r="90" spans="1:13" s="30" customFormat="1" x14ac:dyDescent="0.15">
      <c r="A90" s="335"/>
      <c r="B90" s="337"/>
      <c r="C90" s="374"/>
      <c r="D90" s="344"/>
      <c r="E90" s="362"/>
      <c r="F90" s="331"/>
      <c r="G90" s="347"/>
      <c r="H90" s="346"/>
      <c r="I90" s="350"/>
      <c r="J90" s="39" t="s">
        <v>351</v>
      </c>
      <c r="K90" s="27" t="s">
        <v>100</v>
      </c>
      <c r="L90" s="327"/>
      <c r="M90" s="39" t="s">
        <v>227</v>
      </c>
    </row>
    <row r="91" spans="1:13" s="30" customFormat="1" ht="52.5" x14ac:dyDescent="0.15">
      <c r="A91" s="335"/>
      <c r="B91" s="337"/>
      <c r="C91" s="339" t="s">
        <v>237</v>
      </c>
      <c r="D91" s="342" t="s">
        <v>352</v>
      </c>
      <c r="E91" s="361" t="s">
        <v>188</v>
      </c>
      <c r="F91" s="375" t="s">
        <v>353</v>
      </c>
      <c r="G91" s="377" t="s">
        <v>354</v>
      </c>
      <c r="H91" s="346"/>
      <c r="I91" s="348" t="s">
        <v>355</v>
      </c>
      <c r="J91" s="65" t="s">
        <v>356</v>
      </c>
      <c r="K91" s="84" t="s">
        <v>324</v>
      </c>
      <c r="L91" s="325" t="s">
        <v>87</v>
      </c>
      <c r="M91" s="39" t="s">
        <v>227</v>
      </c>
    </row>
    <row r="92" spans="1:13" s="30" customFormat="1" ht="31.5" x14ac:dyDescent="0.15">
      <c r="A92" s="335"/>
      <c r="B92" s="337"/>
      <c r="C92" s="340"/>
      <c r="D92" s="343"/>
      <c r="E92" s="365"/>
      <c r="F92" s="376"/>
      <c r="G92" s="377"/>
      <c r="H92" s="346"/>
      <c r="I92" s="349"/>
      <c r="J92" s="65" t="s">
        <v>357</v>
      </c>
      <c r="K92" s="29" t="s">
        <v>163</v>
      </c>
      <c r="L92" s="326"/>
      <c r="M92" s="39" t="s">
        <v>227</v>
      </c>
    </row>
    <row r="93" spans="1:13" s="30" customFormat="1" x14ac:dyDescent="0.15">
      <c r="A93" s="335"/>
      <c r="B93" s="337"/>
      <c r="C93" s="373" t="s">
        <v>358</v>
      </c>
      <c r="D93" s="342" t="s">
        <v>359</v>
      </c>
      <c r="E93" s="26" t="s">
        <v>188</v>
      </c>
      <c r="F93" s="25" t="s">
        <v>360</v>
      </c>
      <c r="G93" s="85" t="s">
        <v>361</v>
      </c>
      <c r="H93" s="346"/>
      <c r="I93" s="348" t="s">
        <v>362</v>
      </c>
      <c r="J93" s="39" t="s">
        <v>363</v>
      </c>
      <c r="K93" s="29" t="s">
        <v>163</v>
      </c>
      <c r="L93" s="325" t="s">
        <v>87</v>
      </c>
      <c r="M93" s="39" t="s">
        <v>227</v>
      </c>
    </row>
    <row r="94" spans="1:13" s="30" customFormat="1" x14ac:dyDescent="0.15">
      <c r="A94" s="335"/>
      <c r="B94" s="337"/>
      <c r="C94" s="371"/>
      <c r="D94" s="343"/>
      <c r="E94" s="63" t="s">
        <v>220</v>
      </c>
      <c r="F94" s="64" t="s">
        <v>364</v>
      </c>
      <c r="G94" s="38" t="s">
        <v>365</v>
      </c>
      <c r="H94" s="346"/>
      <c r="I94" s="349"/>
      <c r="J94" s="29" t="s">
        <v>366</v>
      </c>
      <c r="K94" s="37" t="s">
        <v>86</v>
      </c>
      <c r="L94" s="326"/>
      <c r="M94" s="39" t="s">
        <v>227</v>
      </c>
    </row>
    <row r="95" spans="1:13" s="30" customFormat="1" ht="21" x14ac:dyDescent="0.15">
      <c r="A95" s="328">
        <v>38</v>
      </c>
      <c r="B95" s="336" t="s">
        <v>367</v>
      </c>
      <c r="C95" s="339" t="s">
        <v>213</v>
      </c>
      <c r="D95" s="342" t="s">
        <v>368</v>
      </c>
      <c r="E95" s="26" t="s">
        <v>188</v>
      </c>
      <c r="F95" s="25" t="s">
        <v>369</v>
      </c>
      <c r="G95" s="27" t="s">
        <v>370</v>
      </c>
      <c r="H95" s="345" t="s">
        <v>371</v>
      </c>
      <c r="I95" s="348" t="s">
        <v>372</v>
      </c>
      <c r="J95" s="28" t="s">
        <v>373</v>
      </c>
      <c r="K95" s="37" t="s">
        <v>324</v>
      </c>
      <c r="L95" s="325" t="s">
        <v>87</v>
      </c>
      <c r="M95" s="39" t="s">
        <v>227</v>
      </c>
    </row>
    <row r="96" spans="1:13" s="30" customFormat="1" ht="31.5" x14ac:dyDescent="0.15">
      <c r="A96" s="335"/>
      <c r="B96" s="337"/>
      <c r="C96" s="341"/>
      <c r="D96" s="344"/>
      <c r="E96" s="26" t="s">
        <v>220</v>
      </c>
      <c r="F96" s="34" t="s">
        <v>374</v>
      </c>
      <c r="G96" s="51" t="s">
        <v>375</v>
      </c>
      <c r="H96" s="346"/>
      <c r="I96" s="360"/>
      <c r="J96" s="28" t="s">
        <v>376</v>
      </c>
      <c r="K96" s="37" t="s">
        <v>100</v>
      </c>
      <c r="L96" s="327"/>
      <c r="M96" s="39" t="s">
        <v>227</v>
      </c>
    </row>
    <row r="97" spans="1:13" s="30" customFormat="1" x14ac:dyDescent="0.15">
      <c r="A97" s="335"/>
      <c r="B97" s="337"/>
      <c r="C97" s="339" t="s">
        <v>358</v>
      </c>
      <c r="D97" s="342" t="s">
        <v>377</v>
      </c>
      <c r="E97" s="26" t="s">
        <v>188</v>
      </c>
      <c r="F97" s="34" t="s">
        <v>378</v>
      </c>
      <c r="G97" s="51" t="s">
        <v>379</v>
      </c>
      <c r="H97" s="346"/>
      <c r="I97" s="372" t="s">
        <v>380</v>
      </c>
      <c r="J97" s="28" t="s">
        <v>381</v>
      </c>
      <c r="K97" s="37" t="s">
        <v>324</v>
      </c>
      <c r="L97" s="325" t="s">
        <v>87</v>
      </c>
      <c r="M97" s="39" t="s">
        <v>227</v>
      </c>
    </row>
    <row r="98" spans="1:13" s="30" customFormat="1" ht="31.5" x14ac:dyDescent="0.15">
      <c r="A98" s="335"/>
      <c r="B98" s="337"/>
      <c r="C98" s="340"/>
      <c r="D98" s="343"/>
      <c r="E98" s="76" t="s">
        <v>382</v>
      </c>
      <c r="F98" s="37" t="s">
        <v>383</v>
      </c>
      <c r="G98" s="39" t="s">
        <v>384</v>
      </c>
      <c r="H98" s="346"/>
      <c r="I98" s="359"/>
      <c r="J98" s="28" t="s">
        <v>385</v>
      </c>
      <c r="K98" s="37" t="s">
        <v>386</v>
      </c>
      <c r="L98" s="326"/>
      <c r="M98" s="39" t="s">
        <v>227</v>
      </c>
    </row>
    <row r="99" spans="1:13" s="30" customFormat="1" ht="21" x14ac:dyDescent="0.15">
      <c r="A99" s="335"/>
      <c r="B99" s="337"/>
      <c r="C99" s="340"/>
      <c r="D99" s="343"/>
      <c r="E99" s="78"/>
      <c r="F99" s="41"/>
      <c r="G99" s="86"/>
      <c r="H99" s="346"/>
      <c r="I99" s="359"/>
      <c r="J99" s="28" t="s">
        <v>387</v>
      </c>
      <c r="K99" s="37" t="s">
        <v>324</v>
      </c>
      <c r="L99" s="326"/>
      <c r="M99" s="39" t="s">
        <v>227</v>
      </c>
    </row>
    <row r="100" spans="1:13" s="30" customFormat="1" x14ac:dyDescent="0.15">
      <c r="A100" s="335"/>
      <c r="B100" s="337"/>
      <c r="C100" s="340"/>
      <c r="D100" s="343"/>
      <c r="E100" s="51"/>
      <c r="F100" s="43"/>
      <c r="G100" s="85"/>
      <c r="H100" s="346"/>
      <c r="I100" s="359"/>
      <c r="J100" s="28" t="s">
        <v>388</v>
      </c>
      <c r="K100" s="37" t="s">
        <v>92</v>
      </c>
      <c r="L100" s="326"/>
      <c r="M100" s="39" t="s">
        <v>227</v>
      </c>
    </row>
    <row r="101" spans="1:13" s="30" customFormat="1" ht="31.5" x14ac:dyDescent="0.15">
      <c r="A101" s="335"/>
      <c r="B101" s="337"/>
      <c r="C101" s="341"/>
      <c r="D101" s="344"/>
      <c r="E101" s="26" t="s">
        <v>249</v>
      </c>
      <c r="F101" s="25" t="s">
        <v>389</v>
      </c>
      <c r="G101" s="27" t="s">
        <v>390</v>
      </c>
      <c r="H101" s="346"/>
      <c r="I101" s="360"/>
      <c r="J101" s="28" t="s">
        <v>391</v>
      </c>
      <c r="K101" s="37" t="s">
        <v>324</v>
      </c>
      <c r="L101" s="327"/>
      <c r="M101" s="39" t="s">
        <v>227</v>
      </c>
    </row>
    <row r="102" spans="1:13" s="30" customFormat="1" x14ac:dyDescent="0.15">
      <c r="A102" s="329"/>
      <c r="B102" s="338"/>
      <c r="C102" s="61" t="s">
        <v>186</v>
      </c>
      <c r="D102" s="57" t="s">
        <v>392</v>
      </c>
      <c r="E102" s="26" t="s">
        <v>188</v>
      </c>
      <c r="F102" s="25" t="s">
        <v>393</v>
      </c>
      <c r="G102" s="51" t="s">
        <v>394</v>
      </c>
      <c r="H102" s="347"/>
      <c r="I102" s="57" t="s">
        <v>395</v>
      </c>
      <c r="J102" s="51" t="s">
        <v>396</v>
      </c>
      <c r="K102" s="27" t="s">
        <v>333</v>
      </c>
      <c r="L102" s="48" t="s">
        <v>87</v>
      </c>
      <c r="M102" s="39" t="s">
        <v>227</v>
      </c>
    </row>
    <row r="103" spans="1:13" s="30" customFormat="1" ht="105" x14ac:dyDescent="0.15">
      <c r="A103" s="63">
        <v>39</v>
      </c>
      <c r="B103" s="87" t="s">
        <v>397</v>
      </c>
      <c r="C103" s="88" t="s">
        <v>73</v>
      </c>
      <c r="D103" s="62" t="s">
        <v>397</v>
      </c>
      <c r="E103" s="76" t="s">
        <v>23</v>
      </c>
      <c r="F103" s="89" t="s">
        <v>398</v>
      </c>
      <c r="G103" s="27" t="s">
        <v>399</v>
      </c>
      <c r="H103" s="345" t="s">
        <v>400</v>
      </c>
      <c r="I103" s="80" t="s">
        <v>401</v>
      </c>
      <c r="J103" s="27" t="s">
        <v>402</v>
      </c>
      <c r="K103" s="25" t="s">
        <v>403</v>
      </c>
      <c r="L103" s="86" t="s">
        <v>87</v>
      </c>
      <c r="M103" s="27" t="s">
        <v>404</v>
      </c>
    </row>
    <row r="104" spans="1:13" s="30" customFormat="1" x14ac:dyDescent="0.15">
      <c r="A104" s="81"/>
      <c r="B104" s="82"/>
      <c r="C104" s="77"/>
      <c r="D104" s="83"/>
      <c r="E104" s="51"/>
      <c r="F104" s="43"/>
      <c r="G104" s="27" t="s">
        <v>405</v>
      </c>
      <c r="H104" s="346"/>
      <c r="I104" s="90"/>
      <c r="J104" s="27" t="s">
        <v>406</v>
      </c>
      <c r="K104" s="25" t="s">
        <v>407</v>
      </c>
      <c r="L104" s="86"/>
      <c r="M104" s="27" t="s">
        <v>22</v>
      </c>
    </row>
    <row r="105" spans="1:13" s="30" customFormat="1" ht="105" x14ac:dyDescent="0.15">
      <c r="A105" s="81"/>
      <c r="B105" s="82"/>
      <c r="C105" s="91"/>
      <c r="D105" s="83"/>
      <c r="E105" s="76" t="s">
        <v>287</v>
      </c>
      <c r="F105" s="92" t="s">
        <v>408</v>
      </c>
      <c r="G105" s="26" t="s">
        <v>409</v>
      </c>
      <c r="H105" s="346"/>
      <c r="I105" s="92"/>
      <c r="J105" s="27" t="s">
        <v>410</v>
      </c>
      <c r="K105" s="85" t="s">
        <v>411</v>
      </c>
      <c r="L105" s="86"/>
      <c r="M105" s="27" t="s">
        <v>22</v>
      </c>
    </row>
    <row r="106" spans="1:13" s="30" customFormat="1" ht="94.5" x14ac:dyDescent="0.15">
      <c r="A106" s="81"/>
      <c r="B106" s="82"/>
      <c r="C106" s="91"/>
      <c r="D106" s="83"/>
      <c r="E106" s="78"/>
      <c r="F106" s="92"/>
      <c r="G106" s="26" t="s">
        <v>412</v>
      </c>
      <c r="H106" s="346"/>
      <c r="I106" s="92"/>
      <c r="J106" s="27" t="s">
        <v>413</v>
      </c>
      <c r="K106" s="85" t="s">
        <v>414</v>
      </c>
      <c r="L106" s="86"/>
      <c r="M106" s="27" t="s">
        <v>22</v>
      </c>
    </row>
    <row r="107" spans="1:13" s="30" customFormat="1" ht="105" x14ac:dyDescent="0.15">
      <c r="A107" s="81"/>
      <c r="B107" s="82"/>
      <c r="C107" s="91"/>
      <c r="D107" s="83"/>
      <c r="E107" s="93"/>
      <c r="F107" s="94"/>
      <c r="G107" s="26" t="s">
        <v>415</v>
      </c>
      <c r="H107" s="346"/>
      <c r="I107" s="41"/>
      <c r="J107" s="27" t="s">
        <v>416</v>
      </c>
      <c r="K107" s="27" t="s">
        <v>417</v>
      </c>
      <c r="L107" s="86"/>
      <c r="M107" s="27" t="s">
        <v>22</v>
      </c>
    </row>
    <row r="108" spans="1:13" s="30" customFormat="1" ht="105" x14ac:dyDescent="0.15">
      <c r="A108" s="81"/>
      <c r="B108" s="82"/>
      <c r="C108" s="91"/>
      <c r="D108" s="83"/>
      <c r="E108" s="95"/>
      <c r="F108" s="83"/>
      <c r="G108" s="26" t="s">
        <v>418</v>
      </c>
      <c r="H108" s="346"/>
      <c r="I108" s="92"/>
      <c r="J108" s="27" t="s">
        <v>418</v>
      </c>
      <c r="K108" s="86" t="s">
        <v>419</v>
      </c>
      <c r="L108" s="86"/>
      <c r="M108" s="27" t="s">
        <v>22</v>
      </c>
    </row>
    <row r="109" spans="1:13" s="30" customFormat="1" ht="73.5" x14ac:dyDescent="0.15">
      <c r="A109" s="81"/>
      <c r="B109" s="368"/>
      <c r="C109" s="369"/>
      <c r="D109" s="370"/>
      <c r="E109" s="40"/>
      <c r="F109" s="94"/>
      <c r="G109" s="27" t="s">
        <v>420</v>
      </c>
      <c r="H109" s="346"/>
      <c r="I109" s="92"/>
      <c r="J109" s="27" t="s">
        <v>421</v>
      </c>
      <c r="K109" s="25" t="s">
        <v>422</v>
      </c>
      <c r="L109" s="86"/>
      <c r="M109" s="27" t="s">
        <v>22</v>
      </c>
    </row>
    <row r="110" spans="1:13" s="30" customFormat="1" x14ac:dyDescent="0.15">
      <c r="A110" s="81"/>
      <c r="B110" s="368"/>
      <c r="C110" s="369"/>
      <c r="D110" s="370"/>
      <c r="E110" s="42"/>
      <c r="F110" s="96"/>
      <c r="G110" s="26" t="s">
        <v>423</v>
      </c>
      <c r="H110" s="346"/>
      <c r="I110" s="41"/>
      <c r="J110" s="27" t="s">
        <v>424</v>
      </c>
      <c r="K110" s="25" t="s">
        <v>422</v>
      </c>
      <c r="L110" s="86"/>
      <c r="M110" s="27" t="s">
        <v>22</v>
      </c>
    </row>
    <row r="111" spans="1:13" s="30" customFormat="1" x14ac:dyDescent="0.15">
      <c r="A111" s="81"/>
      <c r="B111" s="337"/>
      <c r="C111" s="371"/>
      <c r="D111" s="343"/>
      <c r="E111" s="63" t="s">
        <v>425</v>
      </c>
      <c r="F111" s="64" t="s">
        <v>426</v>
      </c>
      <c r="G111" s="85" t="s">
        <v>427</v>
      </c>
      <c r="H111" s="346"/>
      <c r="I111" s="349"/>
      <c r="J111" s="85" t="s">
        <v>428</v>
      </c>
      <c r="K111" s="43" t="s">
        <v>422</v>
      </c>
      <c r="L111" s="346"/>
      <c r="M111" s="85" t="s">
        <v>22</v>
      </c>
    </row>
    <row r="112" spans="1:13" s="30" customFormat="1" ht="42" x14ac:dyDescent="0.15">
      <c r="A112" s="81"/>
      <c r="B112" s="337"/>
      <c r="C112" s="371"/>
      <c r="D112" s="343"/>
      <c r="E112" s="76" t="s">
        <v>101</v>
      </c>
      <c r="F112" s="37" t="s">
        <v>429</v>
      </c>
      <c r="G112" s="27" t="s">
        <v>430</v>
      </c>
      <c r="H112" s="346"/>
      <c r="I112" s="349"/>
      <c r="J112" s="27" t="s">
        <v>431</v>
      </c>
      <c r="K112" s="25" t="s">
        <v>432</v>
      </c>
      <c r="L112" s="346"/>
      <c r="M112" s="27" t="s">
        <v>22</v>
      </c>
    </row>
    <row r="113" spans="1:13" s="30" customFormat="1" x14ac:dyDescent="0.15">
      <c r="A113" s="328">
        <v>40</v>
      </c>
      <c r="B113" s="336" t="s">
        <v>433</v>
      </c>
      <c r="C113" s="339" t="s">
        <v>213</v>
      </c>
      <c r="D113" s="342" t="s">
        <v>434</v>
      </c>
      <c r="E113" s="361" t="s">
        <v>101</v>
      </c>
      <c r="F113" s="330" t="s">
        <v>435</v>
      </c>
      <c r="G113" s="345" t="s">
        <v>436</v>
      </c>
      <c r="H113" s="97" t="s">
        <v>437</v>
      </c>
      <c r="I113" s="98" t="s">
        <v>438</v>
      </c>
      <c r="J113" s="27" t="s">
        <v>439</v>
      </c>
      <c r="K113" s="25" t="s">
        <v>440</v>
      </c>
      <c r="L113" s="23" t="s">
        <v>87</v>
      </c>
      <c r="M113" s="27" t="s">
        <v>22</v>
      </c>
    </row>
    <row r="114" spans="1:13" s="30" customFormat="1" ht="21" x14ac:dyDescent="0.15">
      <c r="A114" s="335"/>
      <c r="B114" s="337"/>
      <c r="C114" s="340"/>
      <c r="D114" s="343"/>
      <c r="E114" s="362"/>
      <c r="F114" s="331"/>
      <c r="G114" s="347"/>
      <c r="H114" s="99"/>
      <c r="I114" s="100"/>
      <c r="J114" s="27" t="s">
        <v>441</v>
      </c>
      <c r="K114" s="25" t="s">
        <v>422</v>
      </c>
      <c r="L114" s="101"/>
      <c r="M114" s="27" t="s">
        <v>22</v>
      </c>
    </row>
    <row r="115" spans="1:13" s="30" customFormat="1" x14ac:dyDescent="0.15">
      <c r="A115" s="335"/>
      <c r="B115" s="337"/>
      <c r="C115" s="340"/>
      <c r="D115" s="343"/>
      <c r="E115" s="50" t="s">
        <v>320</v>
      </c>
      <c r="F115" s="84" t="s">
        <v>442</v>
      </c>
      <c r="G115" s="28" t="s">
        <v>443</v>
      </c>
      <c r="H115" s="99"/>
      <c r="I115" s="100"/>
      <c r="J115" s="27" t="s">
        <v>444</v>
      </c>
      <c r="K115" s="25" t="s">
        <v>163</v>
      </c>
      <c r="L115" s="101"/>
      <c r="M115" s="27" t="s">
        <v>22</v>
      </c>
    </row>
    <row r="116" spans="1:13" s="30" customFormat="1" ht="42" x14ac:dyDescent="0.15">
      <c r="A116" s="335"/>
      <c r="B116" s="337"/>
      <c r="C116" s="340"/>
      <c r="D116" s="343"/>
      <c r="E116" s="33" t="s">
        <v>159</v>
      </c>
      <c r="F116" s="49" t="s">
        <v>445</v>
      </c>
      <c r="G116" s="28" t="s">
        <v>446</v>
      </c>
      <c r="H116" s="99"/>
      <c r="I116" s="100"/>
      <c r="J116" s="27" t="s">
        <v>447</v>
      </c>
      <c r="K116" s="25" t="s">
        <v>448</v>
      </c>
      <c r="L116" s="101"/>
      <c r="M116" s="27" t="s">
        <v>22</v>
      </c>
    </row>
    <row r="117" spans="1:13" s="30" customFormat="1" x14ac:dyDescent="0.15">
      <c r="A117" s="335"/>
      <c r="B117" s="337"/>
      <c r="C117" s="340"/>
      <c r="D117" s="343"/>
      <c r="E117" s="50" t="s">
        <v>152</v>
      </c>
      <c r="F117" s="84" t="s">
        <v>449</v>
      </c>
      <c r="G117" s="28" t="s">
        <v>450</v>
      </c>
      <c r="H117" s="99"/>
      <c r="I117" s="100"/>
      <c r="J117" s="85" t="s">
        <v>451</v>
      </c>
      <c r="K117" s="43" t="s">
        <v>27</v>
      </c>
      <c r="L117" s="101"/>
      <c r="M117" s="85" t="s">
        <v>22</v>
      </c>
    </row>
    <row r="118" spans="1:13" s="30" customFormat="1" ht="21" x14ac:dyDescent="0.15">
      <c r="A118" s="335"/>
      <c r="B118" s="337"/>
      <c r="C118" s="340"/>
      <c r="D118" s="343"/>
      <c r="E118" s="361" t="s">
        <v>177</v>
      </c>
      <c r="F118" s="330" t="s">
        <v>452</v>
      </c>
      <c r="G118" s="345" t="s">
        <v>453</v>
      </c>
      <c r="H118" s="99"/>
      <c r="I118" s="100"/>
      <c r="J118" s="27" t="s">
        <v>454</v>
      </c>
      <c r="K118" s="25" t="s">
        <v>243</v>
      </c>
      <c r="L118" s="101"/>
      <c r="M118" s="27" t="s">
        <v>22</v>
      </c>
    </row>
    <row r="119" spans="1:13" s="30" customFormat="1" ht="31.5" x14ac:dyDescent="0.15">
      <c r="A119" s="335"/>
      <c r="B119" s="337"/>
      <c r="C119" s="340"/>
      <c r="D119" s="343"/>
      <c r="E119" s="365"/>
      <c r="F119" s="366"/>
      <c r="G119" s="346"/>
      <c r="H119" s="99"/>
      <c r="I119" s="100"/>
      <c r="J119" s="27" t="s">
        <v>455</v>
      </c>
      <c r="K119" s="25" t="s">
        <v>92</v>
      </c>
      <c r="L119" s="101"/>
      <c r="M119" s="27" t="s">
        <v>22</v>
      </c>
    </row>
    <row r="120" spans="1:13" s="30" customFormat="1" ht="21" x14ac:dyDescent="0.15">
      <c r="A120" s="335"/>
      <c r="B120" s="337"/>
      <c r="C120" s="340"/>
      <c r="D120" s="343"/>
      <c r="E120" s="362"/>
      <c r="F120" s="331"/>
      <c r="G120" s="347"/>
      <c r="H120" s="99"/>
      <c r="I120" s="100"/>
      <c r="J120" s="27" t="s">
        <v>456</v>
      </c>
      <c r="K120" s="25" t="s">
        <v>100</v>
      </c>
      <c r="L120" s="101"/>
      <c r="M120" s="27" t="s">
        <v>22</v>
      </c>
    </row>
    <row r="121" spans="1:13" s="30" customFormat="1" x14ac:dyDescent="0.15">
      <c r="A121" s="335"/>
      <c r="B121" s="337"/>
      <c r="C121" s="340"/>
      <c r="D121" s="343"/>
      <c r="E121" s="33" t="s">
        <v>457</v>
      </c>
      <c r="F121" s="49" t="s">
        <v>458</v>
      </c>
      <c r="G121" s="28" t="s">
        <v>459</v>
      </c>
      <c r="H121" s="99"/>
      <c r="I121" s="100"/>
      <c r="J121" s="27" t="s">
        <v>460</v>
      </c>
      <c r="K121" s="25" t="s">
        <v>422</v>
      </c>
      <c r="L121" s="101"/>
      <c r="M121" s="27" t="s">
        <v>22</v>
      </c>
    </row>
    <row r="122" spans="1:13" s="30" customFormat="1" x14ac:dyDescent="0.15">
      <c r="A122" s="329"/>
      <c r="B122" s="338"/>
      <c r="C122" s="341"/>
      <c r="D122" s="344"/>
      <c r="E122" s="33" t="s">
        <v>461</v>
      </c>
      <c r="F122" s="49" t="s">
        <v>462</v>
      </c>
      <c r="G122" s="28" t="s">
        <v>462</v>
      </c>
      <c r="H122" s="102"/>
      <c r="I122" s="103"/>
      <c r="J122" s="27" t="s">
        <v>463</v>
      </c>
      <c r="K122" s="25" t="s">
        <v>422</v>
      </c>
      <c r="L122" s="104"/>
      <c r="M122" s="27" t="s">
        <v>22</v>
      </c>
    </row>
    <row r="123" spans="1:13" s="30" customFormat="1" ht="115.5" x14ac:dyDescent="0.15">
      <c r="A123" s="63">
        <v>41</v>
      </c>
      <c r="B123" s="87" t="s">
        <v>464</v>
      </c>
      <c r="C123" s="61" t="s">
        <v>213</v>
      </c>
      <c r="D123" s="80" t="s">
        <v>465</v>
      </c>
      <c r="E123" s="76" t="s">
        <v>15</v>
      </c>
      <c r="F123" s="37" t="s">
        <v>466</v>
      </c>
      <c r="G123" s="105" t="s">
        <v>467</v>
      </c>
      <c r="H123" s="39" t="s">
        <v>468</v>
      </c>
      <c r="I123" s="98" t="s">
        <v>469</v>
      </c>
      <c r="J123" s="27" t="s">
        <v>470</v>
      </c>
      <c r="K123" s="106" t="s">
        <v>471</v>
      </c>
      <c r="L123" s="23" t="s">
        <v>87</v>
      </c>
      <c r="M123" s="27" t="s">
        <v>22</v>
      </c>
    </row>
    <row r="124" spans="1:13" s="30" customFormat="1" ht="105" x14ac:dyDescent="0.15">
      <c r="A124" s="81"/>
      <c r="B124" s="82"/>
      <c r="C124" s="107"/>
      <c r="D124" s="83"/>
      <c r="E124" s="76" t="s">
        <v>244</v>
      </c>
      <c r="F124" s="37" t="s">
        <v>472</v>
      </c>
      <c r="G124" s="108" t="s">
        <v>473</v>
      </c>
      <c r="H124" s="346"/>
      <c r="I124" s="349"/>
      <c r="J124" s="27" t="s">
        <v>474</v>
      </c>
      <c r="K124" s="109" t="s">
        <v>475</v>
      </c>
      <c r="L124" s="23" t="s">
        <v>87</v>
      </c>
      <c r="M124" s="27" t="s">
        <v>22</v>
      </c>
    </row>
    <row r="125" spans="1:13" s="30" customFormat="1" ht="42" x14ac:dyDescent="0.15">
      <c r="A125" s="81"/>
      <c r="B125" s="82"/>
      <c r="C125" s="107"/>
      <c r="D125" s="83"/>
      <c r="E125" s="78"/>
      <c r="F125" s="41"/>
      <c r="G125" s="108" t="s">
        <v>476</v>
      </c>
      <c r="H125" s="346"/>
      <c r="I125" s="349"/>
      <c r="J125" s="27" t="s">
        <v>477</v>
      </c>
      <c r="K125" s="109" t="s">
        <v>100</v>
      </c>
      <c r="L125" s="23" t="s">
        <v>87</v>
      </c>
      <c r="M125" s="27" t="s">
        <v>22</v>
      </c>
    </row>
    <row r="126" spans="1:13" s="30" customFormat="1" ht="21" x14ac:dyDescent="0.15">
      <c r="A126" s="81"/>
      <c r="B126" s="82"/>
      <c r="C126" s="107"/>
      <c r="D126" s="83"/>
      <c r="E126" s="78"/>
      <c r="F126" s="41"/>
      <c r="G126" s="108" t="s">
        <v>478</v>
      </c>
      <c r="H126" s="346"/>
      <c r="I126" s="349"/>
      <c r="J126" s="27" t="s">
        <v>479</v>
      </c>
      <c r="K126" s="110" t="s">
        <v>163</v>
      </c>
      <c r="L126" s="23" t="s">
        <v>87</v>
      </c>
      <c r="M126" s="27" t="s">
        <v>480</v>
      </c>
    </row>
    <row r="127" spans="1:13" s="30" customFormat="1" ht="73.5" x14ac:dyDescent="0.15">
      <c r="A127" s="81"/>
      <c r="B127" s="82"/>
      <c r="C127" s="107"/>
      <c r="D127" s="83"/>
      <c r="E127" s="76" t="s">
        <v>159</v>
      </c>
      <c r="F127" s="37" t="s">
        <v>481</v>
      </c>
      <c r="G127" s="37" t="s">
        <v>482</v>
      </c>
      <c r="H127" s="111"/>
      <c r="I127" s="55"/>
      <c r="J127" s="27" t="s">
        <v>483</v>
      </c>
      <c r="K127" s="25" t="s">
        <v>484</v>
      </c>
      <c r="L127" s="23" t="s">
        <v>87</v>
      </c>
      <c r="M127" s="27" t="s">
        <v>22</v>
      </c>
    </row>
    <row r="128" spans="1:13" s="30" customFormat="1" ht="73.5" x14ac:dyDescent="0.15">
      <c r="A128" s="81"/>
      <c r="B128" s="82"/>
      <c r="C128" s="107"/>
      <c r="D128" s="83"/>
      <c r="E128" s="81"/>
      <c r="F128" s="84"/>
      <c r="G128" s="37" t="s">
        <v>485</v>
      </c>
      <c r="H128" s="111"/>
      <c r="I128" s="55"/>
      <c r="J128" s="27" t="s">
        <v>486</v>
      </c>
      <c r="K128" s="25" t="s">
        <v>487</v>
      </c>
      <c r="L128" s="101"/>
      <c r="M128" s="27" t="s">
        <v>22</v>
      </c>
    </row>
    <row r="129" spans="1:13" s="30" customFormat="1" ht="52.5" x14ac:dyDescent="0.15">
      <c r="A129" s="81"/>
      <c r="B129" s="82"/>
      <c r="C129" s="91"/>
      <c r="D129" s="83"/>
      <c r="E129" s="78"/>
      <c r="F129" s="41"/>
      <c r="G129" s="26" t="s">
        <v>488</v>
      </c>
      <c r="H129" s="86"/>
      <c r="I129" s="41"/>
      <c r="J129" s="27" t="s">
        <v>489</v>
      </c>
      <c r="K129" s="25" t="s">
        <v>100</v>
      </c>
      <c r="L129" s="86"/>
      <c r="M129" s="27" t="s">
        <v>22</v>
      </c>
    </row>
    <row r="130" spans="1:13" s="30" customFormat="1" ht="21" x14ac:dyDescent="0.15">
      <c r="A130" s="81"/>
      <c r="B130" s="82"/>
      <c r="C130" s="91"/>
      <c r="D130" s="83"/>
      <c r="E130" s="50"/>
      <c r="F130" s="84"/>
      <c r="G130" s="27" t="s">
        <v>490</v>
      </c>
      <c r="H130" s="86"/>
      <c r="I130" s="92"/>
      <c r="J130" s="27" t="s">
        <v>491</v>
      </c>
      <c r="K130" s="25" t="s">
        <v>163</v>
      </c>
      <c r="L130" s="86"/>
      <c r="M130" s="27" t="s">
        <v>22</v>
      </c>
    </row>
    <row r="131" spans="1:13" s="30" customFormat="1" x14ac:dyDescent="0.15">
      <c r="A131" s="81"/>
      <c r="B131" s="82"/>
      <c r="C131" s="91"/>
      <c r="D131" s="83"/>
      <c r="E131" s="50"/>
      <c r="F131" s="84"/>
      <c r="G131" s="27" t="s">
        <v>492</v>
      </c>
      <c r="H131" s="86"/>
      <c r="I131" s="92"/>
      <c r="J131" s="27" t="s">
        <v>493</v>
      </c>
      <c r="K131" s="25" t="s">
        <v>158</v>
      </c>
      <c r="L131" s="92"/>
      <c r="M131" s="27" t="s">
        <v>22</v>
      </c>
    </row>
    <row r="132" spans="1:13" s="30" customFormat="1" ht="21" x14ac:dyDescent="0.15">
      <c r="A132" s="81"/>
      <c r="B132" s="82"/>
      <c r="C132" s="91"/>
      <c r="D132" s="83"/>
      <c r="E132" s="367" t="s">
        <v>152</v>
      </c>
      <c r="F132" s="330" t="s">
        <v>494</v>
      </c>
      <c r="G132" s="27" t="s">
        <v>495</v>
      </c>
      <c r="H132" s="111"/>
      <c r="I132" s="55"/>
      <c r="J132" s="27" t="s">
        <v>496</v>
      </c>
      <c r="K132" s="27" t="s">
        <v>422</v>
      </c>
      <c r="M132" s="27" t="s">
        <v>22</v>
      </c>
    </row>
    <row r="133" spans="1:13" s="30" customFormat="1" ht="31.5" x14ac:dyDescent="0.15">
      <c r="A133" s="81"/>
      <c r="B133" s="82"/>
      <c r="C133" s="91"/>
      <c r="D133" s="83"/>
      <c r="E133" s="362"/>
      <c r="F133" s="331"/>
      <c r="G133" s="27" t="s">
        <v>497</v>
      </c>
      <c r="H133" s="112"/>
      <c r="I133" s="86"/>
      <c r="J133" s="27" t="s">
        <v>498</v>
      </c>
      <c r="K133" s="27" t="s">
        <v>422</v>
      </c>
      <c r="M133" s="27" t="s">
        <v>22</v>
      </c>
    </row>
    <row r="134" spans="1:13" s="30" customFormat="1" ht="52.5" x14ac:dyDescent="0.15">
      <c r="A134" s="81"/>
      <c r="B134" s="82"/>
      <c r="C134" s="91"/>
      <c r="D134" s="83"/>
      <c r="E134" s="367" t="s">
        <v>177</v>
      </c>
      <c r="F134" s="330" t="s">
        <v>499</v>
      </c>
      <c r="G134" s="27" t="s">
        <v>500</v>
      </c>
      <c r="H134" s="346"/>
      <c r="I134" s="349"/>
      <c r="J134" s="27" t="s">
        <v>501</v>
      </c>
      <c r="K134" s="27" t="s">
        <v>502</v>
      </c>
      <c r="M134" s="27" t="s">
        <v>22</v>
      </c>
    </row>
    <row r="135" spans="1:13" s="30" customFormat="1" x14ac:dyDescent="0.15">
      <c r="A135" s="81"/>
      <c r="B135" s="82"/>
      <c r="C135" s="91"/>
      <c r="D135" s="83"/>
      <c r="E135" s="365"/>
      <c r="F135" s="366"/>
      <c r="G135" s="27" t="s">
        <v>503</v>
      </c>
      <c r="H135" s="346"/>
      <c r="I135" s="349"/>
      <c r="J135" s="27" t="s">
        <v>504</v>
      </c>
      <c r="K135" s="27" t="s">
        <v>505</v>
      </c>
      <c r="M135" s="27" t="s">
        <v>22</v>
      </c>
    </row>
    <row r="136" spans="1:13" s="30" customFormat="1" x14ac:dyDescent="0.15">
      <c r="A136" s="81"/>
      <c r="B136" s="82"/>
      <c r="C136" s="91"/>
      <c r="D136" s="83"/>
      <c r="E136" s="365"/>
      <c r="F136" s="366"/>
      <c r="G136" s="27" t="s">
        <v>506</v>
      </c>
      <c r="H136" s="346"/>
      <c r="I136" s="349"/>
      <c r="J136" s="27" t="s">
        <v>507</v>
      </c>
      <c r="K136" s="27" t="s">
        <v>86</v>
      </c>
      <c r="M136" s="27" t="s">
        <v>22</v>
      </c>
    </row>
    <row r="137" spans="1:13" s="30" customFormat="1" ht="73.5" x14ac:dyDescent="0.15">
      <c r="A137" s="81"/>
      <c r="B137" s="82"/>
      <c r="C137" s="91"/>
      <c r="D137" s="83"/>
      <c r="E137" s="365"/>
      <c r="F137" s="366"/>
      <c r="G137" s="27" t="s">
        <v>508</v>
      </c>
      <c r="H137" s="346"/>
      <c r="I137" s="349"/>
      <c r="J137" s="27" t="s">
        <v>509</v>
      </c>
      <c r="K137" s="27" t="s">
        <v>510</v>
      </c>
      <c r="M137" s="27" t="s">
        <v>22</v>
      </c>
    </row>
    <row r="138" spans="1:13" s="30" customFormat="1" x14ac:dyDescent="0.15">
      <c r="A138" s="81"/>
      <c r="B138" s="82"/>
      <c r="C138" s="91"/>
      <c r="D138" s="83"/>
      <c r="E138" s="365"/>
      <c r="F138" s="366"/>
      <c r="G138" s="27" t="s">
        <v>511</v>
      </c>
      <c r="H138" s="346"/>
      <c r="I138" s="349"/>
      <c r="J138" s="27" t="s">
        <v>512</v>
      </c>
      <c r="K138" s="27" t="s">
        <v>297</v>
      </c>
      <c r="M138" s="27" t="s">
        <v>22</v>
      </c>
    </row>
    <row r="139" spans="1:13" s="30" customFormat="1" x14ac:dyDescent="0.15">
      <c r="A139" s="81"/>
      <c r="B139" s="82"/>
      <c r="C139" s="91"/>
      <c r="D139" s="83"/>
      <c r="E139" s="365"/>
      <c r="F139" s="366"/>
      <c r="G139" s="27" t="s">
        <v>513</v>
      </c>
      <c r="H139" s="346"/>
      <c r="I139" s="349"/>
      <c r="J139" s="27" t="s">
        <v>514</v>
      </c>
      <c r="K139" s="27" t="s">
        <v>422</v>
      </c>
      <c r="M139" s="27" t="s">
        <v>22</v>
      </c>
    </row>
    <row r="140" spans="1:13" s="30" customFormat="1" ht="42" x14ac:dyDescent="0.15">
      <c r="A140" s="81"/>
      <c r="B140" s="82"/>
      <c r="C140" s="91"/>
      <c r="D140" s="83"/>
      <c r="E140" s="365"/>
      <c r="F140" s="366"/>
      <c r="G140" s="27" t="s">
        <v>515</v>
      </c>
      <c r="H140" s="346"/>
      <c r="I140" s="349"/>
      <c r="J140" s="27" t="s">
        <v>516</v>
      </c>
      <c r="K140" s="27" t="s">
        <v>163</v>
      </c>
      <c r="M140" s="27" t="s">
        <v>22</v>
      </c>
    </row>
    <row r="141" spans="1:13" s="30" customFormat="1" ht="21" x14ac:dyDescent="0.15">
      <c r="A141" s="81"/>
      <c r="B141" s="82"/>
      <c r="C141" s="91"/>
      <c r="D141" s="83"/>
      <c r="E141" s="362"/>
      <c r="F141" s="331"/>
      <c r="G141" s="27" t="s">
        <v>517</v>
      </c>
      <c r="H141" s="346"/>
      <c r="I141" s="349"/>
      <c r="J141" s="27" t="s">
        <v>518</v>
      </c>
      <c r="K141" s="27" t="s">
        <v>422</v>
      </c>
      <c r="M141" s="27" t="s">
        <v>22</v>
      </c>
    </row>
    <row r="142" spans="1:13" s="30" customFormat="1" ht="21" x14ac:dyDescent="0.15">
      <c r="A142" s="81"/>
      <c r="B142" s="82"/>
      <c r="C142" s="91"/>
      <c r="D142" s="83"/>
      <c r="E142" s="113" t="s">
        <v>457</v>
      </c>
      <c r="F142" s="64" t="s">
        <v>519</v>
      </c>
      <c r="G142" s="27" t="s">
        <v>520</v>
      </c>
      <c r="H142" s="346"/>
      <c r="I142" s="349"/>
      <c r="J142" s="27" t="s">
        <v>521</v>
      </c>
      <c r="K142" s="27" t="s">
        <v>203</v>
      </c>
      <c r="M142" s="27" t="s">
        <v>22</v>
      </c>
    </row>
    <row r="143" spans="1:13" s="30" customFormat="1" ht="63" x14ac:dyDescent="0.15">
      <c r="A143" s="45"/>
      <c r="B143" s="82"/>
      <c r="C143" s="91"/>
      <c r="D143" s="83"/>
      <c r="E143" s="76" t="s">
        <v>461</v>
      </c>
      <c r="F143" s="37" t="s">
        <v>522</v>
      </c>
      <c r="G143" s="27" t="s">
        <v>523</v>
      </c>
      <c r="H143" s="81"/>
      <c r="I143" s="114"/>
      <c r="J143" s="27" t="s">
        <v>524</v>
      </c>
      <c r="K143" s="27" t="s">
        <v>86</v>
      </c>
      <c r="M143" s="27" t="s">
        <v>22</v>
      </c>
    </row>
    <row r="144" spans="1:13" s="30" customFormat="1" x14ac:dyDescent="0.15">
      <c r="A144" s="328">
        <v>42</v>
      </c>
      <c r="B144" s="336" t="s">
        <v>525</v>
      </c>
      <c r="C144" s="339" t="s">
        <v>213</v>
      </c>
      <c r="D144" s="342" t="s">
        <v>526</v>
      </c>
      <c r="E144" s="361" t="s">
        <v>23</v>
      </c>
      <c r="F144" s="330" t="s">
        <v>527</v>
      </c>
      <c r="G144" s="345" t="s">
        <v>528</v>
      </c>
      <c r="H144" s="356" t="s">
        <v>529</v>
      </c>
      <c r="I144" s="348" t="s">
        <v>530</v>
      </c>
      <c r="J144" s="39" t="s">
        <v>531</v>
      </c>
      <c r="K144" s="345" t="s">
        <v>86</v>
      </c>
      <c r="L144" s="325" t="s">
        <v>87</v>
      </c>
      <c r="M144" s="345" t="s">
        <v>22</v>
      </c>
    </row>
    <row r="145" spans="1:13" s="30" customFormat="1" x14ac:dyDescent="0.15">
      <c r="A145" s="335"/>
      <c r="B145" s="337"/>
      <c r="C145" s="340"/>
      <c r="D145" s="343"/>
      <c r="E145" s="362"/>
      <c r="F145" s="331"/>
      <c r="G145" s="347"/>
      <c r="H145" s="357"/>
      <c r="I145" s="359"/>
      <c r="J145" s="85" t="s">
        <v>532</v>
      </c>
      <c r="K145" s="347"/>
      <c r="L145" s="326"/>
      <c r="M145" s="347"/>
    </row>
    <row r="146" spans="1:13" s="30" customFormat="1" x14ac:dyDescent="0.15">
      <c r="A146" s="335"/>
      <c r="B146" s="337"/>
      <c r="C146" s="340"/>
      <c r="D146" s="343"/>
      <c r="E146" s="115" t="s">
        <v>249</v>
      </c>
      <c r="F146" s="41" t="s">
        <v>533</v>
      </c>
      <c r="G146" s="41" t="s">
        <v>533</v>
      </c>
      <c r="H146" s="357"/>
      <c r="I146" s="359"/>
      <c r="J146" s="85" t="s">
        <v>534</v>
      </c>
      <c r="K146" s="43" t="s">
        <v>440</v>
      </c>
      <c r="L146" s="326"/>
      <c r="M146" s="39" t="s">
        <v>22</v>
      </c>
    </row>
    <row r="147" spans="1:13" s="30" customFormat="1" x14ac:dyDescent="0.15">
      <c r="A147" s="335"/>
      <c r="B147" s="337"/>
      <c r="C147" s="340"/>
      <c r="D147" s="343"/>
      <c r="E147" s="33" t="s">
        <v>101</v>
      </c>
      <c r="F147" s="25" t="s">
        <v>535</v>
      </c>
      <c r="G147" s="25" t="s">
        <v>536</v>
      </c>
      <c r="H147" s="357"/>
      <c r="I147" s="359"/>
      <c r="J147" s="85" t="s">
        <v>537</v>
      </c>
      <c r="K147" s="43" t="s">
        <v>440</v>
      </c>
      <c r="L147" s="326"/>
      <c r="M147" s="39" t="s">
        <v>22</v>
      </c>
    </row>
    <row r="148" spans="1:13" s="30" customFormat="1" ht="21" x14ac:dyDescent="0.15">
      <c r="A148" s="335"/>
      <c r="B148" s="337"/>
      <c r="C148" s="341"/>
      <c r="D148" s="344"/>
      <c r="E148" s="33" t="s">
        <v>538</v>
      </c>
      <c r="F148" s="25" t="s">
        <v>539</v>
      </c>
      <c r="G148" s="25" t="s">
        <v>540</v>
      </c>
      <c r="H148" s="357"/>
      <c r="I148" s="360"/>
      <c r="J148" s="85" t="s">
        <v>540</v>
      </c>
      <c r="K148" s="43" t="s">
        <v>92</v>
      </c>
      <c r="L148" s="327"/>
      <c r="M148" s="39" t="s">
        <v>22</v>
      </c>
    </row>
    <row r="149" spans="1:13" s="30" customFormat="1" ht="31.5" x14ac:dyDescent="0.15">
      <c r="A149" s="335"/>
      <c r="B149" s="337"/>
      <c r="C149" s="75" t="s">
        <v>237</v>
      </c>
      <c r="D149" s="116" t="s">
        <v>541</v>
      </c>
      <c r="E149" s="117" t="s">
        <v>23</v>
      </c>
      <c r="F149" s="25" t="s">
        <v>542</v>
      </c>
      <c r="G149" s="26" t="s">
        <v>543</v>
      </c>
      <c r="H149" s="357"/>
      <c r="I149" s="67" t="s">
        <v>544</v>
      </c>
      <c r="J149" s="27" t="s">
        <v>545</v>
      </c>
      <c r="K149" s="25" t="s">
        <v>205</v>
      </c>
      <c r="L149" s="48" t="s">
        <v>87</v>
      </c>
      <c r="M149" s="27" t="s">
        <v>22</v>
      </c>
    </row>
    <row r="150" spans="1:13" s="30" customFormat="1" ht="21" x14ac:dyDescent="0.15">
      <c r="A150" s="335"/>
      <c r="B150" s="337"/>
      <c r="C150" s="339" t="s">
        <v>260</v>
      </c>
      <c r="D150" s="342" t="s">
        <v>546</v>
      </c>
      <c r="E150" s="363" t="s">
        <v>547</v>
      </c>
      <c r="F150" s="364"/>
      <c r="G150" s="26" t="s">
        <v>548</v>
      </c>
      <c r="H150" s="357"/>
      <c r="I150" s="98" t="s">
        <v>549</v>
      </c>
      <c r="J150" s="27" t="s">
        <v>550</v>
      </c>
      <c r="K150" s="25" t="s">
        <v>86</v>
      </c>
      <c r="L150" s="23" t="s">
        <v>87</v>
      </c>
      <c r="M150" s="27" t="s">
        <v>404</v>
      </c>
    </row>
    <row r="151" spans="1:13" s="30" customFormat="1" x14ac:dyDescent="0.15">
      <c r="A151" s="335"/>
      <c r="B151" s="337"/>
      <c r="C151" s="340"/>
      <c r="D151" s="343"/>
      <c r="E151" s="33" t="s">
        <v>28</v>
      </c>
      <c r="F151" s="25" t="s">
        <v>551</v>
      </c>
      <c r="G151" s="26" t="s">
        <v>552</v>
      </c>
      <c r="H151" s="357"/>
      <c r="I151" s="100"/>
      <c r="J151" s="27" t="s">
        <v>553</v>
      </c>
      <c r="K151" s="25" t="s">
        <v>86</v>
      </c>
      <c r="L151" s="86"/>
      <c r="M151" s="27" t="s">
        <v>404</v>
      </c>
    </row>
    <row r="152" spans="1:13" s="30" customFormat="1" x14ac:dyDescent="0.15">
      <c r="A152" s="335"/>
      <c r="B152" s="337"/>
      <c r="C152" s="340"/>
      <c r="D152" s="343"/>
      <c r="E152" s="361" t="s">
        <v>101</v>
      </c>
      <c r="F152" s="330" t="s">
        <v>554</v>
      </c>
      <c r="G152" s="345" t="s">
        <v>554</v>
      </c>
      <c r="H152" s="357"/>
      <c r="I152" s="100"/>
      <c r="J152" s="27" t="s">
        <v>555</v>
      </c>
      <c r="K152" s="345" t="s">
        <v>163</v>
      </c>
      <c r="L152" s="86"/>
      <c r="M152" s="345" t="s">
        <v>404</v>
      </c>
    </row>
    <row r="153" spans="1:13" s="30" customFormat="1" x14ac:dyDescent="0.15">
      <c r="A153" s="335"/>
      <c r="B153" s="337"/>
      <c r="C153" s="340"/>
      <c r="D153" s="343"/>
      <c r="E153" s="365"/>
      <c r="F153" s="366"/>
      <c r="G153" s="346"/>
      <c r="H153" s="357"/>
      <c r="I153" s="100"/>
      <c r="J153" s="27" t="s">
        <v>556</v>
      </c>
      <c r="K153" s="346"/>
      <c r="L153" s="86"/>
      <c r="M153" s="346"/>
    </row>
    <row r="154" spans="1:13" s="30" customFormat="1" x14ac:dyDescent="0.15">
      <c r="A154" s="335"/>
      <c r="B154" s="337"/>
      <c r="C154" s="341"/>
      <c r="D154" s="344"/>
      <c r="E154" s="362"/>
      <c r="F154" s="331"/>
      <c r="G154" s="347"/>
      <c r="H154" s="357"/>
      <c r="I154" s="100"/>
      <c r="J154" s="27" t="s">
        <v>557</v>
      </c>
      <c r="K154" s="347"/>
      <c r="L154" s="86"/>
      <c r="M154" s="347"/>
    </row>
    <row r="155" spans="1:13" s="30" customFormat="1" ht="21" x14ac:dyDescent="0.15">
      <c r="A155" s="335"/>
      <c r="B155" s="337"/>
      <c r="C155" s="339" t="s">
        <v>186</v>
      </c>
      <c r="D155" s="342" t="s">
        <v>558</v>
      </c>
      <c r="E155" s="26" t="s">
        <v>382</v>
      </c>
      <c r="F155" s="25" t="s">
        <v>559</v>
      </c>
      <c r="G155" s="26" t="s">
        <v>560</v>
      </c>
      <c r="H155" s="357"/>
      <c r="I155" s="65" t="s">
        <v>561</v>
      </c>
      <c r="J155" s="27" t="s">
        <v>562</v>
      </c>
      <c r="K155" s="64" t="s">
        <v>92</v>
      </c>
      <c r="L155" s="23" t="s">
        <v>87</v>
      </c>
      <c r="M155" s="39" t="s">
        <v>57</v>
      </c>
    </row>
    <row r="156" spans="1:13" s="30" customFormat="1" x14ac:dyDescent="0.15">
      <c r="A156" s="335"/>
      <c r="B156" s="337"/>
      <c r="C156" s="341"/>
      <c r="D156" s="344"/>
      <c r="E156" s="26" t="s">
        <v>249</v>
      </c>
      <c r="F156" s="25" t="s">
        <v>563</v>
      </c>
      <c r="G156" s="34" t="s">
        <v>564</v>
      </c>
      <c r="H156" s="357"/>
      <c r="I156" s="59"/>
      <c r="J156" s="27" t="s">
        <v>565</v>
      </c>
      <c r="K156" s="64" t="s">
        <v>100</v>
      </c>
      <c r="L156" s="85"/>
      <c r="M156" s="27" t="s">
        <v>22</v>
      </c>
    </row>
    <row r="157" spans="1:13" s="30" customFormat="1" x14ac:dyDescent="0.15">
      <c r="A157" s="335"/>
      <c r="B157" s="337"/>
      <c r="C157" s="75" t="s">
        <v>566</v>
      </c>
      <c r="D157" s="57" t="s">
        <v>567</v>
      </c>
      <c r="E157" s="118" t="s">
        <v>188</v>
      </c>
      <c r="F157" s="119" t="s">
        <v>568</v>
      </c>
      <c r="G157" s="34" t="s">
        <v>569</v>
      </c>
      <c r="H157" s="357"/>
      <c r="I157" s="27" t="s">
        <v>570</v>
      </c>
      <c r="J157" s="85" t="s">
        <v>571</v>
      </c>
      <c r="K157" s="27" t="s">
        <v>92</v>
      </c>
      <c r="L157" s="23" t="s">
        <v>87</v>
      </c>
      <c r="M157" s="27" t="s">
        <v>22</v>
      </c>
    </row>
    <row r="158" spans="1:13" s="30" customFormat="1" x14ac:dyDescent="0.15">
      <c r="A158" s="335"/>
      <c r="B158" s="337"/>
      <c r="C158" s="339" t="s">
        <v>194</v>
      </c>
      <c r="D158" s="342" t="s">
        <v>572</v>
      </c>
      <c r="E158" s="361" t="s">
        <v>188</v>
      </c>
      <c r="F158" s="342" t="s">
        <v>573</v>
      </c>
      <c r="G158" s="330" t="s">
        <v>574</v>
      </c>
      <c r="H158" s="357"/>
      <c r="I158" s="345" t="s">
        <v>575</v>
      </c>
      <c r="J158" s="85" t="s">
        <v>576</v>
      </c>
      <c r="K158" s="64" t="s">
        <v>100</v>
      </c>
      <c r="L158" s="325" t="s">
        <v>87</v>
      </c>
      <c r="M158" s="39" t="s">
        <v>22</v>
      </c>
    </row>
    <row r="159" spans="1:13" s="30" customFormat="1" x14ac:dyDescent="0.15">
      <c r="A159" s="335"/>
      <c r="B159" s="337"/>
      <c r="C159" s="340"/>
      <c r="D159" s="343"/>
      <c r="E159" s="362"/>
      <c r="F159" s="344"/>
      <c r="G159" s="331"/>
      <c r="H159" s="357"/>
      <c r="I159" s="346"/>
      <c r="J159" s="85" t="s">
        <v>577</v>
      </c>
      <c r="K159" s="27" t="s">
        <v>86</v>
      </c>
      <c r="L159" s="326"/>
      <c r="M159" s="39" t="s">
        <v>22</v>
      </c>
    </row>
    <row r="160" spans="1:13" s="30" customFormat="1" x14ac:dyDescent="0.15">
      <c r="A160" s="335"/>
      <c r="B160" s="337"/>
      <c r="C160" s="340"/>
      <c r="D160" s="343"/>
      <c r="E160" s="120" t="s">
        <v>220</v>
      </c>
      <c r="F160" s="62" t="s">
        <v>578</v>
      </c>
      <c r="G160" s="34" t="s">
        <v>579</v>
      </c>
      <c r="H160" s="357"/>
      <c r="I160" s="346"/>
      <c r="J160" s="85" t="s">
        <v>580</v>
      </c>
      <c r="K160" s="43" t="s">
        <v>163</v>
      </c>
      <c r="L160" s="326"/>
      <c r="M160" s="39" t="s">
        <v>22</v>
      </c>
    </row>
    <row r="161" spans="1:13" s="30" customFormat="1" x14ac:dyDescent="0.15">
      <c r="A161" s="335"/>
      <c r="B161" s="337"/>
      <c r="C161" s="340"/>
      <c r="D161" s="343"/>
      <c r="E161" s="361" t="s">
        <v>287</v>
      </c>
      <c r="F161" s="342" t="s">
        <v>581</v>
      </c>
      <c r="G161" s="345" t="s">
        <v>582</v>
      </c>
      <c r="H161" s="357"/>
      <c r="I161" s="346"/>
      <c r="J161" s="39" t="s">
        <v>583</v>
      </c>
      <c r="K161" s="37" t="s">
        <v>92</v>
      </c>
      <c r="L161" s="326"/>
      <c r="M161" s="345" t="s">
        <v>22</v>
      </c>
    </row>
    <row r="162" spans="1:13" s="30" customFormat="1" x14ac:dyDescent="0.15">
      <c r="A162" s="329"/>
      <c r="B162" s="338"/>
      <c r="C162" s="341"/>
      <c r="D162" s="344"/>
      <c r="E162" s="362"/>
      <c r="F162" s="344"/>
      <c r="G162" s="347"/>
      <c r="H162" s="358"/>
      <c r="I162" s="347"/>
      <c r="J162" s="85" t="s">
        <v>584</v>
      </c>
      <c r="K162" s="43"/>
      <c r="L162" s="327"/>
      <c r="M162" s="347"/>
    </row>
    <row r="163" spans="1:13" s="30" customFormat="1" x14ac:dyDescent="0.15">
      <c r="A163" s="24">
        <v>44</v>
      </c>
      <c r="B163" s="57" t="s">
        <v>585</v>
      </c>
      <c r="C163" s="61" t="s">
        <v>213</v>
      </c>
      <c r="D163" s="57" t="s">
        <v>585</v>
      </c>
      <c r="E163" s="26" t="s">
        <v>188</v>
      </c>
      <c r="F163" s="34" t="s">
        <v>586</v>
      </c>
      <c r="G163" s="27" t="s">
        <v>587</v>
      </c>
      <c r="H163" s="67" t="s">
        <v>588</v>
      </c>
      <c r="I163" s="67" t="s">
        <v>589</v>
      </c>
      <c r="J163" s="27" t="s">
        <v>590</v>
      </c>
      <c r="K163" s="49" t="s">
        <v>86</v>
      </c>
      <c r="L163" s="23" t="s">
        <v>87</v>
      </c>
      <c r="M163" s="27" t="s">
        <v>22</v>
      </c>
    </row>
    <row r="164" spans="1:13" s="30" customFormat="1" ht="21" x14ac:dyDescent="0.15">
      <c r="A164" s="328">
        <v>45</v>
      </c>
      <c r="B164" s="342" t="s">
        <v>591</v>
      </c>
      <c r="C164" s="75" t="s">
        <v>213</v>
      </c>
      <c r="D164" s="62" t="s">
        <v>591</v>
      </c>
      <c r="E164" s="26" t="s">
        <v>188</v>
      </c>
      <c r="F164" s="89" t="s">
        <v>592</v>
      </c>
      <c r="G164" s="26" t="s">
        <v>593</v>
      </c>
      <c r="H164" s="348" t="s">
        <v>594</v>
      </c>
      <c r="I164" s="80" t="s">
        <v>595</v>
      </c>
      <c r="J164" s="27" t="s">
        <v>596</v>
      </c>
      <c r="K164" s="49" t="s">
        <v>297</v>
      </c>
      <c r="L164" s="23" t="s">
        <v>87</v>
      </c>
      <c r="M164" s="27" t="s">
        <v>22</v>
      </c>
    </row>
    <row r="165" spans="1:13" s="30" customFormat="1" x14ac:dyDescent="0.15">
      <c r="A165" s="335"/>
      <c r="B165" s="343"/>
      <c r="C165" s="339" t="s">
        <v>260</v>
      </c>
      <c r="D165" s="342" t="s">
        <v>597</v>
      </c>
      <c r="E165" s="328" t="s">
        <v>188</v>
      </c>
      <c r="F165" s="330" t="s">
        <v>598</v>
      </c>
      <c r="G165" s="26" t="s">
        <v>599</v>
      </c>
      <c r="H165" s="349"/>
      <c r="I165" s="348" t="s">
        <v>600</v>
      </c>
      <c r="J165" s="27" t="s">
        <v>601</v>
      </c>
      <c r="K165" s="49" t="s">
        <v>86</v>
      </c>
      <c r="L165" s="325" t="s">
        <v>87</v>
      </c>
      <c r="M165" s="27" t="s">
        <v>22</v>
      </c>
    </row>
    <row r="166" spans="1:13" s="30" customFormat="1" x14ac:dyDescent="0.15">
      <c r="A166" s="329"/>
      <c r="B166" s="344"/>
      <c r="C166" s="341"/>
      <c r="D166" s="344"/>
      <c r="E166" s="329"/>
      <c r="F166" s="331"/>
      <c r="G166" s="26" t="s">
        <v>602</v>
      </c>
      <c r="H166" s="350"/>
      <c r="I166" s="350"/>
      <c r="J166" s="27" t="s">
        <v>603</v>
      </c>
      <c r="K166" s="49" t="s">
        <v>297</v>
      </c>
      <c r="L166" s="327"/>
      <c r="M166" s="27" t="s">
        <v>22</v>
      </c>
    </row>
    <row r="167" spans="1:13" s="30" customFormat="1" ht="21" x14ac:dyDescent="0.15">
      <c r="A167" s="328">
        <v>46</v>
      </c>
      <c r="B167" s="121" t="s">
        <v>604</v>
      </c>
      <c r="C167" s="351" t="s">
        <v>213</v>
      </c>
      <c r="D167" s="342" t="s">
        <v>605</v>
      </c>
      <c r="E167" s="122" t="s">
        <v>15</v>
      </c>
      <c r="F167" s="123" t="s">
        <v>606</v>
      </c>
      <c r="G167" s="47" t="s">
        <v>607</v>
      </c>
      <c r="H167" s="345" t="s">
        <v>608</v>
      </c>
      <c r="I167" s="348" t="s">
        <v>609</v>
      </c>
      <c r="J167" s="47" t="s">
        <v>610</v>
      </c>
      <c r="K167" s="124" t="s">
        <v>611</v>
      </c>
      <c r="L167" s="325" t="s">
        <v>87</v>
      </c>
      <c r="M167" s="47" t="s">
        <v>22</v>
      </c>
    </row>
    <row r="168" spans="1:13" s="30" customFormat="1" x14ac:dyDescent="0.15">
      <c r="A168" s="335"/>
      <c r="B168" s="125"/>
      <c r="C168" s="352"/>
      <c r="D168" s="343"/>
      <c r="E168" s="122" t="s">
        <v>220</v>
      </c>
      <c r="F168" s="123" t="s">
        <v>612</v>
      </c>
      <c r="G168" s="47" t="s">
        <v>613</v>
      </c>
      <c r="H168" s="346"/>
      <c r="I168" s="349"/>
      <c r="J168" s="47" t="s">
        <v>614</v>
      </c>
      <c r="K168" s="124" t="s">
        <v>422</v>
      </c>
      <c r="L168" s="326"/>
      <c r="M168" s="47" t="s">
        <v>22</v>
      </c>
    </row>
    <row r="169" spans="1:13" s="30" customFormat="1" x14ac:dyDescent="0.15">
      <c r="A169" s="335"/>
      <c r="B169" s="125"/>
      <c r="C169" s="353"/>
      <c r="D169" s="344"/>
      <c r="E169" s="122" t="s">
        <v>28</v>
      </c>
      <c r="F169" s="124" t="s">
        <v>615</v>
      </c>
      <c r="G169" s="122" t="s">
        <v>616</v>
      </c>
      <c r="H169" s="346"/>
      <c r="I169" s="350"/>
      <c r="J169" s="47" t="s">
        <v>617</v>
      </c>
      <c r="K169" s="124" t="s">
        <v>422</v>
      </c>
      <c r="L169" s="327"/>
      <c r="M169" s="47" t="s">
        <v>22</v>
      </c>
    </row>
    <row r="170" spans="1:13" s="30" customFormat="1" x14ac:dyDescent="0.15">
      <c r="A170" s="335"/>
      <c r="B170" s="125"/>
      <c r="C170" s="61" t="s">
        <v>237</v>
      </c>
      <c r="D170" s="62" t="s">
        <v>618</v>
      </c>
      <c r="E170" s="354" t="s">
        <v>619</v>
      </c>
      <c r="F170" s="355"/>
      <c r="G170" s="122" t="s">
        <v>620</v>
      </c>
      <c r="H170" s="346"/>
      <c r="I170" s="80" t="s">
        <v>621</v>
      </c>
      <c r="J170" s="47" t="s">
        <v>622</v>
      </c>
      <c r="K170" s="124" t="s">
        <v>297</v>
      </c>
      <c r="L170" s="23" t="s">
        <v>87</v>
      </c>
      <c r="M170" s="47" t="s">
        <v>22</v>
      </c>
    </row>
    <row r="171" spans="1:13" s="30" customFormat="1" x14ac:dyDescent="0.15">
      <c r="A171" s="335"/>
      <c r="B171" s="125"/>
      <c r="C171" s="75" t="s">
        <v>260</v>
      </c>
      <c r="D171" s="57" t="s">
        <v>623</v>
      </c>
      <c r="E171" s="122" t="s">
        <v>188</v>
      </c>
      <c r="F171" s="123" t="s">
        <v>624</v>
      </c>
      <c r="G171" s="122" t="s">
        <v>625</v>
      </c>
      <c r="H171" s="346"/>
      <c r="I171" s="67" t="s">
        <v>626</v>
      </c>
      <c r="J171" s="47" t="s">
        <v>627</v>
      </c>
      <c r="K171" s="124" t="s">
        <v>505</v>
      </c>
      <c r="L171" s="48" t="s">
        <v>87</v>
      </c>
      <c r="M171" s="47" t="s">
        <v>22</v>
      </c>
    </row>
    <row r="172" spans="1:13" s="30" customFormat="1" ht="21" x14ac:dyDescent="0.15">
      <c r="A172" s="329"/>
      <c r="B172" s="126"/>
      <c r="C172" s="75" t="s">
        <v>566</v>
      </c>
      <c r="D172" s="57" t="s">
        <v>628</v>
      </c>
      <c r="E172" s="122" t="s">
        <v>188</v>
      </c>
      <c r="F172" s="124" t="s">
        <v>629</v>
      </c>
      <c r="G172" s="122" t="s">
        <v>630</v>
      </c>
      <c r="H172" s="347"/>
      <c r="I172" s="67" t="s">
        <v>631</v>
      </c>
      <c r="J172" s="47" t="s">
        <v>632</v>
      </c>
      <c r="K172" s="127" t="s">
        <v>422</v>
      </c>
      <c r="L172" s="23" t="s">
        <v>87</v>
      </c>
      <c r="M172" s="128" t="s">
        <v>22</v>
      </c>
    </row>
    <row r="173" spans="1:13" s="30" customFormat="1" ht="21" x14ac:dyDescent="0.15">
      <c r="A173" s="81">
        <v>47</v>
      </c>
      <c r="B173" s="125" t="s">
        <v>633</v>
      </c>
      <c r="C173" s="61" t="s">
        <v>237</v>
      </c>
      <c r="D173" s="62" t="s">
        <v>634</v>
      </c>
      <c r="E173" s="76" t="s">
        <v>188</v>
      </c>
      <c r="F173" s="25" t="s">
        <v>635</v>
      </c>
      <c r="G173" s="27" t="s">
        <v>636</v>
      </c>
      <c r="H173" s="84" t="s">
        <v>637</v>
      </c>
      <c r="I173" s="80" t="s">
        <v>638</v>
      </c>
      <c r="J173" s="27" t="s">
        <v>639</v>
      </c>
      <c r="K173" s="25" t="s">
        <v>121</v>
      </c>
      <c r="L173" s="23" t="s">
        <v>87</v>
      </c>
      <c r="M173" s="27" t="s">
        <v>22</v>
      </c>
    </row>
    <row r="174" spans="1:13" s="30" customFormat="1" ht="63" x14ac:dyDescent="0.15">
      <c r="A174" s="328">
        <v>48</v>
      </c>
      <c r="B174" s="336" t="s">
        <v>640</v>
      </c>
      <c r="C174" s="339" t="s">
        <v>213</v>
      </c>
      <c r="D174" s="342" t="s">
        <v>641</v>
      </c>
      <c r="E174" s="26" t="s">
        <v>188</v>
      </c>
      <c r="F174" s="25" t="s">
        <v>642</v>
      </c>
      <c r="G174" s="27" t="s">
        <v>643</v>
      </c>
      <c r="H174" s="345" t="s">
        <v>644</v>
      </c>
      <c r="I174" s="348" t="s">
        <v>645</v>
      </c>
      <c r="J174" s="27" t="s">
        <v>646</v>
      </c>
      <c r="K174" s="25" t="s">
        <v>647</v>
      </c>
      <c r="L174" s="325" t="s">
        <v>87</v>
      </c>
      <c r="M174" s="27" t="s">
        <v>22</v>
      </c>
    </row>
    <row r="175" spans="1:13" s="30" customFormat="1" x14ac:dyDescent="0.15">
      <c r="A175" s="335"/>
      <c r="B175" s="337"/>
      <c r="C175" s="340"/>
      <c r="D175" s="343"/>
      <c r="E175" s="328" t="s">
        <v>220</v>
      </c>
      <c r="F175" s="330" t="s">
        <v>648</v>
      </c>
      <c r="G175" s="39" t="s">
        <v>649</v>
      </c>
      <c r="H175" s="346"/>
      <c r="I175" s="349"/>
      <c r="J175" s="27" t="s">
        <v>650</v>
      </c>
      <c r="K175" s="37" t="s">
        <v>163</v>
      </c>
      <c r="L175" s="326"/>
      <c r="M175" s="27" t="s">
        <v>22</v>
      </c>
    </row>
    <row r="176" spans="1:13" s="30" customFormat="1" ht="21" x14ac:dyDescent="0.15">
      <c r="A176" s="329"/>
      <c r="B176" s="338"/>
      <c r="C176" s="341"/>
      <c r="D176" s="344"/>
      <c r="E176" s="329"/>
      <c r="F176" s="331"/>
      <c r="G176" s="27" t="s">
        <v>651</v>
      </c>
      <c r="H176" s="347"/>
      <c r="I176" s="350"/>
      <c r="J176" s="27" t="s">
        <v>652</v>
      </c>
      <c r="K176" s="25" t="s">
        <v>92</v>
      </c>
      <c r="L176" s="327"/>
      <c r="M176" s="27" t="s">
        <v>22</v>
      </c>
    </row>
    <row r="177" spans="1:43" ht="264" customHeight="1" x14ac:dyDescent="0.4">
      <c r="A177" s="332" t="s">
        <v>653</v>
      </c>
      <c r="B177" s="333"/>
      <c r="C177" s="333"/>
      <c r="D177" s="333"/>
      <c r="E177" s="333"/>
      <c r="F177" s="333"/>
      <c r="G177" s="333"/>
      <c r="H177" s="333"/>
      <c r="I177" s="333"/>
      <c r="J177" s="333"/>
      <c r="K177" s="333"/>
      <c r="L177" s="333"/>
      <c r="M177" s="334"/>
      <c r="N177" s="92"/>
      <c r="O177" s="92"/>
      <c r="P177" s="92"/>
      <c r="Q177" s="92"/>
      <c r="R177" s="92"/>
    </row>
    <row r="178" spans="1:43" x14ac:dyDescent="0.4">
      <c r="A178" s="1" t="s">
        <v>654</v>
      </c>
      <c r="B178" s="2"/>
      <c r="C178" s="2"/>
      <c r="D178" s="1"/>
      <c r="E178" s="2"/>
      <c r="F178" s="3"/>
      <c r="G178" s="3"/>
      <c r="H178" s="3"/>
      <c r="I178" s="3"/>
      <c r="J178" s="3"/>
      <c r="K178" s="3"/>
      <c r="L178" s="3"/>
      <c r="M178" s="129"/>
    </row>
    <row r="179" spans="1:43" x14ac:dyDescent="0.4">
      <c r="A179" s="1"/>
      <c r="B179" s="2"/>
      <c r="C179" s="2"/>
      <c r="D179" s="1"/>
      <c r="E179" s="2"/>
      <c r="F179" s="3"/>
      <c r="G179" s="3"/>
      <c r="H179" s="3"/>
      <c r="I179" s="3"/>
      <c r="J179" s="3"/>
      <c r="K179" s="3"/>
      <c r="L179" s="3"/>
      <c r="M179" s="129"/>
    </row>
    <row r="180" spans="1:43" x14ac:dyDescent="0.4">
      <c r="A180" s="1"/>
      <c r="B180" s="2"/>
      <c r="C180" s="2"/>
      <c r="D180" s="1"/>
      <c r="E180" s="2"/>
      <c r="F180" s="3"/>
      <c r="G180" s="3"/>
      <c r="H180" s="3"/>
      <c r="I180" s="3"/>
      <c r="J180" s="3"/>
      <c r="K180" s="3"/>
      <c r="L180" s="3"/>
      <c r="M180" s="129"/>
    </row>
    <row r="181" spans="1:43" x14ac:dyDescent="0.4">
      <c r="A181" s="1"/>
      <c r="B181" s="2"/>
      <c r="C181" s="2"/>
      <c r="D181" s="1"/>
      <c r="E181" s="2"/>
      <c r="F181" s="3"/>
      <c r="G181" s="3"/>
      <c r="H181" s="3"/>
      <c r="I181" s="3"/>
      <c r="J181" s="3"/>
      <c r="K181" s="3"/>
      <c r="L181" s="3"/>
      <c r="M181" s="129"/>
    </row>
    <row r="182" spans="1:43" x14ac:dyDescent="0.4">
      <c r="A182" s="1"/>
      <c r="B182" s="2"/>
      <c r="C182" s="2"/>
      <c r="D182" s="1"/>
      <c r="E182" s="2"/>
      <c r="F182" s="3"/>
      <c r="G182" s="3"/>
      <c r="H182" s="3"/>
      <c r="I182" s="3"/>
      <c r="J182" s="3"/>
      <c r="K182" s="3"/>
      <c r="L182" s="3"/>
      <c r="M182" s="129"/>
    </row>
    <row r="183" spans="1:43" s="6" customFormat="1" x14ac:dyDescent="0.4">
      <c r="A183" s="1"/>
      <c r="B183" s="2"/>
      <c r="C183" s="2"/>
      <c r="D183" s="1"/>
      <c r="E183" s="2"/>
      <c r="F183" s="3"/>
      <c r="G183" s="3"/>
      <c r="H183" s="3"/>
      <c r="I183" s="3"/>
      <c r="J183" s="3"/>
      <c r="K183" s="3"/>
      <c r="L183" s="3"/>
      <c r="M183" s="129"/>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row>
    <row r="184" spans="1:43" s="6" customFormat="1" x14ac:dyDescent="0.4">
      <c r="A184" s="1"/>
      <c r="B184" s="2"/>
      <c r="C184" s="2"/>
      <c r="D184" s="1"/>
      <c r="E184" s="2"/>
      <c r="F184" s="3"/>
      <c r="G184" s="3"/>
      <c r="H184" s="3"/>
      <c r="I184" s="3"/>
      <c r="J184" s="3"/>
      <c r="K184" s="3"/>
      <c r="L184" s="3"/>
      <c r="M184" s="129"/>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row>
    <row r="185" spans="1:43" s="6" customFormat="1" x14ac:dyDescent="0.4">
      <c r="A185" s="1"/>
      <c r="B185" s="2"/>
      <c r="C185" s="2"/>
      <c r="D185" s="1"/>
      <c r="E185" s="2"/>
      <c r="F185" s="3"/>
      <c r="G185" s="3"/>
      <c r="H185" s="3"/>
      <c r="I185" s="3"/>
      <c r="J185" s="3"/>
      <c r="K185" s="3"/>
      <c r="L185" s="3"/>
      <c r="M185" s="129"/>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row>
    <row r="186" spans="1:43" s="6" customFormat="1" x14ac:dyDescent="0.4">
      <c r="A186" s="1"/>
      <c r="B186" s="2"/>
      <c r="C186" s="2"/>
      <c r="D186" s="1"/>
      <c r="E186" s="2"/>
      <c r="F186" s="3"/>
      <c r="G186" s="3"/>
      <c r="H186" s="3"/>
      <c r="I186" s="3"/>
      <c r="J186" s="3"/>
      <c r="K186" s="3"/>
      <c r="L186" s="3"/>
      <c r="M186" s="129"/>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row>
    <row r="187" spans="1:43" s="6" customFormat="1" x14ac:dyDescent="0.4">
      <c r="A187" s="1"/>
      <c r="B187" s="2"/>
      <c r="C187" s="2"/>
      <c r="D187" s="1"/>
      <c r="E187" s="2"/>
      <c r="F187" s="3"/>
      <c r="G187" s="3"/>
      <c r="H187" s="3"/>
      <c r="I187" s="3"/>
      <c r="J187" s="3"/>
      <c r="K187" s="3"/>
      <c r="L187" s="3"/>
      <c r="M187" s="129"/>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row>
    <row r="188" spans="1:43" s="6" customFormat="1" x14ac:dyDescent="0.4">
      <c r="A188" s="1"/>
      <c r="B188" s="2"/>
      <c r="C188" s="2"/>
      <c r="D188" s="1"/>
      <c r="E188" s="2"/>
      <c r="F188" s="3"/>
      <c r="G188" s="3"/>
      <c r="H188" s="3"/>
      <c r="I188" s="3"/>
      <c r="J188" s="3"/>
      <c r="K188" s="3"/>
      <c r="L188" s="3"/>
      <c r="M188" s="129"/>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row>
    <row r="189" spans="1:43" s="6" customFormat="1" x14ac:dyDescent="0.4">
      <c r="A189" s="1"/>
      <c r="B189" s="2"/>
      <c r="C189" s="2"/>
      <c r="D189" s="1"/>
      <c r="E189" s="2"/>
      <c r="F189" s="3"/>
      <c r="G189" s="3"/>
      <c r="H189" s="3"/>
      <c r="I189" s="3"/>
      <c r="J189" s="3"/>
      <c r="K189" s="3"/>
      <c r="L189" s="3"/>
      <c r="M189" s="129"/>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row>
    <row r="190" spans="1:43" s="6" customFormat="1" x14ac:dyDescent="0.4">
      <c r="A190" s="1"/>
      <c r="B190" s="2"/>
      <c r="C190" s="2"/>
      <c r="D190" s="1"/>
      <c r="E190" s="2"/>
      <c r="F190" s="3"/>
      <c r="G190" s="3"/>
      <c r="H190" s="3"/>
      <c r="I190" s="3"/>
      <c r="J190" s="3"/>
      <c r="K190" s="3"/>
      <c r="L190" s="3"/>
      <c r="M190" s="129"/>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row>
    <row r="191" spans="1:43" s="6" customFormat="1" x14ac:dyDescent="0.4">
      <c r="A191" s="1"/>
      <c r="B191" s="2"/>
      <c r="C191" s="2"/>
      <c r="D191" s="1"/>
      <c r="E191" s="2"/>
      <c r="F191" s="3"/>
      <c r="G191" s="3"/>
      <c r="H191" s="3"/>
      <c r="I191" s="3"/>
      <c r="J191" s="3"/>
      <c r="K191" s="3"/>
      <c r="L191" s="3"/>
      <c r="M191" s="129"/>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row>
    <row r="192" spans="1:43" s="6" customFormat="1" x14ac:dyDescent="0.4">
      <c r="A192" s="1"/>
      <c r="B192" s="2"/>
      <c r="C192" s="2"/>
      <c r="D192" s="1"/>
      <c r="E192" s="2"/>
      <c r="F192" s="3"/>
      <c r="G192" s="3"/>
      <c r="H192" s="3"/>
      <c r="I192" s="3"/>
      <c r="J192" s="3"/>
      <c r="K192" s="3"/>
      <c r="L192" s="3"/>
      <c r="M192" s="129"/>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row>
    <row r="193" spans="1:43" s="6" customFormat="1" x14ac:dyDescent="0.4">
      <c r="A193" s="1"/>
      <c r="B193" s="2"/>
      <c r="C193" s="2"/>
      <c r="D193" s="1"/>
      <c r="E193" s="2"/>
      <c r="F193" s="3"/>
      <c r="G193" s="3"/>
      <c r="H193" s="3"/>
      <c r="I193" s="3"/>
      <c r="J193" s="3"/>
      <c r="K193" s="3"/>
      <c r="L193" s="3"/>
      <c r="M193" s="129"/>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row>
    <row r="194" spans="1:43" s="6" customFormat="1" x14ac:dyDescent="0.4">
      <c r="A194" s="1"/>
      <c r="B194" s="2"/>
      <c r="C194" s="2"/>
      <c r="D194" s="1"/>
      <c r="E194" s="2"/>
      <c r="F194" s="3"/>
      <c r="G194" s="3"/>
      <c r="H194" s="3"/>
      <c r="I194" s="3"/>
      <c r="J194" s="3"/>
      <c r="K194" s="3"/>
      <c r="L194" s="3"/>
      <c r="M194" s="129"/>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row>
    <row r="195" spans="1:43" s="6" customFormat="1" x14ac:dyDescent="0.4">
      <c r="A195" s="1"/>
      <c r="B195" s="2"/>
      <c r="C195" s="2"/>
      <c r="D195" s="1"/>
      <c r="E195" s="2"/>
      <c r="F195" s="3"/>
      <c r="G195" s="3"/>
      <c r="H195" s="3"/>
      <c r="I195" s="3"/>
      <c r="J195" s="3"/>
      <c r="K195" s="3"/>
      <c r="L195" s="3"/>
      <c r="M195" s="129"/>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row>
    <row r="196" spans="1:43" s="6" customFormat="1" x14ac:dyDescent="0.4">
      <c r="A196" s="1"/>
      <c r="B196" s="2"/>
      <c r="C196" s="2"/>
      <c r="D196" s="1"/>
      <c r="E196" s="2"/>
      <c r="F196" s="3"/>
      <c r="G196" s="3"/>
      <c r="H196" s="3"/>
      <c r="I196" s="3"/>
      <c r="J196" s="3"/>
      <c r="K196" s="3"/>
      <c r="L196" s="3"/>
      <c r="M196" s="129"/>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row>
    <row r="197" spans="1:43" s="6" customFormat="1" x14ac:dyDescent="0.4">
      <c r="A197" s="1"/>
      <c r="B197" s="2"/>
      <c r="C197" s="2"/>
      <c r="D197" s="1"/>
      <c r="E197" s="2"/>
      <c r="F197" s="3"/>
      <c r="G197" s="3"/>
      <c r="H197" s="3"/>
      <c r="I197" s="3"/>
      <c r="J197" s="3"/>
      <c r="K197" s="3"/>
      <c r="L197" s="3"/>
      <c r="M197" s="129"/>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row>
    <row r="198" spans="1:43" s="6" customFormat="1" x14ac:dyDescent="0.4">
      <c r="A198" s="1"/>
      <c r="B198" s="2"/>
      <c r="C198" s="2"/>
      <c r="D198" s="1"/>
      <c r="E198" s="2"/>
      <c r="F198" s="3"/>
      <c r="G198" s="3"/>
      <c r="H198" s="3"/>
      <c r="I198" s="3"/>
      <c r="J198" s="3"/>
      <c r="K198" s="3"/>
      <c r="L198" s="3"/>
      <c r="M198" s="129"/>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row>
    <row r="199" spans="1:43" s="6" customFormat="1" x14ac:dyDescent="0.4">
      <c r="A199" s="1"/>
      <c r="B199" s="2"/>
      <c r="C199" s="2"/>
      <c r="D199" s="1"/>
      <c r="E199" s="2"/>
      <c r="F199" s="3"/>
      <c r="G199" s="3"/>
      <c r="H199" s="3"/>
      <c r="I199" s="3"/>
      <c r="J199" s="3"/>
      <c r="K199" s="3"/>
      <c r="L199" s="3"/>
      <c r="M199" s="129"/>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row>
    <row r="200" spans="1:43" s="6" customFormat="1" x14ac:dyDescent="0.4">
      <c r="A200" s="1"/>
      <c r="B200" s="2"/>
      <c r="C200" s="2"/>
      <c r="D200" s="1"/>
      <c r="E200" s="2"/>
      <c r="F200" s="3"/>
      <c r="G200" s="3"/>
      <c r="H200" s="3"/>
      <c r="I200" s="3"/>
      <c r="J200" s="3"/>
      <c r="K200" s="3"/>
      <c r="L200" s="3"/>
      <c r="M200" s="129"/>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row>
    <row r="201" spans="1:43" s="6" customFormat="1" x14ac:dyDescent="0.4">
      <c r="A201" s="1"/>
      <c r="B201" s="2"/>
      <c r="C201" s="2"/>
      <c r="D201" s="1"/>
      <c r="E201" s="2"/>
      <c r="F201" s="3"/>
      <c r="G201" s="3"/>
      <c r="H201" s="3"/>
      <c r="I201" s="3"/>
      <c r="J201" s="3"/>
      <c r="K201" s="3"/>
      <c r="L201" s="3"/>
      <c r="M201" s="129"/>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row>
    <row r="202" spans="1:43" s="6" customFormat="1" x14ac:dyDescent="0.4">
      <c r="A202" s="1"/>
      <c r="B202" s="2"/>
      <c r="C202" s="2"/>
      <c r="D202" s="1"/>
      <c r="E202" s="2"/>
      <c r="F202" s="3"/>
      <c r="G202" s="3"/>
      <c r="H202" s="3"/>
      <c r="I202" s="3"/>
      <c r="J202" s="3"/>
      <c r="K202" s="3"/>
      <c r="L202" s="3"/>
      <c r="M202" s="129"/>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row>
    <row r="203" spans="1:43" s="6" customFormat="1" x14ac:dyDescent="0.4">
      <c r="A203" s="1"/>
      <c r="B203" s="2"/>
      <c r="C203" s="2"/>
      <c r="D203" s="1"/>
      <c r="E203" s="2"/>
      <c r="F203" s="3"/>
      <c r="G203" s="3"/>
      <c r="H203" s="3"/>
      <c r="I203" s="3"/>
      <c r="J203" s="3"/>
      <c r="K203" s="3"/>
      <c r="L203" s="3"/>
      <c r="M203" s="129"/>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row>
    <row r="204" spans="1:43" s="6" customFormat="1" x14ac:dyDescent="0.4">
      <c r="A204" s="1"/>
      <c r="B204" s="2"/>
      <c r="C204" s="2"/>
      <c r="D204" s="1"/>
      <c r="E204" s="2"/>
      <c r="F204" s="3"/>
      <c r="G204" s="3"/>
      <c r="H204" s="3"/>
      <c r="I204" s="3"/>
      <c r="J204" s="3"/>
      <c r="K204" s="3"/>
      <c r="L204" s="3"/>
      <c r="M204" s="129"/>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row>
    <row r="205" spans="1:43" s="6" customFormat="1" x14ac:dyDescent="0.4">
      <c r="A205" s="1"/>
      <c r="B205" s="2"/>
      <c r="C205" s="2"/>
      <c r="D205" s="1"/>
      <c r="E205" s="2"/>
      <c r="F205" s="3"/>
      <c r="G205" s="3"/>
      <c r="H205" s="3"/>
      <c r="I205" s="3"/>
      <c r="J205" s="3"/>
      <c r="K205" s="3"/>
      <c r="L205" s="3"/>
      <c r="M205" s="129"/>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row>
    <row r="206" spans="1:43" s="6" customFormat="1" x14ac:dyDescent="0.4">
      <c r="A206" s="1"/>
      <c r="B206" s="2"/>
      <c r="C206" s="2"/>
      <c r="D206" s="1"/>
      <c r="E206" s="2"/>
      <c r="F206" s="3"/>
      <c r="G206" s="3"/>
      <c r="H206" s="3"/>
      <c r="I206" s="3"/>
      <c r="J206" s="3"/>
      <c r="K206" s="3"/>
      <c r="L206" s="3"/>
      <c r="M206" s="129"/>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row>
    <row r="207" spans="1:43" s="6" customFormat="1" x14ac:dyDescent="0.4">
      <c r="A207" s="1"/>
      <c r="B207" s="2"/>
      <c r="C207" s="2"/>
      <c r="D207" s="1"/>
      <c r="E207" s="2"/>
      <c r="F207" s="3"/>
      <c r="G207" s="3"/>
      <c r="H207" s="3"/>
      <c r="I207" s="3"/>
      <c r="J207" s="3"/>
      <c r="K207" s="3"/>
      <c r="L207" s="3"/>
      <c r="M207" s="129"/>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row>
    <row r="208" spans="1:43" s="6" customFormat="1" x14ac:dyDescent="0.4">
      <c r="A208" s="1"/>
      <c r="B208" s="2"/>
      <c r="C208" s="2"/>
      <c r="D208" s="1"/>
      <c r="E208" s="2"/>
      <c r="F208" s="3"/>
      <c r="G208" s="3"/>
      <c r="H208" s="3"/>
      <c r="I208" s="3"/>
      <c r="J208" s="3"/>
      <c r="K208" s="3"/>
      <c r="L208" s="3"/>
      <c r="M208" s="129"/>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row>
    <row r="209" spans="1:43" s="6" customFormat="1" x14ac:dyDescent="0.4">
      <c r="A209" s="1"/>
      <c r="B209" s="2"/>
      <c r="C209" s="2"/>
      <c r="D209" s="1"/>
      <c r="E209" s="2"/>
      <c r="F209" s="3"/>
      <c r="G209" s="3"/>
      <c r="H209" s="3"/>
      <c r="I209" s="3"/>
      <c r="J209" s="3"/>
      <c r="K209" s="3"/>
      <c r="L209" s="3"/>
      <c r="M209" s="129"/>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row>
    <row r="210" spans="1:43" s="6" customFormat="1" x14ac:dyDescent="0.4">
      <c r="A210" s="1"/>
      <c r="B210" s="2"/>
      <c r="C210" s="2"/>
      <c r="D210" s="1"/>
      <c r="E210" s="2"/>
      <c r="F210" s="3"/>
      <c r="G210" s="3"/>
      <c r="H210" s="3"/>
      <c r="I210" s="3"/>
      <c r="J210" s="3"/>
      <c r="K210" s="3"/>
      <c r="L210" s="3"/>
      <c r="M210" s="129"/>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row>
    <row r="211" spans="1:43" s="6" customFormat="1" x14ac:dyDescent="0.4">
      <c r="A211" s="1"/>
      <c r="B211" s="2"/>
      <c r="C211" s="2"/>
      <c r="D211" s="1"/>
      <c r="E211" s="2"/>
      <c r="F211" s="3"/>
      <c r="G211" s="3"/>
      <c r="H211" s="3"/>
      <c r="I211" s="3"/>
      <c r="J211" s="3"/>
      <c r="K211" s="3"/>
      <c r="L211" s="3"/>
      <c r="M211" s="129"/>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row>
    <row r="212" spans="1:43" s="6" customFormat="1" x14ac:dyDescent="0.4">
      <c r="A212" s="1"/>
      <c r="B212" s="2"/>
      <c r="C212" s="2"/>
      <c r="D212" s="1"/>
      <c r="E212" s="2"/>
      <c r="F212" s="3"/>
      <c r="G212" s="3"/>
      <c r="H212" s="3"/>
      <c r="I212" s="3"/>
      <c r="J212" s="3"/>
      <c r="K212" s="3"/>
      <c r="L212" s="3"/>
      <c r="M212" s="129"/>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row>
    <row r="213" spans="1:43" s="6" customFormat="1" x14ac:dyDescent="0.4">
      <c r="A213" s="1"/>
      <c r="B213" s="2"/>
      <c r="C213" s="2"/>
      <c r="D213" s="1"/>
      <c r="E213" s="2"/>
      <c r="F213" s="3"/>
      <c r="G213" s="3"/>
      <c r="H213" s="3"/>
      <c r="I213" s="3"/>
      <c r="J213" s="3"/>
      <c r="K213" s="3"/>
      <c r="L213" s="3"/>
      <c r="M213" s="129"/>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row>
    <row r="214" spans="1:43" s="6" customFormat="1" x14ac:dyDescent="0.4">
      <c r="A214" s="1"/>
      <c r="B214" s="2"/>
      <c r="C214" s="2"/>
      <c r="D214" s="1"/>
      <c r="E214" s="2"/>
      <c r="F214" s="3"/>
      <c r="G214" s="3"/>
      <c r="H214" s="3"/>
      <c r="I214" s="3"/>
      <c r="J214" s="3"/>
      <c r="K214" s="3"/>
      <c r="L214" s="3"/>
      <c r="M214" s="129"/>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row>
    <row r="215" spans="1:43" s="6" customFormat="1" x14ac:dyDescent="0.4">
      <c r="A215" s="1"/>
      <c r="B215" s="2"/>
      <c r="C215" s="2"/>
      <c r="D215" s="1"/>
      <c r="E215" s="2"/>
      <c r="F215" s="3"/>
      <c r="G215" s="3"/>
      <c r="H215" s="3"/>
      <c r="I215" s="3"/>
      <c r="J215" s="3"/>
      <c r="K215" s="3"/>
      <c r="L215" s="3"/>
      <c r="M215" s="129"/>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row>
    <row r="216" spans="1:43" s="6" customFormat="1" x14ac:dyDescent="0.4">
      <c r="A216" s="1"/>
      <c r="B216" s="2"/>
      <c r="C216" s="2"/>
      <c r="D216" s="1"/>
      <c r="E216" s="2"/>
      <c r="F216" s="3"/>
      <c r="G216" s="3"/>
      <c r="H216" s="3"/>
      <c r="I216" s="3"/>
      <c r="J216" s="3"/>
      <c r="K216" s="3"/>
      <c r="L216" s="3"/>
      <c r="M216" s="129"/>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row>
    <row r="217" spans="1:43" s="6" customFormat="1" x14ac:dyDescent="0.4">
      <c r="A217" s="1"/>
      <c r="B217" s="2"/>
      <c r="C217" s="2"/>
      <c r="D217" s="1"/>
      <c r="E217" s="2"/>
      <c r="F217" s="3"/>
      <c r="G217" s="3"/>
      <c r="H217" s="3"/>
      <c r="I217" s="3"/>
      <c r="J217" s="3"/>
      <c r="K217" s="3"/>
      <c r="L217" s="3"/>
      <c r="M217" s="129"/>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row>
    <row r="218" spans="1:43" s="6" customFormat="1" x14ac:dyDescent="0.4">
      <c r="A218" s="1"/>
      <c r="B218" s="2"/>
      <c r="C218" s="2"/>
      <c r="D218" s="1"/>
      <c r="E218" s="2"/>
      <c r="F218" s="3"/>
      <c r="G218" s="3"/>
      <c r="H218" s="3"/>
      <c r="I218" s="3"/>
      <c r="J218" s="3"/>
      <c r="K218" s="3"/>
      <c r="L218" s="3"/>
      <c r="M218" s="129"/>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row>
    <row r="219" spans="1:43" s="6" customFormat="1" x14ac:dyDescent="0.4">
      <c r="A219" s="1"/>
      <c r="B219" s="2"/>
      <c r="C219" s="2"/>
      <c r="D219" s="1"/>
      <c r="E219" s="2"/>
      <c r="F219" s="3"/>
      <c r="G219" s="3"/>
      <c r="H219" s="3"/>
      <c r="I219" s="3"/>
      <c r="J219" s="3"/>
      <c r="K219" s="3"/>
      <c r="L219" s="3"/>
      <c r="M219" s="129"/>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row>
    <row r="220" spans="1:43" s="6" customFormat="1" x14ac:dyDescent="0.4">
      <c r="A220" s="1"/>
      <c r="B220" s="2"/>
      <c r="C220" s="2"/>
      <c r="D220" s="1"/>
      <c r="E220" s="2"/>
      <c r="F220" s="3"/>
      <c r="G220" s="3"/>
      <c r="H220" s="3"/>
      <c r="I220" s="3"/>
      <c r="J220" s="3"/>
      <c r="K220" s="3"/>
      <c r="L220" s="3"/>
      <c r="M220" s="129"/>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row>
    <row r="221" spans="1:43" s="6" customFormat="1" x14ac:dyDescent="0.4">
      <c r="A221" s="1"/>
      <c r="B221" s="2"/>
      <c r="C221" s="2"/>
      <c r="D221" s="1"/>
      <c r="E221" s="2"/>
      <c r="F221" s="3"/>
      <c r="G221" s="3"/>
      <c r="H221" s="3"/>
      <c r="I221" s="3"/>
      <c r="J221" s="3"/>
      <c r="K221" s="3"/>
      <c r="L221" s="3"/>
      <c r="M221" s="129"/>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row>
    <row r="222" spans="1:43" s="6" customFormat="1" x14ac:dyDescent="0.4">
      <c r="A222" s="1"/>
      <c r="B222" s="2"/>
      <c r="C222" s="2"/>
      <c r="D222" s="1"/>
      <c r="E222" s="2"/>
      <c r="F222" s="3"/>
      <c r="G222" s="3"/>
      <c r="H222" s="3"/>
      <c r="I222" s="3"/>
      <c r="J222" s="3"/>
      <c r="K222" s="3"/>
      <c r="L222" s="3"/>
      <c r="M222" s="129"/>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row>
    <row r="223" spans="1:43" s="6" customFormat="1" x14ac:dyDescent="0.4">
      <c r="A223" s="1"/>
      <c r="B223" s="2"/>
      <c r="C223" s="2"/>
      <c r="D223" s="1"/>
      <c r="E223" s="2"/>
      <c r="F223" s="3"/>
      <c r="G223" s="3"/>
      <c r="H223" s="3"/>
      <c r="I223" s="3"/>
      <c r="J223" s="3"/>
      <c r="K223" s="3"/>
      <c r="L223" s="3"/>
      <c r="M223" s="129"/>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row>
    <row r="224" spans="1:43" s="6" customFormat="1" x14ac:dyDescent="0.4">
      <c r="A224" s="1"/>
      <c r="B224" s="2"/>
      <c r="C224" s="2"/>
      <c r="D224" s="1"/>
      <c r="E224" s="2"/>
      <c r="F224" s="3"/>
      <c r="G224" s="3"/>
      <c r="H224" s="3"/>
      <c r="I224" s="3"/>
      <c r="J224" s="3"/>
      <c r="K224" s="3"/>
      <c r="L224" s="3"/>
      <c r="M224" s="129"/>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row>
    <row r="225" spans="1:43" s="6" customFormat="1" x14ac:dyDescent="0.4">
      <c r="A225" s="1"/>
      <c r="B225" s="2"/>
      <c r="C225" s="2"/>
      <c r="D225" s="1"/>
      <c r="E225" s="2"/>
      <c r="F225" s="3"/>
      <c r="G225" s="3"/>
      <c r="H225" s="3"/>
      <c r="I225" s="3"/>
      <c r="J225" s="3"/>
      <c r="K225" s="3"/>
      <c r="L225" s="3"/>
      <c r="M225" s="129"/>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row>
    <row r="226" spans="1:43" s="6" customFormat="1" x14ac:dyDescent="0.4">
      <c r="A226" s="1"/>
      <c r="B226" s="2"/>
      <c r="C226" s="2"/>
      <c r="D226" s="1"/>
      <c r="E226" s="2"/>
      <c r="F226" s="3"/>
      <c r="G226" s="3"/>
      <c r="H226" s="3"/>
      <c r="I226" s="3"/>
      <c r="J226" s="3"/>
      <c r="K226" s="3"/>
      <c r="L226" s="3"/>
      <c r="M226" s="129"/>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row>
    <row r="227" spans="1:43" s="6" customFormat="1" x14ac:dyDescent="0.4">
      <c r="A227" s="1"/>
      <c r="B227" s="2"/>
      <c r="C227" s="2"/>
      <c r="D227" s="1"/>
      <c r="E227" s="2"/>
      <c r="F227" s="3"/>
      <c r="G227" s="3"/>
      <c r="H227" s="3"/>
      <c r="I227" s="3"/>
      <c r="J227" s="3"/>
      <c r="K227" s="3"/>
      <c r="L227" s="3"/>
      <c r="M227" s="129"/>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row>
    <row r="228" spans="1:43" s="6" customFormat="1" x14ac:dyDescent="0.4">
      <c r="A228" s="1"/>
      <c r="B228" s="2"/>
      <c r="C228" s="2"/>
      <c r="D228" s="1"/>
      <c r="E228" s="2"/>
      <c r="F228" s="3"/>
      <c r="G228" s="3"/>
      <c r="H228" s="3"/>
      <c r="I228" s="3"/>
      <c r="J228" s="3"/>
      <c r="K228" s="3"/>
      <c r="L228" s="3"/>
      <c r="M228" s="129"/>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row>
    <row r="229" spans="1:43" s="6" customFormat="1" x14ac:dyDescent="0.4">
      <c r="A229" s="1"/>
      <c r="B229" s="2"/>
      <c r="C229" s="2"/>
      <c r="D229" s="1"/>
      <c r="E229" s="2"/>
      <c r="F229" s="3"/>
      <c r="G229" s="3"/>
      <c r="H229" s="3"/>
      <c r="I229" s="3"/>
      <c r="J229" s="3"/>
      <c r="K229" s="3"/>
      <c r="L229" s="3"/>
      <c r="M229" s="129"/>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row>
    <row r="230" spans="1:43" s="6" customFormat="1" x14ac:dyDescent="0.4">
      <c r="A230" s="1"/>
      <c r="B230" s="2"/>
      <c r="C230" s="2"/>
      <c r="D230" s="1"/>
      <c r="E230" s="2"/>
      <c r="F230" s="3"/>
      <c r="G230" s="3"/>
      <c r="H230" s="3"/>
      <c r="I230" s="3"/>
      <c r="J230" s="3"/>
      <c r="K230" s="3"/>
      <c r="L230" s="3"/>
      <c r="M230" s="129"/>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row>
    <row r="231" spans="1:43" s="6" customFormat="1" x14ac:dyDescent="0.4">
      <c r="A231" s="1"/>
      <c r="B231" s="2"/>
      <c r="C231" s="2"/>
      <c r="D231" s="1"/>
      <c r="E231" s="2"/>
      <c r="F231" s="3"/>
      <c r="G231" s="3"/>
      <c r="H231" s="3"/>
      <c r="I231" s="3"/>
      <c r="J231" s="3"/>
      <c r="K231" s="3"/>
      <c r="L231" s="3"/>
      <c r="M231" s="129"/>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row>
    <row r="232" spans="1:43" s="6" customFormat="1" x14ac:dyDescent="0.4">
      <c r="A232" s="1"/>
      <c r="B232" s="2"/>
      <c r="C232" s="2"/>
      <c r="D232" s="1"/>
      <c r="E232" s="2"/>
      <c r="F232" s="3"/>
      <c r="G232" s="3"/>
      <c r="H232" s="3"/>
      <c r="I232" s="3"/>
      <c r="J232" s="3"/>
      <c r="K232" s="3"/>
      <c r="L232" s="3"/>
      <c r="M232" s="129"/>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row>
    <row r="233" spans="1:43" s="6" customFormat="1" x14ac:dyDescent="0.4">
      <c r="A233" s="1"/>
      <c r="B233" s="2"/>
      <c r="C233" s="2"/>
      <c r="D233" s="1"/>
      <c r="E233" s="2"/>
      <c r="F233" s="3"/>
      <c r="G233" s="3"/>
      <c r="H233" s="3"/>
      <c r="I233" s="3"/>
      <c r="J233" s="3"/>
      <c r="K233" s="3"/>
      <c r="L233" s="3"/>
      <c r="M233" s="129"/>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row>
    <row r="234" spans="1:43" s="6" customFormat="1" x14ac:dyDescent="0.4">
      <c r="A234" s="1"/>
      <c r="B234" s="2"/>
      <c r="C234" s="2"/>
      <c r="D234" s="1"/>
      <c r="E234" s="2"/>
      <c r="F234" s="3"/>
      <c r="G234" s="3"/>
      <c r="H234" s="3"/>
      <c r="I234" s="3"/>
      <c r="J234" s="3"/>
      <c r="K234" s="3"/>
      <c r="L234" s="3"/>
      <c r="M234" s="129"/>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row>
    <row r="235" spans="1:43" s="6" customFormat="1" x14ac:dyDescent="0.4">
      <c r="A235" s="1"/>
      <c r="B235" s="2"/>
      <c r="C235" s="2"/>
      <c r="D235" s="1"/>
      <c r="E235" s="2"/>
      <c r="F235" s="3"/>
      <c r="G235" s="3"/>
      <c r="H235" s="3"/>
      <c r="I235" s="3"/>
      <c r="J235" s="3"/>
      <c r="K235" s="3"/>
      <c r="L235" s="3"/>
      <c r="M235" s="129"/>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row>
    <row r="236" spans="1:43" s="6" customFormat="1" x14ac:dyDescent="0.4">
      <c r="A236" s="1"/>
      <c r="B236" s="2"/>
      <c r="C236" s="2"/>
      <c r="D236" s="1"/>
      <c r="E236" s="2"/>
      <c r="F236" s="3"/>
      <c r="G236" s="3"/>
      <c r="H236" s="3"/>
      <c r="I236" s="3"/>
      <c r="J236" s="3"/>
      <c r="K236" s="3"/>
      <c r="L236" s="3"/>
      <c r="M236" s="129"/>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row>
    <row r="237" spans="1:43" s="6" customFormat="1" x14ac:dyDescent="0.4">
      <c r="A237" s="1"/>
      <c r="B237" s="2"/>
      <c r="C237" s="2"/>
      <c r="D237" s="1"/>
      <c r="E237" s="2"/>
      <c r="F237" s="3"/>
      <c r="G237" s="3"/>
      <c r="H237" s="3"/>
      <c r="I237" s="3"/>
      <c r="J237" s="3"/>
      <c r="K237" s="3"/>
      <c r="L237" s="3"/>
      <c r="M237" s="129"/>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row>
    <row r="238" spans="1:43" s="6" customFormat="1" x14ac:dyDescent="0.4">
      <c r="A238" s="1"/>
      <c r="B238" s="2"/>
      <c r="C238" s="2"/>
      <c r="D238" s="1"/>
      <c r="E238" s="2"/>
      <c r="F238" s="3"/>
      <c r="G238" s="3"/>
      <c r="H238" s="3"/>
      <c r="I238" s="3"/>
      <c r="J238" s="3"/>
      <c r="K238" s="3"/>
      <c r="L238" s="3"/>
      <c r="M238" s="129"/>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row>
    <row r="239" spans="1:43" s="6" customFormat="1" x14ac:dyDescent="0.4">
      <c r="A239" s="1"/>
      <c r="B239" s="2"/>
      <c r="C239" s="2"/>
      <c r="D239" s="1"/>
      <c r="E239" s="2"/>
      <c r="F239" s="3"/>
      <c r="G239" s="3"/>
      <c r="H239" s="3"/>
      <c r="I239" s="3"/>
      <c r="J239" s="3"/>
      <c r="K239" s="3"/>
      <c r="L239" s="3"/>
      <c r="M239" s="129"/>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row>
    <row r="240" spans="1:43" s="6" customFormat="1" x14ac:dyDescent="0.4">
      <c r="A240" s="1"/>
      <c r="B240" s="2"/>
      <c r="C240" s="2"/>
      <c r="D240" s="1"/>
      <c r="E240" s="2"/>
      <c r="F240" s="3"/>
      <c r="G240" s="3"/>
      <c r="H240" s="3"/>
      <c r="I240" s="3"/>
      <c r="J240" s="3"/>
      <c r="K240" s="3"/>
      <c r="L240" s="3"/>
      <c r="M240" s="129"/>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row>
    <row r="241" spans="1:43" s="6" customFormat="1" x14ac:dyDescent="0.4">
      <c r="A241" s="1"/>
      <c r="B241" s="2"/>
      <c r="C241" s="2"/>
      <c r="D241" s="1"/>
      <c r="E241" s="2"/>
      <c r="F241" s="3"/>
      <c r="G241" s="3"/>
      <c r="H241" s="3"/>
      <c r="I241" s="3"/>
      <c r="J241" s="3"/>
      <c r="K241" s="3"/>
      <c r="L241" s="3"/>
      <c r="M241" s="129"/>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row>
    <row r="242" spans="1:43" s="6" customFormat="1" x14ac:dyDescent="0.4">
      <c r="A242" s="1"/>
      <c r="B242" s="2"/>
      <c r="C242" s="2"/>
      <c r="D242" s="1"/>
      <c r="E242" s="2"/>
      <c r="F242" s="3"/>
      <c r="G242" s="3"/>
      <c r="H242" s="3"/>
      <c r="I242" s="3"/>
      <c r="J242" s="3"/>
      <c r="K242" s="3"/>
      <c r="L242" s="3"/>
      <c r="M242" s="129"/>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row>
    <row r="243" spans="1:43" s="6" customFormat="1" x14ac:dyDescent="0.4">
      <c r="A243" s="1"/>
      <c r="B243" s="2"/>
      <c r="C243" s="2"/>
      <c r="D243" s="1"/>
      <c r="E243" s="2"/>
      <c r="F243" s="3"/>
      <c r="G243" s="3"/>
      <c r="H243" s="3"/>
      <c r="I243" s="3"/>
      <c r="J243" s="3"/>
      <c r="K243" s="3"/>
      <c r="L243" s="3"/>
      <c r="M243" s="129"/>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row>
    <row r="244" spans="1:43" s="6" customFormat="1" x14ac:dyDescent="0.4">
      <c r="A244" s="1"/>
      <c r="B244" s="2"/>
      <c r="C244" s="2"/>
      <c r="D244" s="1"/>
      <c r="E244" s="2"/>
      <c r="F244" s="3"/>
      <c r="G244" s="3"/>
      <c r="H244" s="3"/>
      <c r="I244" s="3"/>
      <c r="J244" s="3"/>
      <c r="K244" s="3"/>
      <c r="L244" s="3"/>
      <c r="M244" s="129"/>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row>
    <row r="245" spans="1:43" s="6" customFormat="1" x14ac:dyDescent="0.4">
      <c r="A245" s="1"/>
      <c r="B245" s="2"/>
      <c r="C245" s="2"/>
      <c r="D245" s="1"/>
      <c r="E245" s="2"/>
      <c r="F245" s="3"/>
      <c r="G245" s="3"/>
      <c r="H245" s="3"/>
      <c r="I245" s="3"/>
      <c r="J245" s="3"/>
      <c r="K245" s="3"/>
      <c r="L245" s="3"/>
      <c r="M245" s="129"/>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row>
    <row r="246" spans="1:43" s="6" customFormat="1" x14ac:dyDescent="0.4">
      <c r="A246" s="1"/>
      <c r="B246" s="2"/>
      <c r="C246" s="2"/>
      <c r="D246" s="1"/>
      <c r="E246" s="2"/>
      <c r="F246" s="3"/>
      <c r="G246" s="3"/>
      <c r="H246" s="3"/>
      <c r="I246" s="3"/>
      <c r="J246" s="3"/>
      <c r="K246" s="3"/>
      <c r="L246" s="3"/>
      <c r="M246" s="129"/>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row>
    <row r="247" spans="1:43" s="6" customFormat="1" x14ac:dyDescent="0.4">
      <c r="A247" s="1"/>
      <c r="B247" s="2"/>
      <c r="C247" s="2"/>
      <c r="D247" s="1"/>
      <c r="E247" s="2"/>
      <c r="F247" s="3"/>
      <c r="G247" s="3"/>
      <c r="H247" s="3"/>
      <c r="I247" s="3"/>
      <c r="J247" s="3"/>
      <c r="K247" s="3"/>
      <c r="L247" s="3"/>
      <c r="M247" s="129"/>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row>
  </sheetData>
  <sheetProtection algorithmName="SHA-512" hashValue="uJrLWnrAdeczfb5tGlKl2+R/XcGU2C5J4h+HlDpF4RUlt2M9gSm/MpoFsXzlny8SENC72WEqi6P90mHIbKyD7A==" saltValue="1fluGN9HU6pi9/IyUuF+bA==" spinCount="100000" sheet="1" objects="1" scenarios="1" selectLockedCells="1" selectUnlockedCells="1"/>
  <mergeCells count="229">
    <mergeCell ref="A2:M2"/>
    <mergeCell ref="B3:D3"/>
    <mergeCell ref="K3:M3"/>
    <mergeCell ref="A4:B4"/>
    <mergeCell ref="C4:D4"/>
    <mergeCell ref="E4:F4"/>
    <mergeCell ref="A18:A53"/>
    <mergeCell ref="B18:B53"/>
    <mergeCell ref="C18:C28"/>
    <mergeCell ref="D18:D28"/>
    <mergeCell ref="H18:H53"/>
    <mergeCell ref="I18:I28"/>
    <mergeCell ref="L19:L28"/>
    <mergeCell ref="M5:M8"/>
    <mergeCell ref="C9:D9"/>
    <mergeCell ref="E9:F9"/>
    <mergeCell ref="A10:A17"/>
    <mergeCell ref="B10:B17"/>
    <mergeCell ref="C10:D17"/>
    <mergeCell ref="E10:F17"/>
    <mergeCell ref="H10:H17"/>
    <mergeCell ref="I10:I17"/>
    <mergeCell ref="K10:K11"/>
    <mergeCell ref="A5:A8"/>
    <mergeCell ref="B5:B8"/>
    <mergeCell ref="C5:D8"/>
    <mergeCell ref="H5:H8"/>
    <mergeCell ref="I5:I8"/>
    <mergeCell ref="L5:L8"/>
    <mergeCell ref="E26:E27"/>
    <mergeCell ref="F26:F27"/>
    <mergeCell ref="C29:C51"/>
    <mergeCell ref="D29:D51"/>
    <mergeCell ref="E29:E30"/>
    <mergeCell ref="F29:F30"/>
    <mergeCell ref="L10:L17"/>
    <mergeCell ref="M10:M17"/>
    <mergeCell ref="K12:K17"/>
    <mergeCell ref="G39:G40"/>
    <mergeCell ref="L39:L51"/>
    <mergeCell ref="F41:F42"/>
    <mergeCell ref="E44:E50"/>
    <mergeCell ref="F44:F50"/>
    <mergeCell ref="G44:G46"/>
    <mergeCell ref="I29:I51"/>
    <mergeCell ref="L29:L37"/>
    <mergeCell ref="E31:E35"/>
    <mergeCell ref="F31:F35"/>
    <mergeCell ref="K31:K33"/>
    <mergeCell ref="K34:K35"/>
    <mergeCell ref="E37:E38"/>
    <mergeCell ref="F37:F38"/>
    <mergeCell ref="E39:E40"/>
    <mergeCell ref="F39:F40"/>
    <mergeCell ref="G54:G56"/>
    <mergeCell ref="H54:H57"/>
    <mergeCell ref="I54:I56"/>
    <mergeCell ref="L54:L56"/>
    <mergeCell ref="A58:A78"/>
    <mergeCell ref="B58:B78"/>
    <mergeCell ref="C58:C63"/>
    <mergeCell ref="D58:D63"/>
    <mergeCell ref="H58:H78"/>
    <mergeCell ref="I58:I63"/>
    <mergeCell ref="A54:A57"/>
    <mergeCell ref="B54:B57"/>
    <mergeCell ref="C54:C56"/>
    <mergeCell ref="D54:D56"/>
    <mergeCell ref="E54:E56"/>
    <mergeCell ref="F54:F56"/>
    <mergeCell ref="L76:L77"/>
    <mergeCell ref="I69:I71"/>
    <mergeCell ref="L69:L71"/>
    <mergeCell ref="C74:C75"/>
    <mergeCell ref="D74:D75"/>
    <mergeCell ref="I74:I75"/>
    <mergeCell ref="L74:L75"/>
    <mergeCell ref="L58:L63"/>
    <mergeCell ref="C64:C68"/>
    <mergeCell ref="D64:D68"/>
    <mergeCell ref="I64:I68"/>
    <mergeCell ref="L64:L68"/>
    <mergeCell ref="C69:C70"/>
    <mergeCell ref="D69:D70"/>
    <mergeCell ref="E69:E70"/>
    <mergeCell ref="F69:F70"/>
    <mergeCell ref="G69:G70"/>
    <mergeCell ref="A80:A86"/>
    <mergeCell ref="B80:B86"/>
    <mergeCell ref="C80:C86"/>
    <mergeCell ref="D80:D86"/>
    <mergeCell ref="H80:H88"/>
    <mergeCell ref="I80:I86"/>
    <mergeCell ref="C76:C77"/>
    <mergeCell ref="D76:D77"/>
    <mergeCell ref="E76:E77"/>
    <mergeCell ref="F76:F77"/>
    <mergeCell ref="I76:I77"/>
    <mergeCell ref="K80:K81"/>
    <mergeCell ref="L80:L86"/>
    <mergeCell ref="E82:E83"/>
    <mergeCell ref="F82:F83"/>
    <mergeCell ref="G82:G83"/>
    <mergeCell ref="E87:E88"/>
    <mergeCell ref="F87:F88"/>
    <mergeCell ref="G87:G88"/>
    <mergeCell ref="I87:I88"/>
    <mergeCell ref="J87:J88"/>
    <mergeCell ref="K87:K88"/>
    <mergeCell ref="L87:L88"/>
    <mergeCell ref="M87:M88"/>
    <mergeCell ref="A89:A94"/>
    <mergeCell ref="B89:B94"/>
    <mergeCell ref="C89:C90"/>
    <mergeCell ref="D89:D90"/>
    <mergeCell ref="E89:E90"/>
    <mergeCell ref="F89:F90"/>
    <mergeCell ref="G89:G90"/>
    <mergeCell ref="A95:A102"/>
    <mergeCell ref="B95:B102"/>
    <mergeCell ref="C95:C96"/>
    <mergeCell ref="D95:D96"/>
    <mergeCell ref="H95:H102"/>
    <mergeCell ref="I95:I96"/>
    <mergeCell ref="H89:H94"/>
    <mergeCell ref="I89:I90"/>
    <mergeCell ref="L89:L90"/>
    <mergeCell ref="C91:C92"/>
    <mergeCell ref="D91:D92"/>
    <mergeCell ref="E91:E92"/>
    <mergeCell ref="F91:F92"/>
    <mergeCell ref="G91:G92"/>
    <mergeCell ref="I91:I92"/>
    <mergeCell ref="L91:L92"/>
    <mergeCell ref="L95:L96"/>
    <mergeCell ref="C97:C101"/>
    <mergeCell ref="D97:D101"/>
    <mergeCell ref="I97:I101"/>
    <mergeCell ref="L97:L101"/>
    <mergeCell ref="H103:H112"/>
    <mergeCell ref="I111:I112"/>
    <mergeCell ref="L111:L112"/>
    <mergeCell ref="C93:C94"/>
    <mergeCell ref="D93:D94"/>
    <mergeCell ref="I93:I94"/>
    <mergeCell ref="L93:L94"/>
    <mergeCell ref="A113:A122"/>
    <mergeCell ref="B113:B122"/>
    <mergeCell ref="C113:C122"/>
    <mergeCell ref="D113:D122"/>
    <mergeCell ref="E113:E114"/>
    <mergeCell ref="F113:F114"/>
    <mergeCell ref="B109:B110"/>
    <mergeCell ref="C109:C110"/>
    <mergeCell ref="D109:D110"/>
    <mergeCell ref="B111:B112"/>
    <mergeCell ref="C111:C112"/>
    <mergeCell ref="D111:D112"/>
    <mergeCell ref="E132:E133"/>
    <mergeCell ref="F132:F133"/>
    <mergeCell ref="E134:E141"/>
    <mergeCell ref="F134:F141"/>
    <mergeCell ref="H134:H142"/>
    <mergeCell ref="I134:I142"/>
    <mergeCell ref="G113:G114"/>
    <mergeCell ref="E118:E120"/>
    <mergeCell ref="F118:F120"/>
    <mergeCell ref="G118:G120"/>
    <mergeCell ref="H124:H126"/>
    <mergeCell ref="I124:I126"/>
    <mergeCell ref="A144:A162"/>
    <mergeCell ref="B144:B162"/>
    <mergeCell ref="C144:C148"/>
    <mergeCell ref="D144:D148"/>
    <mergeCell ref="E144:E145"/>
    <mergeCell ref="F144:F145"/>
    <mergeCell ref="C150:C154"/>
    <mergeCell ref="D150:D154"/>
    <mergeCell ref="E150:F150"/>
    <mergeCell ref="E152:E154"/>
    <mergeCell ref="F152:F154"/>
    <mergeCell ref="G152:G154"/>
    <mergeCell ref="K152:K154"/>
    <mergeCell ref="M152:M154"/>
    <mergeCell ref="C155:C156"/>
    <mergeCell ref="D155:D156"/>
    <mergeCell ref="G144:G145"/>
    <mergeCell ref="H144:H162"/>
    <mergeCell ref="I144:I148"/>
    <mergeCell ref="K144:K145"/>
    <mergeCell ref="L144:L148"/>
    <mergeCell ref="M144:M145"/>
    <mergeCell ref="L158:L162"/>
    <mergeCell ref="M161:M162"/>
    <mergeCell ref="C158:C162"/>
    <mergeCell ref="D158:D162"/>
    <mergeCell ref="E158:E159"/>
    <mergeCell ref="F158:F159"/>
    <mergeCell ref="G158:G159"/>
    <mergeCell ref="I158:I162"/>
    <mergeCell ref="E161:E162"/>
    <mergeCell ref="F161:F162"/>
    <mergeCell ref="G161:G162"/>
    <mergeCell ref="I165:I166"/>
    <mergeCell ref="L165:L166"/>
    <mergeCell ref="A167:A172"/>
    <mergeCell ref="C167:C169"/>
    <mergeCell ref="D167:D169"/>
    <mergeCell ref="H167:H172"/>
    <mergeCell ref="I167:I169"/>
    <mergeCell ref="L167:L169"/>
    <mergeCell ref="E170:F170"/>
    <mergeCell ref="A164:A166"/>
    <mergeCell ref="B164:B166"/>
    <mergeCell ref="H164:H166"/>
    <mergeCell ref="C165:C166"/>
    <mergeCell ref="D165:D166"/>
    <mergeCell ref="E165:E166"/>
    <mergeCell ref="F165:F166"/>
    <mergeCell ref="L174:L176"/>
    <mergeCell ref="E175:E176"/>
    <mergeCell ref="F175:F176"/>
    <mergeCell ref="A177:M177"/>
    <mergeCell ref="A174:A176"/>
    <mergeCell ref="B174:B176"/>
    <mergeCell ref="C174:C176"/>
    <mergeCell ref="D174:D176"/>
    <mergeCell ref="H174:H176"/>
    <mergeCell ref="I174:I176"/>
  </mergeCells>
  <phoneticPr fontId="3"/>
  <conditionalFormatting sqref="F168">
    <cfRule type="expression" priority="12">
      <formula>"A1=&lt;&gt;空自標準文書保存期間基準!A1"</formula>
    </cfRule>
  </conditionalFormatting>
  <conditionalFormatting sqref="F168">
    <cfRule type="expression" priority="11">
      <formula>#REF!&lt;&gt;F168</formula>
    </cfRule>
  </conditionalFormatting>
  <conditionalFormatting sqref="G168">
    <cfRule type="expression" priority="10">
      <formula>"A1=&lt;&gt;空自標準文書保存期間基準!A1"</formula>
    </cfRule>
  </conditionalFormatting>
  <conditionalFormatting sqref="G168">
    <cfRule type="expression" priority="9">
      <formula>#REF!&lt;&gt;G168</formula>
    </cfRule>
  </conditionalFormatting>
  <conditionalFormatting sqref="G31:G35">
    <cfRule type="expression" priority="8">
      <formula>"A1=&lt;&gt;空自標準文書保存期間基準!A1"</formula>
    </cfRule>
  </conditionalFormatting>
  <conditionalFormatting sqref="G31:G35">
    <cfRule type="expression" priority="7">
      <formula>#REF!&lt;&gt;G31</formula>
    </cfRule>
  </conditionalFormatting>
  <conditionalFormatting sqref="J31:J35">
    <cfRule type="expression" priority="6">
      <formula>"A1=&lt;&gt;空自標準文書保存期間基準!A1"</formula>
    </cfRule>
  </conditionalFormatting>
  <conditionalFormatting sqref="J31:J35">
    <cfRule type="expression" priority="5">
      <formula>#REF!&lt;&gt;J31</formula>
    </cfRule>
  </conditionalFormatting>
  <conditionalFormatting sqref="G42">
    <cfRule type="expression" priority="4">
      <formula>"A1=&lt;&gt;空自標準文書保存期間基準!A1"</formula>
    </cfRule>
  </conditionalFormatting>
  <conditionalFormatting sqref="G42">
    <cfRule type="expression" priority="3">
      <formula>#REF!&lt;&gt;G42</formula>
    </cfRule>
  </conditionalFormatting>
  <conditionalFormatting sqref="G112">
    <cfRule type="expression" priority="2">
      <formula>"A1=&lt;&gt;空自標準文書保存期間基準!A1"</formula>
    </cfRule>
  </conditionalFormatting>
  <conditionalFormatting sqref="G112">
    <cfRule type="expression" priority="1">
      <formula>#REF!&lt;&gt;G112</formula>
    </cfRule>
  </conditionalFormatting>
  <printOptions horizontalCentered="1"/>
  <pageMargins left="0.27559055118110237" right="0.19685039370078741" top="0.39370078740157483" bottom="0.19685039370078741" header="0.19685039370078741" footer="0.19685039370078741"/>
  <pageSetup paperSize="8" scale="85" fitToHeight="0" orientation="landscape" horizontalDpi="4294967293" r:id="rId1"/>
  <headerFooter differentFirst="1" scaleWithDoc="0"/>
  <rowBreaks count="1" manualBreakCount="1">
    <brk id="5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C6A8-4303-4EF4-9DD5-B16C6C8FDBB9}">
  <sheetPr codeName="Sheet2"/>
  <dimension ref="A1:AP131"/>
  <sheetViews>
    <sheetView showGridLines="0" topLeftCell="A89" zoomScaleNormal="100" zoomScaleSheetLayoutView="50" workbookViewId="0">
      <selection activeCell="J54" sqref="J54"/>
    </sheetView>
  </sheetViews>
  <sheetFormatPr defaultColWidth="10.375" defaultRowHeight="10.5" x14ac:dyDescent="0.4"/>
  <cols>
    <col min="1" max="1" width="2.875" style="131" customWidth="1"/>
    <col min="2" max="2" width="14.875" style="131" customWidth="1"/>
    <col min="3" max="3" width="3.625" style="131" customWidth="1"/>
    <col min="4" max="4" width="18.375" style="130" customWidth="1"/>
    <col min="5" max="5" width="2.875" style="131" customWidth="1"/>
    <col min="6" max="6" width="43.875" style="7" customWidth="1"/>
    <col min="7" max="7" width="44.125" style="7" customWidth="1"/>
    <col min="8" max="8" width="13.875" style="7" customWidth="1"/>
    <col min="9" max="9" width="13" style="7" customWidth="1"/>
    <col min="10" max="10" width="31" style="7" customWidth="1"/>
    <col min="11" max="11" width="12.625" style="7" customWidth="1"/>
    <col min="12" max="12" width="10.5" style="7" customWidth="1"/>
    <col min="13" max="13" width="14.875" style="6" customWidth="1"/>
    <col min="14" max="15" width="6.625" style="7" customWidth="1"/>
    <col min="16" max="16384" width="10.375" style="7"/>
  </cols>
  <sheetData>
    <row r="1" spans="1:13" ht="14.25" x14ac:dyDescent="0.4">
      <c r="A1" s="390" t="s">
        <v>655</v>
      </c>
      <c r="B1" s="390"/>
      <c r="C1" s="390"/>
      <c r="D1" s="390"/>
      <c r="E1" s="390"/>
      <c r="F1" s="390"/>
      <c r="G1" s="390"/>
      <c r="H1" s="390"/>
      <c r="I1" s="390"/>
      <c r="J1" s="390"/>
      <c r="K1" s="390"/>
      <c r="L1" s="390"/>
      <c r="M1" s="390"/>
    </row>
    <row r="2" spans="1:13" ht="17.25" customHeight="1" x14ac:dyDescent="0.4">
      <c r="A2" s="11"/>
      <c r="B2" s="391" t="s">
        <v>656</v>
      </c>
      <c r="C2" s="391"/>
      <c r="D2" s="391"/>
      <c r="E2" s="11"/>
      <c r="F2" s="11"/>
      <c r="G2" s="11"/>
      <c r="H2" s="11"/>
      <c r="I2" s="11"/>
      <c r="J2" s="11"/>
      <c r="K2" s="392" t="s">
        <v>657</v>
      </c>
      <c r="L2" s="392"/>
      <c r="M2" s="392"/>
    </row>
    <row r="3" spans="1:13" ht="23.25" customHeight="1" x14ac:dyDescent="0.4">
      <c r="A3" s="393" t="s">
        <v>3</v>
      </c>
      <c r="B3" s="394"/>
      <c r="C3" s="393" t="s">
        <v>4</v>
      </c>
      <c r="D3" s="394"/>
      <c r="E3" s="393" t="s">
        <v>658</v>
      </c>
      <c r="F3" s="394"/>
      <c r="G3" s="132" t="s">
        <v>6</v>
      </c>
      <c r="H3" s="133" t="s">
        <v>7</v>
      </c>
      <c r="I3" s="134" t="s">
        <v>8</v>
      </c>
      <c r="J3" s="134" t="s">
        <v>659</v>
      </c>
      <c r="K3" s="135" t="s">
        <v>10</v>
      </c>
      <c r="L3" s="136" t="s">
        <v>11</v>
      </c>
      <c r="M3" s="14" t="s">
        <v>12</v>
      </c>
    </row>
    <row r="4" spans="1:13" ht="23.25" customHeight="1" x14ac:dyDescent="0.4">
      <c r="A4" s="16">
        <v>22</v>
      </c>
      <c r="B4" s="379" t="s">
        <v>13</v>
      </c>
      <c r="C4" s="137"/>
      <c r="D4" s="20" t="s">
        <v>14</v>
      </c>
      <c r="E4" s="16" t="s">
        <v>15</v>
      </c>
      <c r="F4" s="17" t="s">
        <v>16</v>
      </c>
      <c r="G4" s="18" t="s">
        <v>17</v>
      </c>
      <c r="H4" s="426" t="s">
        <v>660</v>
      </c>
      <c r="I4" s="429" t="s">
        <v>661</v>
      </c>
      <c r="J4" s="138" t="s">
        <v>19</v>
      </c>
      <c r="K4" s="23" t="s">
        <v>20</v>
      </c>
      <c r="L4" s="325" t="s">
        <v>87</v>
      </c>
      <c r="M4" s="325" t="s">
        <v>22</v>
      </c>
    </row>
    <row r="5" spans="1:13" ht="22.5" customHeight="1" x14ac:dyDescent="0.4">
      <c r="A5" s="139"/>
      <c r="B5" s="380"/>
      <c r="C5" s="140"/>
      <c r="D5" s="141"/>
      <c r="E5" s="16" t="s">
        <v>23</v>
      </c>
      <c r="F5" s="20" t="s">
        <v>24</v>
      </c>
      <c r="G5" s="22" t="s">
        <v>662</v>
      </c>
      <c r="H5" s="427"/>
      <c r="I5" s="430"/>
      <c r="J5" s="142" t="s">
        <v>663</v>
      </c>
      <c r="K5" s="23" t="s">
        <v>27</v>
      </c>
      <c r="L5" s="326"/>
      <c r="M5" s="326"/>
    </row>
    <row r="6" spans="1:13" ht="12" customHeight="1" x14ac:dyDescent="0.4">
      <c r="A6" s="139"/>
      <c r="B6" s="380"/>
      <c r="C6" s="140"/>
      <c r="D6" s="141"/>
      <c r="E6" s="16" t="s">
        <v>28</v>
      </c>
      <c r="F6" s="20" t="s">
        <v>29</v>
      </c>
      <c r="G6" s="22" t="s">
        <v>664</v>
      </c>
      <c r="H6" s="427"/>
      <c r="I6" s="430"/>
      <c r="J6" s="143" t="s">
        <v>665</v>
      </c>
      <c r="K6" s="23" t="s">
        <v>666</v>
      </c>
      <c r="L6" s="326"/>
      <c r="M6" s="326"/>
    </row>
    <row r="7" spans="1:13" ht="12" customHeight="1" x14ac:dyDescent="0.4">
      <c r="A7" s="139"/>
      <c r="B7" s="380"/>
      <c r="C7" s="140"/>
      <c r="D7" s="141"/>
      <c r="E7" s="144"/>
      <c r="F7" s="145"/>
      <c r="G7" s="146"/>
      <c r="H7" s="427"/>
      <c r="I7" s="430"/>
      <c r="J7" s="143" t="s">
        <v>157</v>
      </c>
      <c r="K7" s="48" t="s">
        <v>32</v>
      </c>
      <c r="L7" s="326"/>
      <c r="M7" s="326"/>
    </row>
    <row r="8" spans="1:13" ht="12.75" customHeight="1" x14ac:dyDescent="0.4">
      <c r="A8" s="139"/>
      <c r="B8" s="425"/>
      <c r="C8" s="140"/>
      <c r="D8" s="141"/>
      <c r="E8" s="16" t="s">
        <v>33</v>
      </c>
      <c r="F8" s="17" t="s">
        <v>34</v>
      </c>
      <c r="G8" s="18" t="s">
        <v>667</v>
      </c>
      <c r="H8" s="428"/>
      <c r="I8" s="431"/>
      <c r="J8" s="138" t="s">
        <v>668</v>
      </c>
      <c r="K8" s="23" t="s">
        <v>37</v>
      </c>
      <c r="L8" s="326"/>
      <c r="M8" s="327"/>
    </row>
    <row r="9" spans="1:13" ht="54.95" customHeight="1" x14ac:dyDescent="0.4">
      <c r="A9" s="435">
        <v>27</v>
      </c>
      <c r="B9" s="382" t="s">
        <v>669</v>
      </c>
      <c r="C9" s="420"/>
      <c r="D9" s="382" t="s">
        <v>670</v>
      </c>
      <c r="E9" s="435"/>
      <c r="F9" s="432" t="s">
        <v>671</v>
      </c>
      <c r="G9" s="66" t="s">
        <v>672</v>
      </c>
      <c r="H9" s="382" t="s">
        <v>673</v>
      </c>
      <c r="I9" s="382" t="s">
        <v>669</v>
      </c>
      <c r="J9" s="138" t="s">
        <v>674</v>
      </c>
      <c r="K9" s="325" t="s">
        <v>675</v>
      </c>
      <c r="L9" s="325" t="s">
        <v>676</v>
      </c>
      <c r="M9" s="325" t="s">
        <v>677</v>
      </c>
    </row>
    <row r="10" spans="1:13" ht="54.95" customHeight="1" x14ac:dyDescent="0.4">
      <c r="A10" s="436"/>
      <c r="B10" s="384"/>
      <c r="C10" s="421"/>
      <c r="D10" s="384"/>
      <c r="E10" s="436"/>
      <c r="F10" s="433"/>
      <c r="G10" s="66" t="s">
        <v>678</v>
      </c>
      <c r="H10" s="384"/>
      <c r="I10" s="384"/>
      <c r="J10" s="138" t="s">
        <v>679</v>
      </c>
      <c r="K10" s="326"/>
      <c r="L10" s="326"/>
      <c r="M10" s="326"/>
    </row>
    <row r="11" spans="1:13" ht="108.75" customHeight="1" x14ac:dyDescent="0.4">
      <c r="A11" s="437"/>
      <c r="B11" s="386"/>
      <c r="C11" s="438"/>
      <c r="D11" s="386"/>
      <c r="E11" s="437"/>
      <c r="F11" s="434"/>
      <c r="G11" s="19" t="s">
        <v>680</v>
      </c>
      <c r="H11" s="386"/>
      <c r="I11" s="386"/>
      <c r="J11" s="138" t="s">
        <v>681</v>
      </c>
      <c r="K11" s="327"/>
      <c r="L11" s="327"/>
      <c r="M11" s="327"/>
    </row>
    <row r="12" spans="1:13" s="30" customFormat="1" ht="45.95" customHeight="1" x14ac:dyDescent="0.15">
      <c r="A12" s="417">
        <v>31</v>
      </c>
      <c r="B12" s="418" t="s">
        <v>72</v>
      </c>
      <c r="C12" s="420">
        <v>1</v>
      </c>
      <c r="D12" s="116" t="s">
        <v>74</v>
      </c>
      <c r="E12" s="147" t="s">
        <v>15</v>
      </c>
      <c r="F12" s="89" t="s">
        <v>682</v>
      </c>
      <c r="G12" s="24" t="s">
        <v>683</v>
      </c>
      <c r="H12" s="422" t="s">
        <v>684</v>
      </c>
      <c r="I12" s="422" t="s">
        <v>685</v>
      </c>
      <c r="J12" s="148" t="s">
        <v>686</v>
      </c>
      <c r="K12" s="27" t="s">
        <v>687</v>
      </c>
      <c r="L12" s="325" t="s">
        <v>87</v>
      </c>
      <c r="M12" s="149" t="s">
        <v>688</v>
      </c>
    </row>
    <row r="13" spans="1:13" s="30" customFormat="1" ht="36" customHeight="1" x14ac:dyDescent="0.15">
      <c r="A13" s="369"/>
      <c r="B13" s="419"/>
      <c r="C13" s="421"/>
      <c r="D13" s="94"/>
      <c r="E13" s="147" t="s">
        <v>220</v>
      </c>
      <c r="F13" s="89" t="s">
        <v>689</v>
      </c>
      <c r="G13" s="24" t="s">
        <v>690</v>
      </c>
      <c r="H13" s="423"/>
      <c r="I13" s="423"/>
      <c r="J13" s="148" t="s">
        <v>691</v>
      </c>
      <c r="K13" s="27" t="s">
        <v>163</v>
      </c>
      <c r="L13" s="326"/>
      <c r="M13" s="345" t="s">
        <v>480</v>
      </c>
    </row>
    <row r="14" spans="1:13" s="30" customFormat="1" ht="53.25" customHeight="1" x14ac:dyDescent="0.15">
      <c r="A14" s="369"/>
      <c r="B14" s="419"/>
      <c r="C14" s="421"/>
      <c r="D14" s="94"/>
      <c r="E14" s="40"/>
      <c r="F14" s="92"/>
      <c r="G14" s="24" t="s">
        <v>692</v>
      </c>
      <c r="H14" s="423"/>
      <c r="I14" s="423"/>
      <c r="J14" s="148" t="s">
        <v>693</v>
      </c>
      <c r="K14" s="27" t="s">
        <v>92</v>
      </c>
      <c r="L14" s="326"/>
      <c r="M14" s="346"/>
    </row>
    <row r="15" spans="1:13" s="30" customFormat="1" ht="36.950000000000003" customHeight="1" x14ac:dyDescent="0.15">
      <c r="A15" s="369"/>
      <c r="B15" s="419"/>
      <c r="C15" s="421"/>
      <c r="D15" s="94"/>
      <c r="E15" s="40"/>
      <c r="F15" s="92"/>
      <c r="G15" s="24" t="s">
        <v>694</v>
      </c>
      <c r="H15" s="423"/>
      <c r="I15" s="423"/>
      <c r="J15" s="29" t="s">
        <v>695</v>
      </c>
      <c r="K15" s="27" t="s">
        <v>696</v>
      </c>
      <c r="L15" s="326"/>
      <c r="M15" s="346"/>
    </row>
    <row r="16" spans="1:13" s="30" customFormat="1" ht="27.95" customHeight="1" x14ac:dyDescent="0.15">
      <c r="A16" s="369"/>
      <c r="B16" s="419"/>
      <c r="C16" s="421"/>
      <c r="D16" s="94"/>
      <c r="E16" s="40"/>
      <c r="F16" s="92"/>
      <c r="G16" s="29" t="s">
        <v>697</v>
      </c>
      <c r="H16" s="423"/>
      <c r="I16" s="423"/>
      <c r="J16" s="29" t="s">
        <v>698</v>
      </c>
      <c r="K16" s="27" t="s">
        <v>32</v>
      </c>
      <c r="L16" s="326"/>
      <c r="M16" s="347"/>
    </row>
    <row r="17" spans="1:13" s="30" customFormat="1" ht="45.75" customHeight="1" x14ac:dyDescent="0.15">
      <c r="A17" s="369"/>
      <c r="B17" s="419"/>
      <c r="C17" s="421"/>
      <c r="D17" s="94"/>
      <c r="E17" s="150" t="s">
        <v>101</v>
      </c>
      <c r="F17" s="49" t="s">
        <v>699</v>
      </c>
      <c r="G17" s="151" t="s">
        <v>700</v>
      </c>
      <c r="H17" s="423"/>
      <c r="I17" s="423"/>
      <c r="J17" s="148" t="s">
        <v>701</v>
      </c>
      <c r="K17" s="27" t="s">
        <v>32</v>
      </c>
      <c r="L17" s="327"/>
      <c r="M17" s="25" t="s">
        <v>480</v>
      </c>
    </row>
    <row r="18" spans="1:13" s="30" customFormat="1" ht="22.5" customHeight="1" x14ac:dyDescent="0.15">
      <c r="A18" s="78"/>
      <c r="B18" s="125"/>
      <c r="C18" s="61" t="s">
        <v>115</v>
      </c>
      <c r="D18" s="116" t="s">
        <v>702</v>
      </c>
      <c r="E18" s="147" t="s">
        <v>15</v>
      </c>
      <c r="F18" s="37" t="s">
        <v>117</v>
      </c>
      <c r="G18" s="26" t="s">
        <v>118</v>
      </c>
      <c r="H18" s="423"/>
      <c r="I18" s="152" t="s">
        <v>703</v>
      </c>
      <c r="J18" s="153" t="s">
        <v>120</v>
      </c>
      <c r="K18" s="27" t="s">
        <v>121</v>
      </c>
      <c r="L18" s="325" t="s">
        <v>87</v>
      </c>
      <c r="M18" s="345" t="s">
        <v>22</v>
      </c>
    </row>
    <row r="19" spans="1:13" s="30" customFormat="1" ht="22.5" customHeight="1" x14ac:dyDescent="0.15">
      <c r="A19" s="78"/>
      <c r="B19" s="125"/>
      <c r="C19" s="78"/>
      <c r="D19" s="154" t="s">
        <v>704</v>
      </c>
      <c r="E19" s="411" t="s">
        <v>287</v>
      </c>
      <c r="F19" s="414" t="s">
        <v>705</v>
      </c>
      <c r="G19" s="122" t="s">
        <v>706</v>
      </c>
      <c r="H19" s="423"/>
      <c r="I19" s="154" t="s">
        <v>707</v>
      </c>
      <c r="J19" s="155" t="s">
        <v>708</v>
      </c>
      <c r="K19" s="47" t="s">
        <v>297</v>
      </c>
      <c r="L19" s="326"/>
      <c r="M19" s="346"/>
    </row>
    <row r="20" spans="1:13" s="30" customFormat="1" ht="22.5" customHeight="1" x14ac:dyDescent="0.15">
      <c r="A20" s="78"/>
      <c r="B20" s="125"/>
      <c r="C20" s="78"/>
      <c r="D20" s="154"/>
      <c r="E20" s="412"/>
      <c r="F20" s="415"/>
      <c r="G20" s="122" t="s">
        <v>709</v>
      </c>
      <c r="H20" s="423"/>
      <c r="I20" s="154"/>
      <c r="J20" s="122" t="s">
        <v>710</v>
      </c>
      <c r="K20" s="47" t="s">
        <v>100</v>
      </c>
      <c r="L20" s="326"/>
      <c r="M20" s="346"/>
    </row>
    <row r="21" spans="1:13" s="30" customFormat="1" ht="22.5" customHeight="1" x14ac:dyDescent="0.15">
      <c r="A21" s="78"/>
      <c r="B21" s="125"/>
      <c r="C21" s="78"/>
      <c r="D21" s="154"/>
      <c r="E21" s="413"/>
      <c r="F21" s="416"/>
      <c r="G21" s="122" t="s">
        <v>711</v>
      </c>
      <c r="H21" s="423"/>
      <c r="I21" s="154"/>
      <c r="J21" s="122" t="s">
        <v>712</v>
      </c>
      <c r="K21" s="47" t="s">
        <v>100</v>
      </c>
      <c r="L21" s="326"/>
      <c r="M21" s="347"/>
    </row>
    <row r="22" spans="1:13" s="30" customFormat="1" ht="62.25" customHeight="1" x14ac:dyDescent="0.15">
      <c r="A22" s="78"/>
      <c r="B22" s="125"/>
      <c r="C22" s="78"/>
      <c r="D22" s="94"/>
      <c r="E22" s="150" t="s">
        <v>33</v>
      </c>
      <c r="F22" s="25" t="s">
        <v>713</v>
      </c>
      <c r="G22" s="26" t="s">
        <v>137</v>
      </c>
      <c r="H22" s="423"/>
      <c r="I22" s="156"/>
      <c r="J22" s="153" t="s">
        <v>138</v>
      </c>
      <c r="K22" s="27" t="s">
        <v>139</v>
      </c>
      <c r="L22" s="326"/>
      <c r="M22" s="345" t="s">
        <v>22</v>
      </c>
    </row>
    <row r="23" spans="1:13" s="30" customFormat="1" ht="13.5" customHeight="1" x14ac:dyDescent="0.15">
      <c r="A23" s="78"/>
      <c r="B23" s="157"/>
      <c r="C23" s="91"/>
      <c r="D23" s="94"/>
      <c r="E23" s="150" t="s">
        <v>159</v>
      </c>
      <c r="F23" s="25" t="s">
        <v>714</v>
      </c>
      <c r="G23" s="26" t="s">
        <v>715</v>
      </c>
      <c r="H23" s="423"/>
      <c r="I23" s="156"/>
      <c r="J23" s="153" t="s">
        <v>716</v>
      </c>
      <c r="K23" s="153" t="s">
        <v>100</v>
      </c>
      <c r="L23" s="326"/>
      <c r="M23" s="346"/>
    </row>
    <row r="24" spans="1:13" s="30" customFormat="1" ht="21" customHeight="1" x14ac:dyDescent="0.15">
      <c r="A24" s="78"/>
      <c r="B24" s="157"/>
      <c r="C24" s="91"/>
      <c r="D24" s="96"/>
      <c r="E24" s="150" t="s">
        <v>152</v>
      </c>
      <c r="F24" s="25" t="s">
        <v>717</v>
      </c>
      <c r="G24" s="26" t="s">
        <v>718</v>
      </c>
      <c r="H24" s="423"/>
      <c r="I24" s="158"/>
      <c r="J24" s="153" t="s">
        <v>719</v>
      </c>
      <c r="K24" s="27" t="s">
        <v>158</v>
      </c>
      <c r="L24" s="327"/>
      <c r="M24" s="44"/>
    </row>
    <row r="25" spans="1:13" s="30" customFormat="1" ht="22.5" customHeight="1" x14ac:dyDescent="0.15">
      <c r="A25" s="91"/>
      <c r="B25" s="159"/>
      <c r="C25" s="75" t="s">
        <v>186</v>
      </c>
      <c r="D25" s="57" t="s">
        <v>720</v>
      </c>
      <c r="E25" s="150" t="s">
        <v>188</v>
      </c>
      <c r="F25" s="25" t="s">
        <v>721</v>
      </c>
      <c r="G25" s="26" t="s">
        <v>722</v>
      </c>
      <c r="H25" s="424"/>
      <c r="I25" s="160" t="s">
        <v>723</v>
      </c>
      <c r="J25" s="153" t="s">
        <v>724</v>
      </c>
      <c r="K25" s="27" t="s">
        <v>163</v>
      </c>
      <c r="L25" s="23" t="s">
        <v>87</v>
      </c>
      <c r="M25" s="25" t="s">
        <v>480</v>
      </c>
    </row>
    <row r="26" spans="1:13" s="164" customFormat="1" ht="36.6" customHeight="1" x14ac:dyDescent="0.15">
      <c r="A26" s="161">
        <v>32</v>
      </c>
      <c r="B26" s="64" t="s">
        <v>725</v>
      </c>
      <c r="C26" s="61" t="s">
        <v>726</v>
      </c>
      <c r="D26" s="83" t="s">
        <v>727</v>
      </c>
      <c r="E26" s="91" t="s">
        <v>15</v>
      </c>
      <c r="F26" s="41" t="s">
        <v>728</v>
      </c>
      <c r="G26" s="76" t="s">
        <v>729</v>
      </c>
      <c r="H26" s="162" t="s">
        <v>654</v>
      </c>
      <c r="I26" s="163" t="s">
        <v>730</v>
      </c>
      <c r="J26" s="153" t="s">
        <v>731</v>
      </c>
      <c r="K26" s="27" t="s">
        <v>163</v>
      </c>
      <c r="L26" s="325" t="s">
        <v>87</v>
      </c>
      <c r="M26" s="345" t="s">
        <v>57</v>
      </c>
    </row>
    <row r="27" spans="1:13" s="30" customFormat="1" ht="20.100000000000001" customHeight="1" x14ac:dyDescent="0.15">
      <c r="A27" s="165"/>
      <c r="B27" s="44"/>
      <c r="C27" s="71"/>
      <c r="D27" s="72"/>
      <c r="E27" s="165"/>
      <c r="F27" s="43"/>
      <c r="G27" s="51"/>
      <c r="H27" s="166"/>
      <c r="I27" s="167"/>
      <c r="J27" s="153" t="s">
        <v>732</v>
      </c>
      <c r="K27" s="27" t="s">
        <v>92</v>
      </c>
      <c r="L27" s="327"/>
      <c r="M27" s="347"/>
    </row>
    <row r="28" spans="1:13" s="30" customFormat="1" ht="19.350000000000001" customHeight="1" x14ac:dyDescent="0.15">
      <c r="A28" s="91">
        <v>33</v>
      </c>
      <c r="B28" s="82" t="s">
        <v>733</v>
      </c>
      <c r="C28" s="107" t="s">
        <v>73</v>
      </c>
      <c r="D28" s="94" t="s">
        <v>734</v>
      </c>
      <c r="E28" s="168" t="s">
        <v>188</v>
      </c>
      <c r="F28" s="44" t="s">
        <v>735</v>
      </c>
      <c r="G28" s="51" t="s">
        <v>736</v>
      </c>
      <c r="H28" s="169" t="s">
        <v>737</v>
      </c>
      <c r="I28" s="156" t="s">
        <v>738</v>
      </c>
      <c r="J28" s="166" t="s">
        <v>739</v>
      </c>
      <c r="K28" s="85" t="s">
        <v>100</v>
      </c>
      <c r="L28" s="325" t="s">
        <v>87</v>
      </c>
      <c r="M28" s="345" t="s">
        <v>480</v>
      </c>
    </row>
    <row r="29" spans="1:13" s="30" customFormat="1" ht="12.75" customHeight="1" x14ac:dyDescent="0.15">
      <c r="A29" s="91"/>
      <c r="B29" s="82"/>
      <c r="C29" s="107"/>
      <c r="D29" s="94"/>
      <c r="E29" s="168" t="s">
        <v>220</v>
      </c>
      <c r="F29" s="44" t="s">
        <v>740</v>
      </c>
      <c r="G29" s="24" t="s">
        <v>741</v>
      </c>
      <c r="H29" s="169"/>
      <c r="I29" s="156"/>
      <c r="J29" s="148" t="s">
        <v>742</v>
      </c>
      <c r="K29" s="170" t="s">
        <v>121</v>
      </c>
      <c r="L29" s="326"/>
      <c r="M29" s="346"/>
    </row>
    <row r="30" spans="1:13" s="30" customFormat="1" ht="12.75" customHeight="1" x14ac:dyDescent="0.15">
      <c r="A30" s="91"/>
      <c r="B30" s="82"/>
      <c r="C30" s="107"/>
      <c r="D30" s="94"/>
      <c r="E30" s="171" t="s">
        <v>538</v>
      </c>
      <c r="F30" s="84" t="s">
        <v>743</v>
      </c>
      <c r="G30" s="24" t="s">
        <v>744</v>
      </c>
      <c r="H30" s="169"/>
      <c r="I30" s="156"/>
      <c r="J30" s="148" t="s">
        <v>745</v>
      </c>
      <c r="K30" s="170" t="s">
        <v>121</v>
      </c>
      <c r="L30" s="327"/>
      <c r="M30" s="347"/>
    </row>
    <row r="31" spans="1:13" s="30" customFormat="1" ht="24" customHeight="1" x14ac:dyDescent="0.15">
      <c r="A31" s="91"/>
      <c r="B31" s="82"/>
      <c r="C31" s="61" t="s">
        <v>115</v>
      </c>
      <c r="D31" s="116" t="s">
        <v>746</v>
      </c>
      <c r="E31" s="147" t="s">
        <v>23</v>
      </c>
      <c r="F31" s="37" t="s">
        <v>239</v>
      </c>
      <c r="G31" s="24" t="s">
        <v>747</v>
      </c>
      <c r="H31" s="111"/>
      <c r="I31" s="98" t="s">
        <v>748</v>
      </c>
      <c r="J31" s="29" t="s">
        <v>749</v>
      </c>
      <c r="K31" s="58" t="s">
        <v>243</v>
      </c>
      <c r="L31" s="325" t="s">
        <v>87</v>
      </c>
      <c r="M31" s="345" t="s">
        <v>480</v>
      </c>
    </row>
    <row r="32" spans="1:13" s="30" customFormat="1" ht="33.75" customHeight="1" x14ac:dyDescent="0.15">
      <c r="A32" s="91"/>
      <c r="B32" s="82"/>
      <c r="C32" s="91"/>
      <c r="D32" s="94"/>
      <c r="E32" s="172" t="s">
        <v>244</v>
      </c>
      <c r="F32" s="69" t="s">
        <v>750</v>
      </c>
      <c r="G32" s="24" t="s">
        <v>751</v>
      </c>
      <c r="H32" s="169"/>
      <c r="I32" s="156"/>
      <c r="J32" s="148" t="s">
        <v>752</v>
      </c>
      <c r="K32" s="58" t="s">
        <v>248</v>
      </c>
      <c r="L32" s="326"/>
      <c r="M32" s="347"/>
    </row>
    <row r="33" spans="1:42" s="30" customFormat="1" ht="12.75" customHeight="1" x14ac:dyDescent="0.15">
      <c r="A33" s="91"/>
      <c r="B33" s="82"/>
      <c r="C33" s="91"/>
      <c r="D33" s="83"/>
      <c r="E33" s="150" t="s">
        <v>101</v>
      </c>
      <c r="F33" s="49" t="s">
        <v>753</v>
      </c>
      <c r="G33" s="26" t="s">
        <v>754</v>
      </c>
      <c r="H33" s="173"/>
      <c r="I33" s="163"/>
      <c r="J33" s="153" t="s">
        <v>755</v>
      </c>
      <c r="K33" s="27" t="s">
        <v>100</v>
      </c>
      <c r="L33" s="326"/>
      <c r="M33" s="27" t="s">
        <v>480</v>
      </c>
    </row>
    <row r="34" spans="1:42" s="30" customFormat="1" ht="45" customHeight="1" x14ac:dyDescent="0.15">
      <c r="A34" s="91"/>
      <c r="B34" s="82"/>
      <c r="C34" s="91"/>
      <c r="D34" s="83"/>
      <c r="E34" s="165" t="s">
        <v>538</v>
      </c>
      <c r="F34" s="43" t="s">
        <v>756</v>
      </c>
      <c r="G34" s="26" t="s">
        <v>757</v>
      </c>
      <c r="H34" s="173"/>
      <c r="I34" s="163"/>
      <c r="J34" s="153" t="s">
        <v>758</v>
      </c>
      <c r="K34" s="27" t="s">
        <v>100</v>
      </c>
      <c r="L34" s="327"/>
      <c r="M34" s="27" t="s">
        <v>480</v>
      </c>
    </row>
    <row r="35" spans="1:42" s="30" customFormat="1" ht="22.5" customHeight="1" x14ac:dyDescent="0.15">
      <c r="A35" s="91"/>
      <c r="B35" s="82"/>
      <c r="C35" s="174" t="s">
        <v>358</v>
      </c>
      <c r="D35" s="62" t="s">
        <v>759</v>
      </c>
      <c r="E35" s="165" t="s">
        <v>287</v>
      </c>
      <c r="F35" s="49" t="s">
        <v>760</v>
      </c>
      <c r="G35" s="76" t="s">
        <v>761</v>
      </c>
      <c r="H35" s="173"/>
      <c r="I35" s="175" t="s">
        <v>762</v>
      </c>
      <c r="J35" s="153" t="s">
        <v>763</v>
      </c>
      <c r="K35" s="38" t="s">
        <v>32</v>
      </c>
      <c r="L35" s="23" t="s">
        <v>87</v>
      </c>
      <c r="M35" s="345" t="s">
        <v>480</v>
      </c>
    </row>
    <row r="36" spans="1:42" s="30" customFormat="1" ht="23.25" customHeight="1" x14ac:dyDescent="0.15">
      <c r="A36" s="91"/>
      <c r="B36" s="82"/>
      <c r="C36" s="75" t="s">
        <v>764</v>
      </c>
      <c r="D36" s="57" t="s">
        <v>765</v>
      </c>
      <c r="E36" s="165" t="s">
        <v>188</v>
      </c>
      <c r="F36" s="25" t="s">
        <v>766</v>
      </c>
      <c r="G36" s="76" t="s">
        <v>767</v>
      </c>
      <c r="H36" s="173"/>
      <c r="I36" s="176" t="s">
        <v>768</v>
      </c>
      <c r="J36" s="153" t="s">
        <v>769</v>
      </c>
      <c r="K36" s="27" t="s">
        <v>100</v>
      </c>
      <c r="L36" s="23" t="s">
        <v>87</v>
      </c>
      <c r="M36" s="347"/>
    </row>
    <row r="37" spans="1:42" s="30" customFormat="1" ht="20.25" customHeight="1" x14ac:dyDescent="0.15">
      <c r="A37" s="91"/>
      <c r="B37" s="82"/>
      <c r="C37" s="339" t="s">
        <v>726</v>
      </c>
      <c r="D37" s="375" t="s">
        <v>770</v>
      </c>
      <c r="E37" s="407" t="s">
        <v>188</v>
      </c>
      <c r="F37" s="41" t="s">
        <v>771</v>
      </c>
      <c r="G37" s="328" t="s">
        <v>772</v>
      </c>
      <c r="H37" s="173"/>
      <c r="I37" s="409" t="s">
        <v>773</v>
      </c>
      <c r="J37" s="162" t="s">
        <v>774</v>
      </c>
      <c r="K37" s="38" t="s">
        <v>422</v>
      </c>
      <c r="L37" s="325" t="s">
        <v>87</v>
      </c>
      <c r="M37" s="39" t="s">
        <v>124</v>
      </c>
    </row>
    <row r="38" spans="1:42" s="30" customFormat="1" ht="20.25" customHeight="1" x14ac:dyDescent="0.15">
      <c r="A38" s="165"/>
      <c r="B38" s="177"/>
      <c r="C38" s="341"/>
      <c r="D38" s="378"/>
      <c r="E38" s="408"/>
      <c r="F38" s="43"/>
      <c r="G38" s="329"/>
      <c r="H38" s="166"/>
      <c r="I38" s="410"/>
      <c r="J38" s="166"/>
      <c r="K38" s="28"/>
      <c r="L38" s="327"/>
      <c r="M38" s="28"/>
    </row>
    <row r="39" spans="1:42" s="30" customFormat="1" ht="26.25" customHeight="1" x14ac:dyDescent="0.15">
      <c r="A39" s="91">
        <v>36</v>
      </c>
      <c r="B39" s="125" t="s">
        <v>775</v>
      </c>
      <c r="C39" s="107"/>
      <c r="D39" s="94" t="s">
        <v>776</v>
      </c>
      <c r="E39" s="178" t="s">
        <v>15</v>
      </c>
      <c r="F39" s="25" t="s">
        <v>777</v>
      </c>
      <c r="G39" s="27" t="s">
        <v>778</v>
      </c>
      <c r="H39" s="179" t="s">
        <v>779</v>
      </c>
      <c r="I39" s="156" t="s">
        <v>780</v>
      </c>
      <c r="J39" s="173" t="s">
        <v>781</v>
      </c>
      <c r="K39" s="111" t="s">
        <v>121</v>
      </c>
      <c r="L39" s="325" t="s">
        <v>87</v>
      </c>
      <c r="M39" s="86" t="s">
        <v>480</v>
      </c>
    </row>
    <row r="40" spans="1:42" s="30" customFormat="1" ht="34.5" customHeight="1" x14ac:dyDescent="0.15">
      <c r="A40" s="91"/>
      <c r="B40" s="125"/>
      <c r="C40" s="107"/>
      <c r="D40" s="94"/>
      <c r="E40" s="147" t="s">
        <v>33</v>
      </c>
      <c r="F40" s="37" t="s">
        <v>782</v>
      </c>
      <c r="G40" s="27" t="s">
        <v>783</v>
      </c>
      <c r="H40" s="179"/>
      <c r="I40" s="156"/>
      <c r="J40" s="153" t="s">
        <v>784</v>
      </c>
      <c r="K40" s="38" t="s">
        <v>675</v>
      </c>
      <c r="L40" s="326"/>
      <c r="M40" s="345" t="s">
        <v>480</v>
      </c>
    </row>
    <row r="41" spans="1:42" s="30" customFormat="1" ht="66" customHeight="1" x14ac:dyDescent="0.15">
      <c r="A41" s="91"/>
      <c r="B41" s="125"/>
      <c r="C41" s="107"/>
      <c r="D41" s="94"/>
      <c r="E41" s="168"/>
      <c r="F41" s="43"/>
      <c r="G41" s="39" t="s">
        <v>785</v>
      </c>
      <c r="H41" s="179"/>
      <c r="I41" s="156"/>
      <c r="J41" s="153" t="s">
        <v>786</v>
      </c>
      <c r="K41" s="29" t="s">
        <v>787</v>
      </c>
      <c r="L41" s="326"/>
      <c r="M41" s="347"/>
    </row>
    <row r="42" spans="1:42" s="30" customFormat="1" ht="20.100000000000001" customHeight="1" x14ac:dyDescent="0.15">
      <c r="A42" s="91"/>
      <c r="B42" s="125"/>
      <c r="C42" s="107"/>
      <c r="D42" s="94"/>
      <c r="E42" s="171" t="s">
        <v>111</v>
      </c>
      <c r="F42" s="154" t="s">
        <v>788</v>
      </c>
      <c r="G42" s="65" t="s">
        <v>789</v>
      </c>
      <c r="H42" s="179"/>
      <c r="I42" s="156"/>
      <c r="J42" s="176" t="s">
        <v>790</v>
      </c>
      <c r="K42" s="29" t="s">
        <v>100</v>
      </c>
      <c r="L42" s="326"/>
      <c r="M42" s="345" t="s">
        <v>480</v>
      </c>
    </row>
    <row r="43" spans="1:42" s="30" customFormat="1" ht="20.100000000000001" customHeight="1" x14ac:dyDescent="0.15">
      <c r="A43" s="91"/>
      <c r="B43" s="125"/>
      <c r="C43" s="107"/>
      <c r="D43" s="94"/>
      <c r="E43" s="171"/>
      <c r="F43" s="154"/>
      <c r="G43" s="59"/>
      <c r="H43" s="179"/>
      <c r="I43" s="180"/>
      <c r="J43" s="176" t="s">
        <v>791</v>
      </c>
      <c r="K43" s="38" t="s">
        <v>163</v>
      </c>
      <c r="L43" s="326"/>
      <c r="M43" s="347"/>
    </row>
    <row r="44" spans="1:42" s="30" customFormat="1" ht="19.5" customHeight="1" x14ac:dyDescent="0.15">
      <c r="A44" s="91"/>
      <c r="B44" s="125"/>
      <c r="C44" s="107"/>
      <c r="D44" s="94"/>
      <c r="E44" s="171"/>
      <c r="F44" s="154"/>
      <c r="G44" s="59" t="s">
        <v>792</v>
      </c>
      <c r="H44" s="179"/>
      <c r="I44" s="180"/>
      <c r="J44" s="176" t="s">
        <v>793</v>
      </c>
      <c r="K44" s="38" t="s">
        <v>675</v>
      </c>
      <c r="L44" s="326"/>
      <c r="M44" s="345" t="s">
        <v>480</v>
      </c>
    </row>
    <row r="45" spans="1:42" s="30" customFormat="1" ht="45" customHeight="1" x14ac:dyDescent="0.15">
      <c r="A45" s="91"/>
      <c r="B45" s="125"/>
      <c r="C45" s="107"/>
      <c r="D45" s="94"/>
      <c r="E45" s="171"/>
      <c r="F45" s="154"/>
      <c r="G45" s="58" t="s">
        <v>794</v>
      </c>
      <c r="H45" s="179"/>
      <c r="I45" s="180"/>
      <c r="J45" s="176" t="s">
        <v>795</v>
      </c>
      <c r="K45" s="38" t="s">
        <v>796</v>
      </c>
      <c r="L45" s="327"/>
      <c r="M45" s="347"/>
    </row>
    <row r="46" spans="1:42" s="30" customFormat="1" ht="22.35" customHeight="1" x14ac:dyDescent="0.15">
      <c r="A46" s="161">
        <v>37</v>
      </c>
      <c r="B46" s="87" t="s">
        <v>797</v>
      </c>
      <c r="C46" s="61" t="s">
        <v>358</v>
      </c>
      <c r="D46" s="62" t="s">
        <v>798</v>
      </c>
      <c r="E46" s="161" t="s">
        <v>15</v>
      </c>
      <c r="F46" s="37" t="s">
        <v>799</v>
      </c>
      <c r="G46" s="76" t="s">
        <v>800</v>
      </c>
      <c r="H46" s="148" t="s">
        <v>801</v>
      </c>
      <c r="I46" s="176" t="s">
        <v>362</v>
      </c>
      <c r="J46" s="162" t="s">
        <v>802</v>
      </c>
      <c r="K46" s="39" t="s">
        <v>32</v>
      </c>
      <c r="L46" s="23" t="s">
        <v>803</v>
      </c>
      <c r="M46" s="39" t="s">
        <v>480</v>
      </c>
    </row>
    <row r="47" spans="1:42" s="183" customFormat="1" ht="27.75" customHeight="1" x14ac:dyDescent="0.4">
      <c r="A47" s="161">
        <v>38</v>
      </c>
      <c r="B47" s="37" t="s">
        <v>804</v>
      </c>
      <c r="C47" s="174" t="s">
        <v>73</v>
      </c>
      <c r="D47" s="64" t="s">
        <v>368</v>
      </c>
      <c r="E47" s="161" t="s">
        <v>220</v>
      </c>
      <c r="F47" s="37" t="s">
        <v>805</v>
      </c>
      <c r="G47" s="24" t="s">
        <v>806</v>
      </c>
      <c r="H47" s="162" t="s">
        <v>807</v>
      </c>
      <c r="I47" s="181" t="s">
        <v>808</v>
      </c>
      <c r="J47" s="148" t="s">
        <v>809</v>
      </c>
      <c r="K47" s="58" t="s">
        <v>163</v>
      </c>
      <c r="L47" s="325" t="s">
        <v>803</v>
      </c>
      <c r="M47" s="345" t="s">
        <v>480</v>
      </c>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row>
    <row r="48" spans="1:42" s="187" customFormat="1" ht="47.45" customHeight="1" x14ac:dyDescent="0.4">
      <c r="A48" s="165"/>
      <c r="B48" s="43"/>
      <c r="C48" s="184"/>
      <c r="D48" s="44"/>
      <c r="E48" s="165"/>
      <c r="F48" s="43"/>
      <c r="G48" s="24" t="s">
        <v>810</v>
      </c>
      <c r="H48" s="166"/>
      <c r="I48" s="185"/>
      <c r="J48" s="148" t="s">
        <v>811</v>
      </c>
      <c r="K48" s="27" t="s">
        <v>32</v>
      </c>
      <c r="L48" s="327"/>
      <c r="M48" s="347"/>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row>
    <row r="49" spans="1:13" s="30" customFormat="1" ht="88.5" customHeight="1" x14ac:dyDescent="0.15">
      <c r="A49" s="161">
        <v>39</v>
      </c>
      <c r="B49" s="87" t="s">
        <v>812</v>
      </c>
      <c r="C49" s="61"/>
      <c r="D49" s="62" t="s">
        <v>812</v>
      </c>
      <c r="E49" s="161" t="s">
        <v>23</v>
      </c>
      <c r="F49" s="37" t="s">
        <v>813</v>
      </c>
      <c r="G49" s="26" t="s">
        <v>814</v>
      </c>
      <c r="H49" s="173" t="s">
        <v>815</v>
      </c>
      <c r="I49" s="188" t="s">
        <v>816</v>
      </c>
      <c r="J49" s="166" t="s">
        <v>817</v>
      </c>
      <c r="K49" s="27" t="s">
        <v>818</v>
      </c>
      <c r="L49" s="325" t="s">
        <v>803</v>
      </c>
      <c r="M49" s="27" t="s">
        <v>404</v>
      </c>
    </row>
    <row r="50" spans="1:13" s="30" customFormat="1" ht="22.5" customHeight="1" x14ac:dyDescent="0.15">
      <c r="A50" s="91"/>
      <c r="B50" s="82"/>
      <c r="C50" s="91"/>
      <c r="D50" s="83"/>
      <c r="E50" s="165"/>
      <c r="F50" s="43"/>
      <c r="G50" s="51" t="s">
        <v>819</v>
      </c>
      <c r="H50" s="173"/>
      <c r="I50" s="188"/>
      <c r="J50" s="166" t="s">
        <v>820</v>
      </c>
      <c r="K50" s="85" t="s">
        <v>203</v>
      </c>
      <c r="L50" s="326"/>
      <c r="M50" s="85" t="s">
        <v>22</v>
      </c>
    </row>
    <row r="51" spans="1:13" s="30" customFormat="1" ht="76.5" customHeight="1" x14ac:dyDescent="0.15">
      <c r="A51" s="91"/>
      <c r="B51" s="82"/>
      <c r="C51" s="91"/>
      <c r="D51" s="83"/>
      <c r="E51" s="161" t="s">
        <v>28</v>
      </c>
      <c r="F51" s="37" t="s">
        <v>821</v>
      </c>
      <c r="G51" s="26" t="s">
        <v>822</v>
      </c>
      <c r="H51" s="173"/>
      <c r="I51" s="189"/>
      <c r="J51" s="153" t="s">
        <v>823</v>
      </c>
      <c r="K51" s="27" t="s">
        <v>414</v>
      </c>
      <c r="L51" s="326"/>
      <c r="M51" s="27" t="s">
        <v>22</v>
      </c>
    </row>
    <row r="52" spans="1:13" s="30" customFormat="1" ht="87.75" customHeight="1" x14ac:dyDescent="0.15">
      <c r="A52" s="91"/>
      <c r="B52" s="82"/>
      <c r="C52" s="91"/>
      <c r="D52" s="83"/>
      <c r="E52" s="91"/>
      <c r="F52" s="41"/>
      <c r="G52" s="26" t="s">
        <v>824</v>
      </c>
      <c r="H52" s="173"/>
      <c r="I52" s="189"/>
      <c r="J52" s="153" t="s">
        <v>825</v>
      </c>
      <c r="K52" s="27" t="s">
        <v>826</v>
      </c>
      <c r="L52" s="326"/>
      <c r="M52" s="27" t="s">
        <v>22</v>
      </c>
    </row>
    <row r="53" spans="1:13" s="30" customFormat="1" ht="84.75" customHeight="1" x14ac:dyDescent="0.15">
      <c r="A53" s="91"/>
      <c r="B53" s="82"/>
      <c r="C53" s="91"/>
      <c r="D53" s="83"/>
      <c r="E53" s="399"/>
      <c r="F53" s="343"/>
      <c r="G53" s="26" t="s">
        <v>827</v>
      </c>
      <c r="H53" s="173"/>
      <c r="I53" s="188"/>
      <c r="J53" s="153" t="s">
        <v>828</v>
      </c>
      <c r="K53" s="27" t="s">
        <v>417</v>
      </c>
      <c r="L53" s="326"/>
      <c r="M53" s="39" t="s">
        <v>22</v>
      </c>
    </row>
    <row r="54" spans="1:13" s="30" customFormat="1" ht="87.75" customHeight="1" x14ac:dyDescent="0.15">
      <c r="A54" s="91"/>
      <c r="B54" s="82"/>
      <c r="C54" s="91"/>
      <c r="D54" s="83"/>
      <c r="E54" s="90"/>
      <c r="F54" s="83"/>
      <c r="G54" s="76" t="s">
        <v>829</v>
      </c>
      <c r="H54" s="173"/>
      <c r="I54" s="189"/>
      <c r="J54" s="153" t="s">
        <v>830</v>
      </c>
      <c r="K54" s="39" t="s">
        <v>831</v>
      </c>
      <c r="L54" s="326"/>
      <c r="M54" s="39" t="s">
        <v>480</v>
      </c>
    </row>
    <row r="55" spans="1:13" s="30" customFormat="1" ht="20.100000000000001" customHeight="1" x14ac:dyDescent="0.15">
      <c r="A55" s="91"/>
      <c r="B55" s="82"/>
      <c r="C55" s="190"/>
      <c r="D55" s="83"/>
      <c r="E55" s="95"/>
      <c r="F55" s="83"/>
      <c r="G55" s="24" t="s">
        <v>832</v>
      </c>
      <c r="H55" s="173"/>
      <c r="I55" s="189"/>
      <c r="J55" s="153" t="s">
        <v>833</v>
      </c>
      <c r="K55" s="27" t="s">
        <v>100</v>
      </c>
      <c r="L55" s="326"/>
      <c r="M55" s="345" t="s">
        <v>57</v>
      </c>
    </row>
    <row r="56" spans="1:13" s="30" customFormat="1" ht="20.100000000000001" customHeight="1" x14ac:dyDescent="0.15">
      <c r="A56" s="91"/>
      <c r="B56" s="82"/>
      <c r="C56" s="190"/>
      <c r="D56" s="83"/>
      <c r="E56" s="90"/>
      <c r="F56" s="115"/>
      <c r="G56" s="24" t="s">
        <v>834</v>
      </c>
      <c r="H56" s="173"/>
      <c r="I56" s="189"/>
      <c r="J56" s="153" t="s">
        <v>835</v>
      </c>
      <c r="K56" s="27" t="s">
        <v>100</v>
      </c>
      <c r="L56" s="326"/>
      <c r="M56" s="346"/>
    </row>
    <row r="57" spans="1:13" s="30" customFormat="1" ht="20.100000000000001" customHeight="1" x14ac:dyDescent="0.15">
      <c r="A57" s="91"/>
      <c r="B57" s="82"/>
      <c r="C57" s="190"/>
      <c r="D57" s="83"/>
      <c r="E57" s="90"/>
      <c r="F57" s="115"/>
      <c r="G57" s="24" t="s">
        <v>836</v>
      </c>
      <c r="H57" s="173"/>
      <c r="I57" s="189"/>
      <c r="J57" s="153" t="s">
        <v>837</v>
      </c>
      <c r="K57" s="27" t="s">
        <v>100</v>
      </c>
      <c r="L57" s="326"/>
      <c r="M57" s="346"/>
    </row>
    <row r="58" spans="1:13" s="30" customFormat="1" ht="20.100000000000001" customHeight="1" x14ac:dyDescent="0.15">
      <c r="A58" s="91"/>
      <c r="B58" s="82"/>
      <c r="C58" s="190"/>
      <c r="D58" s="83"/>
      <c r="E58" s="90"/>
      <c r="F58" s="115"/>
      <c r="G58" s="24" t="s">
        <v>838</v>
      </c>
      <c r="H58" s="173"/>
      <c r="I58" s="189"/>
      <c r="J58" s="153" t="s">
        <v>839</v>
      </c>
      <c r="K58" s="27" t="s">
        <v>100</v>
      </c>
      <c r="L58" s="326"/>
      <c r="M58" s="346"/>
    </row>
    <row r="59" spans="1:13" s="30" customFormat="1" ht="20.100000000000001" customHeight="1" x14ac:dyDescent="0.15">
      <c r="A59" s="91"/>
      <c r="B59" s="82"/>
      <c r="C59" s="190"/>
      <c r="D59" s="83"/>
      <c r="E59" s="90"/>
      <c r="F59" s="115"/>
      <c r="G59" s="24" t="s">
        <v>840</v>
      </c>
      <c r="H59" s="173"/>
      <c r="I59" s="189"/>
      <c r="J59" s="153" t="s">
        <v>841</v>
      </c>
      <c r="K59" s="27" t="s">
        <v>100</v>
      </c>
      <c r="L59" s="326"/>
      <c r="M59" s="346"/>
    </row>
    <row r="60" spans="1:13" s="30" customFormat="1" ht="20.100000000000001" customHeight="1" x14ac:dyDescent="0.15">
      <c r="A60" s="91"/>
      <c r="B60" s="82"/>
      <c r="C60" s="190"/>
      <c r="D60" s="83"/>
      <c r="E60" s="90"/>
      <c r="F60" s="115"/>
      <c r="G60" s="24" t="s">
        <v>842</v>
      </c>
      <c r="H60" s="173"/>
      <c r="I60" s="189"/>
      <c r="J60" s="153" t="s">
        <v>843</v>
      </c>
      <c r="K60" s="27" t="s">
        <v>100</v>
      </c>
      <c r="L60" s="326"/>
      <c r="M60" s="346"/>
    </row>
    <row r="61" spans="1:13" s="30" customFormat="1" ht="20.100000000000001" customHeight="1" x14ac:dyDescent="0.15">
      <c r="A61" s="91"/>
      <c r="B61" s="82"/>
      <c r="C61" s="190"/>
      <c r="D61" s="83"/>
      <c r="E61" s="191"/>
      <c r="F61" s="72"/>
      <c r="G61" s="24" t="s">
        <v>844</v>
      </c>
      <c r="H61" s="173"/>
      <c r="I61" s="189"/>
      <c r="J61" s="153" t="s">
        <v>845</v>
      </c>
      <c r="K61" s="27" t="s">
        <v>100</v>
      </c>
      <c r="L61" s="326"/>
      <c r="M61" s="347"/>
    </row>
    <row r="62" spans="1:13" s="30" customFormat="1" ht="66.75" customHeight="1" x14ac:dyDescent="0.15">
      <c r="A62" s="369"/>
      <c r="B62" s="337"/>
      <c r="C62" s="369"/>
      <c r="D62" s="343"/>
      <c r="E62" s="150" t="s">
        <v>33</v>
      </c>
      <c r="F62" s="25" t="s">
        <v>846</v>
      </c>
      <c r="G62" s="26" t="s">
        <v>427</v>
      </c>
      <c r="H62" s="173"/>
      <c r="I62" s="189"/>
      <c r="J62" s="153" t="s">
        <v>428</v>
      </c>
      <c r="K62" s="27" t="s">
        <v>422</v>
      </c>
      <c r="L62" s="326"/>
      <c r="M62" s="27" t="s">
        <v>480</v>
      </c>
    </row>
    <row r="63" spans="1:13" s="30" customFormat="1" ht="37.5" customHeight="1" x14ac:dyDescent="0.15">
      <c r="A63" s="369"/>
      <c r="B63" s="337"/>
      <c r="C63" s="369"/>
      <c r="D63" s="343"/>
      <c r="E63" s="161" t="s">
        <v>101</v>
      </c>
      <c r="F63" s="41" t="s">
        <v>847</v>
      </c>
      <c r="G63" s="26" t="s">
        <v>848</v>
      </c>
      <c r="H63" s="173"/>
      <c r="I63" s="188"/>
      <c r="J63" s="153" t="s">
        <v>849</v>
      </c>
      <c r="K63" s="27" t="s">
        <v>432</v>
      </c>
      <c r="L63" s="327"/>
      <c r="M63" s="27" t="s">
        <v>22</v>
      </c>
    </row>
    <row r="64" spans="1:13" s="30" customFormat="1" ht="22.5" customHeight="1" x14ac:dyDescent="0.15">
      <c r="A64" s="161">
        <v>40</v>
      </c>
      <c r="B64" s="121" t="s">
        <v>433</v>
      </c>
      <c r="C64" s="61" t="s">
        <v>73</v>
      </c>
      <c r="D64" s="116" t="s">
        <v>434</v>
      </c>
      <c r="E64" s="147" t="s">
        <v>101</v>
      </c>
      <c r="F64" s="64" t="s">
        <v>435</v>
      </c>
      <c r="G64" s="26" t="s">
        <v>850</v>
      </c>
      <c r="H64" s="162" t="s">
        <v>851</v>
      </c>
      <c r="I64" s="152" t="s">
        <v>438</v>
      </c>
      <c r="J64" s="153" t="s">
        <v>852</v>
      </c>
      <c r="K64" s="27" t="s">
        <v>422</v>
      </c>
      <c r="L64" s="325" t="s">
        <v>803</v>
      </c>
      <c r="M64" s="27" t="s">
        <v>22</v>
      </c>
    </row>
    <row r="65" spans="1:13" s="30" customFormat="1" ht="22.35" customHeight="1" x14ac:dyDescent="0.15">
      <c r="A65" s="91"/>
      <c r="B65" s="125"/>
      <c r="C65" s="192"/>
      <c r="D65" s="94"/>
      <c r="E65" s="168"/>
      <c r="F65" s="44"/>
      <c r="G65" s="51" t="s">
        <v>853</v>
      </c>
      <c r="H65" s="173"/>
      <c r="I65" s="156"/>
      <c r="J65" s="153" t="s">
        <v>854</v>
      </c>
      <c r="K65" s="39" t="s">
        <v>422</v>
      </c>
      <c r="L65" s="327"/>
      <c r="M65" s="27" t="s">
        <v>480</v>
      </c>
    </row>
    <row r="66" spans="1:13" s="164" customFormat="1" ht="27.75" customHeight="1" x14ac:dyDescent="0.15">
      <c r="A66" s="165"/>
      <c r="B66" s="126"/>
      <c r="C66" s="75" t="s">
        <v>115</v>
      </c>
      <c r="D66" s="119" t="s">
        <v>855</v>
      </c>
      <c r="E66" s="193" t="s">
        <v>15</v>
      </c>
      <c r="F66" s="49" t="s">
        <v>856</v>
      </c>
      <c r="G66" s="26" t="s">
        <v>857</v>
      </c>
      <c r="H66" s="166"/>
      <c r="I66" s="194" t="s">
        <v>858</v>
      </c>
      <c r="J66" s="153" t="s">
        <v>859</v>
      </c>
      <c r="K66" s="27" t="s">
        <v>203</v>
      </c>
      <c r="L66" s="48" t="s">
        <v>803</v>
      </c>
      <c r="M66" s="27" t="s">
        <v>480</v>
      </c>
    </row>
    <row r="67" spans="1:13" s="30" customFormat="1" ht="45" customHeight="1" x14ac:dyDescent="0.15">
      <c r="A67" s="91">
        <v>41</v>
      </c>
      <c r="B67" s="82" t="s">
        <v>860</v>
      </c>
      <c r="C67" s="107"/>
      <c r="D67" s="83" t="s">
        <v>861</v>
      </c>
      <c r="E67" s="171" t="s">
        <v>177</v>
      </c>
      <c r="F67" s="84" t="s">
        <v>862</v>
      </c>
      <c r="G67" s="51" t="s">
        <v>863</v>
      </c>
      <c r="H67" s="169" t="s">
        <v>864</v>
      </c>
      <c r="I67" s="163" t="s">
        <v>53</v>
      </c>
      <c r="J67" s="166" t="s">
        <v>865</v>
      </c>
      <c r="K67" s="85" t="s">
        <v>866</v>
      </c>
      <c r="L67" s="325" t="s">
        <v>803</v>
      </c>
      <c r="M67" s="85" t="s">
        <v>480</v>
      </c>
    </row>
    <row r="68" spans="1:13" s="30" customFormat="1" ht="20.100000000000001" customHeight="1" x14ac:dyDescent="0.15">
      <c r="A68" s="91"/>
      <c r="B68" s="82"/>
      <c r="C68" s="107"/>
      <c r="D68" s="83"/>
      <c r="E68" s="171"/>
      <c r="F68" s="84"/>
      <c r="G68" s="51" t="s">
        <v>867</v>
      </c>
      <c r="H68" s="169"/>
      <c r="I68" s="163"/>
      <c r="J68" s="166" t="s">
        <v>868</v>
      </c>
      <c r="K68" s="85" t="s">
        <v>675</v>
      </c>
      <c r="L68" s="326"/>
      <c r="M68" s="345" t="s">
        <v>480</v>
      </c>
    </row>
    <row r="69" spans="1:13" s="30" customFormat="1" ht="20.100000000000001" customHeight="1" x14ac:dyDescent="0.15">
      <c r="A69" s="91"/>
      <c r="B69" s="82"/>
      <c r="C69" s="107"/>
      <c r="D69" s="83"/>
      <c r="E69" s="168"/>
      <c r="F69" s="44"/>
      <c r="G69" s="51" t="s">
        <v>869</v>
      </c>
      <c r="H69" s="173"/>
      <c r="I69" s="156"/>
      <c r="J69" s="153" t="s">
        <v>870</v>
      </c>
      <c r="K69" s="153" t="s">
        <v>163</v>
      </c>
      <c r="L69" s="326"/>
      <c r="M69" s="346"/>
    </row>
    <row r="70" spans="1:13" s="30" customFormat="1" ht="20.100000000000001" customHeight="1" x14ac:dyDescent="0.15">
      <c r="A70" s="91"/>
      <c r="B70" s="82"/>
      <c r="C70" s="107"/>
      <c r="D70" s="83"/>
      <c r="E70" s="195" t="s">
        <v>461</v>
      </c>
      <c r="F70" s="64" t="s">
        <v>871</v>
      </c>
      <c r="G70" s="26" t="s">
        <v>872</v>
      </c>
      <c r="H70" s="169"/>
      <c r="I70" s="163"/>
      <c r="J70" s="153" t="s">
        <v>873</v>
      </c>
      <c r="K70" s="39" t="s">
        <v>86</v>
      </c>
      <c r="L70" s="326"/>
      <c r="M70" s="346"/>
    </row>
    <row r="71" spans="1:13" s="30" customFormat="1" ht="20.100000000000001" customHeight="1" x14ac:dyDescent="0.15">
      <c r="A71" s="91"/>
      <c r="B71" s="82"/>
      <c r="C71" s="107"/>
      <c r="D71" s="83"/>
      <c r="E71" s="171"/>
      <c r="F71" s="84"/>
      <c r="G71" s="26" t="s">
        <v>874</v>
      </c>
      <c r="H71" s="169"/>
      <c r="I71" s="163"/>
      <c r="J71" s="153" t="s">
        <v>875</v>
      </c>
      <c r="K71" s="39" t="s">
        <v>163</v>
      </c>
      <c r="L71" s="326"/>
      <c r="M71" s="346"/>
    </row>
    <row r="72" spans="1:13" s="30" customFormat="1" ht="20.100000000000001" customHeight="1" x14ac:dyDescent="0.15">
      <c r="A72" s="91"/>
      <c r="B72" s="82"/>
      <c r="C72" s="107"/>
      <c r="D72" s="83"/>
      <c r="E72" s="171"/>
      <c r="F72" s="84"/>
      <c r="G72" s="26" t="s">
        <v>876</v>
      </c>
      <c r="H72" s="169"/>
      <c r="I72" s="163"/>
      <c r="J72" s="153" t="s">
        <v>877</v>
      </c>
      <c r="K72" s="39" t="s">
        <v>163</v>
      </c>
      <c r="L72" s="326"/>
      <c r="M72" s="346"/>
    </row>
    <row r="73" spans="1:13" s="30" customFormat="1" ht="20.100000000000001" customHeight="1" x14ac:dyDescent="0.15">
      <c r="A73" s="91"/>
      <c r="B73" s="82"/>
      <c r="C73" s="107"/>
      <c r="D73" s="83"/>
      <c r="E73" s="171"/>
      <c r="F73" s="84"/>
      <c r="G73" s="26" t="s">
        <v>878</v>
      </c>
      <c r="H73" s="169"/>
      <c r="I73" s="163"/>
      <c r="J73" s="153" t="s">
        <v>879</v>
      </c>
      <c r="K73" s="39" t="s">
        <v>163</v>
      </c>
      <c r="L73" s="326"/>
      <c r="M73" s="346"/>
    </row>
    <row r="74" spans="1:13" s="30" customFormat="1" ht="20.100000000000001" customHeight="1" x14ac:dyDescent="0.15">
      <c r="A74" s="91"/>
      <c r="B74" s="82"/>
      <c r="C74" s="107"/>
      <c r="D74" s="83"/>
      <c r="E74" s="168"/>
      <c r="F74" s="44"/>
      <c r="G74" s="26" t="s">
        <v>880</v>
      </c>
      <c r="H74" s="169"/>
      <c r="I74" s="163"/>
      <c r="J74" s="153" t="s">
        <v>881</v>
      </c>
      <c r="K74" s="39" t="s">
        <v>163</v>
      </c>
      <c r="L74" s="327"/>
      <c r="M74" s="347"/>
    </row>
    <row r="75" spans="1:13" s="30" customFormat="1" ht="18.75" customHeight="1" x14ac:dyDescent="0.15">
      <c r="A75" s="161">
        <v>42</v>
      </c>
      <c r="B75" s="87" t="s">
        <v>882</v>
      </c>
      <c r="C75" s="61" t="s">
        <v>73</v>
      </c>
      <c r="D75" s="62" t="s">
        <v>883</v>
      </c>
      <c r="E75" s="195" t="s">
        <v>33</v>
      </c>
      <c r="F75" s="37" t="s">
        <v>884</v>
      </c>
      <c r="G75" s="27" t="s">
        <v>885</v>
      </c>
      <c r="H75" s="162" t="s">
        <v>886</v>
      </c>
      <c r="I75" s="181" t="s">
        <v>887</v>
      </c>
      <c r="J75" s="153" t="s">
        <v>888</v>
      </c>
      <c r="K75" s="196" t="s">
        <v>611</v>
      </c>
      <c r="L75" s="401" t="s">
        <v>889</v>
      </c>
      <c r="M75" s="404" t="s">
        <v>124</v>
      </c>
    </row>
    <row r="76" spans="1:13" s="30" customFormat="1" ht="48" customHeight="1" x14ac:dyDescent="0.15">
      <c r="A76" s="91"/>
      <c r="B76" s="82"/>
      <c r="C76" s="107"/>
      <c r="D76" s="83"/>
      <c r="E76" s="168"/>
      <c r="F76" s="43"/>
      <c r="G76" s="51" t="s">
        <v>890</v>
      </c>
      <c r="H76" s="173"/>
      <c r="I76" s="197"/>
      <c r="J76" s="162" t="s">
        <v>891</v>
      </c>
      <c r="K76" s="28" t="s">
        <v>32</v>
      </c>
      <c r="L76" s="403"/>
      <c r="M76" s="405"/>
    </row>
    <row r="77" spans="1:13" s="30" customFormat="1" ht="29.1" customHeight="1" x14ac:dyDescent="0.15">
      <c r="A77" s="91"/>
      <c r="B77" s="82"/>
      <c r="C77" s="61" t="s">
        <v>115</v>
      </c>
      <c r="D77" s="62" t="s">
        <v>892</v>
      </c>
      <c r="E77" s="147" t="s">
        <v>287</v>
      </c>
      <c r="F77" s="37" t="s">
        <v>893</v>
      </c>
      <c r="G77" s="81" t="s">
        <v>894</v>
      </c>
      <c r="H77" s="173"/>
      <c r="I77" s="181" t="s">
        <v>895</v>
      </c>
      <c r="J77" s="162" t="s">
        <v>896</v>
      </c>
      <c r="K77" s="28" t="s">
        <v>897</v>
      </c>
      <c r="L77" s="401" t="s">
        <v>889</v>
      </c>
      <c r="M77" s="198" t="s">
        <v>124</v>
      </c>
    </row>
    <row r="78" spans="1:13" s="30" customFormat="1" ht="20.100000000000001" customHeight="1" x14ac:dyDescent="0.15">
      <c r="A78" s="91"/>
      <c r="B78" s="82"/>
      <c r="C78" s="107"/>
      <c r="D78" s="83"/>
      <c r="E78" s="171"/>
      <c r="F78" s="41"/>
      <c r="G78" s="76" t="s">
        <v>898</v>
      </c>
      <c r="H78" s="173"/>
      <c r="I78" s="197"/>
      <c r="J78" s="162" t="s">
        <v>899</v>
      </c>
      <c r="K78" s="198" t="s">
        <v>100</v>
      </c>
      <c r="L78" s="402"/>
      <c r="M78" s="404" t="s">
        <v>124</v>
      </c>
    </row>
    <row r="79" spans="1:13" s="30" customFormat="1" ht="20.100000000000001" customHeight="1" x14ac:dyDescent="0.15">
      <c r="A79" s="91"/>
      <c r="B79" s="82"/>
      <c r="C79" s="107"/>
      <c r="D79" s="83"/>
      <c r="E79" s="171"/>
      <c r="F79" s="41"/>
      <c r="G79" s="76" t="s">
        <v>900</v>
      </c>
      <c r="H79" s="173"/>
      <c r="I79" s="197"/>
      <c r="J79" s="153" t="s">
        <v>901</v>
      </c>
      <c r="K79" s="198" t="s">
        <v>100</v>
      </c>
      <c r="L79" s="402"/>
      <c r="M79" s="406"/>
    </row>
    <row r="80" spans="1:13" s="30" customFormat="1" ht="20.100000000000001" customHeight="1" x14ac:dyDescent="0.15">
      <c r="A80" s="91"/>
      <c r="B80" s="82"/>
      <c r="C80" s="107"/>
      <c r="D80" s="83"/>
      <c r="E80" s="171"/>
      <c r="F80" s="41"/>
      <c r="G80" s="76" t="s">
        <v>902</v>
      </c>
      <c r="H80" s="173"/>
      <c r="I80" s="197"/>
      <c r="J80" s="153" t="s">
        <v>903</v>
      </c>
      <c r="K80" s="198" t="s">
        <v>100</v>
      </c>
      <c r="L80" s="402"/>
      <c r="M80" s="406"/>
    </row>
    <row r="81" spans="1:13" s="30" customFormat="1" ht="20.100000000000001" customHeight="1" x14ac:dyDescent="0.15">
      <c r="A81" s="91"/>
      <c r="B81" s="82"/>
      <c r="C81" s="107"/>
      <c r="D81" s="83"/>
      <c r="E81" s="171"/>
      <c r="F81" s="41"/>
      <c r="G81" s="76" t="s">
        <v>904</v>
      </c>
      <c r="H81" s="173"/>
      <c r="I81" s="197"/>
      <c r="J81" s="153" t="s">
        <v>905</v>
      </c>
      <c r="K81" s="198" t="s">
        <v>100</v>
      </c>
      <c r="L81" s="402"/>
      <c r="M81" s="405"/>
    </row>
    <row r="82" spans="1:13" s="30" customFormat="1" ht="24" customHeight="1" x14ac:dyDescent="0.15">
      <c r="A82" s="91"/>
      <c r="B82" s="82"/>
      <c r="C82" s="107"/>
      <c r="D82" s="83"/>
      <c r="E82" s="171"/>
      <c r="F82" s="41"/>
      <c r="G82" s="76" t="s">
        <v>906</v>
      </c>
      <c r="H82" s="173"/>
      <c r="I82" s="199"/>
      <c r="J82" s="153" t="s">
        <v>907</v>
      </c>
      <c r="K82" s="198" t="s">
        <v>205</v>
      </c>
      <c r="L82" s="403"/>
      <c r="M82" s="198" t="s">
        <v>124</v>
      </c>
    </row>
    <row r="83" spans="1:13" s="30" customFormat="1" ht="24.75" customHeight="1" x14ac:dyDescent="0.15">
      <c r="A83" s="91"/>
      <c r="B83" s="82"/>
      <c r="C83" s="61" t="s">
        <v>358</v>
      </c>
      <c r="D83" s="62" t="s">
        <v>546</v>
      </c>
      <c r="E83" s="178" t="s">
        <v>111</v>
      </c>
      <c r="F83" s="25" t="s">
        <v>908</v>
      </c>
      <c r="G83" s="26" t="s">
        <v>909</v>
      </c>
      <c r="H83" s="173"/>
      <c r="I83" s="181" t="s">
        <v>910</v>
      </c>
      <c r="J83" s="162" t="s">
        <v>911</v>
      </c>
      <c r="K83" s="196" t="s">
        <v>100</v>
      </c>
      <c r="L83" s="200" t="s">
        <v>889</v>
      </c>
      <c r="M83" s="198" t="s">
        <v>124</v>
      </c>
    </row>
    <row r="84" spans="1:13" s="30" customFormat="1" ht="17.100000000000001" customHeight="1" x14ac:dyDescent="0.15">
      <c r="A84" s="91"/>
      <c r="B84" s="82"/>
      <c r="C84" s="61" t="s">
        <v>186</v>
      </c>
      <c r="D84" s="62" t="s">
        <v>912</v>
      </c>
      <c r="E84" s="201" t="s">
        <v>220</v>
      </c>
      <c r="F84" s="202" t="s">
        <v>913</v>
      </c>
      <c r="G84" s="203" t="s">
        <v>913</v>
      </c>
      <c r="H84" s="173"/>
      <c r="I84" s="175" t="s">
        <v>914</v>
      </c>
      <c r="J84" s="153" t="s">
        <v>913</v>
      </c>
      <c r="K84" s="204" t="s">
        <v>121</v>
      </c>
      <c r="L84" s="401" t="s">
        <v>889</v>
      </c>
      <c r="M84" s="198" t="s">
        <v>57</v>
      </c>
    </row>
    <row r="85" spans="1:13" s="30" customFormat="1" ht="15" customHeight="1" x14ac:dyDescent="0.15">
      <c r="A85" s="91"/>
      <c r="B85" s="82"/>
      <c r="C85" s="107"/>
      <c r="D85" s="83"/>
      <c r="E85" s="201" t="s">
        <v>287</v>
      </c>
      <c r="F85" s="202" t="s">
        <v>915</v>
      </c>
      <c r="G85" s="203" t="s">
        <v>916</v>
      </c>
      <c r="H85" s="173"/>
      <c r="I85" s="205"/>
      <c r="J85" s="153" t="s">
        <v>916</v>
      </c>
      <c r="K85" s="204" t="s">
        <v>121</v>
      </c>
      <c r="L85" s="402"/>
      <c r="M85" s="198" t="s">
        <v>57</v>
      </c>
    </row>
    <row r="86" spans="1:13" s="30" customFormat="1" ht="66" customHeight="1" x14ac:dyDescent="0.15">
      <c r="A86" s="91"/>
      <c r="B86" s="82"/>
      <c r="C86" s="107"/>
      <c r="D86" s="83"/>
      <c r="E86" s="206" t="s">
        <v>33</v>
      </c>
      <c r="F86" s="207" t="s">
        <v>917</v>
      </c>
      <c r="G86" s="203" t="s">
        <v>918</v>
      </c>
      <c r="H86" s="173"/>
      <c r="I86" s="208"/>
      <c r="J86" s="153" t="s">
        <v>919</v>
      </c>
      <c r="K86" s="204" t="s">
        <v>205</v>
      </c>
      <c r="L86" s="403"/>
      <c r="M86" s="198" t="s">
        <v>124</v>
      </c>
    </row>
    <row r="87" spans="1:13" s="30" customFormat="1" ht="23.25" customHeight="1" x14ac:dyDescent="0.15">
      <c r="A87" s="91"/>
      <c r="B87" s="82"/>
      <c r="C87" s="61" t="s">
        <v>920</v>
      </c>
      <c r="D87" s="62" t="s">
        <v>567</v>
      </c>
      <c r="E87" s="206" t="s">
        <v>188</v>
      </c>
      <c r="F87" s="207" t="s">
        <v>921</v>
      </c>
      <c r="G87" s="153" t="s">
        <v>922</v>
      </c>
      <c r="H87" s="173"/>
      <c r="I87" s="175" t="s">
        <v>923</v>
      </c>
      <c r="J87" s="153" t="s">
        <v>571</v>
      </c>
      <c r="K87" s="204" t="s">
        <v>407</v>
      </c>
      <c r="L87" s="401" t="s">
        <v>889</v>
      </c>
      <c r="M87" s="198" t="s">
        <v>124</v>
      </c>
    </row>
    <row r="88" spans="1:13" s="30" customFormat="1" ht="45.75" customHeight="1" x14ac:dyDescent="0.15">
      <c r="A88" s="91"/>
      <c r="B88" s="82"/>
      <c r="C88" s="107"/>
      <c r="D88" s="83"/>
      <c r="E88" s="209"/>
      <c r="F88" s="210"/>
      <c r="G88" s="166" t="s">
        <v>924</v>
      </c>
      <c r="H88" s="188"/>
      <c r="I88" s="205"/>
      <c r="J88" s="153" t="s">
        <v>925</v>
      </c>
      <c r="K88" s="204" t="s">
        <v>205</v>
      </c>
      <c r="L88" s="402"/>
      <c r="M88" s="198" t="s">
        <v>124</v>
      </c>
    </row>
    <row r="89" spans="1:13" s="30" customFormat="1" ht="28.5" customHeight="1" x14ac:dyDescent="0.15">
      <c r="A89" s="91"/>
      <c r="B89" s="82"/>
      <c r="C89" s="61" t="s">
        <v>194</v>
      </c>
      <c r="D89" s="62" t="s">
        <v>572</v>
      </c>
      <c r="E89" s="150" t="s">
        <v>220</v>
      </c>
      <c r="F89" s="37" t="s">
        <v>926</v>
      </c>
      <c r="G89" s="196" t="s">
        <v>927</v>
      </c>
      <c r="H89" s="188"/>
      <c r="I89" s="175" t="s">
        <v>928</v>
      </c>
      <c r="J89" s="211" t="s">
        <v>929</v>
      </c>
      <c r="K89" s="29" t="s">
        <v>203</v>
      </c>
      <c r="L89" s="401" t="s">
        <v>803</v>
      </c>
      <c r="M89" s="196" t="s">
        <v>124</v>
      </c>
    </row>
    <row r="90" spans="1:13" s="30" customFormat="1" ht="25.5" customHeight="1" x14ac:dyDescent="0.15">
      <c r="A90" s="91"/>
      <c r="B90" s="82"/>
      <c r="C90" s="107"/>
      <c r="D90" s="83"/>
      <c r="E90" s="147" t="s">
        <v>287</v>
      </c>
      <c r="F90" s="37" t="s">
        <v>930</v>
      </c>
      <c r="G90" s="212" t="s">
        <v>931</v>
      </c>
      <c r="H90" s="188"/>
      <c r="I90" s="208"/>
      <c r="J90" s="211" t="s">
        <v>932</v>
      </c>
      <c r="K90" s="29" t="s">
        <v>92</v>
      </c>
      <c r="L90" s="403"/>
      <c r="M90" s="196" t="s">
        <v>124</v>
      </c>
    </row>
    <row r="91" spans="1:13" s="30" customFormat="1" ht="23.25" customHeight="1" x14ac:dyDescent="0.15">
      <c r="A91" s="161">
        <v>45</v>
      </c>
      <c r="B91" s="87" t="s">
        <v>933</v>
      </c>
      <c r="C91" s="61" t="s">
        <v>73</v>
      </c>
      <c r="D91" s="62" t="s">
        <v>933</v>
      </c>
      <c r="E91" s="161" t="s">
        <v>15</v>
      </c>
      <c r="F91" s="64" t="s">
        <v>934</v>
      </c>
      <c r="G91" s="26" t="s">
        <v>935</v>
      </c>
      <c r="H91" s="162" t="s">
        <v>936</v>
      </c>
      <c r="I91" s="162" t="s">
        <v>937</v>
      </c>
      <c r="J91" s="153" t="s">
        <v>938</v>
      </c>
      <c r="K91" s="196" t="s">
        <v>205</v>
      </c>
      <c r="L91" s="66" t="s">
        <v>803</v>
      </c>
      <c r="M91" s="27" t="s">
        <v>480</v>
      </c>
    </row>
    <row r="92" spans="1:13" s="30" customFormat="1" ht="65.25" customHeight="1" x14ac:dyDescent="0.15">
      <c r="A92" s="161">
        <v>48</v>
      </c>
      <c r="B92" s="87" t="s">
        <v>640</v>
      </c>
      <c r="C92" s="61" t="s">
        <v>213</v>
      </c>
      <c r="D92" s="62" t="s">
        <v>641</v>
      </c>
      <c r="E92" s="161" t="s">
        <v>188</v>
      </c>
      <c r="F92" s="37" t="s">
        <v>642</v>
      </c>
      <c r="G92" s="76" t="s">
        <v>643</v>
      </c>
      <c r="H92" s="181" t="s">
        <v>939</v>
      </c>
      <c r="I92" s="213" t="s">
        <v>940</v>
      </c>
      <c r="J92" s="162" t="s">
        <v>646</v>
      </c>
      <c r="K92" s="86" t="s">
        <v>941</v>
      </c>
      <c r="L92" s="23" t="s">
        <v>803</v>
      </c>
      <c r="M92" s="39" t="s">
        <v>22</v>
      </c>
    </row>
    <row r="93" spans="1:13" s="30" customFormat="1" ht="318" customHeight="1" x14ac:dyDescent="0.15">
      <c r="A93" s="332" t="s">
        <v>653</v>
      </c>
      <c r="B93" s="333"/>
      <c r="C93" s="333"/>
      <c r="D93" s="333"/>
      <c r="E93" s="333"/>
      <c r="F93" s="333"/>
      <c r="G93" s="333"/>
      <c r="H93" s="333"/>
      <c r="I93" s="333"/>
      <c r="J93" s="333"/>
      <c r="K93" s="333"/>
      <c r="L93" s="333"/>
      <c r="M93" s="334"/>
    </row>
    <row r="94" spans="1:13" x14ac:dyDescent="0.4">
      <c r="A94" s="2"/>
      <c r="B94" s="2"/>
      <c r="C94" s="2"/>
      <c r="D94" s="1"/>
      <c r="E94" s="2"/>
      <c r="F94" s="3"/>
      <c r="G94" s="3"/>
      <c r="H94" s="3"/>
      <c r="I94" s="3"/>
      <c r="J94" s="3"/>
      <c r="K94" s="3"/>
      <c r="L94" s="3"/>
      <c r="M94" s="129"/>
    </row>
    <row r="95" spans="1:13" x14ac:dyDescent="0.4">
      <c r="A95" s="2"/>
      <c r="B95" s="2"/>
      <c r="C95" s="2"/>
      <c r="D95" s="1"/>
      <c r="E95" s="2"/>
      <c r="F95" s="3"/>
      <c r="G95" s="3"/>
      <c r="H95" s="3"/>
      <c r="I95" s="3"/>
      <c r="J95" s="3"/>
      <c r="K95" s="3"/>
      <c r="L95" s="3"/>
      <c r="M95" s="129"/>
    </row>
    <row r="96" spans="1:13" x14ac:dyDescent="0.4">
      <c r="A96" s="2"/>
      <c r="B96" s="2"/>
      <c r="C96" s="2"/>
      <c r="D96" s="1"/>
      <c r="E96" s="2"/>
      <c r="F96" s="3"/>
      <c r="G96" s="3"/>
      <c r="H96" s="3"/>
      <c r="I96" s="3"/>
      <c r="J96" s="3"/>
      <c r="K96" s="3"/>
      <c r="L96" s="3"/>
      <c r="M96" s="129"/>
    </row>
    <row r="97" spans="1:13" x14ac:dyDescent="0.4">
      <c r="A97" s="2"/>
      <c r="B97" s="2"/>
      <c r="C97" s="2"/>
      <c r="D97" s="1"/>
      <c r="E97" s="2"/>
      <c r="F97" s="3"/>
      <c r="G97" s="3"/>
      <c r="H97" s="3"/>
      <c r="I97" s="3"/>
      <c r="J97" s="3"/>
      <c r="K97" s="3"/>
      <c r="L97" s="3"/>
      <c r="M97" s="129"/>
    </row>
    <row r="98" spans="1:13" x14ac:dyDescent="0.4">
      <c r="A98" s="2"/>
      <c r="B98" s="2"/>
      <c r="C98" s="2"/>
      <c r="D98" s="1"/>
      <c r="E98" s="2"/>
      <c r="F98" s="3"/>
      <c r="G98" s="3"/>
      <c r="H98" s="3"/>
      <c r="I98" s="3"/>
      <c r="J98" s="3"/>
      <c r="K98" s="3"/>
      <c r="L98" s="3"/>
      <c r="M98" s="129"/>
    </row>
    <row r="99" spans="1:13" x14ac:dyDescent="0.4">
      <c r="A99" s="2"/>
      <c r="B99" s="2"/>
      <c r="C99" s="2"/>
      <c r="D99" s="1"/>
      <c r="E99" s="2"/>
      <c r="F99" s="3"/>
      <c r="G99" s="3"/>
      <c r="H99" s="3"/>
      <c r="I99" s="3"/>
      <c r="J99" s="3"/>
      <c r="K99" s="3"/>
      <c r="L99" s="3"/>
      <c r="M99" s="129"/>
    </row>
    <row r="100" spans="1:13" x14ac:dyDescent="0.4">
      <c r="A100" s="2"/>
      <c r="B100" s="2"/>
      <c r="C100" s="2"/>
      <c r="D100" s="1"/>
      <c r="E100" s="2"/>
      <c r="F100" s="3"/>
      <c r="G100" s="3"/>
      <c r="H100" s="3"/>
      <c r="I100" s="3"/>
      <c r="J100" s="3"/>
      <c r="K100" s="3"/>
      <c r="L100" s="3"/>
      <c r="M100" s="129"/>
    </row>
    <row r="101" spans="1:13" x14ac:dyDescent="0.4">
      <c r="A101" s="2"/>
      <c r="B101" s="2"/>
      <c r="C101" s="2"/>
      <c r="D101" s="1"/>
      <c r="E101" s="2"/>
      <c r="F101" s="3"/>
      <c r="G101" s="3"/>
      <c r="H101" s="3"/>
      <c r="I101" s="3"/>
      <c r="J101" s="3"/>
      <c r="K101" s="3"/>
      <c r="L101" s="3"/>
      <c r="M101" s="129"/>
    </row>
    <row r="102" spans="1:13" x14ac:dyDescent="0.4">
      <c r="A102" s="2"/>
      <c r="B102" s="2"/>
      <c r="C102" s="2"/>
      <c r="D102" s="1"/>
      <c r="E102" s="2"/>
      <c r="F102" s="3"/>
      <c r="G102" s="3"/>
      <c r="H102" s="3"/>
      <c r="I102" s="3"/>
      <c r="J102" s="3"/>
      <c r="K102" s="3"/>
      <c r="L102" s="3"/>
      <c r="M102" s="129"/>
    </row>
    <row r="103" spans="1:13" x14ac:dyDescent="0.4">
      <c r="A103" s="2"/>
      <c r="B103" s="2"/>
      <c r="C103" s="2"/>
      <c r="D103" s="1"/>
      <c r="E103" s="2"/>
      <c r="F103" s="3"/>
      <c r="G103" s="3"/>
      <c r="H103" s="3"/>
      <c r="I103" s="3"/>
      <c r="J103" s="3"/>
      <c r="K103" s="3"/>
      <c r="L103" s="3"/>
      <c r="M103" s="129"/>
    </row>
    <row r="104" spans="1:13" x14ac:dyDescent="0.4">
      <c r="A104" s="2"/>
      <c r="B104" s="2"/>
      <c r="C104" s="2"/>
      <c r="D104" s="1"/>
      <c r="E104" s="2"/>
      <c r="F104" s="3"/>
      <c r="G104" s="3"/>
      <c r="H104" s="3"/>
      <c r="I104" s="3"/>
      <c r="J104" s="3"/>
      <c r="K104" s="3"/>
      <c r="L104" s="3"/>
      <c r="M104" s="129"/>
    </row>
    <row r="105" spans="1:13" x14ac:dyDescent="0.4">
      <c r="A105" s="2"/>
      <c r="B105" s="2"/>
      <c r="C105" s="2"/>
      <c r="D105" s="1"/>
      <c r="E105" s="2"/>
      <c r="F105" s="3"/>
      <c r="G105" s="3"/>
      <c r="H105" s="3"/>
      <c r="I105" s="3"/>
      <c r="J105" s="3"/>
      <c r="K105" s="3"/>
      <c r="L105" s="3"/>
      <c r="M105" s="129"/>
    </row>
    <row r="106" spans="1:13" x14ac:dyDescent="0.4">
      <c r="A106" s="2"/>
      <c r="B106" s="2"/>
      <c r="C106" s="2"/>
      <c r="D106" s="1"/>
      <c r="E106" s="2"/>
      <c r="F106" s="3"/>
      <c r="G106" s="3"/>
      <c r="H106" s="3"/>
      <c r="I106" s="3"/>
      <c r="J106" s="3"/>
      <c r="K106" s="3"/>
      <c r="L106" s="3"/>
      <c r="M106" s="129"/>
    </row>
    <row r="107" spans="1:13" x14ac:dyDescent="0.4">
      <c r="A107" s="2"/>
      <c r="B107" s="2"/>
      <c r="C107" s="2"/>
      <c r="D107" s="1"/>
      <c r="E107" s="2"/>
      <c r="F107" s="3"/>
      <c r="G107" s="3"/>
      <c r="H107" s="3"/>
      <c r="I107" s="3"/>
      <c r="J107" s="3"/>
      <c r="K107" s="3"/>
      <c r="L107" s="3"/>
      <c r="M107" s="129"/>
    </row>
    <row r="108" spans="1:13" x14ac:dyDescent="0.4">
      <c r="A108" s="2"/>
      <c r="B108" s="2"/>
      <c r="C108" s="2"/>
      <c r="D108" s="1"/>
      <c r="E108" s="2"/>
      <c r="F108" s="3"/>
      <c r="G108" s="3"/>
      <c r="H108" s="3"/>
      <c r="I108" s="3"/>
      <c r="J108" s="3"/>
      <c r="K108" s="3"/>
      <c r="L108" s="3"/>
      <c r="M108" s="129"/>
    </row>
    <row r="109" spans="1:13" x14ac:dyDescent="0.4">
      <c r="A109" s="2"/>
      <c r="B109" s="2"/>
      <c r="C109" s="2"/>
      <c r="D109" s="1"/>
      <c r="E109" s="2"/>
      <c r="F109" s="3"/>
      <c r="G109" s="3"/>
      <c r="H109" s="3"/>
      <c r="I109" s="3"/>
      <c r="J109" s="3"/>
      <c r="K109" s="3"/>
      <c r="L109" s="3"/>
      <c r="M109" s="129"/>
    </row>
    <row r="110" spans="1:13" x14ac:dyDescent="0.4">
      <c r="A110" s="2"/>
      <c r="B110" s="2"/>
      <c r="C110" s="2"/>
      <c r="D110" s="1"/>
      <c r="E110" s="2"/>
      <c r="F110" s="3"/>
      <c r="G110" s="3"/>
      <c r="H110" s="3"/>
      <c r="I110" s="3"/>
      <c r="J110" s="3"/>
      <c r="K110" s="3"/>
      <c r="L110" s="3"/>
      <c r="M110" s="129"/>
    </row>
    <row r="111" spans="1:13" x14ac:dyDescent="0.4">
      <c r="A111" s="2"/>
      <c r="B111" s="2"/>
      <c r="C111" s="2"/>
      <c r="D111" s="1"/>
      <c r="E111" s="2"/>
      <c r="F111" s="3"/>
      <c r="G111" s="3"/>
      <c r="H111" s="3"/>
      <c r="I111" s="3"/>
      <c r="J111" s="3"/>
      <c r="K111" s="3"/>
      <c r="L111" s="3"/>
      <c r="M111" s="129"/>
    </row>
    <row r="112" spans="1:13" x14ac:dyDescent="0.4">
      <c r="A112" s="2"/>
      <c r="B112" s="2"/>
      <c r="C112" s="2"/>
      <c r="D112" s="1"/>
      <c r="E112" s="2"/>
      <c r="F112" s="3"/>
      <c r="G112" s="3"/>
      <c r="H112" s="3"/>
      <c r="I112" s="3"/>
      <c r="J112" s="3"/>
      <c r="K112" s="3"/>
      <c r="L112" s="3"/>
      <c r="M112" s="129"/>
    </row>
    <row r="113" spans="1:13" x14ac:dyDescent="0.4">
      <c r="A113" s="2"/>
      <c r="B113" s="2"/>
      <c r="C113" s="2"/>
      <c r="D113" s="1"/>
      <c r="E113" s="2"/>
      <c r="F113" s="3"/>
      <c r="G113" s="3"/>
      <c r="H113" s="3"/>
      <c r="I113" s="3"/>
      <c r="J113" s="3"/>
      <c r="K113" s="3"/>
      <c r="L113" s="3"/>
      <c r="M113" s="129"/>
    </row>
    <row r="114" spans="1:13" x14ac:dyDescent="0.4">
      <c r="A114" s="2"/>
      <c r="B114" s="2"/>
      <c r="C114" s="2"/>
      <c r="D114" s="1"/>
      <c r="E114" s="2"/>
      <c r="F114" s="3"/>
      <c r="G114" s="3"/>
      <c r="H114" s="3"/>
      <c r="I114" s="3"/>
      <c r="J114" s="3"/>
      <c r="K114" s="3"/>
      <c r="L114" s="3"/>
      <c r="M114" s="129"/>
    </row>
    <row r="115" spans="1:13" x14ac:dyDescent="0.4">
      <c r="A115" s="2"/>
      <c r="B115" s="2"/>
      <c r="C115" s="2"/>
      <c r="D115" s="1"/>
      <c r="E115" s="2"/>
      <c r="F115" s="3"/>
      <c r="G115" s="3"/>
      <c r="H115" s="3"/>
      <c r="I115" s="3"/>
      <c r="J115" s="3"/>
      <c r="K115" s="3"/>
      <c r="L115" s="3"/>
      <c r="M115" s="129"/>
    </row>
    <row r="116" spans="1:13" x14ac:dyDescent="0.4">
      <c r="A116" s="2"/>
      <c r="B116" s="2"/>
      <c r="C116" s="2"/>
      <c r="D116" s="1"/>
      <c r="E116" s="2"/>
      <c r="F116" s="3"/>
      <c r="G116" s="3"/>
      <c r="H116" s="3"/>
      <c r="I116" s="3"/>
      <c r="J116" s="3"/>
      <c r="K116" s="3"/>
      <c r="L116" s="3"/>
      <c r="M116" s="129"/>
    </row>
    <row r="117" spans="1:13" x14ac:dyDescent="0.4">
      <c r="A117" s="2"/>
      <c r="B117" s="2"/>
      <c r="C117" s="2"/>
      <c r="D117" s="1"/>
      <c r="E117" s="2"/>
      <c r="F117" s="3"/>
      <c r="G117" s="3"/>
      <c r="H117" s="3"/>
      <c r="I117" s="3"/>
      <c r="J117" s="3"/>
      <c r="K117" s="3"/>
      <c r="L117" s="3"/>
      <c r="M117" s="129"/>
    </row>
    <row r="118" spans="1:13" x14ac:dyDescent="0.4">
      <c r="A118" s="2"/>
      <c r="B118" s="2"/>
      <c r="C118" s="2"/>
      <c r="D118" s="1"/>
      <c r="E118" s="2"/>
      <c r="F118" s="3"/>
      <c r="G118" s="3"/>
      <c r="H118" s="3"/>
      <c r="I118" s="3"/>
      <c r="J118" s="3"/>
      <c r="K118" s="3"/>
      <c r="L118" s="3"/>
      <c r="M118" s="129"/>
    </row>
    <row r="119" spans="1:13" x14ac:dyDescent="0.4">
      <c r="A119" s="2"/>
      <c r="B119" s="2"/>
      <c r="C119" s="2"/>
      <c r="D119" s="1"/>
      <c r="E119" s="2"/>
      <c r="F119" s="3"/>
      <c r="G119" s="3"/>
      <c r="H119" s="3"/>
      <c r="I119" s="3"/>
      <c r="J119" s="3"/>
      <c r="K119" s="3"/>
      <c r="L119" s="3"/>
      <c r="M119" s="129"/>
    </row>
    <row r="120" spans="1:13" x14ac:dyDescent="0.4">
      <c r="A120" s="2"/>
      <c r="B120" s="2"/>
      <c r="C120" s="2"/>
      <c r="D120" s="1"/>
      <c r="E120" s="2"/>
      <c r="F120" s="3"/>
      <c r="G120" s="3"/>
      <c r="H120" s="3"/>
      <c r="I120" s="3"/>
      <c r="J120" s="3"/>
      <c r="K120" s="3"/>
      <c r="L120" s="3"/>
      <c r="M120" s="129"/>
    </row>
    <row r="121" spans="1:13" x14ac:dyDescent="0.4">
      <c r="A121" s="2"/>
      <c r="B121" s="2"/>
      <c r="C121" s="2"/>
      <c r="D121" s="1"/>
      <c r="E121" s="2"/>
      <c r="F121" s="3"/>
      <c r="G121" s="3"/>
      <c r="H121" s="3"/>
      <c r="I121" s="3"/>
      <c r="J121" s="3"/>
      <c r="K121" s="3"/>
      <c r="L121" s="3"/>
      <c r="M121" s="129"/>
    </row>
    <row r="122" spans="1:13" x14ac:dyDescent="0.4">
      <c r="A122" s="2"/>
      <c r="B122" s="2"/>
      <c r="C122" s="2"/>
      <c r="D122" s="1"/>
      <c r="E122" s="2"/>
      <c r="F122" s="3"/>
      <c r="G122" s="3"/>
      <c r="H122" s="3"/>
      <c r="I122" s="3"/>
      <c r="J122" s="3"/>
      <c r="K122" s="3"/>
      <c r="L122" s="3"/>
      <c r="M122" s="129"/>
    </row>
    <row r="123" spans="1:13" x14ac:dyDescent="0.4">
      <c r="A123" s="2"/>
      <c r="B123" s="2"/>
      <c r="C123" s="2"/>
      <c r="D123" s="1"/>
      <c r="E123" s="2"/>
      <c r="F123" s="3"/>
      <c r="G123" s="3"/>
      <c r="H123" s="3"/>
      <c r="I123" s="3"/>
      <c r="J123" s="3"/>
      <c r="K123" s="3"/>
      <c r="L123" s="3"/>
      <c r="M123" s="129"/>
    </row>
    <row r="124" spans="1:13" x14ac:dyDescent="0.4">
      <c r="A124" s="2"/>
      <c r="B124" s="2"/>
      <c r="C124" s="2"/>
      <c r="D124" s="1"/>
      <c r="E124" s="2"/>
      <c r="F124" s="3"/>
      <c r="G124" s="3"/>
      <c r="H124" s="3"/>
      <c r="I124" s="3"/>
      <c r="J124" s="3"/>
      <c r="K124" s="3"/>
      <c r="L124" s="3"/>
      <c r="M124" s="129"/>
    </row>
    <row r="125" spans="1:13" x14ac:dyDescent="0.4">
      <c r="A125" s="2"/>
      <c r="B125" s="2"/>
      <c r="C125" s="2"/>
      <c r="D125" s="1"/>
      <c r="E125" s="2"/>
      <c r="F125" s="3"/>
      <c r="G125" s="3"/>
      <c r="H125" s="3"/>
      <c r="I125" s="3"/>
      <c r="J125" s="3"/>
      <c r="K125" s="3"/>
      <c r="L125" s="3"/>
      <c r="M125" s="129"/>
    </row>
    <row r="126" spans="1:13" x14ac:dyDescent="0.4">
      <c r="A126" s="2"/>
      <c r="B126" s="2"/>
      <c r="C126" s="2"/>
      <c r="D126" s="1"/>
      <c r="E126" s="2"/>
      <c r="F126" s="3"/>
      <c r="G126" s="3"/>
      <c r="H126" s="3"/>
      <c r="I126" s="3"/>
      <c r="J126" s="3"/>
      <c r="K126" s="3"/>
      <c r="L126" s="3"/>
      <c r="M126" s="129"/>
    </row>
    <row r="127" spans="1:13" x14ac:dyDescent="0.4">
      <c r="A127" s="2"/>
      <c r="B127" s="2"/>
      <c r="C127" s="2"/>
      <c r="D127" s="1"/>
      <c r="E127" s="2"/>
      <c r="F127" s="3"/>
      <c r="G127" s="3"/>
      <c r="H127" s="3"/>
      <c r="I127" s="3"/>
      <c r="J127" s="3"/>
      <c r="K127" s="3"/>
      <c r="L127" s="3"/>
      <c r="M127" s="129"/>
    </row>
    <row r="128" spans="1:13" x14ac:dyDescent="0.4">
      <c r="A128" s="2"/>
      <c r="B128" s="2"/>
      <c r="C128" s="2"/>
      <c r="D128" s="1"/>
      <c r="E128" s="2"/>
      <c r="F128" s="3"/>
      <c r="G128" s="3"/>
      <c r="H128" s="3"/>
      <c r="I128" s="3"/>
      <c r="J128" s="3"/>
      <c r="K128" s="3"/>
      <c r="L128" s="3"/>
      <c r="M128" s="129"/>
    </row>
    <row r="129" spans="1:13" x14ac:dyDescent="0.4">
      <c r="A129" s="2"/>
      <c r="B129" s="2"/>
      <c r="C129" s="2"/>
      <c r="D129" s="1"/>
      <c r="E129" s="2"/>
      <c r="F129" s="3"/>
      <c r="G129" s="3"/>
      <c r="H129" s="3"/>
      <c r="I129" s="3"/>
      <c r="J129" s="3"/>
      <c r="K129" s="3"/>
      <c r="L129" s="3"/>
      <c r="M129" s="129"/>
    </row>
    <row r="130" spans="1:13" x14ac:dyDescent="0.4">
      <c r="A130" s="2"/>
      <c r="B130" s="2"/>
      <c r="C130" s="2"/>
      <c r="D130" s="1"/>
      <c r="E130" s="2"/>
      <c r="F130" s="3"/>
      <c r="G130" s="3"/>
      <c r="H130" s="3"/>
      <c r="I130" s="3"/>
      <c r="J130" s="3"/>
      <c r="K130" s="3"/>
      <c r="L130" s="3"/>
      <c r="M130" s="129"/>
    </row>
    <row r="131" spans="1:13" x14ac:dyDescent="0.4">
      <c r="H131" s="3"/>
      <c r="I131" s="3"/>
      <c r="J131" s="3"/>
    </row>
  </sheetData>
  <sheetProtection algorithmName="SHA-512" hashValue="c8wrGv0yWMzK8Nq1YHDpj4CYE3t1vIz24YAkcwWSY2f+QMAYTn0i8L5/E7dNQH033vLDv7uBLGykf+D3ZEdcFA==" saltValue="DvHCThAXbm0Dn1kvtsgh3A==" spinCount="100000" sheet="1" objects="1" scenarios="1" selectLockedCells="1" selectUnlockedCells="1"/>
  <mergeCells count="71">
    <mergeCell ref="A1:M1"/>
    <mergeCell ref="B2:D2"/>
    <mergeCell ref="K2:M2"/>
    <mergeCell ref="A3:B3"/>
    <mergeCell ref="C3:D3"/>
    <mergeCell ref="E3:F3"/>
    <mergeCell ref="A9:A11"/>
    <mergeCell ref="B9:B11"/>
    <mergeCell ref="C9:C11"/>
    <mergeCell ref="D9:D11"/>
    <mergeCell ref="E9:E11"/>
    <mergeCell ref="M9:M11"/>
    <mergeCell ref="B4:B8"/>
    <mergeCell ref="H4:H8"/>
    <mergeCell ref="I4:I8"/>
    <mergeCell ref="L4:L8"/>
    <mergeCell ref="M4:M8"/>
    <mergeCell ref="F9:F11"/>
    <mergeCell ref="H9:H11"/>
    <mergeCell ref="I9:I11"/>
    <mergeCell ref="K9:K11"/>
    <mergeCell ref="L9:L11"/>
    <mergeCell ref="A12:A17"/>
    <mergeCell ref="B12:B17"/>
    <mergeCell ref="C12:C17"/>
    <mergeCell ref="H12:H25"/>
    <mergeCell ref="I12:I17"/>
    <mergeCell ref="M13:M16"/>
    <mergeCell ref="L18:L24"/>
    <mergeCell ref="M18:M21"/>
    <mergeCell ref="E19:E21"/>
    <mergeCell ref="F19:F21"/>
    <mergeCell ref="M22:M23"/>
    <mergeCell ref="L12:L17"/>
    <mergeCell ref="L26:L27"/>
    <mergeCell ref="M26:M27"/>
    <mergeCell ref="L28:L30"/>
    <mergeCell ref="M28:M30"/>
    <mergeCell ref="L31:L34"/>
    <mergeCell ref="M31:M32"/>
    <mergeCell ref="M35:M36"/>
    <mergeCell ref="C37:C38"/>
    <mergeCell ref="D37:D38"/>
    <mergeCell ref="E37:E38"/>
    <mergeCell ref="G37:G38"/>
    <mergeCell ref="I37:I38"/>
    <mergeCell ref="L37:L38"/>
    <mergeCell ref="L39:L45"/>
    <mergeCell ref="M40:M41"/>
    <mergeCell ref="M42:M43"/>
    <mergeCell ref="M44:M45"/>
    <mergeCell ref="L47:L48"/>
    <mergeCell ref="M47:M48"/>
    <mergeCell ref="L49:L63"/>
    <mergeCell ref="E53:F53"/>
    <mergeCell ref="M55:M61"/>
    <mergeCell ref="A62:A63"/>
    <mergeCell ref="B62:B63"/>
    <mergeCell ref="C62:C63"/>
    <mergeCell ref="D62:D63"/>
    <mergeCell ref="L84:L86"/>
    <mergeCell ref="L87:L88"/>
    <mergeCell ref="L89:L90"/>
    <mergeCell ref="A93:M93"/>
    <mergeCell ref="L64:L65"/>
    <mergeCell ref="L67:L74"/>
    <mergeCell ref="M68:M74"/>
    <mergeCell ref="L75:L76"/>
    <mergeCell ref="M75:M76"/>
    <mergeCell ref="L77:L82"/>
    <mergeCell ref="M78:M81"/>
  </mergeCells>
  <phoneticPr fontId="3"/>
  <pageMargins left="0" right="0" top="0" bottom="0" header="0.31496062992125984" footer="0.31496062992125984"/>
  <pageSetup paperSize="9" scale="61" orientation="landscape" r:id="rId1"/>
  <rowBreaks count="2" manualBreakCount="2">
    <brk id="32" max="12" man="1"/>
    <brk id="88" max="12"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BE4E-24B4-4F46-98BE-8771BB64FC29}">
  <sheetPr codeName="Sheet3">
    <pageSetUpPr fitToPage="1"/>
  </sheetPr>
  <dimension ref="A1:AQ159"/>
  <sheetViews>
    <sheetView showGridLines="0" topLeftCell="A126" zoomScaleNormal="100" zoomScaleSheetLayoutView="130" workbookViewId="0">
      <selection activeCell="A131" sqref="A131:M131"/>
    </sheetView>
  </sheetViews>
  <sheetFormatPr defaultColWidth="10.375" defaultRowHeight="10.5" x14ac:dyDescent="0.4"/>
  <cols>
    <col min="1" max="1" width="2.875" style="323" customWidth="1"/>
    <col min="2" max="2" width="14.875" style="323" customWidth="1"/>
    <col min="3" max="3" width="3.625" style="323" customWidth="1"/>
    <col min="4" max="4" width="18.375" style="324" customWidth="1"/>
    <col min="5" max="5" width="2.875" style="323" customWidth="1"/>
    <col min="6" max="6" width="47.375" style="215" customWidth="1"/>
    <col min="7" max="7" width="47.875" style="215" customWidth="1"/>
    <col min="8" max="9" width="13" style="215" customWidth="1"/>
    <col min="10" max="10" width="31" style="215" customWidth="1"/>
    <col min="11" max="11" width="10.5" style="215" customWidth="1"/>
    <col min="12" max="12" width="11.375" style="215" customWidth="1"/>
    <col min="13" max="13" width="18.875" style="214" customWidth="1"/>
    <col min="14" max="14" width="6.625" style="214" customWidth="1"/>
    <col min="15" max="16" width="6.625" style="215" customWidth="1"/>
    <col min="17" max="16384" width="10.375" style="215"/>
  </cols>
  <sheetData>
    <row r="1" spans="1:14" ht="14.25" x14ac:dyDescent="0.4">
      <c r="A1" s="503" t="s">
        <v>942</v>
      </c>
      <c r="B1" s="503"/>
      <c r="C1" s="503"/>
      <c r="D1" s="503"/>
      <c r="E1" s="503"/>
      <c r="F1" s="503"/>
      <c r="G1" s="503"/>
      <c r="H1" s="503"/>
      <c r="I1" s="503"/>
      <c r="J1" s="503"/>
      <c r="K1" s="503"/>
      <c r="L1" s="503"/>
      <c r="M1" s="503"/>
    </row>
    <row r="2" spans="1:14" ht="17.25" customHeight="1" x14ac:dyDescent="0.4">
      <c r="A2" s="216"/>
      <c r="B2" s="504" t="s">
        <v>943</v>
      </c>
      <c r="C2" s="504"/>
      <c r="D2" s="504"/>
      <c r="E2" s="504"/>
      <c r="F2" s="504"/>
      <c r="G2" s="216"/>
      <c r="H2" s="216"/>
      <c r="I2" s="216"/>
      <c r="J2" s="216"/>
      <c r="K2" s="216"/>
      <c r="L2" s="505" t="s">
        <v>944</v>
      </c>
      <c r="M2" s="505"/>
      <c r="N2" s="217"/>
    </row>
    <row r="3" spans="1:14" ht="27.75" customHeight="1" x14ac:dyDescent="0.4">
      <c r="A3" s="506" t="s">
        <v>3</v>
      </c>
      <c r="B3" s="507"/>
      <c r="C3" s="506" t="s">
        <v>4</v>
      </c>
      <c r="D3" s="507"/>
      <c r="E3" s="506" t="s">
        <v>658</v>
      </c>
      <c r="F3" s="507"/>
      <c r="G3" s="134" t="s">
        <v>6</v>
      </c>
      <c r="H3" s="134" t="s">
        <v>7</v>
      </c>
      <c r="I3" s="134" t="s">
        <v>8</v>
      </c>
      <c r="J3" s="218" t="s">
        <v>945</v>
      </c>
      <c r="K3" s="134" t="s">
        <v>10</v>
      </c>
      <c r="L3" s="134" t="s">
        <v>11</v>
      </c>
      <c r="M3" s="219" t="s">
        <v>12</v>
      </c>
      <c r="N3" s="220"/>
    </row>
    <row r="4" spans="1:14" ht="38.450000000000003" customHeight="1" x14ac:dyDescent="0.4">
      <c r="A4" s="499">
        <v>11</v>
      </c>
      <c r="B4" s="495" t="s">
        <v>946</v>
      </c>
      <c r="C4" s="501">
        <v>2</v>
      </c>
      <c r="D4" s="495" t="s">
        <v>947</v>
      </c>
      <c r="E4" s="499" t="s">
        <v>23</v>
      </c>
      <c r="F4" s="495" t="s">
        <v>689</v>
      </c>
      <c r="G4" s="493" t="s">
        <v>948</v>
      </c>
      <c r="H4" s="495" t="s">
        <v>949</v>
      </c>
      <c r="I4" s="495" t="s">
        <v>950</v>
      </c>
      <c r="J4" s="493" t="s">
        <v>951</v>
      </c>
      <c r="K4" s="497" t="s">
        <v>952</v>
      </c>
      <c r="L4" s="493" t="s">
        <v>953</v>
      </c>
      <c r="M4" s="483" t="s">
        <v>22</v>
      </c>
      <c r="N4" s="220"/>
    </row>
    <row r="5" spans="1:14" ht="41.25" customHeight="1" x14ac:dyDescent="0.4">
      <c r="A5" s="500"/>
      <c r="B5" s="496"/>
      <c r="C5" s="502"/>
      <c r="D5" s="496"/>
      <c r="E5" s="500"/>
      <c r="F5" s="496"/>
      <c r="G5" s="494"/>
      <c r="H5" s="496"/>
      <c r="I5" s="496"/>
      <c r="J5" s="494"/>
      <c r="K5" s="498"/>
      <c r="L5" s="494"/>
      <c r="M5" s="484"/>
      <c r="N5" s="220"/>
    </row>
    <row r="6" spans="1:14" ht="23.25" customHeight="1" x14ac:dyDescent="0.4">
      <c r="A6" s="221">
        <v>22</v>
      </c>
      <c r="B6" s="485" t="s">
        <v>13</v>
      </c>
      <c r="C6" s="488" t="s">
        <v>14</v>
      </c>
      <c r="D6" s="489"/>
      <c r="E6" s="221" t="s">
        <v>15</v>
      </c>
      <c r="F6" s="222" t="s">
        <v>16</v>
      </c>
      <c r="G6" s="223" t="s">
        <v>954</v>
      </c>
      <c r="H6" s="426" t="s">
        <v>955</v>
      </c>
      <c r="I6" s="224" t="s">
        <v>14</v>
      </c>
      <c r="J6" s="138" t="s">
        <v>956</v>
      </c>
      <c r="K6" s="225" t="s">
        <v>20</v>
      </c>
      <c r="L6" s="429" t="s">
        <v>21</v>
      </c>
      <c r="M6" s="429" t="s">
        <v>22</v>
      </c>
      <c r="N6" s="226"/>
    </row>
    <row r="7" spans="1:14" ht="22.15" customHeight="1" x14ac:dyDescent="0.4">
      <c r="A7" s="227"/>
      <c r="B7" s="486"/>
      <c r="C7" s="228"/>
      <c r="D7" s="229"/>
      <c r="E7" s="221" t="s">
        <v>23</v>
      </c>
      <c r="F7" s="224" t="s">
        <v>24</v>
      </c>
      <c r="G7" s="230" t="s">
        <v>662</v>
      </c>
      <c r="H7" s="427"/>
      <c r="I7" s="231"/>
      <c r="J7" s="142" t="s">
        <v>957</v>
      </c>
      <c r="K7" s="142" t="s">
        <v>27</v>
      </c>
      <c r="L7" s="430"/>
      <c r="M7" s="430"/>
      <c r="N7" s="226"/>
    </row>
    <row r="8" spans="1:14" ht="20.45" customHeight="1" x14ac:dyDescent="0.4">
      <c r="A8" s="227"/>
      <c r="B8" s="486"/>
      <c r="C8" s="228"/>
      <c r="D8" s="229"/>
      <c r="E8" s="490" t="s">
        <v>28</v>
      </c>
      <c r="F8" s="489" t="s">
        <v>29</v>
      </c>
      <c r="G8" s="230" t="s">
        <v>958</v>
      </c>
      <c r="H8" s="427"/>
      <c r="I8" s="232"/>
      <c r="J8" s="142" t="s">
        <v>959</v>
      </c>
      <c r="K8" s="142" t="s">
        <v>960</v>
      </c>
      <c r="L8" s="430"/>
      <c r="M8" s="430"/>
      <c r="N8" s="226"/>
    </row>
    <row r="9" spans="1:14" ht="12.75" customHeight="1" x14ac:dyDescent="0.4">
      <c r="A9" s="227"/>
      <c r="B9" s="486"/>
      <c r="C9" s="228"/>
      <c r="D9" s="229"/>
      <c r="E9" s="491"/>
      <c r="F9" s="492"/>
      <c r="G9" s="230" t="s">
        <v>961</v>
      </c>
      <c r="H9" s="427"/>
      <c r="I9" s="232"/>
      <c r="J9" s="142" t="s">
        <v>962</v>
      </c>
      <c r="K9" s="142" t="s">
        <v>32</v>
      </c>
      <c r="L9" s="430"/>
      <c r="M9" s="430"/>
      <c r="N9" s="226"/>
    </row>
    <row r="10" spans="1:14" ht="12.75" customHeight="1" x14ac:dyDescent="0.4">
      <c r="A10" s="227"/>
      <c r="B10" s="487"/>
      <c r="C10" s="228"/>
      <c r="D10" s="229"/>
      <c r="E10" s="221" t="s">
        <v>33</v>
      </c>
      <c r="F10" s="222" t="s">
        <v>34</v>
      </c>
      <c r="G10" s="223" t="s">
        <v>667</v>
      </c>
      <c r="H10" s="428"/>
      <c r="I10" s="233"/>
      <c r="J10" s="138" t="s">
        <v>963</v>
      </c>
      <c r="K10" s="225" t="s">
        <v>37</v>
      </c>
      <c r="L10" s="431"/>
      <c r="M10" s="431"/>
      <c r="N10" s="226"/>
    </row>
    <row r="11" spans="1:14" s="237" customFormat="1" ht="224.25" customHeight="1" x14ac:dyDescent="0.15">
      <c r="A11" s="203">
        <v>27</v>
      </c>
      <c r="B11" s="234" t="s">
        <v>964</v>
      </c>
      <c r="C11" s="477" t="s">
        <v>965</v>
      </c>
      <c r="D11" s="478"/>
      <c r="E11" s="235"/>
      <c r="F11" s="236" t="s">
        <v>966</v>
      </c>
      <c r="G11" s="203" t="s">
        <v>41</v>
      </c>
      <c r="H11" s="162" t="s">
        <v>967</v>
      </c>
      <c r="I11" s="162" t="s">
        <v>670</v>
      </c>
      <c r="J11" s="153" t="s">
        <v>44</v>
      </c>
      <c r="K11" s="153" t="s">
        <v>968</v>
      </c>
      <c r="L11" s="199" t="s">
        <v>969</v>
      </c>
      <c r="M11" s="148" t="s">
        <v>147</v>
      </c>
    </row>
    <row r="12" spans="1:14" s="237" customFormat="1" ht="22.9" customHeight="1" x14ac:dyDescent="0.15">
      <c r="A12" s="238">
        <v>31</v>
      </c>
      <c r="B12" s="239" t="s">
        <v>72</v>
      </c>
      <c r="C12" s="240" t="s">
        <v>73</v>
      </c>
      <c r="D12" s="241" t="s">
        <v>74</v>
      </c>
      <c r="E12" s="242" t="s">
        <v>220</v>
      </c>
      <c r="F12" s="243" t="s">
        <v>689</v>
      </c>
      <c r="G12" s="148" t="s">
        <v>970</v>
      </c>
      <c r="H12" s="202" t="s">
        <v>971</v>
      </c>
      <c r="I12" s="162" t="s">
        <v>972</v>
      </c>
      <c r="J12" s="148" t="s">
        <v>973</v>
      </c>
      <c r="K12" s="162" t="s">
        <v>163</v>
      </c>
      <c r="L12" s="142" t="s">
        <v>87</v>
      </c>
      <c r="M12" s="244" t="s">
        <v>57</v>
      </c>
    </row>
    <row r="13" spans="1:14" s="237" customFormat="1" ht="201.75" customHeight="1" x14ac:dyDescent="0.15">
      <c r="A13" s="245"/>
      <c r="B13" s="179"/>
      <c r="C13" s="246"/>
      <c r="D13" s="247"/>
      <c r="E13" s="248"/>
      <c r="F13" s="189"/>
      <c r="G13" s="148" t="s">
        <v>974</v>
      </c>
      <c r="H13" s="188"/>
      <c r="I13" s="173"/>
      <c r="J13" s="148" t="s">
        <v>975</v>
      </c>
      <c r="K13" s="162" t="s">
        <v>92</v>
      </c>
      <c r="L13" s="249"/>
      <c r="M13" s="244" t="s">
        <v>480</v>
      </c>
    </row>
    <row r="14" spans="1:14" s="237" customFormat="1" ht="22.9" customHeight="1" x14ac:dyDescent="0.15">
      <c r="A14" s="245"/>
      <c r="B14" s="179"/>
      <c r="C14" s="246"/>
      <c r="D14" s="247"/>
      <c r="E14" s="248"/>
      <c r="F14" s="189"/>
      <c r="G14" s="148" t="s">
        <v>976</v>
      </c>
      <c r="H14" s="188"/>
      <c r="I14" s="173"/>
      <c r="J14" s="148" t="s">
        <v>977</v>
      </c>
      <c r="K14" s="202" t="s">
        <v>100</v>
      </c>
      <c r="L14" s="249"/>
      <c r="M14" s="244"/>
    </row>
    <row r="15" spans="1:14" s="237" customFormat="1" ht="53.25" customHeight="1" x14ac:dyDescent="0.15">
      <c r="A15" s="245"/>
      <c r="B15" s="179"/>
      <c r="C15" s="246"/>
      <c r="D15" s="247"/>
      <c r="E15" s="248"/>
      <c r="F15" s="189"/>
      <c r="G15" s="148" t="s">
        <v>978</v>
      </c>
      <c r="H15" s="188"/>
      <c r="I15" s="173"/>
      <c r="J15" s="148" t="s">
        <v>979</v>
      </c>
      <c r="K15" s="250" t="s">
        <v>696</v>
      </c>
      <c r="L15" s="251"/>
      <c r="M15" s="244" t="s">
        <v>480</v>
      </c>
    </row>
    <row r="16" spans="1:14" s="237" customFormat="1" ht="91.15" customHeight="1" x14ac:dyDescent="0.15">
      <c r="A16" s="245"/>
      <c r="B16" s="179"/>
      <c r="C16" s="246"/>
      <c r="D16" s="247"/>
      <c r="E16" s="252" t="s">
        <v>287</v>
      </c>
      <c r="F16" s="244" t="s">
        <v>980</v>
      </c>
      <c r="G16" s="148" t="s">
        <v>981</v>
      </c>
      <c r="H16" s="188"/>
      <c r="I16" s="173"/>
      <c r="J16" s="148" t="s">
        <v>982</v>
      </c>
      <c r="K16" s="250" t="s">
        <v>32</v>
      </c>
      <c r="L16" s="225" t="s">
        <v>87</v>
      </c>
      <c r="M16" s="250" t="s">
        <v>480</v>
      </c>
    </row>
    <row r="17" spans="1:13" s="258" customFormat="1" ht="22.5" customHeight="1" x14ac:dyDescent="0.4">
      <c r="A17" s="253"/>
      <c r="B17" s="254"/>
      <c r="C17" s="255"/>
      <c r="D17" s="256"/>
      <c r="E17" s="206" t="s">
        <v>101</v>
      </c>
      <c r="F17" s="207" t="s">
        <v>983</v>
      </c>
      <c r="G17" s="148" t="s">
        <v>984</v>
      </c>
      <c r="H17" s="188"/>
      <c r="I17" s="173"/>
      <c r="J17" s="148" t="s">
        <v>985</v>
      </c>
      <c r="K17" s="153" t="s">
        <v>440</v>
      </c>
      <c r="L17" s="225" t="s">
        <v>87</v>
      </c>
      <c r="M17" s="257" t="s">
        <v>480</v>
      </c>
    </row>
    <row r="18" spans="1:13" s="258" customFormat="1" ht="31.15" customHeight="1" x14ac:dyDescent="0.4">
      <c r="A18" s="253"/>
      <c r="B18" s="254"/>
      <c r="C18" s="255"/>
      <c r="D18" s="256"/>
      <c r="E18" s="442" t="s">
        <v>538</v>
      </c>
      <c r="F18" s="463" t="s">
        <v>986</v>
      </c>
      <c r="G18" s="153" t="s">
        <v>987</v>
      </c>
      <c r="H18" s="188"/>
      <c r="I18" s="173"/>
      <c r="J18" s="148" t="s">
        <v>988</v>
      </c>
      <c r="K18" s="202" t="s">
        <v>440</v>
      </c>
      <c r="L18" s="429" t="s">
        <v>87</v>
      </c>
      <c r="M18" s="153" t="s">
        <v>22</v>
      </c>
    </row>
    <row r="19" spans="1:13" s="258" customFormat="1" ht="31.5" x14ac:dyDescent="0.4">
      <c r="A19" s="253"/>
      <c r="B19" s="254"/>
      <c r="C19" s="255"/>
      <c r="D19" s="256"/>
      <c r="E19" s="443"/>
      <c r="F19" s="467"/>
      <c r="G19" s="153" t="s">
        <v>989</v>
      </c>
      <c r="H19" s="188"/>
      <c r="I19" s="173"/>
      <c r="J19" s="148" t="s">
        <v>990</v>
      </c>
      <c r="K19" s="202" t="s">
        <v>440</v>
      </c>
      <c r="L19" s="430"/>
      <c r="M19" s="153" t="s">
        <v>124</v>
      </c>
    </row>
    <row r="20" spans="1:13" s="258" customFormat="1" ht="21" x14ac:dyDescent="0.4">
      <c r="A20" s="253"/>
      <c r="B20" s="254"/>
      <c r="C20" s="255"/>
      <c r="D20" s="256"/>
      <c r="E20" s="443"/>
      <c r="F20" s="467"/>
      <c r="G20" s="166" t="s">
        <v>987</v>
      </c>
      <c r="H20" s="188"/>
      <c r="I20" s="173"/>
      <c r="J20" s="148" t="s">
        <v>991</v>
      </c>
      <c r="K20" s="202" t="s">
        <v>100</v>
      </c>
      <c r="L20" s="430"/>
      <c r="M20" s="153" t="s">
        <v>124</v>
      </c>
    </row>
    <row r="21" spans="1:13" s="258" customFormat="1" ht="31.5" x14ac:dyDescent="0.4">
      <c r="A21" s="253"/>
      <c r="B21" s="254"/>
      <c r="C21" s="259"/>
      <c r="D21" s="260"/>
      <c r="E21" s="444"/>
      <c r="F21" s="464"/>
      <c r="G21" s="153" t="s">
        <v>992</v>
      </c>
      <c r="H21" s="188"/>
      <c r="I21" s="166"/>
      <c r="J21" s="148" t="s">
        <v>993</v>
      </c>
      <c r="K21" s="153" t="s">
        <v>100</v>
      </c>
      <c r="L21" s="430"/>
      <c r="M21" s="257" t="s">
        <v>22</v>
      </c>
    </row>
    <row r="22" spans="1:13" s="237" customFormat="1" ht="31.5" x14ac:dyDescent="0.15">
      <c r="A22" s="245"/>
      <c r="B22" s="179"/>
      <c r="C22" s="448" t="s">
        <v>115</v>
      </c>
      <c r="D22" s="473" t="s">
        <v>994</v>
      </c>
      <c r="E22" s="461" t="s">
        <v>15</v>
      </c>
      <c r="F22" s="480" t="s">
        <v>117</v>
      </c>
      <c r="G22" s="153" t="s">
        <v>118</v>
      </c>
      <c r="H22" s="188"/>
      <c r="I22" s="261" t="s">
        <v>995</v>
      </c>
      <c r="J22" s="153" t="s">
        <v>120</v>
      </c>
      <c r="K22" s="153" t="s">
        <v>121</v>
      </c>
      <c r="L22" s="429" t="s">
        <v>87</v>
      </c>
      <c r="M22" s="153" t="s">
        <v>22</v>
      </c>
    </row>
    <row r="23" spans="1:13" s="237" customFormat="1" ht="46.9" customHeight="1" x14ac:dyDescent="0.15">
      <c r="A23" s="245"/>
      <c r="B23" s="179"/>
      <c r="C23" s="449"/>
      <c r="D23" s="479"/>
      <c r="E23" s="466"/>
      <c r="F23" s="481"/>
      <c r="G23" s="153" t="s">
        <v>996</v>
      </c>
      <c r="H23" s="188"/>
      <c r="I23" s="163"/>
      <c r="J23" s="262" t="s">
        <v>997</v>
      </c>
      <c r="K23" s="153" t="s">
        <v>440</v>
      </c>
      <c r="L23" s="430"/>
      <c r="M23" s="153" t="s">
        <v>57</v>
      </c>
    </row>
    <row r="24" spans="1:13" s="237" customFormat="1" ht="70.5" customHeight="1" x14ac:dyDescent="0.15">
      <c r="A24" s="245"/>
      <c r="B24" s="179"/>
      <c r="C24" s="449"/>
      <c r="D24" s="452"/>
      <c r="E24" s="462"/>
      <c r="F24" s="482"/>
      <c r="G24" s="153" t="s">
        <v>998</v>
      </c>
      <c r="H24" s="188"/>
      <c r="I24" s="163"/>
      <c r="J24" s="203" t="s">
        <v>999</v>
      </c>
      <c r="K24" s="153" t="s">
        <v>100</v>
      </c>
      <c r="L24" s="430"/>
      <c r="M24" s="153" t="s">
        <v>480</v>
      </c>
    </row>
    <row r="25" spans="1:13" s="237" customFormat="1" ht="42" customHeight="1" x14ac:dyDescent="0.15">
      <c r="A25" s="245"/>
      <c r="B25" s="179"/>
      <c r="C25" s="449"/>
      <c r="D25" s="452"/>
      <c r="E25" s="263" t="s">
        <v>1000</v>
      </c>
      <c r="F25" s="264" t="s">
        <v>1001</v>
      </c>
      <c r="G25" s="153" t="s">
        <v>1002</v>
      </c>
      <c r="H25" s="173"/>
      <c r="I25" s="163"/>
      <c r="J25" s="203" t="s">
        <v>1003</v>
      </c>
      <c r="K25" s="153" t="s">
        <v>92</v>
      </c>
      <c r="L25" s="430"/>
      <c r="M25" s="153" t="s">
        <v>57</v>
      </c>
    </row>
    <row r="26" spans="1:13" s="237" customFormat="1" ht="25.5" customHeight="1" x14ac:dyDescent="0.15">
      <c r="A26" s="245"/>
      <c r="B26" s="179"/>
      <c r="C26" s="443"/>
      <c r="D26" s="452"/>
      <c r="E26" s="265"/>
      <c r="F26" s="266"/>
      <c r="G26" s="155" t="s">
        <v>1004</v>
      </c>
      <c r="H26" s="188"/>
      <c r="I26" s="163"/>
      <c r="J26" s="155" t="s">
        <v>1005</v>
      </c>
      <c r="K26" s="155" t="s">
        <v>422</v>
      </c>
      <c r="L26" s="430"/>
      <c r="M26" s="267" t="s">
        <v>22</v>
      </c>
    </row>
    <row r="27" spans="1:13" s="237" customFormat="1" ht="39" customHeight="1" x14ac:dyDescent="0.15">
      <c r="A27" s="245"/>
      <c r="B27" s="179"/>
      <c r="C27" s="443"/>
      <c r="D27" s="452"/>
      <c r="E27" s="268" t="s">
        <v>28</v>
      </c>
      <c r="F27" s="269" t="s">
        <v>705</v>
      </c>
      <c r="G27" s="155" t="s">
        <v>1006</v>
      </c>
      <c r="H27" s="188"/>
      <c r="I27" s="163"/>
      <c r="J27" s="155" t="s">
        <v>1007</v>
      </c>
      <c r="K27" s="155" t="s">
        <v>92</v>
      </c>
      <c r="L27" s="430"/>
      <c r="M27" s="155" t="s">
        <v>57</v>
      </c>
    </row>
    <row r="28" spans="1:13" s="237" customFormat="1" ht="37.5" customHeight="1" x14ac:dyDescent="0.15">
      <c r="A28" s="245"/>
      <c r="B28" s="179"/>
      <c r="C28" s="443"/>
      <c r="D28" s="452"/>
      <c r="E28" s="265"/>
      <c r="F28" s="266"/>
      <c r="G28" s="155" t="s">
        <v>1008</v>
      </c>
      <c r="H28" s="188"/>
      <c r="I28" s="163"/>
      <c r="J28" s="155" t="s">
        <v>1009</v>
      </c>
      <c r="K28" s="155" t="s">
        <v>100</v>
      </c>
      <c r="L28" s="430"/>
      <c r="M28" s="155" t="s">
        <v>57</v>
      </c>
    </row>
    <row r="29" spans="1:13" s="237" customFormat="1" ht="66" customHeight="1" x14ac:dyDescent="0.15">
      <c r="A29" s="245"/>
      <c r="B29" s="179"/>
      <c r="C29" s="443"/>
      <c r="D29" s="452"/>
      <c r="E29" s="252" t="s">
        <v>33</v>
      </c>
      <c r="F29" s="250" t="s">
        <v>713</v>
      </c>
      <c r="G29" s="153" t="s">
        <v>1010</v>
      </c>
      <c r="H29" s="188"/>
      <c r="I29" s="163"/>
      <c r="J29" s="153" t="s">
        <v>1011</v>
      </c>
      <c r="K29" s="153" t="s">
        <v>1012</v>
      </c>
      <c r="L29" s="430"/>
      <c r="M29" s="153" t="s">
        <v>22</v>
      </c>
    </row>
    <row r="30" spans="1:13" s="237" customFormat="1" ht="25.15" customHeight="1" x14ac:dyDescent="0.15">
      <c r="A30" s="245"/>
      <c r="B30" s="270"/>
      <c r="C30" s="209"/>
      <c r="D30" s="271"/>
      <c r="E30" s="252" t="s">
        <v>33</v>
      </c>
      <c r="F30" s="250" t="s">
        <v>1013</v>
      </c>
      <c r="G30" s="153" t="s">
        <v>1014</v>
      </c>
      <c r="H30" s="188"/>
      <c r="I30" s="163"/>
      <c r="J30" s="153" t="s">
        <v>1015</v>
      </c>
      <c r="K30" s="250" t="s">
        <v>121</v>
      </c>
      <c r="L30" s="430"/>
      <c r="M30" s="250" t="s">
        <v>57</v>
      </c>
    </row>
    <row r="31" spans="1:13" s="237" customFormat="1" ht="51.75" customHeight="1" x14ac:dyDescent="0.15">
      <c r="A31" s="206">
        <v>32</v>
      </c>
      <c r="B31" s="207" t="s">
        <v>1016</v>
      </c>
      <c r="C31" s="272" t="s">
        <v>920</v>
      </c>
      <c r="D31" s="273" t="s">
        <v>1017</v>
      </c>
      <c r="E31" s="274" t="s">
        <v>188</v>
      </c>
      <c r="F31" s="257" t="s">
        <v>1018</v>
      </c>
      <c r="G31" s="203" t="s">
        <v>1019</v>
      </c>
      <c r="H31" s="162" t="s">
        <v>198</v>
      </c>
      <c r="I31" s="176" t="s">
        <v>1020</v>
      </c>
      <c r="J31" s="153" t="s">
        <v>1021</v>
      </c>
      <c r="K31" s="153" t="s">
        <v>163</v>
      </c>
      <c r="L31" s="225" t="s">
        <v>87</v>
      </c>
      <c r="M31" s="250" t="s">
        <v>57</v>
      </c>
    </row>
    <row r="32" spans="1:13" s="237" customFormat="1" ht="51.75" customHeight="1" x14ac:dyDescent="0.15">
      <c r="A32" s="209"/>
      <c r="B32" s="210"/>
      <c r="C32" s="275" t="s">
        <v>726</v>
      </c>
      <c r="D32" s="276" t="s">
        <v>727</v>
      </c>
      <c r="E32" s="209" t="s">
        <v>15</v>
      </c>
      <c r="F32" s="188" t="s">
        <v>728</v>
      </c>
      <c r="G32" s="203" t="s">
        <v>1022</v>
      </c>
      <c r="H32" s="173"/>
      <c r="I32" s="175" t="s">
        <v>730</v>
      </c>
      <c r="J32" s="153" t="s">
        <v>1023</v>
      </c>
      <c r="K32" s="153" t="s">
        <v>163</v>
      </c>
      <c r="L32" s="429" t="s">
        <v>87</v>
      </c>
      <c r="M32" s="250" t="s">
        <v>57</v>
      </c>
    </row>
    <row r="33" spans="1:13" s="237" customFormat="1" ht="51" customHeight="1" x14ac:dyDescent="0.15">
      <c r="A33" s="274"/>
      <c r="B33" s="185"/>
      <c r="C33" s="277"/>
      <c r="D33" s="278"/>
      <c r="E33" s="274"/>
      <c r="F33" s="257"/>
      <c r="G33" s="203" t="s">
        <v>1024</v>
      </c>
      <c r="H33" s="166"/>
      <c r="I33" s="208"/>
      <c r="J33" s="153" t="s">
        <v>1025</v>
      </c>
      <c r="K33" s="153" t="s">
        <v>92</v>
      </c>
      <c r="L33" s="431"/>
      <c r="M33" s="250" t="s">
        <v>57</v>
      </c>
    </row>
    <row r="34" spans="1:13" s="237" customFormat="1" ht="31.5" x14ac:dyDescent="0.15">
      <c r="A34" s="206">
        <v>33</v>
      </c>
      <c r="B34" s="279" t="s">
        <v>733</v>
      </c>
      <c r="C34" s="280" t="s">
        <v>73</v>
      </c>
      <c r="D34" s="241" t="s">
        <v>734</v>
      </c>
      <c r="E34" s="281" t="s">
        <v>188</v>
      </c>
      <c r="F34" s="185" t="s">
        <v>735</v>
      </c>
      <c r="G34" s="203" t="s">
        <v>1026</v>
      </c>
      <c r="H34" s="181" t="s">
        <v>1027</v>
      </c>
      <c r="I34" s="152" t="s">
        <v>738</v>
      </c>
      <c r="J34" s="153" t="s">
        <v>1028</v>
      </c>
      <c r="K34" s="153" t="s">
        <v>100</v>
      </c>
      <c r="L34" s="142" t="s">
        <v>87</v>
      </c>
      <c r="M34" s="153" t="s">
        <v>480</v>
      </c>
    </row>
    <row r="35" spans="1:13" s="237" customFormat="1" ht="12.75" customHeight="1" x14ac:dyDescent="0.15">
      <c r="A35" s="209"/>
      <c r="B35" s="282"/>
      <c r="C35" s="280"/>
      <c r="D35" s="247"/>
      <c r="E35" s="281" t="s">
        <v>220</v>
      </c>
      <c r="F35" s="185" t="s">
        <v>740</v>
      </c>
      <c r="G35" s="283" t="s">
        <v>741</v>
      </c>
      <c r="H35" s="169"/>
      <c r="I35" s="156"/>
      <c r="J35" s="148" t="s">
        <v>742</v>
      </c>
      <c r="K35" s="284" t="s">
        <v>121</v>
      </c>
      <c r="L35" s="249"/>
      <c r="M35" s="148" t="s">
        <v>227</v>
      </c>
    </row>
    <row r="36" spans="1:13" s="237" customFormat="1" ht="21" x14ac:dyDescent="0.15">
      <c r="A36" s="209"/>
      <c r="B36" s="282"/>
      <c r="C36" s="209"/>
      <c r="D36" s="271"/>
      <c r="E36" s="281" t="s">
        <v>33</v>
      </c>
      <c r="F36" s="244" t="s">
        <v>1029</v>
      </c>
      <c r="G36" s="283" t="s">
        <v>1030</v>
      </c>
      <c r="H36" s="169"/>
      <c r="I36" s="205"/>
      <c r="J36" s="148" t="s">
        <v>1031</v>
      </c>
      <c r="K36" s="176" t="s">
        <v>100</v>
      </c>
      <c r="L36" s="251"/>
      <c r="M36" s="148" t="s">
        <v>480</v>
      </c>
    </row>
    <row r="37" spans="1:13" s="237" customFormat="1" ht="24" customHeight="1" x14ac:dyDescent="0.15">
      <c r="A37" s="209"/>
      <c r="B37" s="282"/>
      <c r="C37" s="275" t="s">
        <v>115</v>
      </c>
      <c r="D37" s="241" t="s">
        <v>746</v>
      </c>
      <c r="E37" s="201" t="s">
        <v>23</v>
      </c>
      <c r="F37" s="202" t="s">
        <v>239</v>
      </c>
      <c r="G37" s="285" t="s">
        <v>1032</v>
      </c>
      <c r="H37" s="169"/>
      <c r="I37" s="152" t="s">
        <v>748</v>
      </c>
      <c r="J37" s="181" t="s">
        <v>1033</v>
      </c>
      <c r="K37" s="176" t="s">
        <v>675</v>
      </c>
      <c r="L37" s="181" t="s">
        <v>87</v>
      </c>
      <c r="M37" s="181" t="s">
        <v>480</v>
      </c>
    </row>
    <row r="38" spans="1:13" s="237" customFormat="1" ht="31.5" x14ac:dyDescent="0.15">
      <c r="A38" s="209"/>
      <c r="B38" s="282"/>
      <c r="C38" s="280"/>
      <c r="D38" s="247"/>
      <c r="E38" s="286"/>
      <c r="F38" s="257"/>
      <c r="G38" s="283" t="s">
        <v>1034</v>
      </c>
      <c r="H38" s="169"/>
      <c r="I38" s="156"/>
      <c r="J38" s="148" t="s">
        <v>1035</v>
      </c>
      <c r="K38" s="176" t="s">
        <v>243</v>
      </c>
      <c r="L38" s="249"/>
      <c r="M38" s="148" t="s">
        <v>227</v>
      </c>
    </row>
    <row r="39" spans="1:13" s="237" customFormat="1" ht="33.6" customHeight="1" x14ac:dyDescent="0.15">
      <c r="A39" s="209"/>
      <c r="B39" s="282"/>
      <c r="C39" s="209"/>
      <c r="D39" s="247"/>
      <c r="E39" s="287" t="s">
        <v>244</v>
      </c>
      <c r="F39" s="288" t="s">
        <v>750</v>
      </c>
      <c r="G39" s="283" t="s">
        <v>751</v>
      </c>
      <c r="H39" s="169"/>
      <c r="I39" s="156"/>
      <c r="J39" s="148" t="s">
        <v>1036</v>
      </c>
      <c r="K39" s="176" t="s">
        <v>248</v>
      </c>
      <c r="L39" s="169"/>
      <c r="M39" s="148" t="s">
        <v>227</v>
      </c>
    </row>
    <row r="40" spans="1:13" s="237" customFormat="1" ht="12.75" customHeight="1" x14ac:dyDescent="0.15">
      <c r="A40" s="209"/>
      <c r="B40" s="282"/>
      <c r="C40" s="209"/>
      <c r="D40" s="271"/>
      <c r="E40" s="252" t="s">
        <v>101</v>
      </c>
      <c r="F40" s="244" t="s">
        <v>753</v>
      </c>
      <c r="G40" s="203" t="s">
        <v>1037</v>
      </c>
      <c r="H40" s="173"/>
      <c r="I40" s="163"/>
      <c r="J40" s="153" t="s">
        <v>1038</v>
      </c>
      <c r="K40" s="153" t="s">
        <v>100</v>
      </c>
      <c r="L40" s="173"/>
      <c r="M40" s="153" t="s">
        <v>480</v>
      </c>
    </row>
    <row r="41" spans="1:13" s="237" customFormat="1" ht="12.75" customHeight="1" x14ac:dyDescent="0.15">
      <c r="A41" s="209"/>
      <c r="B41" s="282"/>
      <c r="C41" s="209"/>
      <c r="D41" s="271"/>
      <c r="E41" s="206" t="s">
        <v>538</v>
      </c>
      <c r="F41" s="207" t="s">
        <v>1039</v>
      </c>
      <c r="G41" s="203" t="s">
        <v>1040</v>
      </c>
      <c r="H41" s="173"/>
      <c r="I41" s="163"/>
      <c r="J41" s="153" t="s">
        <v>1041</v>
      </c>
      <c r="K41" s="153" t="s">
        <v>440</v>
      </c>
      <c r="L41" s="173"/>
      <c r="M41" s="153"/>
    </row>
    <row r="42" spans="1:13" s="237" customFormat="1" ht="21" x14ac:dyDescent="0.15">
      <c r="A42" s="209"/>
      <c r="B42" s="282"/>
      <c r="C42" s="209"/>
      <c r="D42" s="271"/>
      <c r="E42" s="443"/>
      <c r="F42" s="467"/>
      <c r="G42" s="203" t="s">
        <v>1042</v>
      </c>
      <c r="H42" s="173"/>
      <c r="I42" s="163"/>
      <c r="J42" s="153" t="s">
        <v>1043</v>
      </c>
      <c r="K42" s="153" t="s">
        <v>163</v>
      </c>
      <c r="L42" s="173"/>
      <c r="M42" s="153" t="s">
        <v>57</v>
      </c>
    </row>
    <row r="43" spans="1:13" s="237" customFormat="1" ht="64.150000000000006" customHeight="1" x14ac:dyDescent="0.15">
      <c r="A43" s="209"/>
      <c r="B43" s="282"/>
      <c r="C43" s="209"/>
      <c r="D43" s="271"/>
      <c r="E43" s="444"/>
      <c r="F43" s="464"/>
      <c r="G43" s="203" t="s">
        <v>1044</v>
      </c>
      <c r="H43" s="173"/>
      <c r="I43" s="163"/>
      <c r="J43" s="153" t="s">
        <v>1045</v>
      </c>
      <c r="K43" s="153" t="s">
        <v>100</v>
      </c>
      <c r="L43" s="173"/>
      <c r="M43" s="153" t="s">
        <v>480</v>
      </c>
    </row>
    <row r="44" spans="1:13" s="237" customFormat="1" ht="32.450000000000003" customHeight="1" x14ac:dyDescent="0.15">
      <c r="A44" s="209"/>
      <c r="B44" s="282"/>
      <c r="C44" s="209"/>
      <c r="D44" s="271"/>
      <c r="E44" s="252" t="s">
        <v>111</v>
      </c>
      <c r="F44" s="244" t="s">
        <v>1046</v>
      </c>
      <c r="G44" s="203" t="s">
        <v>1047</v>
      </c>
      <c r="H44" s="173"/>
      <c r="I44" s="163"/>
      <c r="J44" s="153" t="s">
        <v>1048</v>
      </c>
      <c r="K44" s="153" t="s">
        <v>100</v>
      </c>
      <c r="L44" s="173"/>
      <c r="M44" s="153" t="s">
        <v>480</v>
      </c>
    </row>
    <row r="45" spans="1:13" s="237" customFormat="1" ht="32.450000000000003" customHeight="1" x14ac:dyDescent="0.15">
      <c r="A45" s="209"/>
      <c r="B45" s="282"/>
      <c r="C45" s="272" t="s">
        <v>1049</v>
      </c>
      <c r="D45" s="273" t="s">
        <v>1050</v>
      </c>
      <c r="E45" s="289" t="s">
        <v>15</v>
      </c>
      <c r="F45" s="290" t="s">
        <v>1051</v>
      </c>
      <c r="G45" s="238" t="s">
        <v>1052</v>
      </c>
      <c r="H45" s="173"/>
      <c r="I45" s="163"/>
      <c r="J45" s="153" t="s">
        <v>1053</v>
      </c>
      <c r="K45" s="153" t="s">
        <v>100</v>
      </c>
      <c r="L45" s="173"/>
      <c r="M45" s="153"/>
    </row>
    <row r="46" spans="1:13" s="237" customFormat="1" ht="23.25" customHeight="1" x14ac:dyDescent="0.15">
      <c r="A46" s="209"/>
      <c r="B46" s="282"/>
      <c r="C46" s="272" t="s">
        <v>764</v>
      </c>
      <c r="D46" s="273" t="s">
        <v>765</v>
      </c>
      <c r="E46" s="274" t="s">
        <v>188</v>
      </c>
      <c r="F46" s="250" t="s">
        <v>766</v>
      </c>
      <c r="G46" s="238" t="s">
        <v>1054</v>
      </c>
      <c r="H46" s="173"/>
      <c r="I46" s="176" t="s">
        <v>1055</v>
      </c>
      <c r="J46" s="153" t="s">
        <v>1056</v>
      </c>
      <c r="K46" s="153" t="s">
        <v>100</v>
      </c>
      <c r="L46" s="142" t="s">
        <v>87</v>
      </c>
      <c r="M46" s="153" t="s">
        <v>480</v>
      </c>
    </row>
    <row r="47" spans="1:13" s="237" customFormat="1" ht="31.5" x14ac:dyDescent="0.15">
      <c r="A47" s="209"/>
      <c r="B47" s="282"/>
      <c r="C47" s="277" t="s">
        <v>726</v>
      </c>
      <c r="D47" s="291" t="s">
        <v>770</v>
      </c>
      <c r="E47" s="281" t="s">
        <v>188</v>
      </c>
      <c r="F47" s="257" t="s">
        <v>771</v>
      </c>
      <c r="G47" s="203" t="s">
        <v>772</v>
      </c>
      <c r="H47" s="166"/>
      <c r="I47" s="158" t="s">
        <v>1057</v>
      </c>
      <c r="J47" s="153" t="s">
        <v>1058</v>
      </c>
      <c r="K47" s="148" t="s">
        <v>422</v>
      </c>
      <c r="L47" s="225" t="s">
        <v>87</v>
      </c>
      <c r="M47" s="148" t="s">
        <v>22</v>
      </c>
    </row>
    <row r="48" spans="1:13" s="237" customFormat="1" ht="41.45" customHeight="1" x14ac:dyDescent="0.15">
      <c r="A48" s="206">
        <v>36</v>
      </c>
      <c r="B48" s="279" t="s">
        <v>775</v>
      </c>
      <c r="C48" s="275" t="s">
        <v>73</v>
      </c>
      <c r="D48" s="292" t="s">
        <v>776</v>
      </c>
      <c r="E48" s="293" t="s">
        <v>33</v>
      </c>
      <c r="F48" s="188" t="s">
        <v>782</v>
      </c>
      <c r="G48" s="153" t="s">
        <v>1059</v>
      </c>
      <c r="H48" s="179" t="s">
        <v>1060</v>
      </c>
      <c r="I48" s="156" t="s">
        <v>780</v>
      </c>
      <c r="J48" s="176" t="s">
        <v>1061</v>
      </c>
      <c r="K48" s="148" t="s">
        <v>440</v>
      </c>
      <c r="L48" s="429" t="s">
        <v>87</v>
      </c>
      <c r="M48" s="148" t="s">
        <v>22</v>
      </c>
    </row>
    <row r="49" spans="1:43" s="237" customFormat="1" ht="73.5" x14ac:dyDescent="0.15">
      <c r="A49" s="209"/>
      <c r="B49" s="282"/>
      <c r="C49" s="280"/>
      <c r="D49" s="294"/>
      <c r="E49" s="293"/>
      <c r="F49" s="188"/>
      <c r="G49" s="153" t="s">
        <v>1062</v>
      </c>
      <c r="H49" s="179"/>
      <c r="I49" s="180"/>
      <c r="J49" s="176" t="s">
        <v>1063</v>
      </c>
      <c r="K49" s="148" t="s">
        <v>1064</v>
      </c>
      <c r="L49" s="430"/>
      <c r="M49" s="148" t="s">
        <v>22</v>
      </c>
    </row>
    <row r="50" spans="1:43" s="237" customFormat="1" ht="21" x14ac:dyDescent="0.15">
      <c r="A50" s="209"/>
      <c r="B50" s="282"/>
      <c r="C50" s="280"/>
      <c r="D50" s="294"/>
      <c r="E50" s="293"/>
      <c r="F50" s="188"/>
      <c r="G50" s="153" t="s">
        <v>1065</v>
      </c>
      <c r="H50" s="179"/>
      <c r="I50" s="180"/>
      <c r="J50" s="176" t="s">
        <v>1066</v>
      </c>
      <c r="K50" s="199" t="s">
        <v>121</v>
      </c>
      <c r="L50" s="430"/>
      <c r="M50" s="148" t="s">
        <v>22</v>
      </c>
    </row>
    <row r="51" spans="1:43" s="237" customFormat="1" x14ac:dyDescent="0.15">
      <c r="A51" s="209"/>
      <c r="B51" s="282"/>
      <c r="C51" s="280"/>
      <c r="D51" s="294"/>
      <c r="E51" s="461" t="s">
        <v>1067</v>
      </c>
      <c r="F51" s="463" t="s">
        <v>788</v>
      </c>
      <c r="G51" s="422" t="s">
        <v>1068</v>
      </c>
      <c r="H51" s="475"/>
      <c r="I51" s="476"/>
      <c r="J51" s="409" t="s">
        <v>1069</v>
      </c>
      <c r="K51" s="422" t="s">
        <v>100</v>
      </c>
      <c r="L51" s="430"/>
      <c r="M51" s="181" t="s">
        <v>57</v>
      </c>
    </row>
    <row r="52" spans="1:43" s="237" customFormat="1" ht="81" customHeight="1" x14ac:dyDescent="0.15">
      <c r="A52" s="209"/>
      <c r="B52" s="179"/>
      <c r="C52" s="280"/>
      <c r="D52" s="247"/>
      <c r="E52" s="466"/>
      <c r="F52" s="467"/>
      <c r="G52" s="424"/>
      <c r="H52" s="475"/>
      <c r="I52" s="476"/>
      <c r="J52" s="410"/>
      <c r="K52" s="424"/>
      <c r="L52" s="430"/>
      <c r="M52" s="166"/>
    </row>
    <row r="53" spans="1:43" s="237" customFormat="1" ht="42" x14ac:dyDescent="0.15">
      <c r="A53" s="209"/>
      <c r="B53" s="179"/>
      <c r="C53" s="280"/>
      <c r="D53" s="247"/>
      <c r="E53" s="293"/>
      <c r="F53" s="294"/>
      <c r="G53" s="176" t="s">
        <v>1070</v>
      </c>
      <c r="H53" s="179"/>
      <c r="I53" s="180"/>
      <c r="J53" s="176" t="s">
        <v>1071</v>
      </c>
      <c r="K53" s="210" t="s">
        <v>1072</v>
      </c>
      <c r="L53" s="430"/>
      <c r="M53" s="153" t="s">
        <v>57</v>
      </c>
    </row>
    <row r="54" spans="1:43" s="237" customFormat="1" ht="18" customHeight="1" x14ac:dyDescent="0.15">
      <c r="A54" s="209"/>
      <c r="B54" s="179"/>
      <c r="C54" s="280"/>
      <c r="D54" s="247"/>
      <c r="E54" s="235" t="s">
        <v>1073</v>
      </c>
      <c r="F54" s="288" t="s">
        <v>1074</v>
      </c>
      <c r="G54" s="176" t="s">
        <v>1075</v>
      </c>
      <c r="H54" s="294"/>
      <c r="I54" s="180"/>
      <c r="J54" s="175" t="s">
        <v>1076</v>
      </c>
      <c r="K54" s="207" t="s">
        <v>32</v>
      </c>
      <c r="L54" s="430"/>
      <c r="M54" s="153" t="s">
        <v>480</v>
      </c>
    </row>
    <row r="55" spans="1:43" s="237" customFormat="1" ht="24" customHeight="1" x14ac:dyDescent="0.15">
      <c r="A55" s="209"/>
      <c r="B55" s="282"/>
      <c r="C55" s="209"/>
      <c r="D55" s="271"/>
      <c r="E55" s="201" t="s">
        <v>1077</v>
      </c>
      <c r="F55" s="213" t="s">
        <v>1078</v>
      </c>
      <c r="G55" s="176" t="s">
        <v>1079</v>
      </c>
      <c r="H55" s="163"/>
      <c r="I55" s="295"/>
      <c r="J55" s="175" t="s">
        <v>1080</v>
      </c>
      <c r="K55" s="207" t="s">
        <v>100</v>
      </c>
      <c r="L55" s="430"/>
      <c r="M55" s="153" t="s">
        <v>480</v>
      </c>
    </row>
    <row r="56" spans="1:43" s="237" customFormat="1" ht="31.5" x14ac:dyDescent="0.15">
      <c r="A56" s="209"/>
      <c r="B56" s="282"/>
      <c r="C56" s="448" t="s">
        <v>115</v>
      </c>
      <c r="D56" s="451" t="s">
        <v>1081</v>
      </c>
      <c r="E56" s="235" t="s">
        <v>188</v>
      </c>
      <c r="F56" s="296" t="s">
        <v>1082</v>
      </c>
      <c r="G56" s="175" t="s">
        <v>1083</v>
      </c>
      <c r="H56" s="163"/>
      <c r="I56" s="409" t="s">
        <v>1084</v>
      </c>
      <c r="J56" s="175" t="s">
        <v>1085</v>
      </c>
      <c r="K56" s="207" t="s">
        <v>163</v>
      </c>
      <c r="L56" s="429" t="s">
        <v>87</v>
      </c>
      <c r="M56" s="153" t="s">
        <v>480</v>
      </c>
    </row>
    <row r="57" spans="1:43" s="237" customFormat="1" ht="84" x14ac:dyDescent="0.15">
      <c r="A57" s="209"/>
      <c r="B57" s="282"/>
      <c r="C57" s="449"/>
      <c r="D57" s="452"/>
      <c r="E57" s="235" t="s">
        <v>220</v>
      </c>
      <c r="F57" s="296" t="s">
        <v>1086</v>
      </c>
      <c r="G57" s="175" t="s">
        <v>1087</v>
      </c>
      <c r="H57" s="163"/>
      <c r="I57" s="454"/>
      <c r="J57" s="175" t="s">
        <v>1088</v>
      </c>
      <c r="K57" s="207" t="s">
        <v>100</v>
      </c>
      <c r="L57" s="430"/>
      <c r="M57" s="162" t="s">
        <v>480</v>
      </c>
    </row>
    <row r="58" spans="1:43" s="237" customFormat="1" ht="21" x14ac:dyDescent="0.15">
      <c r="A58" s="209"/>
      <c r="B58" s="282"/>
      <c r="C58" s="449"/>
      <c r="D58" s="452"/>
      <c r="E58" s="461" t="s">
        <v>287</v>
      </c>
      <c r="F58" s="473" t="s">
        <v>1089</v>
      </c>
      <c r="G58" s="175" t="s">
        <v>1090</v>
      </c>
      <c r="H58" s="163"/>
      <c r="I58" s="454"/>
      <c r="J58" s="175" t="s">
        <v>1091</v>
      </c>
      <c r="K58" s="207" t="s">
        <v>163</v>
      </c>
      <c r="L58" s="430"/>
      <c r="M58" s="153" t="s">
        <v>480</v>
      </c>
    </row>
    <row r="59" spans="1:43" s="237" customFormat="1" ht="21" x14ac:dyDescent="0.15">
      <c r="A59" s="209"/>
      <c r="B59" s="282"/>
      <c r="C59" s="450"/>
      <c r="D59" s="453"/>
      <c r="E59" s="462"/>
      <c r="F59" s="474"/>
      <c r="G59" s="175" t="s">
        <v>1092</v>
      </c>
      <c r="H59" s="163"/>
      <c r="I59" s="410"/>
      <c r="J59" s="175" t="s">
        <v>1093</v>
      </c>
      <c r="K59" s="207" t="s">
        <v>100</v>
      </c>
      <c r="L59" s="431"/>
      <c r="M59" s="153" t="s">
        <v>480</v>
      </c>
    </row>
    <row r="60" spans="1:43" s="237" customFormat="1" ht="21" x14ac:dyDescent="0.15">
      <c r="A60" s="442">
        <v>37</v>
      </c>
      <c r="B60" s="468" t="s">
        <v>797</v>
      </c>
      <c r="C60" s="275" t="s">
        <v>115</v>
      </c>
      <c r="D60" s="276" t="s">
        <v>352</v>
      </c>
      <c r="E60" s="209" t="s">
        <v>15</v>
      </c>
      <c r="F60" s="188" t="s">
        <v>1094</v>
      </c>
      <c r="G60" s="153" t="s">
        <v>1095</v>
      </c>
      <c r="H60" s="422" t="s">
        <v>1096</v>
      </c>
      <c r="I60" s="213" t="s">
        <v>355</v>
      </c>
      <c r="J60" s="162" t="s">
        <v>1097</v>
      </c>
      <c r="K60" s="207" t="s">
        <v>440</v>
      </c>
      <c r="L60" s="142" t="s">
        <v>87</v>
      </c>
      <c r="M60" s="153" t="s">
        <v>480</v>
      </c>
    </row>
    <row r="61" spans="1:43" s="237" customFormat="1" ht="21" x14ac:dyDescent="0.15">
      <c r="A61" s="443"/>
      <c r="B61" s="469"/>
      <c r="C61" s="280"/>
      <c r="D61" s="271"/>
      <c r="E61" s="274"/>
      <c r="F61" s="257"/>
      <c r="G61" s="203" t="s">
        <v>1098</v>
      </c>
      <c r="H61" s="423"/>
      <c r="I61" s="163"/>
      <c r="J61" s="162" t="s">
        <v>1099</v>
      </c>
      <c r="K61" s="207" t="s">
        <v>32</v>
      </c>
      <c r="L61" s="142"/>
      <c r="M61" s="153"/>
    </row>
    <row r="62" spans="1:43" s="237" customFormat="1" ht="21" x14ac:dyDescent="0.15">
      <c r="A62" s="443"/>
      <c r="B62" s="469"/>
      <c r="C62" s="277"/>
      <c r="D62" s="278"/>
      <c r="E62" s="252" t="s">
        <v>220</v>
      </c>
      <c r="F62" s="244" t="s">
        <v>1100</v>
      </c>
      <c r="G62" s="203" t="s">
        <v>1101</v>
      </c>
      <c r="H62" s="423"/>
      <c r="I62" s="208"/>
      <c r="J62" s="162" t="s">
        <v>1102</v>
      </c>
      <c r="K62" s="207" t="s">
        <v>100</v>
      </c>
      <c r="L62" s="142"/>
      <c r="M62" s="153"/>
    </row>
    <row r="63" spans="1:43" s="237" customFormat="1" ht="21" x14ac:dyDescent="0.15">
      <c r="A63" s="444"/>
      <c r="B63" s="470"/>
      <c r="C63" s="275" t="s">
        <v>358</v>
      </c>
      <c r="D63" s="276" t="s">
        <v>1103</v>
      </c>
      <c r="E63" s="252" t="s">
        <v>15</v>
      </c>
      <c r="F63" s="250" t="s">
        <v>1104</v>
      </c>
      <c r="G63" s="203" t="s">
        <v>1105</v>
      </c>
      <c r="H63" s="424"/>
      <c r="I63" s="213" t="s">
        <v>1106</v>
      </c>
      <c r="J63" s="162" t="s">
        <v>1107</v>
      </c>
      <c r="K63" s="207" t="s">
        <v>440</v>
      </c>
      <c r="L63" s="142" t="s">
        <v>87</v>
      </c>
      <c r="M63" s="153" t="s">
        <v>57</v>
      </c>
    </row>
    <row r="64" spans="1:43" s="299" customFormat="1" x14ac:dyDescent="0.4">
      <c r="A64" s="206">
        <v>38</v>
      </c>
      <c r="B64" s="202" t="s">
        <v>804</v>
      </c>
      <c r="C64" s="297" t="s">
        <v>73</v>
      </c>
      <c r="D64" s="244" t="s">
        <v>368</v>
      </c>
      <c r="E64" s="206" t="s">
        <v>220</v>
      </c>
      <c r="F64" s="202" t="s">
        <v>1108</v>
      </c>
      <c r="G64" s="283" t="s">
        <v>1109</v>
      </c>
      <c r="H64" s="162" t="s">
        <v>1110</v>
      </c>
      <c r="I64" s="148" t="s">
        <v>808</v>
      </c>
      <c r="J64" s="148" t="s">
        <v>1111</v>
      </c>
      <c r="K64" s="207" t="s">
        <v>100</v>
      </c>
      <c r="L64" s="142" t="s">
        <v>87</v>
      </c>
      <c r="M64" s="148" t="s">
        <v>480</v>
      </c>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row>
    <row r="65" spans="1:13" s="237" customFormat="1" ht="73.5" x14ac:dyDescent="0.15">
      <c r="A65" s="206">
        <v>39</v>
      </c>
      <c r="B65" s="279" t="s">
        <v>812</v>
      </c>
      <c r="C65" s="471" t="s">
        <v>812</v>
      </c>
      <c r="D65" s="451"/>
      <c r="E65" s="206" t="s">
        <v>23</v>
      </c>
      <c r="F65" s="202" t="s">
        <v>813</v>
      </c>
      <c r="G65" s="153" t="s">
        <v>814</v>
      </c>
      <c r="H65" s="162" t="s">
        <v>1112</v>
      </c>
      <c r="I65" s="202" t="s">
        <v>812</v>
      </c>
      <c r="J65" s="153" t="s">
        <v>817</v>
      </c>
      <c r="K65" s="250" t="s">
        <v>1113</v>
      </c>
      <c r="L65" s="142" t="s">
        <v>87</v>
      </c>
      <c r="M65" s="153" t="s">
        <v>404</v>
      </c>
    </row>
    <row r="66" spans="1:13" s="237" customFormat="1" x14ac:dyDescent="0.15">
      <c r="A66" s="209"/>
      <c r="B66" s="282"/>
      <c r="C66" s="280"/>
      <c r="D66" s="271"/>
      <c r="E66" s="209"/>
      <c r="F66" s="188"/>
      <c r="G66" s="300" t="s">
        <v>1114</v>
      </c>
      <c r="H66" s="173"/>
      <c r="I66" s="188"/>
      <c r="J66" s="166" t="s">
        <v>1115</v>
      </c>
      <c r="K66" s="250" t="s">
        <v>163</v>
      </c>
      <c r="L66" s="249"/>
      <c r="M66" s="166" t="s">
        <v>480</v>
      </c>
    </row>
    <row r="67" spans="1:13" s="237" customFormat="1" x14ac:dyDescent="0.15">
      <c r="A67" s="209"/>
      <c r="B67" s="282"/>
      <c r="C67" s="209"/>
      <c r="D67" s="271"/>
      <c r="E67" s="274"/>
      <c r="F67" s="257"/>
      <c r="G67" s="300" t="s">
        <v>1116</v>
      </c>
      <c r="H67" s="173"/>
      <c r="I67" s="188"/>
      <c r="J67" s="166" t="s">
        <v>1117</v>
      </c>
      <c r="K67" s="153" t="s">
        <v>86</v>
      </c>
      <c r="L67" s="249"/>
      <c r="M67" s="166" t="s">
        <v>22</v>
      </c>
    </row>
    <row r="68" spans="1:13" s="237" customFormat="1" ht="94.5" x14ac:dyDescent="0.15">
      <c r="A68" s="209"/>
      <c r="B68" s="282"/>
      <c r="C68" s="209"/>
      <c r="D68" s="271"/>
      <c r="E68" s="206" t="s">
        <v>28</v>
      </c>
      <c r="F68" s="202" t="s">
        <v>1118</v>
      </c>
      <c r="G68" s="203" t="s">
        <v>412</v>
      </c>
      <c r="H68" s="173"/>
      <c r="I68" s="189"/>
      <c r="J68" s="153" t="s">
        <v>823</v>
      </c>
      <c r="K68" s="153" t="s">
        <v>1119</v>
      </c>
      <c r="L68" s="173"/>
      <c r="M68" s="153" t="s">
        <v>22</v>
      </c>
    </row>
    <row r="69" spans="1:13" s="237" customFormat="1" ht="12" customHeight="1" x14ac:dyDescent="0.15">
      <c r="A69" s="209"/>
      <c r="B69" s="282"/>
      <c r="C69" s="209"/>
      <c r="D69" s="271"/>
      <c r="E69" s="209"/>
      <c r="F69" s="188"/>
      <c r="G69" s="203" t="s">
        <v>1120</v>
      </c>
      <c r="H69" s="173"/>
      <c r="I69" s="188"/>
      <c r="J69" s="153" t="s">
        <v>1121</v>
      </c>
      <c r="K69" s="153" t="s">
        <v>203</v>
      </c>
      <c r="L69" s="173"/>
      <c r="M69" s="162" t="s">
        <v>480</v>
      </c>
    </row>
    <row r="70" spans="1:13" s="237" customFormat="1" ht="105" x14ac:dyDescent="0.15">
      <c r="A70" s="209"/>
      <c r="B70" s="282"/>
      <c r="C70" s="209"/>
      <c r="D70" s="271"/>
      <c r="E70" s="472"/>
      <c r="F70" s="452"/>
      <c r="G70" s="203" t="s">
        <v>827</v>
      </c>
      <c r="H70" s="173"/>
      <c r="I70" s="189"/>
      <c r="J70" s="153" t="s">
        <v>828</v>
      </c>
      <c r="K70" s="153" t="s">
        <v>417</v>
      </c>
      <c r="L70" s="173"/>
      <c r="M70" s="162" t="s">
        <v>22</v>
      </c>
    </row>
    <row r="71" spans="1:13" s="237" customFormat="1" x14ac:dyDescent="0.15">
      <c r="A71" s="209"/>
      <c r="B71" s="282"/>
      <c r="C71" s="209"/>
      <c r="D71" s="271"/>
      <c r="E71" s="295"/>
      <c r="F71" s="271"/>
      <c r="G71" s="203" t="s">
        <v>1122</v>
      </c>
      <c r="H71" s="173"/>
      <c r="I71" s="189"/>
      <c r="J71" s="153" t="s">
        <v>1123</v>
      </c>
      <c r="K71" s="153" t="s">
        <v>163</v>
      </c>
      <c r="L71" s="173"/>
      <c r="M71" s="162" t="s">
        <v>480</v>
      </c>
    </row>
    <row r="72" spans="1:13" s="237" customFormat="1" ht="106.9" customHeight="1" x14ac:dyDescent="0.15">
      <c r="A72" s="209"/>
      <c r="B72" s="282"/>
      <c r="C72" s="209"/>
      <c r="D72" s="271"/>
      <c r="E72" s="295"/>
      <c r="F72" s="271"/>
      <c r="G72" s="189" t="s">
        <v>1124</v>
      </c>
      <c r="H72" s="173"/>
      <c r="I72" s="189"/>
      <c r="J72" s="153" t="s">
        <v>1125</v>
      </c>
      <c r="K72" s="153" t="s">
        <v>1126</v>
      </c>
      <c r="L72" s="173"/>
      <c r="M72" s="162" t="s">
        <v>57</v>
      </c>
    </row>
    <row r="73" spans="1:13" s="237" customFormat="1" ht="12" customHeight="1" x14ac:dyDescent="0.15">
      <c r="A73" s="209"/>
      <c r="B73" s="282"/>
      <c r="C73" s="209"/>
      <c r="D73" s="271"/>
      <c r="E73" s="295"/>
      <c r="F73" s="271"/>
      <c r="G73" s="203" t="s">
        <v>1127</v>
      </c>
      <c r="H73" s="173"/>
      <c r="I73" s="188"/>
      <c r="J73" s="153" t="s">
        <v>1128</v>
      </c>
      <c r="K73" s="153" t="s">
        <v>163</v>
      </c>
      <c r="L73" s="173"/>
      <c r="M73" s="162" t="s">
        <v>480</v>
      </c>
    </row>
    <row r="74" spans="1:13" s="237" customFormat="1" ht="114.75" customHeight="1" x14ac:dyDescent="0.15">
      <c r="A74" s="209"/>
      <c r="B74" s="282"/>
      <c r="C74" s="209"/>
      <c r="D74" s="271"/>
      <c r="E74" s="295"/>
      <c r="F74" s="271"/>
      <c r="G74" s="189" t="s">
        <v>829</v>
      </c>
      <c r="H74" s="173"/>
      <c r="I74" s="188"/>
      <c r="J74" s="153" t="s">
        <v>830</v>
      </c>
      <c r="K74" s="162" t="s">
        <v>1129</v>
      </c>
      <c r="L74" s="173"/>
      <c r="M74" s="162" t="s">
        <v>57</v>
      </c>
    </row>
    <row r="75" spans="1:13" s="237" customFormat="1" x14ac:dyDescent="0.15">
      <c r="A75" s="209"/>
      <c r="B75" s="282"/>
      <c r="C75" s="209"/>
      <c r="D75" s="271"/>
      <c r="E75" s="295"/>
      <c r="F75" s="271"/>
      <c r="G75" s="203" t="s">
        <v>1130</v>
      </c>
      <c r="H75" s="173"/>
      <c r="I75" s="188"/>
      <c r="J75" s="153" t="s">
        <v>1131</v>
      </c>
      <c r="K75" s="153" t="s">
        <v>100</v>
      </c>
      <c r="L75" s="173"/>
      <c r="M75" s="162" t="s">
        <v>57</v>
      </c>
    </row>
    <row r="76" spans="1:13" s="237" customFormat="1" ht="157.5" x14ac:dyDescent="0.15">
      <c r="A76" s="443"/>
      <c r="B76" s="469"/>
      <c r="C76" s="443"/>
      <c r="D76" s="452"/>
      <c r="E76" s="301"/>
      <c r="F76" s="210"/>
      <c r="G76" s="148" t="s">
        <v>1132</v>
      </c>
      <c r="H76" s="173"/>
      <c r="I76" s="189"/>
      <c r="J76" s="153" t="s">
        <v>1133</v>
      </c>
      <c r="K76" s="250" t="s">
        <v>422</v>
      </c>
      <c r="L76" s="173"/>
      <c r="M76" s="162" t="s">
        <v>480</v>
      </c>
    </row>
    <row r="77" spans="1:13" s="237" customFormat="1" ht="34.15" customHeight="1" x14ac:dyDescent="0.15">
      <c r="A77" s="443"/>
      <c r="B77" s="469"/>
      <c r="C77" s="443"/>
      <c r="D77" s="452"/>
      <c r="E77" s="442" t="s">
        <v>33</v>
      </c>
      <c r="F77" s="463" t="s">
        <v>1134</v>
      </c>
      <c r="G77" s="422" t="s">
        <v>1135</v>
      </c>
      <c r="H77" s="173"/>
      <c r="I77" s="189"/>
      <c r="J77" s="422" t="s">
        <v>1136</v>
      </c>
      <c r="K77" s="422" t="s">
        <v>100</v>
      </c>
      <c r="L77" s="173"/>
      <c r="M77" s="153" t="s">
        <v>480</v>
      </c>
    </row>
    <row r="78" spans="1:13" s="237" customFormat="1" x14ac:dyDescent="0.15">
      <c r="A78" s="443"/>
      <c r="B78" s="469"/>
      <c r="C78" s="443"/>
      <c r="D78" s="452"/>
      <c r="E78" s="444"/>
      <c r="F78" s="464"/>
      <c r="G78" s="424"/>
      <c r="H78" s="173"/>
      <c r="I78" s="189"/>
      <c r="J78" s="424"/>
      <c r="K78" s="424"/>
      <c r="L78" s="173"/>
      <c r="M78" s="153" t="s">
        <v>480</v>
      </c>
    </row>
    <row r="79" spans="1:13" s="237" customFormat="1" ht="42" x14ac:dyDescent="0.15">
      <c r="A79" s="443"/>
      <c r="B79" s="469"/>
      <c r="C79" s="443"/>
      <c r="D79" s="452"/>
      <c r="E79" s="209" t="s">
        <v>101</v>
      </c>
      <c r="F79" s="210" t="s">
        <v>1137</v>
      </c>
      <c r="G79" s="238" t="s">
        <v>1138</v>
      </c>
      <c r="H79" s="173"/>
      <c r="I79" s="189"/>
      <c r="J79" s="162" t="s">
        <v>1139</v>
      </c>
      <c r="K79" s="153" t="s">
        <v>1140</v>
      </c>
      <c r="L79" s="249"/>
      <c r="M79" s="166" t="s">
        <v>480</v>
      </c>
    </row>
    <row r="80" spans="1:13" s="237" customFormat="1" x14ac:dyDescent="0.15">
      <c r="A80" s="443"/>
      <c r="B80" s="469"/>
      <c r="C80" s="443"/>
      <c r="D80" s="452"/>
      <c r="E80" s="209"/>
      <c r="F80" s="210"/>
      <c r="G80" s="238" t="s">
        <v>1141</v>
      </c>
      <c r="H80" s="173"/>
      <c r="I80" s="189"/>
      <c r="J80" s="162" t="s">
        <v>1142</v>
      </c>
      <c r="K80" s="153" t="s">
        <v>100</v>
      </c>
      <c r="L80" s="249"/>
      <c r="M80" s="166" t="s">
        <v>480</v>
      </c>
    </row>
    <row r="81" spans="1:13" s="237" customFormat="1" ht="19.149999999999999" customHeight="1" x14ac:dyDescent="0.15">
      <c r="A81" s="209"/>
      <c r="B81" s="282"/>
      <c r="C81" s="209"/>
      <c r="D81" s="271"/>
      <c r="E81" s="252" t="s">
        <v>538</v>
      </c>
      <c r="F81" s="244" t="s">
        <v>1143</v>
      </c>
      <c r="G81" s="238" t="s">
        <v>1144</v>
      </c>
      <c r="H81" s="173"/>
      <c r="I81" s="189"/>
      <c r="J81" s="162" t="s">
        <v>1145</v>
      </c>
      <c r="K81" s="153" t="s">
        <v>100</v>
      </c>
      <c r="L81" s="249"/>
      <c r="M81" s="166"/>
    </row>
    <row r="82" spans="1:13" s="237" customFormat="1" x14ac:dyDescent="0.15">
      <c r="A82" s="274"/>
      <c r="B82" s="302"/>
      <c r="C82" s="274"/>
      <c r="D82" s="278"/>
      <c r="E82" s="303" t="s">
        <v>111</v>
      </c>
      <c r="F82" s="207" t="s">
        <v>1146</v>
      </c>
      <c r="G82" s="203" t="s">
        <v>1147</v>
      </c>
      <c r="H82" s="173"/>
      <c r="I82" s="189"/>
      <c r="J82" s="153" t="s">
        <v>1148</v>
      </c>
      <c r="K82" s="153" t="s">
        <v>100</v>
      </c>
      <c r="L82" s="173"/>
      <c r="M82" s="153" t="s">
        <v>22</v>
      </c>
    </row>
    <row r="83" spans="1:13" s="237" customFormat="1" ht="105" x14ac:dyDescent="0.15">
      <c r="A83" s="206">
        <v>40</v>
      </c>
      <c r="B83" s="239" t="s">
        <v>433</v>
      </c>
      <c r="C83" s="275" t="s">
        <v>73</v>
      </c>
      <c r="D83" s="241" t="s">
        <v>434</v>
      </c>
      <c r="E83" s="201" t="s">
        <v>101</v>
      </c>
      <c r="F83" s="207" t="s">
        <v>435</v>
      </c>
      <c r="G83" s="203" t="s">
        <v>1149</v>
      </c>
      <c r="H83" s="162" t="s">
        <v>437</v>
      </c>
      <c r="I83" s="152" t="s">
        <v>438</v>
      </c>
      <c r="J83" s="153" t="s">
        <v>1150</v>
      </c>
      <c r="K83" s="153" t="s">
        <v>440</v>
      </c>
      <c r="L83" s="162" t="s">
        <v>87</v>
      </c>
      <c r="M83" s="162" t="s">
        <v>57</v>
      </c>
    </row>
    <row r="84" spans="1:13" s="237" customFormat="1" ht="42" x14ac:dyDescent="0.15">
      <c r="A84" s="209"/>
      <c r="B84" s="179"/>
      <c r="C84" s="280"/>
      <c r="D84" s="247"/>
      <c r="E84" s="293"/>
      <c r="F84" s="210"/>
      <c r="G84" s="203" t="s">
        <v>1151</v>
      </c>
      <c r="H84" s="173"/>
      <c r="I84" s="156"/>
      <c r="J84" s="153" t="s">
        <v>1152</v>
      </c>
      <c r="K84" s="153" t="s">
        <v>203</v>
      </c>
      <c r="L84" s="173"/>
      <c r="M84" s="162" t="s">
        <v>480</v>
      </c>
    </row>
    <row r="85" spans="1:13" s="237" customFormat="1" ht="42" x14ac:dyDescent="0.15">
      <c r="A85" s="209"/>
      <c r="B85" s="179"/>
      <c r="C85" s="280"/>
      <c r="D85" s="247"/>
      <c r="E85" s="293"/>
      <c r="F85" s="210"/>
      <c r="G85" s="203" t="s">
        <v>1153</v>
      </c>
      <c r="H85" s="173"/>
      <c r="I85" s="156"/>
      <c r="J85" s="153" t="s">
        <v>1154</v>
      </c>
      <c r="K85" s="153" t="s">
        <v>62</v>
      </c>
      <c r="L85" s="173"/>
      <c r="M85" s="162" t="s">
        <v>480</v>
      </c>
    </row>
    <row r="86" spans="1:13" s="237" customFormat="1" ht="94.5" x14ac:dyDescent="0.15">
      <c r="A86" s="209"/>
      <c r="B86" s="179"/>
      <c r="C86" s="280"/>
      <c r="D86" s="247"/>
      <c r="E86" s="281"/>
      <c r="F86" s="185"/>
      <c r="G86" s="203" t="s">
        <v>1155</v>
      </c>
      <c r="H86" s="173"/>
      <c r="I86" s="156"/>
      <c r="J86" s="153" t="s">
        <v>1156</v>
      </c>
      <c r="K86" s="153" t="s">
        <v>32</v>
      </c>
      <c r="L86" s="173"/>
      <c r="M86" s="162" t="s">
        <v>480</v>
      </c>
    </row>
    <row r="87" spans="1:13" s="237" customFormat="1" ht="42" x14ac:dyDescent="0.15">
      <c r="A87" s="209"/>
      <c r="B87" s="179"/>
      <c r="C87" s="246"/>
      <c r="D87" s="247"/>
      <c r="E87" s="235" t="s">
        <v>111</v>
      </c>
      <c r="F87" s="244" t="s">
        <v>1157</v>
      </c>
      <c r="G87" s="203" t="s">
        <v>1158</v>
      </c>
      <c r="H87" s="173"/>
      <c r="I87" s="156"/>
      <c r="J87" s="153" t="s">
        <v>1159</v>
      </c>
      <c r="K87" s="153" t="s">
        <v>1160</v>
      </c>
      <c r="L87" s="249"/>
      <c r="M87" s="162" t="s">
        <v>22</v>
      </c>
    </row>
    <row r="88" spans="1:13" s="237" customFormat="1" ht="21" x14ac:dyDescent="0.15">
      <c r="A88" s="209"/>
      <c r="B88" s="179"/>
      <c r="C88" s="246"/>
      <c r="D88" s="247"/>
      <c r="E88" s="461" t="s">
        <v>159</v>
      </c>
      <c r="F88" s="463" t="s">
        <v>1161</v>
      </c>
      <c r="G88" s="203" t="s">
        <v>1162</v>
      </c>
      <c r="H88" s="173"/>
      <c r="I88" s="156"/>
      <c r="J88" s="153" t="s">
        <v>1163</v>
      </c>
      <c r="K88" s="153" t="s">
        <v>440</v>
      </c>
      <c r="L88" s="249"/>
      <c r="M88" s="162" t="s">
        <v>57</v>
      </c>
    </row>
    <row r="89" spans="1:13" s="237" customFormat="1" ht="42" x14ac:dyDescent="0.15">
      <c r="A89" s="209"/>
      <c r="B89" s="282"/>
      <c r="C89" s="280"/>
      <c r="D89" s="271"/>
      <c r="E89" s="466"/>
      <c r="F89" s="467"/>
      <c r="G89" s="203" t="s">
        <v>1164</v>
      </c>
      <c r="H89" s="173"/>
      <c r="I89" s="205"/>
      <c r="J89" s="153" t="s">
        <v>1165</v>
      </c>
      <c r="K89" s="153" t="s">
        <v>1166</v>
      </c>
      <c r="L89" s="173"/>
      <c r="M89" s="153" t="s">
        <v>480</v>
      </c>
    </row>
    <row r="90" spans="1:13" s="237" customFormat="1" ht="42.6" customHeight="1" x14ac:dyDescent="0.15">
      <c r="A90" s="209"/>
      <c r="B90" s="179"/>
      <c r="C90" s="304"/>
      <c r="D90" s="247"/>
      <c r="E90" s="466"/>
      <c r="F90" s="467"/>
      <c r="G90" s="238" t="s">
        <v>1167</v>
      </c>
      <c r="H90" s="173"/>
      <c r="I90" s="156"/>
      <c r="J90" s="162" t="s">
        <v>1168</v>
      </c>
      <c r="K90" s="162" t="s">
        <v>32</v>
      </c>
      <c r="L90" s="249"/>
      <c r="M90" s="162" t="s">
        <v>480</v>
      </c>
    </row>
    <row r="91" spans="1:13" s="237" customFormat="1" ht="21" x14ac:dyDescent="0.15">
      <c r="A91" s="209"/>
      <c r="B91" s="179"/>
      <c r="C91" s="275" t="s">
        <v>358</v>
      </c>
      <c r="D91" s="305" t="s">
        <v>1169</v>
      </c>
      <c r="E91" s="235" t="s">
        <v>287</v>
      </c>
      <c r="F91" s="244" t="s">
        <v>1170</v>
      </c>
      <c r="G91" s="153" t="s">
        <v>1171</v>
      </c>
      <c r="H91" s="166"/>
      <c r="I91" s="152" t="s">
        <v>1172</v>
      </c>
      <c r="J91" s="153" t="s">
        <v>1173</v>
      </c>
      <c r="K91" s="153" t="s">
        <v>163</v>
      </c>
      <c r="L91" s="162" t="s">
        <v>87</v>
      </c>
      <c r="M91" s="162" t="s">
        <v>480</v>
      </c>
    </row>
    <row r="92" spans="1:13" s="237" customFormat="1" ht="44.25" customHeight="1" x14ac:dyDescent="0.15">
      <c r="A92" s="206">
        <v>41</v>
      </c>
      <c r="B92" s="279" t="s">
        <v>860</v>
      </c>
      <c r="C92" s="465" t="s">
        <v>1174</v>
      </c>
      <c r="D92" s="452"/>
      <c r="E92" s="293" t="s">
        <v>152</v>
      </c>
      <c r="F92" s="210" t="s">
        <v>1175</v>
      </c>
      <c r="G92" s="300" t="s">
        <v>1176</v>
      </c>
      <c r="H92" s="181" t="s">
        <v>1177</v>
      </c>
      <c r="I92" s="213" t="s">
        <v>1178</v>
      </c>
      <c r="J92" s="153" t="s">
        <v>1179</v>
      </c>
      <c r="K92" s="153" t="s">
        <v>100</v>
      </c>
      <c r="L92" s="142" t="s">
        <v>87</v>
      </c>
      <c r="M92" s="153" t="s">
        <v>1180</v>
      </c>
    </row>
    <row r="93" spans="1:13" s="237" customFormat="1" ht="44.25" customHeight="1" x14ac:dyDescent="0.15">
      <c r="A93" s="209"/>
      <c r="B93" s="306"/>
      <c r="C93" s="307"/>
      <c r="D93" s="271"/>
      <c r="E93" s="308" t="s">
        <v>177</v>
      </c>
      <c r="F93" s="207" t="s">
        <v>1181</v>
      </c>
      <c r="G93" s="300" t="s">
        <v>1182</v>
      </c>
      <c r="H93" s="169"/>
      <c r="I93" s="163"/>
      <c r="J93" s="153" t="s">
        <v>1183</v>
      </c>
      <c r="K93" s="153" t="s">
        <v>440</v>
      </c>
      <c r="L93" s="249"/>
      <c r="M93" s="153" t="s">
        <v>1180</v>
      </c>
    </row>
    <row r="94" spans="1:13" s="237" customFormat="1" ht="73.5" x14ac:dyDescent="0.15">
      <c r="A94" s="209"/>
      <c r="B94" s="306"/>
      <c r="C94" s="307"/>
      <c r="D94" s="271"/>
      <c r="E94" s="309"/>
      <c r="F94" s="210"/>
      <c r="G94" s="300" t="s">
        <v>1184</v>
      </c>
      <c r="H94" s="169"/>
      <c r="I94" s="163"/>
      <c r="J94" s="153" t="s">
        <v>1185</v>
      </c>
      <c r="K94" s="153" t="s">
        <v>1186</v>
      </c>
      <c r="L94" s="249"/>
      <c r="M94" s="153" t="s">
        <v>1180</v>
      </c>
    </row>
    <row r="95" spans="1:13" s="237" customFormat="1" ht="21" x14ac:dyDescent="0.15">
      <c r="A95" s="274"/>
      <c r="B95" s="310"/>
      <c r="C95" s="277"/>
      <c r="D95" s="278"/>
      <c r="E95" s="281"/>
      <c r="F95" s="185"/>
      <c r="G95" s="203" t="s">
        <v>1187</v>
      </c>
      <c r="H95" s="169"/>
      <c r="I95" s="163"/>
      <c r="J95" s="153" t="s">
        <v>1188</v>
      </c>
      <c r="K95" s="148" t="s">
        <v>422</v>
      </c>
      <c r="L95" s="166"/>
      <c r="M95" s="153" t="s">
        <v>480</v>
      </c>
    </row>
    <row r="96" spans="1:13" s="237" customFormat="1" x14ac:dyDescent="0.15">
      <c r="A96" s="206">
        <v>42</v>
      </c>
      <c r="B96" s="279" t="s">
        <v>882</v>
      </c>
      <c r="C96" s="448" t="s">
        <v>73</v>
      </c>
      <c r="D96" s="451" t="s">
        <v>883</v>
      </c>
      <c r="E96" s="308" t="s">
        <v>23</v>
      </c>
      <c r="F96" s="202" t="s">
        <v>527</v>
      </c>
      <c r="G96" s="203" t="s">
        <v>1189</v>
      </c>
      <c r="H96" s="162" t="s">
        <v>1190</v>
      </c>
      <c r="I96" s="422" t="s">
        <v>887</v>
      </c>
      <c r="J96" s="153" t="s">
        <v>1191</v>
      </c>
      <c r="K96" s="162" t="s">
        <v>163</v>
      </c>
      <c r="L96" s="429" t="s">
        <v>87</v>
      </c>
      <c r="M96" s="153" t="s">
        <v>480</v>
      </c>
    </row>
    <row r="97" spans="1:13" s="237" customFormat="1" x14ac:dyDescent="0.15">
      <c r="A97" s="209"/>
      <c r="B97" s="282"/>
      <c r="C97" s="449"/>
      <c r="D97" s="452"/>
      <c r="E97" s="281"/>
      <c r="F97" s="257"/>
      <c r="G97" s="203" t="s">
        <v>1192</v>
      </c>
      <c r="H97" s="173"/>
      <c r="I97" s="423"/>
      <c r="J97" s="153" t="s">
        <v>1193</v>
      </c>
      <c r="K97" s="153" t="s">
        <v>100</v>
      </c>
      <c r="L97" s="430"/>
      <c r="M97" s="153" t="s">
        <v>480</v>
      </c>
    </row>
    <row r="98" spans="1:13" s="237" customFormat="1" x14ac:dyDescent="0.15">
      <c r="A98" s="209"/>
      <c r="B98" s="282"/>
      <c r="C98" s="449"/>
      <c r="D98" s="452"/>
      <c r="E98" s="308" t="s">
        <v>33</v>
      </c>
      <c r="F98" s="202" t="s">
        <v>1194</v>
      </c>
      <c r="G98" s="203" t="s">
        <v>1195</v>
      </c>
      <c r="H98" s="173"/>
      <c r="I98" s="423"/>
      <c r="J98" s="153" t="s">
        <v>1196</v>
      </c>
      <c r="K98" s="153" t="s">
        <v>92</v>
      </c>
      <c r="L98" s="430"/>
      <c r="M98" s="153" t="s">
        <v>22</v>
      </c>
    </row>
    <row r="99" spans="1:13" s="237" customFormat="1" ht="42" x14ac:dyDescent="0.15">
      <c r="A99" s="209"/>
      <c r="B99" s="282"/>
      <c r="C99" s="277"/>
      <c r="D99" s="278"/>
      <c r="E99" s="235" t="s">
        <v>101</v>
      </c>
      <c r="F99" s="250" t="s">
        <v>1197</v>
      </c>
      <c r="G99" s="238" t="s">
        <v>1198</v>
      </c>
      <c r="H99" s="173"/>
      <c r="I99" s="199"/>
      <c r="J99" s="162" t="s">
        <v>1199</v>
      </c>
      <c r="K99" s="162" t="s">
        <v>440</v>
      </c>
      <c r="L99" s="311"/>
      <c r="M99" s="162"/>
    </row>
    <row r="100" spans="1:13" s="237" customFormat="1" x14ac:dyDescent="0.15">
      <c r="A100" s="209"/>
      <c r="B100" s="282"/>
      <c r="C100" s="448" t="s">
        <v>358</v>
      </c>
      <c r="D100" s="451" t="s">
        <v>546</v>
      </c>
      <c r="E100" s="461" t="s">
        <v>111</v>
      </c>
      <c r="F100" s="463" t="s">
        <v>1200</v>
      </c>
      <c r="G100" s="422" t="s">
        <v>1201</v>
      </c>
      <c r="H100" s="173"/>
      <c r="I100" s="422" t="s">
        <v>910</v>
      </c>
      <c r="J100" s="422" t="s">
        <v>1202</v>
      </c>
      <c r="K100" s="422" t="s">
        <v>163</v>
      </c>
      <c r="L100" s="429" t="s">
        <v>87</v>
      </c>
      <c r="M100" s="422" t="s">
        <v>480</v>
      </c>
    </row>
    <row r="101" spans="1:13" s="237" customFormat="1" ht="12.75" customHeight="1" x14ac:dyDescent="0.15">
      <c r="A101" s="209"/>
      <c r="B101" s="282"/>
      <c r="C101" s="449"/>
      <c r="D101" s="452"/>
      <c r="E101" s="462"/>
      <c r="F101" s="464"/>
      <c r="G101" s="424"/>
      <c r="H101" s="173"/>
      <c r="I101" s="423"/>
      <c r="J101" s="424"/>
      <c r="K101" s="424"/>
      <c r="L101" s="430"/>
      <c r="M101" s="424"/>
    </row>
    <row r="102" spans="1:13" s="237" customFormat="1" ht="12.75" customHeight="1" x14ac:dyDescent="0.15">
      <c r="A102" s="209"/>
      <c r="B102" s="282"/>
      <c r="C102" s="277"/>
      <c r="D102" s="278"/>
      <c r="E102" s="293" t="s">
        <v>159</v>
      </c>
      <c r="F102" s="210" t="s">
        <v>1203</v>
      </c>
      <c r="G102" s="312" t="s">
        <v>1204</v>
      </c>
      <c r="H102" s="173"/>
      <c r="I102" s="199"/>
      <c r="J102" s="199" t="s">
        <v>1205</v>
      </c>
      <c r="K102" s="199" t="s">
        <v>440</v>
      </c>
      <c r="L102" s="233"/>
      <c r="M102" s="199"/>
    </row>
    <row r="103" spans="1:13" s="237" customFormat="1" ht="42" x14ac:dyDescent="0.15">
      <c r="A103" s="209"/>
      <c r="B103" s="282"/>
      <c r="C103" s="275" t="s">
        <v>186</v>
      </c>
      <c r="D103" s="276" t="s">
        <v>912</v>
      </c>
      <c r="E103" s="206" t="s">
        <v>287</v>
      </c>
      <c r="F103" s="207" t="s">
        <v>1206</v>
      </c>
      <c r="G103" s="203" t="s">
        <v>1207</v>
      </c>
      <c r="H103" s="173"/>
      <c r="I103" s="175" t="s">
        <v>914</v>
      </c>
      <c r="J103" s="153" t="s">
        <v>1208</v>
      </c>
      <c r="K103" s="148" t="s">
        <v>1209</v>
      </c>
      <c r="L103" s="429" t="s">
        <v>87</v>
      </c>
      <c r="M103" s="153" t="s">
        <v>22</v>
      </c>
    </row>
    <row r="104" spans="1:13" s="237" customFormat="1" ht="42" x14ac:dyDescent="0.15">
      <c r="A104" s="209"/>
      <c r="B104" s="282"/>
      <c r="C104" s="280"/>
      <c r="D104" s="271"/>
      <c r="E104" s="209"/>
      <c r="F104" s="210"/>
      <c r="G104" s="203" t="s">
        <v>1210</v>
      </c>
      <c r="H104" s="173"/>
      <c r="I104" s="163"/>
      <c r="J104" s="153" t="s">
        <v>1211</v>
      </c>
      <c r="K104" s="148" t="s">
        <v>1212</v>
      </c>
      <c r="L104" s="430"/>
      <c r="M104" s="162" t="s">
        <v>57</v>
      </c>
    </row>
    <row r="105" spans="1:13" s="237" customFormat="1" ht="21" x14ac:dyDescent="0.15">
      <c r="A105" s="209"/>
      <c r="B105" s="282"/>
      <c r="C105" s="280"/>
      <c r="D105" s="271"/>
      <c r="E105" s="209"/>
      <c r="F105" s="210"/>
      <c r="G105" s="203" t="s">
        <v>1213</v>
      </c>
      <c r="H105" s="173"/>
      <c r="I105" s="163"/>
      <c r="J105" s="153" t="s">
        <v>1214</v>
      </c>
      <c r="K105" s="148" t="s">
        <v>440</v>
      </c>
      <c r="L105" s="430"/>
      <c r="M105" s="162" t="s">
        <v>57</v>
      </c>
    </row>
    <row r="106" spans="1:13" s="237" customFormat="1" ht="167.45" customHeight="1" x14ac:dyDescent="0.15">
      <c r="A106" s="209"/>
      <c r="B106" s="282"/>
      <c r="C106" s="280"/>
      <c r="D106" s="271"/>
      <c r="E106" s="312"/>
      <c r="F106" s="185"/>
      <c r="G106" s="203" t="s">
        <v>1215</v>
      </c>
      <c r="H106" s="173"/>
      <c r="I106" s="163"/>
      <c r="J106" s="313" t="s">
        <v>1216</v>
      </c>
      <c r="K106" s="148" t="s">
        <v>100</v>
      </c>
      <c r="L106" s="430"/>
      <c r="M106" s="162" t="s">
        <v>57</v>
      </c>
    </row>
    <row r="107" spans="1:13" s="237" customFormat="1" ht="63" x14ac:dyDescent="0.15">
      <c r="A107" s="209"/>
      <c r="B107" s="282"/>
      <c r="C107" s="280"/>
      <c r="D107" s="271"/>
      <c r="E107" s="209" t="s">
        <v>33</v>
      </c>
      <c r="F107" s="210" t="s">
        <v>1217</v>
      </c>
      <c r="G107" s="203" t="s">
        <v>1218</v>
      </c>
      <c r="H107" s="173"/>
      <c r="I107" s="163"/>
      <c r="J107" s="153" t="s">
        <v>1219</v>
      </c>
      <c r="K107" s="148" t="s">
        <v>100</v>
      </c>
      <c r="L107" s="249"/>
      <c r="M107" s="162" t="s">
        <v>57</v>
      </c>
    </row>
    <row r="108" spans="1:13" s="237" customFormat="1" ht="23.25" customHeight="1" x14ac:dyDescent="0.15">
      <c r="A108" s="209"/>
      <c r="B108" s="282"/>
      <c r="C108" s="280"/>
      <c r="D108" s="271"/>
      <c r="E108" s="252" t="s">
        <v>101</v>
      </c>
      <c r="F108" s="244" t="s">
        <v>1220</v>
      </c>
      <c r="G108" s="153" t="s">
        <v>1221</v>
      </c>
      <c r="H108" s="188"/>
      <c r="I108" s="163"/>
      <c r="J108" s="153" t="s">
        <v>1222</v>
      </c>
      <c r="K108" s="148" t="s">
        <v>100</v>
      </c>
      <c r="L108" s="173"/>
      <c r="M108" s="153" t="s">
        <v>480</v>
      </c>
    </row>
    <row r="109" spans="1:13" s="237" customFormat="1" ht="23.25" customHeight="1" x14ac:dyDescent="0.15">
      <c r="A109" s="209"/>
      <c r="B109" s="282"/>
      <c r="C109" s="277"/>
      <c r="D109" s="278"/>
      <c r="E109" s="206" t="s">
        <v>538</v>
      </c>
      <c r="F109" s="207" t="s">
        <v>1223</v>
      </c>
      <c r="G109" s="153" t="s">
        <v>1224</v>
      </c>
      <c r="H109" s="188"/>
      <c r="I109" s="163"/>
      <c r="J109" s="153" t="s">
        <v>1225</v>
      </c>
      <c r="K109" s="207" t="s">
        <v>440</v>
      </c>
      <c r="L109" s="173"/>
      <c r="M109" s="169" t="s">
        <v>57</v>
      </c>
    </row>
    <row r="110" spans="1:13" s="237" customFormat="1" ht="31.5" x14ac:dyDescent="0.15">
      <c r="A110" s="209"/>
      <c r="B110" s="282"/>
      <c r="C110" s="280" t="s">
        <v>115</v>
      </c>
      <c r="D110" s="271" t="s">
        <v>1226</v>
      </c>
      <c r="E110" s="308" t="s">
        <v>15</v>
      </c>
      <c r="F110" s="207" t="s">
        <v>1227</v>
      </c>
      <c r="G110" s="238" t="s">
        <v>1228</v>
      </c>
      <c r="H110" s="173"/>
      <c r="I110" s="181" t="s">
        <v>1229</v>
      </c>
      <c r="J110" s="162" t="s">
        <v>1230</v>
      </c>
      <c r="K110" s="162" t="s">
        <v>1231</v>
      </c>
      <c r="L110" s="143" t="s">
        <v>1232</v>
      </c>
      <c r="M110" s="162" t="s">
        <v>57</v>
      </c>
    </row>
    <row r="111" spans="1:13" s="237" customFormat="1" ht="155.25" customHeight="1" x14ac:dyDescent="0.15">
      <c r="A111" s="209"/>
      <c r="B111" s="282"/>
      <c r="C111" s="280"/>
      <c r="D111" s="271"/>
      <c r="E111" s="281"/>
      <c r="F111" s="257"/>
      <c r="G111" s="238" t="s">
        <v>1233</v>
      </c>
      <c r="H111" s="173"/>
      <c r="I111" s="169"/>
      <c r="J111" s="162" t="s">
        <v>1234</v>
      </c>
      <c r="K111" s="162" t="s">
        <v>440</v>
      </c>
      <c r="L111" s="311"/>
      <c r="M111" s="162"/>
    </row>
    <row r="112" spans="1:13" s="237" customFormat="1" ht="31.5" x14ac:dyDescent="0.15">
      <c r="A112" s="209"/>
      <c r="B112" s="282"/>
      <c r="C112" s="280"/>
      <c r="D112" s="271"/>
      <c r="E112" s="252" t="s">
        <v>220</v>
      </c>
      <c r="F112" s="244" t="s">
        <v>1235</v>
      </c>
      <c r="G112" s="238" t="s">
        <v>1236</v>
      </c>
      <c r="H112" s="173"/>
      <c r="I112" s="169"/>
      <c r="J112" s="162" t="s">
        <v>1237</v>
      </c>
      <c r="K112" s="207" t="s">
        <v>100</v>
      </c>
      <c r="L112" s="311"/>
      <c r="M112" s="162" t="s">
        <v>57</v>
      </c>
    </row>
    <row r="113" spans="1:13" s="237" customFormat="1" ht="21" x14ac:dyDescent="0.15">
      <c r="A113" s="209"/>
      <c r="B113" s="282"/>
      <c r="C113" s="280"/>
      <c r="D113" s="271"/>
      <c r="E113" s="206" t="s">
        <v>287</v>
      </c>
      <c r="F113" s="207" t="s">
        <v>1238</v>
      </c>
      <c r="G113" s="153" t="s">
        <v>1239</v>
      </c>
      <c r="H113" s="173"/>
      <c r="I113" s="169"/>
      <c r="J113" s="153" t="s">
        <v>1240</v>
      </c>
      <c r="K113" s="207" t="s">
        <v>163</v>
      </c>
      <c r="L113" s="311"/>
      <c r="M113" s="162" t="s">
        <v>480</v>
      </c>
    </row>
    <row r="114" spans="1:13" s="237" customFormat="1" ht="31.5" x14ac:dyDescent="0.15">
      <c r="A114" s="209"/>
      <c r="B114" s="282"/>
      <c r="C114" s="280"/>
      <c r="D114" s="271"/>
      <c r="E114" s="293"/>
      <c r="F114" s="188"/>
      <c r="G114" s="153" t="s">
        <v>1241</v>
      </c>
      <c r="H114" s="173"/>
      <c r="I114" s="169"/>
      <c r="J114" s="153" t="s">
        <v>1242</v>
      </c>
      <c r="K114" s="207" t="s">
        <v>92</v>
      </c>
      <c r="L114" s="311"/>
      <c r="M114" s="162" t="s">
        <v>480</v>
      </c>
    </row>
    <row r="115" spans="1:13" s="237" customFormat="1" ht="115.5" x14ac:dyDescent="0.15">
      <c r="A115" s="209"/>
      <c r="B115" s="282"/>
      <c r="C115" s="280"/>
      <c r="D115" s="271"/>
      <c r="E115" s="309"/>
      <c r="F115" s="188"/>
      <c r="G115" s="153" t="s">
        <v>1243</v>
      </c>
      <c r="H115" s="173"/>
      <c r="I115" s="169"/>
      <c r="J115" s="153" t="s">
        <v>1244</v>
      </c>
      <c r="K115" s="207" t="s">
        <v>100</v>
      </c>
      <c r="L115" s="311"/>
      <c r="M115" s="162" t="s">
        <v>480</v>
      </c>
    </row>
    <row r="116" spans="1:13" s="237" customFormat="1" ht="21" x14ac:dyDescent="0.15">
      <c r="A116" s="209"/>
      <c r="B116" s="282"/>
      <c r="C116" s="275" t="s">
        <v>920</v>
      </c>
      <c r="D116" s="276" t="s">
        <v>572</v>
      </c>
      <c r="E116" s="206" t="s">
        <v>188</v>
      </c>
      <c r="F116" s="202" t="s">
        <v>1245</v>
      </c>
      <c r="G116" s="153" t="s">
        <v>1246</v>
      </c>
      <c r="H116" s="188"/>
      <c r="I116" s="175" t="s">
        <v>1247</v>
      </c>
      <c r="J116" s="153" t="s">
        <v>1248</v>
      </c>
      <c r="K116" s="207" t="s">
        <v>163</v>
      </c>
      <c r="L116" s="422" t="s">
        <v>87</v>
      </c>
      <c r="M116" s="162" t="s">
        <v>480</v>
      </c>
    </row>
    <row r="117" spans="1:13" s="237" customFormat="1" ht="22.5" customHeight="1" x14ac:dyDescent="0.15">
      <c r="A117" s="209"/>
      <c r="B117" s="282"/>
      <c r="C117" s="277"/>
      <c r="D117" s="278"/>
      <c r="E117" s="300"/>
      <c r="F117" s="257"/>
      <c r="G117" s="153" t="s">
        <v>1249</v>
      </c>
      <c r="H117" s="188"/>
      <c r="I117" s="208"/>
      <c r="J117" s="153" t="s">
        <v>1250</v>
      </c>
      <c r="K117" s="207" t="s">
        <v>92</v>
      </c>
      <c r="L117" s="424"/>
      <c r="M117" s="162" t="s">
        <v>57</v>
      </c>
    </row>
    <row r="118" spans="1:13" s="237" customFormat="1" x14ac:dyDescent="0.15">
      <c r="A118" s="252">
        <v>43</v>
      </c>
      <c r="B118" s="314" t="s">
        <v>1251</v>
      </c>
      <c r="C118" s="272" t="s">
        <v>194</v>
      </c>
      <c r="D118" s="315" t="s">
        <v>1252</v>
      </c>
      <c r="E118" s="252" t="s">
        <v>188</v>
      </c>
      <c r="F118" s="250" t="s">
        <v>1253</v>
      </c>
      <c r="G118" s="203" t="s">
        <v>1254</v>
      </c>
      <c r="H118" s="153" t="s">
        <v>1255</v>
      </c>
      <c r="I118" s="316" t="s">
        <v>1256</v>
      </c>
      <c r="J118" s="153" t="s">
        <v>1257</v>
      </c>
      <c r="K118" s="153" t="s">
        <v>440</v>
      </c>
      <c r="L118" s="142" t="s">
        <v>87</v>
      </c>
      <c r="M118" s="162" t="s">
        <v>57</v>
      </c>
    </row>
    <row r="119" spans="1:13" s="237" customFormat="1" x14ac:dyDescent="0.15">
      <c r="A119" s="206">
        <v>45</v>
      </c>
      <c r="B119" s="279" t="s">
        <v>933</v>
      </c>
      <c r="C119" s="275" t="s">
        <v>73</v>
      </c>
      <c r="D119" s="276" t="s">
        <v>933</v>
      </c>
      <c r="E119" s="206" t="s">
        <v>188</v>
      </c>
      <c r="F119" s="207" t="s">
        <v>1258</v>
      </c>
      <c r="G119" s="203" t="s">
        <v>1259</v>
      </c>
      <c r="H119" s="162" t="s">
        <v>1260</v>
      </c>
      <c r="I119" s="162" t="s">
        <v>937</v>
      </c>
      <c r="J119" s="153" t="s">
        <v>1261</v>
      </c>
      <c r="K119" s="148" t="s">
        <v>45</v>
      </c>
      <c r="L119" s="422" t="s">
        <v>87</v>
      </c>
      <c r="M119" s="162" t="s">
        <v>480</v>
      </c>
    </row>
    <row r="120" spans="1:13" s="237" customFormat="1" ht="126" customHeight="1" x14ac:dyDescent="0.15">
      <c r="A120" s="209"/>
      <c r="B120" s="282"/>
      <c r="C120" s="280"/>
      <c r="D120" s="271"/>
      <c r="E120" s="274"/>
      <c r="F120" s="185"/>
      <c r="G120" s="203" t="s">
        <v>1262</v>
      </c>
      <c r="H120" s="173"/>
      <c r="I120" s="188"/>
      <c r="J120" s="153" t="s">
        <v>1263</v>
      </c>
      <c r="K120" s="148" t="s">
        <v>100</v>
      </c>
      <c r="L120" s="423"/>
      <c r="M120" s="162" t="s">
        <v>57</v>
      </c>
    </row>
    <row r="121" spans="1:13" s="237" customFormat="1" ht="12.75" customHeight="1" x14ac:dyDescent="0.15">
      <c r="A121" s="209"/>
      <c r="B121" s="282"/>
      <c r="C121" s="280"/>
      <c r="D121" s="271"/>
      <c r="E121" s="252" t="s">
        <v>220</v>
      </c>
      <c r="F121" s="244" t="s">
        <v>1264</v>
      </c>
      <c r="G121" s="203" t="s">
        <v>1265</v>
      </c>
      <c r="H121" s="173"/>
      <c r="I121" s="188"/>
      <c r="J121" s="153" t="s">
        <v>1266</v>
      </c>
      <c r="K121" s="148" t="s">
        <v>440</v>
      </c>
      <c r="L121" s="423"/>
      <c r="M121" s="162" t="s">
        <v>57</v>
      </c>
    </row>
    <row r="122" spans="1:13" s="237" customFormat="1" x14ac:dyDescent="0.15">
      <c r="A122" s="209"/>
      <c r="B122" s="282"/>
      <c r="C122" s="274"/>
      <c r="D122" s="278"/>
      <c r="E122" s="252" t="s">
        <v>287</v>
      </c>
      <c r="F122" s="244" t="s">
        <v>1267</v>
      </c>
      <c r="G122" s="203" t="s">
        <v>1268</v>
      </c>
      <c r="H122" s="173"/>
      <c r="I122" s="189"/>
      <c r="J122" s="153" t="s">
        <v>1269</v>
      </c>
      <c r="K122" s="148" t="s">
        <v>92</v>
      </c>
      <c r="L122" s="423"/>
      <c r="M122" s="162" t="s">
        <v>57</v>
      </c>
    </row>
    <row r="123" spans="1:13" s="237" customFormat="1" x14ac:dyDescent="0.15">
      <c r="A123" s="209"/>
      <c r="B123" s="282"/>
      <c r="C123" s="275" t="s">
        <v>358</v>
      </c>
      <c r="D123" s="276" t="s">
        <v>1270</v>
      </c>
      <c r="E123" s="206" t="s">
        <v>28</v>
      </c>
      <c r="F123" s="207" t="s">
        <v>1271</v>
      </c>
      <c r="G123" s="203" t="s">
        <v>1272</v>
      </c>
      <c r="H123" s="173"/>
      <c r="I123" s="162" t="s">
        <v>1273</v>
      </c>
      <c r="J123" s="153" t="s">
        <v>1274</v>
      </c>
      <c r="K123" s="148" t="s">
        <v>440</v>
      </c>
      <c r="L123" s="169"/>
      <c r="M123" s="162" t="s">
        <v>57</v>
      </c>
    </row>
    <row r="124" spans="1:13" s="237" customFormat="1" ht="21" x14ac:dyDescent="0.15">
      <c r="A124" s="442">
        <v>46</v>
      </c>
      <c r="B124" s="455" t="s">
        <v>1275</v>
      </c>
      <c r="C124" s="448" t="s">
        <v>213</v>
      </c>
      <c r="D124" s="457" t="s">
        <v>1276</v>
      </c>
      <c r="E124" s="206" t="s">
        <v>188</v>
      </c>
      <c r="F124" s="202" t="s">
        <v>1277</v>
      </c>
      <c r="G124" s="203" t="s">
        <v>1278</v>
      </c>
      <c r="H124" s="459" t="s">
        <v>1279</v>
      </c>
      <c r="I124" s="459" t="s">
        <v>1280</v>
      </c>
      <c r="J124" s="153" t="s">
        <v>1281</v>
      </c>
      <c r="K124" s="148" t="s">
        <v>92</v>
      </c>
      <c r="L124" s="426" t="s">
        <v>87</v>
      </c>
      <c r="M124" s="153" t="s">
        <v>480</v>
      </c>
    </row>
    <row r="125" spans="1:13" s="237" customFormat="1" x14ac:dyDescent="0.15">
      <c r="A125" s="443"/>
      <c r="B125" s="456"/>
      <c r="C125" s="449"/>
      <c r="D125" s="458"/>
      <c r="E125" s="206" t="s">
        <v>220</v>
      </c>
      <c r="F125" s="202" t="s">
        <v>1282</v>
      </c>
      <c r="G125" s="203" t="s">
        <v>1283</v>
      </c>
      <c r="H125" s="460"/>
      <c r="I125" s="460"/>
      <c r="J125" s="153" t="s">
        <v>1284</v>
      </c>
      <c r="K125" s="148" t="s">
        <v>100</v>
      </c>
      <c r="L125" s="427"/>
      <c r="M125" s="162" t="s">
        <v>57</v>
      </c>
    </row>
    <row r="126" spans="1:13" s="317" customFormat="1" x14ac:dyDescent="0.15">
      <c r="A126" s="443"/>
      <c r="B126" s="456"/>
      <c r="C126" s="449"/>
      <c r="D126" s="458"/>
      <c r="E126" s="206" t="s">
        <v>28</v>
      </c>
      <c r="F126" s="202" t="s">
        <v>1285</v>
      </c>
      <c r="G126" s="203" t="s">
        <v>1286</v>
      </c>
      <c r="H126" s="460"/>
      <c r="I126" s="460"/>
      <c r="J126" s="153" t="s">
        <v>1287</v>
      </c>
      <c r="K126" s="148" t="s">
        <v>203</v>
      </c>
      <c r="L126" s="428"/>
      <c r="M126" s="162" t="s">
        <v>480</v>
      </c>
    </row>
    <row r="127" spans="1:13" s="317" customFormat="1" ht="21" x14ac:dyDescent="0.15">
      <c r="A127" s="209"/>
      <c r="B127" s="270"/>
      <c r="C127" s="280"/>
      <c r="D127" s="247"/>
      <c r="E127" s="206" t="s">
        <v>33</v>
      </c>
      <c r="F127" s="202" t="s">
        <v>1288</v>
      </c>
      <c r="G127" s="203" t="s">
        <v>1289</v>
      </c>
      <c r="H127" s="173"/>
      <c r="I127" s="173"/>
      <c r="J127" s="153" t="s">
        <v>1290</v>
      </c>
      <c r="K127" s="244" t="s">
        <v>440</v>
      </c>
      <c r="L127" s="231"/>
      <c r="M127" s="162"/>
    </row>
    <row r="128" spans="1:13" s="317" customFormat="1" ht="63" x14ac:dyDescent="0.15">
      <c r="A128" s="442">
        <v>48</v>
      </c>
      <c r="B128" s="445" t="s">
        <v>640</v>
      </c>
      <c r="C128" s="448" t="s">
        <v>213</v>
      </c>
      <c r="D128" s="451" t="s">
        <v>641</v>
      </c>
      <c r="E128" s="206" t="s">
        <v>188</v>
      </c>
      <c r="F128" s="202" t="s">
        <v>642</v>
      </c>
      <c r="G128" s="203" t="s">
        <v>643</v>
      </c>
      <c r="H128" s="422" t="s">
        <v>1291</v>
      </c>
      <c r="I128" s="409" t="s">
        <v>940</v>
      </c>
      <c r="J128" s="153" t="s">
        <v>646</v>
      </c>
      <c r="K128" s="250" t="s">
        <v>647</v>
      </c>
      <c r="L128" s="318" t="s">
        <v>87</v>
      </c>
      <c r="M128" s="153" t="s">
        <v>480</v>
      </c>
    </row>
    <row r="129" spans="1:14" s="317" customFormat="1" x14ac:dyDescent="0.15">
      <c r="A129" s="443"/>
      <c r="B129" s="446"/>
      <c r="C129" s="449"/>
      <c r="D129" s="452"/>
      <c r="E129" s="274"/>
      <c r="F129" s="257"/>
      <c r="G129" s="203" t="s">
        <v>1292</v>
      </c>
      <c r="H129" s="423"/>
      <c r="I129" s="454"/>
      <c r="J129" s="153" t="s">
        <v>1293</v>
      </c>
      <c r="K129" s="250" t="s">
        <v>163</v>
      </c>
      <c r="L129" s="251"/>
      <c r="M129" s="153" t="s">
        <v>57</v>
      </c>
    </row>
    <row r="130" spans="1:14" s="317" customFormat="1" ht="21" x14ac:dyDescent="0.15">
      <c r="A130" s="444"/>
      <c r="B130" s="447"/>
      <c r="C130" s="450"/>
      <c r="D130" s="453"/>
      <c r="E130" s="252" t="s">
        <v>220</v>
      </c>
      <c r="F130" s="250" t="s">
        <v>1294</v>
      </c>
      <c r="G130" s="153" t="s">
        <v>1295</v>
      </c>
      <c r="H130" s="424"/>
      <c r="I130" s="410"/>
      <c r="J130" s="153" t="s">
        <v>1296</v>
      </c>
      <c r="K130" s="153" t="s">
        <v>100</v>
      </c>
      <c r="L130" s="225" t="s">
        <v>87</v>
      </c>
      <c r="M130" s="153" t="s">
        <v>480</v>
      </c>
    </row>
    <row r="131" spans="1:14" ht="295.5" customHeight="1" x14ac:dyDescent="0.4">
      <c r="A131" s="439" t="s">
        <v>653</v>
      </c>
      <c r="B131" s="440"/>
      <c r="C131" s="440"/>
      <c r="D131" s="440"/>
      <c r="E131" s="440"/>
      <c r="F131" s="440"/>
      <c r="G131" s="440"/>
      <c r="H131" s="440"/>
      <c r="I131" s="440"/>
      <c r="J131" s="440"/>
      <c r="K131" s="440"/>
      <c r="L131" s="440"/>
      <c r="M131" s="441"/>
      <c r="N131" s="215"/>
    </row>
    <row r="132" spans="1:14" x14ac:dyDescent="0.4">
      <c r="A132" s="319" t="s">
        <v>1297</v>
      </c>
      <c r="B132" s="319"/>
      <c r="C132" s="319"/>
      <c r="D132" s="320"/>
      <c r="E132" s="319"/>
      <c r="F132" s="321"/>
      <c r="G132" s="321"/>
      <c r="H132" s="321"/>
      <c r="I132" s="321"/>
      <c r="J132" s="321"/>
      <c r="K132" s="321"/>
      <c r="L132" s="321"/>
      <c r="M132" s="322"/>
      <c r="N132" s="215"/>
    </row>
    <row r="133" spans="1:14" x14ac:dyDescent="0.4">
      <c r="A133" s="319"/>
      <c r="B133" s="319"/>
      <c r="C133" s="319"/>
      <c r="D133" s="320"/>
      <c r="E133" s="319"/>
      <c r="F133" s="321"/>
      <c r="G133" s="321"/>
      <c r="H133" s="321"/>
      <c r="I133" s="321"/>
      <c r="J133" s="321"/>
      <c r="K133" s="321"/>
      <c r="L133" s="321"/>
      <c r="M133" s="322"/>
      <c r="N133" s="215"/>
    </row>
    <row r="134" spans="1:14" x14ac:dyDescent="0.4">
      <c r="A134" s="319"/>
      <c r="B134" s="319"/>
      <c r="C134" s="319"/>
      <c r="D134" s="320"/>
      <c r="E134" s="319"/>
      <c r="F134" s="321"/>
      <c r="G134" s="321"/>
      <c r="H134" s="321"/>
      <c r="I134" s="321"/>
      <c r="J134" s="321"/>
      <c r="K134" s="321"/>
      <c r="L134" s="321"/>
      <c r="M134" s="322"/>
      <c r="N134" s="215"/>
    </row>
    <row r="135" spans="1:14" x14ac:dyDescent="0.4">
      <c r="A135" s="319"/>
      <c r="B135" s="319"/>
      <c r="C135" s="319"/>
      <c r="D135" s="320"/>
      <c r="E135" s="319"/>
      <c r="F135" s="321"/>
      <c r="G135" s="321"/>
      <c r="H135" s="321"/>
      <c r="I135" s="321"/>
      <c r="J135" s="321"/>
      <c r="K135" s="321"/>
      <c r="L135" s="321"/>
      <c r="M135" s="322"/>
      <c r="N135" s="215"/>
    </row>
    <row r="136" spans="1:14" x14ac:dyDescent="0.4">
      <c r="A136" s="319"/>
      <c r="B136" s="319"/>
      <c r="C136" s="319"/>
      <c r="D136" s="320"/>
      <c r="E136" s="319"/>
      <c r="F136" s="321"/>
      <c r="G136" s="321"/>
      <c r="H136" s="321"/>
      <c r="I136" s="321"/>
      <c r="J136" s="321"/>
      <c r="K136" s="321"/>
      <c r="L136" s="321"/>
      <c r="M136" s="322"/>
      <c r="N136" s="215"/>
    </row>
    <row r="137" spans="1:14" x14ac:dyDescent="0.4">
      <c r="A137" s="319"/>
      <c r="B137" s="319"/>
      <c r="C137" s="319"/>
      <c r="D137" s="320"/>
      <c r="E137" s="319"/>
      <c r="F137" s="321"/>
      <c r="G137" s="321"/>
      <c r="H137" s="321"/>
      <c r="I137" s="321"/>
      <c r="J137" s="321"/>
      <c r="K137" s="321"/>
      <c r="L137" s="321"/>
      <c r="M137" s="322"/>
      <c r="N137" s="215"/>
    </row>
    <row r="138" spans="1:14" x14ac:dyDescent="0.4">
      <c r="A138" s="319"/>
      <c r="B138" s="319"/>
      <c r="C138" s="319"/>
      <c r="D138" s="320"/>
      <c r="E138" s="319"/>
      <c r="F138" s="321"/>
      <c r="G138" s="321"/>
      <c r="H138" s="321"/>
      <c r="I138" s="321"/>
      <c r="J138" s="321"/>
      <c r="K138" s="321"/>
      <c r="L138" s="321"/>
      <c r="M138" s="322"/>
      <c r="N138" s="215"/>
    </row>
    <row r="139" spans="1:14" x14ac:dyDescent="0.4">
      <c r="A139" s="319"/>
      <c r="B139" s="319"/>
      <c r="C139" s="319"/>
      <c r="D139" s="320"/>
      <c r="E139" s="319"/>
      <c r="F139" s="321"/>
      <c r="G139" s="321"/>
      <c r="H139" s="321"/>
      <c r="I139" s="321"/>
      <c r="J139" s="321"/>
      <c r="K139" s="321"/>
      <c r="L139" s="321"/>
      <c r="M139" s="322"/>
      <c r="N139" s="215"/>
    </row>
    <row r="140" spans="1:14" x14ac:dyDescent="0.4">
      <c r="A140" s="319"/>
      <c r="B140" s="319"/>
      <c r="C140" s="319"/>
      <c r="D140" s="320"/>
      <c r="E140" s="319"/>
      <c r="F140" s="321"/>
      <c r="G140" s="321"/>
      <c r="H140" s="321"/>
      <c r="I140" s="321"/>
      <c r="J140" s="321"/>
      <c r="K140" s="321"/>
      <c r="L140" s="321"/>
      <c r="M140" s="322"/>
      <c r="N140" s="215"/>
    </row>
    <row r="141" spans="1:14" x14ac:dyDescent="0.4">
      <c r="A141" s="319"/>
      <c r="B141" s="319"/>
      <c r="C141" s="319"/>
      <c r="D141" s="320"/>
      <c r="E141" s="319"/>
      <c r="F141" s="321"/>
      <c r="G141" s="321"/>
      <c r="H141" s="321"/>
      <c r="I141" s="321"/>
      <c r="J141" s="321"/>
      <c r="K141" s="321"/>
      <c r="L141" s="321"/>
      <c r="M141" s="322"/>
      <c r="N141" s="215"/>
    </row>
    <row r="142" spans="1:14" x14ac:dyDescent="0.4">
      <c r="A142" s="319"/>
      <c r="B142" s="319"/>
      <c r="C142" s="319"/>
      <c r="D142" s="320"/>
      <c r="E142" s="319"/>
      <c r="F142" s="321"/>
      <c r="G142" s="321"/>
      <c r="H142" s="321"/>
      <c r="I142" s="321"/>
      <c r="J142" s="321"/>
      <c r="K142" s="321"/>
      <c r="L142" s="321"/>
      <c r="M142" s="322"/>
      <c r="N142" s="215"/>
    </row>
    <row r="143" spans="1:14" x14ac:dyDescent="0.4">
      <c r="A143" s="319"/>
      <c r="B143" s="319"/>
      <c r="C143" s="319"/>
      <c r="D143" s="320"/>
      <c r="E143" s="319"/>
      <c r="F143" s="321"/>
      <c r="G143" s="321"/>
      <c r="H143" s="321"/>
      <c r="I143" s="321"/>
      <c r="J143" s="321"/>
      <c r="K143" s="321"/>
      <c r="L143" s="321"/>
      <c r="M143" s="322"/>
      <c r="N143" s="215"/>
    </row>
    <row r="144" spans="1:14" x14ac:dyDescent="0.4">
      <c r="A144" s="319"/>
      <c r="B144" s="319"/>
      <c r="C144" s="319"/>
      <c r="D144" s="320"/>
      <c r="E144" s="319"/>
      <c r="F144" s="321"/>
      <c r="G144" s="321"/>
      <c r="H144" s="321"/>
      <c r="I144" s="321"/>
      <c r="J144" s="321"/>
      <c r="K144" s="321"/>
      <c r="L144" s="321"/>
      <c r="M144" s="322"/>
      <c r="N144" s="215"/>
    </row>
    <row r="145" spans="1:14" x14ac:dyDescent="0.4">
      <c r="A145" s="319"/>
      <c r="B145" s="319"/>
      <c r="C145" s="319"/>
      <c r="D145" s="320"/>
      <c r="E145" s="319"/>
      <c r="F145" s="321"/>
      <c r="G145" s="321"/>
      <c r="H145" s="321"/>
      <c r="I145" s="321"/>
      <c r="J145" s="321"/>
      <c r="K145" s="321"/>
      <c r="L145" s="321"/>
      <c r="M145" s="322"/>
      <c r="N145" s="215"/>
    </row>
    <row r="146" spans="1:14" x14ac:dyDescent="0.4">
      <c r="A146" s="319"/>
      <c r="B146" s="319"/>
      <c r="C146" s="319"/>
      <c r="D146" s="320"/>
      <c r="E146" s="319"/>
      <c r="F146" s="321"/>
      <c r="G146" s="321"/>
      <c r="H146" s="321"/>
      <c r="I146" s="321"/>
      <c r="J146" s="321"/>
      <c r="K146" s="321"/>
      <c r="L146" s="321"/>
      <c r="M146" s="322"/>
      <c r="N146" s="215"/>
    </row>
    <row r="147" spans="1:14" x14ac:dyDescent="0.4">
      <c r="A147" s="319"/>
      <c r="B147" s="319"/>
      <c r="C147" s="319"/>
      <c r="D147" s="320"/>
      <c r="E147" s="319"/>
      <c r="F147" s="321"/>
      <c r="G147" s="321"/>
      <c r="H147" s="321"/>
      <c r="I147" s="321"/>
      <c r="J147" s="321"/>
      <c r="K147" s="321"/>
      <c r="L147" s="321"/>
      <c r="M147" s="322"/>
      <c r="N147" s="215"/>
    </row>
    <row r="148" spans="1:14" x14ac:dyDescent="0.4">
      <c r="A148" s="319"/>
      <c r="B148" s="319"/>
      <c r="C148" s="319"/>
      <c r="D148" s="320"/>
      <c r="E148" s="319"/>
      <c r="F148" s="321"/>
      <c r="G148" s="321"/>
      <c r="H148" s="321"/>
      <c r="I148" s="321"/>
      <c r="J148" s="321"/>
      <c r="K148" s="321"/>
      <c r="L148" s="321"/>
      <c r="M148" s="322"/>
      <c r="N148" s="215"/>
    </row>
    <row r="149" spans="1:14" x14ac:dyDescent="0.4">
      <c r="A149" s="319"/>
      <c r="B149" s="319"/>
      <c r="C149" s="319"/>
      <c r="D149" s="320"/>
      <c r="E149" s="319"/>
      <c r="F149" s="321"/>
      <c r="G149" s="321"/>
      <c r="H149" s="321"/>
      <c r="I149" s="321"/>
      <c r="J149" s="321"/>
      <c r="K149" s="321"/>
      <c r="L149" s="321"/>
      <c r="M149" s="322"/>
      <c r="N149" s="215"/>
    </row>
    <row r="150" spans="1:14" x14ac:dyDescent="0.4">
      <c r="A150" s="319"/>
      <c r="B150" s="319"/>
      <c r="C150" s="319"/>
      <c r="D150" s="320"/>
      <c r="E150" s="319"/>
      <c r="F150" s="321"/>
      <c r="G150" s="321"/>
      <c r="H150" s="321"/>
      <c r="I150" s="321"/>
      <c r="J150" s="321"/>
      <c r="K150" s="321"/>
      <c r="L150" s="321"/>
      <c r="M150" s="322"/>
      <c r="N150" s="215"/>
    </row>
    <row r="151" spans="1:14" x14ac:dyDescent="0.4">
      <c r="A151" s="319"/>
      <c r="B151" s="319"/>
      <c r="C151" s="319"/>
      <c r="D151" s="320"/>
      <c r="E151" s="319"/>
      <c r="F151" s="321"/>
      <c r="G151" s="321"/>
      <c r="H151" s="321"/>
      <c r="I151" s="321"/>
      <c r="J151" s="321"/>
      <c r="K151" s="321"/>
      <c r="L151" s="321"/>
      <c r="M151" s="322"/>
      <c r="N151" s="215"/>
    </row>
    <row r="152" spans="1:14" x14ac:dyDescent="0.4">
      <c r="A152" s="319"/>
      <c r="B152" s="319"/>
      <c r="C152" s="319"/>
      <c r="D152" s="320"/>
      <c r="E152" s="319"/>
      <c r="F152" s="321"/>
      <c r="G152" s="321"/>
      <c r="H152" s="321"/>
      <c r="I152" s="321"/>
      <c r="J152" s="321"/>
      <c r="K152" s="321"/>
      <c r="L152" s="321"/>
      <c r="M152" s="322"/>
      <c r="N152" s="215"/>
    </row>
    <row r="153" spans="1:14" x14ac:dyDescent="0.4">
      <c r="A153" s="319"/>
      <c r="B153" s="319"/>
      <c r="C153" s="319"/>
      <c r="D153" s="320"/>
      <c r="E153" s="319"/>
      <c r="F153" s="321"/>
      <c r="G153" s="321"/>
      <c r="K153" s="321"/>
      <c r="L153" s="321"/>
      <c r="M153" s="322"/>
      <c r="N153" s="215"/>
    </row>
    <row r="154" spans="1:14" x14ac:dyDescent="0.4">
      <c r="A154" s="319"/>
      <c r="B154" s="319"/>
      <c r="C154" s="319"/>
      <c r="D154" s="320"/>
      <c r="E154" s="319"/>
      <c r="F154" s="321"/>
      <c r="G154" s="321"/>
      <c r="K154" s="321"/>
      <c r="L154" s="321"/>
      <c r="M154" s="322"/>
    </row>
    <row r="155" spans="1:14" x14ac:dyDescent="0.4">
      <c r="A155" s="319"/>
      <c r="B155" s="319"/>
      <c r="C155" s="319"/>
      <c r="D155" s="320"/>
      <c r="E155" s="319"/>
      <c r="F155" s="321"/>
      <c r="G155" s="321"/>
      <c r="K155" s="321"/>
      <c r="L155" s="321"/>
      <c r="M155" s="322"/>
    </row>
    <row r="156" spans="1:14" x14ac:dyDescent="0.4">
      <c r="M156" s="322"/>
    </row>
    <row r="157" spans="1:14" x14ac:dyDescent="0.4">
      <c r="M157" s="322"/>
    </row>
    <row r="158" spans="1:14" x14ac:dyDescent="0.4">
      <c r="M158" s="322"/>
    </row>
    <row r="159" spans="1:14" x14ac:dyDescent="0.4">
      <c r="M159" s="322"/>
    </row>
  </sheetData>
  <sheetProtection algorithmName="SHA-512" hashValue="VCDQH//exhW2jBnsrWNtDVLjD9kyCF4hsIWv10WOYpEg/gQu909eLN8Hn6w2dueXI+qL+3ZJkh/lVX5oiidEaQ==" saltValue="ONWxfqDlz4bhyqi8I8PzEA==" spinCount="100000" sheet="1" objects="1" scenarios="1" selectLockedCells="1" selectUnlockedCells="1"/>
  <autoFilter ref="A1:M128" xr:uid="{00000000-0009-0000-0000-000001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100">
    <mergeCell ref="A1:M1"/>
    <mergeCell ref="B2:F2"/>
    <mergeCell ref="L2:M2"/>
    <mergeCell ref="A3:B3"/>
    <mergeCell ref="C3:D3"/>
    <mergeCell ref="E3:F3"/>
    <mergeCell ref="A4:A5"/>
    <mergeCell ref="B4:B5"/>
    <mergeCell ref="C4:C5"/>
    <mergeCell ref="D4:D5"/>
    <mergeCell ref="E4:E5"/>
    <mergeCell ref="M4:M5"/>
    <mergeCell ref="B6:B10"/>
    <mergeCell ref="C6:D6"/>
    <mergeCell ref="H6:H10"/>
    <mergeCell ref="L6:L10"/>
    <mergeCell ref="M6:M10"/>
    <mergeCell ref="E8:E9"/>
    <mergeCell ref="F8:F9"/>
    <mergeCell ref="G4:G5"/>
    <mergeCell ref="H4:H5"/>
    <mergeCell ref="I4:I5"/>
    <mergeCell ref="J4:J5"/>
    <mergeCell ref="K4:K5"/>
    <mergeCell ref="L4:L5"/>
    <mergeCell ref="F4:F5"/>
    <mergeCell ref="C11:D11"/>
    <mergeCell ref="E18:E21"/>
    <mergeCell ref="F18:F21"/>
    <mergeCell ref="L18:L21"/>
    <mergeCell ref="C22:C29"/>
    <mergeCell ref="D22:D29"/>
    <mergeCell ref="E22:E24"/>
    <mergeCell ref="F22:F24"/>
    <mergeCell ref="L22:L30"/>
    <mergeCell ref="L32:L33"/>
    <mergeCell ref="E42:E43"/>
    <mergeCell ref="F42:F43"/>
    <mergeCell ref="L48:L55"/>
    <mergeCell ref="E51:E52"/>
    <mergeCell ref="F51:F52"/>
    <mergeCell ref="G51:G52"/>
    <mergeCell ref="H51:H52"/>
    <mergeCell ref="I51:I52"/>
    <mergeCell ref="J51:J52"/>
    <mergeCell ref="K51:K52"/>
    <mergeCell ref="C56:C59"/>
    <mergeCell ref="D56:D59"/>
    <mergeCell ref="I56:I59"/>
    <mergeCell ref="L56:L59"/>
    <mergeCell ref="E58:E59"/>
    <mergeCell ref="F58:F59"/>
    <mergeCell ref="E88:E90"/>
    <mergeCell ref="F88:F90"/>
    <mergeCell ref="A60:A63"/>
    <mergeCell ref="B60:B63"/>
    <mergeCell ref="H60:H63"/>
    <mergeCell ref="C65:D65"/>
    <mergeCell ref="E70:F70"/>
    <mergeCell ref="A76:A80"/>
    <mergeCell ref="B76:B80"/>
    <mergeCell ref="C76:C80"/>
    <mergeCell ref="D76:D80"/>
    <mergeCell ref="E77:E78"/>
    <mergeCell ref="I100:I101"/>
    <mergeCell ref="J100:J101"/>
    <mergeCell ref="K100:K101"/>
    <mergeCell ref="L100:L101"/>
    <mergeCell ref="F77:F78"/>
    <mergeCell ref="G77:G78"/>
    <mergeCell ref="J77:J78"/>
    <mergeCell ref="K77:K78"/>
    <mergeCell ref="C92:D92"/>
    <mergeCell ref="C96:C98"/>
    <mergeCell ref="D96:D98"/>
    <mergeCell ref="I96:I98"/>
    <mergeCell ref="L96:L98"/>
    <mergeCell ref="M100:M101"/>
    <mergeCell ref="L116:L117"/>
    <mergeCell ref="L119:L122"/>
    <mergeCell ref="A124:A126"/>
    <mergeCell ref="B124:B126"/>
    <mergeCell ref="C124:C126"/>
    <mergeCell ref="D124:D126"/>
    <mergeCell ref="H124:H126"/>
    <mergeCell ref="I124:I126"/>
    <mergeCell ref="L124:L126"/>
    <mergeCell ref="L103:L106"/>
    <mergeCell ref="C100:C101"/>
    <mergeCell ref="D100:D101"/>
    <mergeCell ref="E100:E101"/>
    <mergeCell ref="F100:F101"/>
    <mergeCell ref="G100:G101"/>
    <mergeCell ref="A131:M131"/>
    <mergeCell ref="A128:A130"/>
    <mergeCell ref="B128:B130"/>
    <mergeCell ref="C128:C130"/>
    <mergeCell ref="D128:D130"/>
    <mergeCell ref="H128:H130"/>
    <mergeCell ref="I128:I130"/>
  </mergeCells>
  <phoneticPr fontId="3"/>
  <conditionalFormatting sqref="E45:F45">
    <cfRule type="expression" priority="2">
      <formula>"A1=&lt;&gt;空自標準文書保存期間基準!A1"</formula>
    </cfRule>
  </conditionalFormatting>
  <conditionalFormatting sqref="E45:F45">
    <cfRule type="expression" priority="1">
      <formula>#REF!&lt;&gt;E45</formula>
    </cfRule>
  </conditionalFormatting>
  <printOptions horizontalCentered="1"/>
  <pageMargins left="0.27559055118110237" right="0.19685039370078741" top="0.39370078740157483" bottom="0.19685039370078741" header="0.31496062992125984" footer="0.31496062992125984"/>
  <pageSetup paperSize="8" scale="80" fitToHeight="0" orientation="landscape" r:id="rId1"/>
  <rowBreaks count="4" manualBreakCount="4">
    <brk id="20" max="12" man="1"/>
    <brk id="48" max="12" man="1"/>
    <brk id="73" max="12" man="1"/>
    <brk id="1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隊本部班長</vt:lpstr>
      <vt:lpstr>作業隊長 </vt:lpstr>
      <vt:lpstr>管理班長</vt:lpstr>
      <vt:lpstr>管理班長!Print_Area</vt:lpstr>
      <vt:lpstr>'作業隊長 '!Print_Area</vt:lpstr>
      <vt:lpstr>隊本部班長!Print_Area</vt:lpstr>
      <vt:lpstr>管理班長!Print_Titles</vt:lpstr>
      <vt:lpstr>隊本部班長!Print_Titles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徳里 淳</dc:creator>
  <cp:lastModifiedBy>A12Z3038</cp:lastModifiedBy>
  <dcterms:created xsi:type="dcterms:W3CDTF">2025-11-20T02:26:02Z</dcterms:created>
  <dcterms:modified xsi:type="dcterms:W3CDTF">2025-12-18T02:48:10Z</dcterms:modified>
</cp:coreProperties>
</file>