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2航空総隊\005南西航空方面隊\108南西高射群\"/>
    </mc:Choice>
  </mc:AlternateContent>
  <xr:revisionPtr revIDLastSave="0" documentId="13_ncr:1_{BEE8B657-88BC-4638-8D05-89CDE7E7C4FF}" xr6:coauthVersionLast="36" xr6:coauthVersionMax="47" xr10:uidLastSave="{00000000-0000-0000-0000-000000000000}"/>
  <bookViews>
    <workbookView xWindow="-28920" yWindow="-120" windowWidth="29040" windowHeight="15720" xr2:uid="{00000000-000D-0000-FFFF-FFFF00000000}"/>
  </bookViews>
  <sheets>
    <sheet name="総務班長" sheetId="10" r:id="rId1"/>
    <sheet name="防衛班長" sheetId="11" r:id="rId2"/>
    <sheet name="装備班長" sheetId="12" r:id="rId3"/>
    <sheet name="安全班長" sheetId="13" r:id="rId4"/>
    <sheet name="指揮所運用隊長" sheetId="14" r:id="rId5"/>
    <sheet name="整備補給隊長" sheetId="15" r:id="rId6"/>
    <sheet name="第１６高射隊長" sheetId="16" r:id="rId7"/>
    <sheet name="第１７高射隊長" sheetId="17" r:id="rId8"/>
    <sheet name="第１８高射隊長" sheetId="18" r:id="rId9"/>
    <sheet name="第１９高射隊長" sheetId="19" r:id="rId10"/>
  </sheets>
  <definedNames>
    <definedName name="_xlnm._FilterDatabase" localSheetId="8" hidden="1">第１８高射隊長!$A$3:$J$226</definedName>
    <definedName name="_xlnm._FilterDatabase" localSheetId="9" hidden="1">第１９高射隊長!$A$5:$M$188</definedName>
    <definedName name="_hit3" localSheetId="4">指揮所運用隊長!#REF!</definedName>
    <definedName name="_hit3" localSheetId="5">整備補給隊長!#REF!</definedName>
    <definedName name="_hit3" localSheetId="0">総務班長!#REF!</definedName>
    <definedName name="_hit3" localSheetId="6">第１６高射隊長!#REF!</definedName>
    <definedName name="_hit3" localSheetId="7">第１７高射隊長!#REF!</definedName>
    <definedName name="_hit3" localSheetId="9">第１９高射隊長!#REF!</definedName>
    <definedName name="_hit3" localSheetId="1">防衛班長!#REF!</definedName>
    <definedName name="_xlnm.Print_Area" localSheetId="5">整備補給隊長!$A$1:$M$92</definedName>
    <definedName name="_xlnm.Print_Area" localSheetId="0">総務班長!$A$1:$P$62</definedName>
    <definedName name="_xlnm.Print_Area" localSheetId="6">第１６高射隊長!$A$1:$O$325</definedName>
    <definedName name="_xlnm.Print_Area" localSheetId="7">第１７高射隊長!$A$1:$M$115</definedName>
    <definedName name="_xlnm.Print_Area" localSheetId="8">第１８高射隊長!$A$1:$M$229</definedName>
    <definedName name="_xlnm.Print_Area" localSheetId="9">第１９高射隊長!$A$1:$M$188</definedName>
    <definedName name="_xlnm.Print_Area" localSheetId="1">防衛班長!$A$1:$P$62</definedName>
    <definedName name="_xlnm.Print_Titles" localSheetId="4">指揮所運用隊長!$4:$4</definedName>
    <definedName name="_xlnm.Print_Titles" localSheetId="5">整備補給隊長!$4:$4</definedName>
    <definedName name="_xlnm.Print_Titles" localSheetId="0">総務班長!$4:$4</definedName>
    <definedName name="_xlnm.Print_Titles" localSheetId="6">第１６高射隊長!$4:$4</definedName>
    <definedName name="_xlnm.Print_Titles" localSheetId="7">第１７高射隊長!$4:$4</definedName>
    <definedName name="_xlnm.Print_Titles" localSheetId="9">第１９高射隊長!$4:$4</definedName>
    <definedName name="_xlnm.Print_Titles" localSheetId="1">防衛班長!$4:$4</definedName>
    <definedName name="Z_0BE3F33C_1C5C_41A0_B7F2_336876E0494D_.wvu.FilterData" localSheetId="9" hidden="1">第１９高射隊長!$A$4:$M$106</definedName>
    <definedName name="Z_0BE3F33C_1C5C_41A0_B7F2_336876E0494D_.wvu.PrintArea" localSheetId="9" hidden="1">第１９高射隊長!$A$2:$M$108</definedName>
    <definedName name="Z_0BE3F33C_1C5C_41A0_B7F2_336876E0494D_.wvu.PrintTitles" localSheetId="9" hidden="1">第１９高射隊長!$4:$4</definedName>
    <definedName name="Z_289DACA4_FEF7_4BA8_B52B_5EDF1F5C99AE_.wvu.FilterData" localSheetId="9" hidden="1">第１９高射隊長!$A$4:$M$106</definedName>
    <definedName name="Z_289DACA4_FEF7_4BA8_B52B_5EDF1F5C99AE_.wvu.PrintArea" localSheetId="9" hidden="1">第１９高射隊長!$A$2:$M$188</definedName>
    <definedName name="Z_289DACA4_FEF7_4BA8_B52B_5EDF1F5C99AE_.wvu.PrintTitles" localSheetId="9" hidden="1">第１９高射隊長!$4:$4</definedName>
    <definedName name="Z_4949964C_59D1_43B5_ACAB_A64AA2478900_.wvu.FilterData" localSheetId="9" hidden="1">第１９高射隊長!$A$4:$M$106</definedName>
    <definedName name="Z_4949964C_59D1_43B5_ACAB_A64AA2478900_.wvu.PrintArea" localSheetId="9" hidden="1">第１９高射隊長!$A$2:$M$108</definedName>
    <definedName name="Z_4949964C_59D1_43B5_ACAB_A64AA2478900_.wvu.PrintTitles" localSheetId="9" hidden="1">第１９高射隊長!$4:$4</definedName>
    <definedName name="Z_7D738C7D_966C_4AB9_A06C_D32C540E893C_.wvu.FilterData" localSheetId="9" hidden="1">第１９高射隊長!$A$4:$M$106</definedName>
    <definedName name="Z_7D738C7D_966C_4AB9_A06C_D32C540E893C_.wvu.PrintArea" localSheetId="9" hidden="1">第１９高射隊長!$A$2:$M$108</definedName>
    <definedName name="Z_7D738C7D_966C_4AB9_A06C_D32C540E893C_.wvu.PrintTitles" localSheetId="9" hidden="1">第１９高射隊長!$4:$4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<sst xmlns="http://schemas.openxmlformats.org/spreadsheetml/2006/main" count="7322" uniqueCount="3066">
  <si>
    <t>廃棄</t>
    <rPh sb="0" eb="2">
      <t>ハイキ</t>
    </rPh>
    <phoneticPr fontId="5"/>
  </si>
  <si>
    <t>５年</t>
  </si>
  <si>
    <t>常用（無期限）</t>
  </si>
  <si>
    <t>行政文書ファイル管理簿</t>
  </si>
  <si>
    <t>決裁簿</t>
  </si>
  <si>
    <t>移管廃棄簿</t>
  </si>
  <si>
    <t>行政文書の整理に関する文書</t>
    <rPh sb="0" eb="2">
      <t>ギョウセイ</t>
    </rPh>
    <rPh sb="2" eb="4">
      <t>ブンショ</t>
    </rPh>
    <rPh sb="5" eb="7">
      <t>セイリ</t>
    </rPh>
    <rPh sb="8" eb="9">
      <t>カン</t>
    </rPh>
    <rPh sb="11" eb="13">
      <t>ブンショ</t>
    </rPh>
    <phoneticPr fontId="5"/>
  </si>
  <si>
    <t>－</t>
    <phoneticPr fontId="4"/>
  </si>
  <si>
    <t>３年</t>
    <rPh sb="1" eb="2">
      <t>ネン</t>
    </rPh>
    <phoneticPr fontId="4"/>
  </si>
  <si>
    <t>ア</t>
    <phoneticPr fontId="5"/>
  </si>
  <si>
    <t>イ</t>
    <phoneticPr fontId="5"/>
  </si>
  <si>
    <t>１年</t>
    <rPh sb="1" eb="2">
      <t>ネン</t>
    </rPh>
    <phoneticPr fontId="5"/>
  </si>
  <si>
    <t>エ</t>
    <phoneticPr fontId="5"/>
  </si>
  <si>
    <t>ウ</t>
    <phoneticPr fontId="5"/>
  </si>
  <si>
    <t>(1)</t>
    <phoneticPr fontId="4"/>
  </si>
  <si>
    <t>(2)</t>
    <phoneticPr fontId="4"/>
  </si>
  <si>
    <t>標準文書保存期間基準</t>
    <phoneticPr fontId="5"/>
  </si>
  <si>
    <t>文書の管理等</t>
    <phoneticPr fontId="4"/>
  </si>
  <si>
    <t>行政文書ファイル管理簿その他の業務に常時利用するものとして継続的に保存すべき行政文書</t>
    <phoneticPr fontId="5"/>
  </si>
  <si>
    <t>取得した文書の管理を行うための帳簿</t>
    <phoneticPr fontId="5"/>
  </si>
  <si>
    <t>決裁文書の管理を行うための帳簿</t>
    <phoneticPr fontId="5"/>
  </si>
  <si>
    <t>行政文書ファイル等の移管又は廃棄の状況が記録された帳簿</t>
    <phoneticPr fontId="5"/>
  </si>
  <si>
    <t>１年</t>
    <rPh sb="1" eb="2">
      <t>ネン</t>
    </rPh>
    <phoneticPr fontId="4"/>
  </si>
  <si>
    <t>受付簿、保存期間を１年未満として廃棄した行政文書ファイル等の類型の記録</t>
    <phoneticPr fontId="4"/>
  </si>
  <si>
    <t>指示書、回答、報告</t>
    <rPh sb="0" eb="3">
      <t>シジショ</t>
    </rPh>
    <rPh sb="4" eb="6">
      <t>カイトウ</t>
    </rPh>
    <rPh sb="7" eb="9">
      <t>ホウコク</t>
    </rPh>
    <phoneticPr fontId="4"/>
  </si>
  <si>
    <t>・行政文書ファイル管理簿</t>
    <phoneticPr fontId="4"/>
  </si>
  <si>
    <t>・移管廃棄簿</t>
    <phoneticPr fontId="4"/>
  </si>
  <si>
    <t>１０年</t>
    <phoneticPr fontId="5"/>
  </si>
  <si>
    <t>2(1)ア27</t>
    <phoneticPr fontId="5"/>
  </si>
  <si>
    <t>移管</t>
    <phoneticPr fontId="5"/>
  </si>
  <si>
    <t>キ</t>
    <phoneticPr fontId="5"/>
  </si>
  <si>
    <t>１年</t>
    <phoneticPr fontId="4"/>
  </si>
  <si>
    <t>１０年</t>
    <rPh sb="2" eb="3">
      <t>ネン</t>
    </rPh>
    <phoneticPr fontId="4"/>
  </si>
  <si>
    <t>１年</t>
    <rPh sb="1" eb="2">
      <t>ネン</t>
    </rPh>
    <phoneticPr fontId="8"/>
  </si>
  <si>
    <t>・標準文書保存期間基準</t>
    <phoneticPr fontId="5"/>
  </si>
  <si>
    <t>①事項</t>
    <phoneticPr fontId="5"/>
  </si>
  <si>
    <t>②業務の区分</t>
    <phoneticPr fontId="5"/>
  </si>
  <si>
    <t>④具体例</t>
    <rPh sb="1" eb="3">
      <t>グタイ</t>
    </rPh>
    <rPh sb="3" eb="4">
      <t>レイ</t>
    </rPh>
    <phoneticPr fontId="4"/>
  </si>
  <si>
    <t>⑥中分類</t>
    <rPh sb="1" eb="2">
      <t>チュウ</t>
    </rPh>
    <rPh sb="2" eb="4">
      <t>ブンルイ</t>
    </rPh>
    <phoneticPr fontId="4"/>
  </si>
  <si>
    <t>⑧保存期間</t>
    <rPh sb="1" eb="3">
      <t>ホゾン</t>
    </rPh>
    <rPh sb="3" eb="5">
      <t>キカン</t>
    </rPh>
    <phoneticPr fontId="5"/>
  </si>
  <si>
    <t>⑩保存期間満了時の措置</t>
    <rPh sb="1" eb="3">
      <t>ホゾン</t>
    </rPh>
    <rPh sb="3" eb="5">
      <t>キカン</t>
    </rPh>
    <rPh sb="5" eb="7">
      <t>マンリョウ</t>
    </rPh>
    <rPh sb="7" eb="8">
      <t>ジ</t>
    </rPh>
    <rPh sb="9" eb="11">
      <t>ソチ</t>
    </rPh>
    <phoneticPr fontId="5"/>
  </si>
  <si>
    <t>３０年</t>
    <rPh sb="2" eb="3">
      <t>ネン</t>
    </rPh>
    <phoneticPr fontId="4"/>
  </si>
  <si>
    <t>５年</t>
    <rPh sb="1" eb="2">
      <t>ネン</t>
    </rPh>
    <phoneticPr fontId="5"/>
  </si>
  <si>
    <t>・誓約書</t>
    <phoneticPr fontId="4"/>
  </si>
  <si>
    <t>ク</t>
    <phoneticPr fontId="4"/>
  </si>
  <si>
    <t>⑦小分類
（行政文書ファイルの名称）</t>
    <rPh sb="1" eb="2">
      <t>ショウ</t>
    </rPh>
    <rPh sb="2" eb="4">
      <t>ブンルイ</t>
    </rPh>
    <rPh sb="6" eb="8">
      <t>ギョウセイ</t>
    </rPh>
    <rPh sb="8" eb="10">
      <t>ブンショ</t>
    </rPh>
    <rPh sb="15" eb="17">
      <t>メイショウ</t>
    </rPh>
    <phoneticPr fontId="4"/>
  </si>
  <si>
    <t>５年</t>
    <rPh sb="1" eb="2">
      <t>ネン</t>
    </rPh>
    <phoneticPr fontId="4"/>
  </si>
  <si>
    <t>オ</t>
    <phoneticPr fontId="4"/>
  </si>
  <si>
    <t>教育</t>
    <rPh sb="0" eb="2">
      <t>キョウイク</t>
    </rPh>
    <phoneticPr fontId="5"/>
  </si>
  <si>
    <t>総務</t>
    <rPh sb="0" eb="2">
      <t>ソウム</t>
    </rPh>
    <phoneticPr fontId="5"/>
  </si>
  <si>
    <t>文書の管理等に関する事項</t>
    <phoneticPr fontId="5"/>
  </si>
  <si>
    <t>通信電子</t>
    <phoneticPr fontId="4"/>
  </si>
  <si>
    <t xml:space="preserve">パソコン管理簿
</t>
    <rPh sb="4" eb="7">
      <t>カンリボ</t>
    </rPh>
    <phoneticPr fontId="5"/>
  </si>
  <si>
    <t>情報保証教育実施記録</t>
    <rPh sb="0" eb="2">
      <t>ジョウホウ</t>
    </rPh>
    <rPh sb="2" eb="4">
      <t>ホショウ</t>
    </rPh>
    <rPh sb="4" eb="6">
      <t>キョウイク</t>
    </rPh>
    <rPh sb="6" eb="8">
      <t>ジッシ</t>
    </rPh>
    <rPh sb="8" eb="10">
      <t>キロク</t>
    </rPh>
    <phoneticPr fontId="5"/>
  </si>
  <si>
    <t>コ</t>
    <phoneticPr fontId="4"/>
  </si>
  <si>
    <t>シ</t>
    <phoneticPr fontId="4"/>
  </si>
  <si>
    <t>航空総隊南西航空方面隊南西高射群本部総務班標準文書保存期間基準（保存期間表）</t>
    <rPh sb="0" eb="2">
      <t>コウクウ</t>
    </rPh>
    <rPh sb="2" eb="3">
      <t>ソウ</t>
    </rPh>
    <rPh sb="3" eb="4">
      <t>タイ</t>
    </rPh>
    <rPh sb="4" eb="6">
      <t>ナンセイ</t>
    </rPh>
    <rPh sb="6" eb="8">
      <t>コウクウ</t>
    </rPh>
    <rPh sb="8" eb="10">
      <t>ホウメン</t>
    </rPh>
    <rPh sb="10" eb="11">
      <t>タイ</t>
    </rPh>
    <rPh sb="11" eb="13">
      <t>ナンセイ</t>
    </rPh>
    <rPh sb="13" eb="16">
      <t>コウシャグン</t>
    </rPh>
    <rPh sb="16" eb="18">
      <t>ホンブ</t>
    </rPh>
    <rPh sb="18" eb="20">
      <t>ソウム</t>
    </rPh>
    <rPh sb="20" eb="21">
      <t>ハン</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</si>
  <si>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（令和７年４月１日から適用）</t>
    <phoneticPr fontId="4"/>
  </si>
  <si>
    <t>文書管理者：総務班長</t>
    <rPh sb="0" eb="2">
      <t>ブンショ</t>
    </rPh>
    <rPh sb="2" eb="4">
      <t>カンリ</t>
    </rPh>
    <rPh sb="4" eb="5">
      <t>シャ</t>
    </rPh>
    <rPh sb="6" eb="8">
      <t>ソウム</t>
    </rPh>
    <rPh sb="8" eb="10">
      <t>ハンチョウ</t>
    </rPh>
    <phoneticPr fontId="4"/>
  </si>
  <si>
    <t>③行政文書の類型</t>
    <phoneticPr fontId="5"/>
  </si>
  <si>
    <t>⑤ 大分類</t>
    <rPh sb="2" eb="3">
      <t>オオ</t>
    </rPh>
    <rPh sb="3" eb="5">
      <t>ブンルイ</t>
    </rPh>
    <phoneticPr fontId="4"/>
  </si>
  <si>
    <t>⑨訓令別表第２
の該当項</t>
    <rPh sb="1" eb="3">
      <t>クンレイ</t>
    </rPh>
    <rPh sb="3" eb="5">
      <t>ベッピョウ</t>
    </rPh>
    <rPh sb="5" eb="6">
      <t>ダイ</t>
    </rPh>
    <rPh sb="9" eb="11">
      <t>ガイトウ</t>
    </rPh>
    <rPh sb="11" eb="12">
      <t>コウ</t>
    </rPh>
    <phoneticPr fontId="5"/>
  </si>
  <si>
    <t>文書の管理等</t>
    <phoneticPr fontId="5"/>
  </si>
  <si>
    <t>2(1)ア22</t>
    <phoneticPr fontId="4"/>
  </si>
  <si>
    <t>以下について移管・移管・廃棄簿（省全体の移管・廃棄簿を取りまとめたものに限る。）</t>
    <rPh sb="0" eb="2">
      <t>イカ</t>
    </rPh>
    <rPh sb="6" eb="8">
      <t>イカン</t>
    </rPh>
    <rPh sb="9" eb="11">
      <t>イカン</t>
    </rPh>
    <rPh sb="12" eb="14">
      <t>ハイキ</t>
    </rPh>
    <rPh sb="14" eb="15">
      <t>ボ</t>
    </rPh>
    <rPh sb="16" eb="17">
      <t>ショウ</t>
    </rPh>
    <rPh sb="17" eb="19">
      <t>ゼンタイ</t>
    </rPh>
    <rPh sb="20" eb="22">
      <t>イカン</t>
    </rPh>
    <rPh sb="23" eb="25">
      <t>ハイキ</t>
    </rPh>
    <rPh sb="25" eb="26">
      <t>ボ</t>
    </rPh>
    <rPh sb="27" eb="28">
      <t>ト</t>
    </rPh>
    <rPh sb="36" eb="37">
      <t>カギ</t>
    </rPh>
    <phoneticPr fontId="4"/>
  </si>
  <si>
    <t xml:space="preserve">・来簡簿
</t>
    <rPh sb="1" eb="2">
      <t>キ</t>
    </rPh>
    <rPh sb="2" eb="3">
      <t>カン</t>
    </rPh>
    <rPh sb="3" eb="4">
      <t>バク</t>
    </rPh>
    <phoneticPr fontId="4"/>
  </si>
  <si>
    <t>・起案簿
・文書台帳</t>
    <rPh sb="1" eb="3">
      <t>キアン</t>
    </rPh>
    <rPh sb="6" eb="8">
      <t>ブンショ</t>
    </rPh>
    <rPh sb="8" eb="10">
      <t>ダイチョウ</t>
    </rPh>
    <phoneticPr fontId="4"/>
  </si>
  <si>
    <t>２０年</t>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</si>
  <si>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</si>
  <si>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指示書に基づく対応に係る重要な事項（１１の項から２６の項までに掲げるものを除く。）</t>
    <phoneticPr fontId="5"/>
  </si>
  <si>
    <t>指示書及び当該指示書を受けて作成された文書並びにこれらの作成過程が記録された文書</t>
    <phoneticPr fontId="5"/>
  </si>
  <si>
    <t>27 指示書に基づく対応に係る重要な事項</t>
    <rPh sb="3" eb="6">
      <t>シジショ</t>
    </rPh>
    <rPh sb="7" eb="8">
      <t>モト</t>
    </rPh>
    <rPh sb="10" eb="12">
      <t>タイオウ</t>
    </rPh>
    <rPh sb="13" eb="14">
      <t>カカ</t>
    </rPh>
    <rPh sb="15" eb="17">
      <t>ジュウヨウ</t>
    </rPh>
    <rPh sb="18" eb="20">
      <t>ジコウ</t>
    </rPh>
    <phoneticPr fontId="4"/>
  </si>
  <si>
    <t>(1)指示書に基づく対応に係る重要な事項</t>
    <rPh sb="4" eb="6">
      <t>ギョウセイ</t>
    </rPh>
    <rPh sb="6" eb="8">
      <t>ブンショ</t>
    </rPh>
    <rPh sb="8" eb="10">
      <t>カイジ</t>
    </rPh>
    <rPh sb="10" eb="12">
      <t>セイキュウ</t>
    </rPh>
    <phoneticPr fontId="5"/>
  </si>
  <si>
    <t>・指示書
・回答
・報告</t>
    <rPh sb="1" eb="4">
      <t>シジショ</t>
    </rPh>
    <rPh sb="6" eb="8">
      <t>カイトウ</t>
    </rPh>
    <rPh sb="10" eb="12">
      <t>ホウコク</t>
    </rPh>
    <phoneticPr fontId="5"/>
  </si>
  <si>
    <t>総務一般</t>
    <rPh sb="0" eb="2">
      <t>ソウム</t>
    </rPh>
    <rPh sb="2" eb="4">
      <t>イッパン</t>
    </rPh>
    <phoneticPr fontId="5"/>
  </si>
  <si>
    <t>部隊等の記録に関する文書</t>
    <rPh sb="2" eb="3">
      <t>トウ</t>
    </rPh>
    <phoneticPr fontId="5"/>
  </si>
  <si>
    <t>航空自衛隊史、部隊史</t>
    <rPh sb="0" eb="2">
      <t>コウクウ</t>
    </rPh>
    <rPh sb="2" eb="5">
      <t>ジエイタイ</t>
    </rPh>
    <rPh sb="5" eb="6">
      <t>シ</t>
    </rPh>
    <phoneticPr fontId="5"/>
  </si>
  <si>
    <t>31 総務</t>
    <phoneticPr fontId="4"/>
  </si>
  <si>
    <t>(1) 総務一般</t>
    <phoneticPr fontId="4"/>
  </si>
  <si>
    <t>・航空自衛隊史
・部隊史</t>
    <rPh sb="1" eb="3">
      <t>コウクウ</t>
    </rPh>
    <rPh sb="3" eb="6">
      <t>ジエイタイ</t>
    </rPh>
    <rPh sb="6" eb="7">
      <t>シ</t>
    </rPh>
    <phoneticPr fontId="5"/>
  </si>
  <si>
    <t>３０年（ただし、原本の場合に限る。）</t>
    <rPh sb="2" eb="3">
      <t>ネン</t>
    </rPh>
    <rPh sb="8" eb="9">
      <t>ゲン</t>
    </rPh>
    <rPh sb="9" eb="10">
      <t>ホン</t>
    </rPh>
    <rPh sb="11" eb="13">
      <t>バアイ</t>
    </rPh>
    <rPh sb="14" eb="15">
      <t>カギ</t>
    </rPh>
    <phoneticPr fontId="5"/>
  </si>
  <si>
    <t>1(1)</t>
    <phoneticPr fontId="4"/>
  </si>
  <si>
    <t>以下について移管（それ以外は廃棄。以下同じ。）
・航空自衛隊史（原本）　　　　　　　　・部隊史（原本）</t>
    <rPh sb="0" eb="2">
      <t>イカ</t>
    </rPh>
    <rPh sb="6" eb="8">
      <t>イカン</t>
    </rPh>
    <rPh sb="11" eb="13">
      <t>イガイ</t>
    </rPh>
    <rPh sb="14" eb="16">
      <t>ハイキ</t>
    </rPh>
    <rPh sb="17" eb="19">
      <t>イカ</t>
    </rPh>
    <rPh sb="19" eb="20">
      <t>オナ</t>
    </rPh>
    <rPh sb="25" eb="27">
      <t>コウクウ</t>
    </rPh>
    <rPh sb="27" eb="30">
      <t>ジエイタイ</t>
    </rPh>
    <rPh sb="30" eb="31">
      <t>シ</t>
    </rPh>
    <rPh sb="32" eb="33">
      <t>ゲン</t>
    </rPh>
    <rPh sb="33" eb="34">
      <t>ホン</t>
    </rPh>
    <rPh sb="44" eb="46">
      <t>ブタイ</t>
    </rPh>
    <rPh sb="46" eb="47">
      <t>シ</t>
    </rPh>
    <rPh sb="48" eb="50">
      <t>ゲンポン</t>
    </rPh>
    <phoneticPr fontId="5"/>
  </si>
  <si>
    <t>イ</t>
  </si>
  <si>
    <t>情報公開及び個人情報保護に関する文書</t>
    <rPh sb="4" eb="5">
      <t>オヨ</t>
    </rPh>
    <rPh sb="6" eb="8">
      <t>コジン</t>
    </rPh>
    <rPh sb="8" eb="10">
      <t>ジョウホウ</t>
    </rPh>
    <rPh sb="10" eb="12">
      <t>ホゴ</t>
    </rPh>
    <rPh sb="13" eb="14">
      <t>カン</t>
    </rPh>
    <phoneticPr fontId="5"/>
  </si>
  <si>
    <t>情報公開実施担当者名簿、航空自衛隊情報公開の手引、航空自衛隊保有個人情報の開示、訂正及び利用停止請求事務手続の手引、個人情報保護業務ハンドブック（安全管理等業務）</t>
    <rPh sb="12" eb="14">
      <t>コウクウ</t>
    </rPh>
    <rPh sb="14" eb="17">
      <t>ジエイタイ</t>
    </rPh>
    <rPh sb="17" eb="19">
      <t>ジョウホウ</t>
    </rPh>
    <rPh sb="19" eb="21">
      <t>コウカイ</t>
    </rPh>
    <rPh sb="22" eb="24">
      <t>テビ</t>
    </rPh>
    <rPh sb="25" eb="27">
      <t>コウクウ</t>
    </rPh>
    <rPh sb="27" eb="30">
      <t>ジエイタイ</t>
    </rPh>
    <rPh sb="30" eb="32">
      <t>ホユウ</t>
    </rPh>
    <rPh sb="73" eb="75">
      <t>アンゼン</t>
    </rPh>
    <rPh sb="75" eb="77">
      <t>カンリ</t>
    </rPh>
    <rPh sb="77" eb="78">
      <t>トウ</t>
    </rPh>
    <rPh sb="78" eb="80">
      <t>ギョウム</t>
    </rPh>
    <phoneticPr fontId="4"/>
  </si>
  <si>
    <t xml:space="preserve"> </t>
    <phoneticPr fontId="4"/>
  </si>
  <si>
    <t>保有個人情報等の安全管理等に係る教育研修記録、個人情報に係る教育実施結果報告、研修等実施結果報告</t>
    <rPh sb="28" eb="29">
      <t>カカ</t>
    </rPh>
    <rPh sb="30" eb="32">
      <t>キョウイク</t>
    </rPh>
    <rPh sb="32" eb="34">
      <t>ジッシ</t>
    </rPh>
    <rPh sb="34" eb="36">
      <t>ケッカ</t>
    </rPh>
    <rPh sb="36" eb="38">
      <t>ホウコク</t>
    </rPh>
    <rPh sb="39" eb="41">
      <t>ケンシュウ</t>
    </rPh>
    <rPh sb="41" eb="42">
      <t>トウ</t>
    </rPh>
    <rPh sb="42" eb="44">
      <t>ジッシ</t>
    </rPh>
    <rPh sb="44" eb="46">
      <t>ケッカ</t>
    </rPh>
    <rPh sb="46" eb="48">
      <t>ホウコク</t>
    </rPh>
    <phoneticPr fontId="4"/>
  </si>
  <si>
    <t>・個人情報に係る教育・周知実施結果報告　
・研修等実施結果報告</t>
    <rPh sb="6" eb="7">
      <t>カカ</t>
    </rPh>
    <rPh sb="8" eb="10">
      <t>キョウイク</t>
    </rPh>
    <rPh sb="11" eb="13">
      <t>シュウチ</t>
    </rPh>
    <rPh sb="13" eb="15">
      <t>ジッシ</t>
    </rPh>
    <rPh sb="15" eb="17">
      <t>ケッカ</t>
    </rPh>
    <rPh sb="17" eb="19">
      <t>ホウコク</t>
    </rPh>
    <rPh sb="22" eb="24">
      <t>ケンシュウ</t>
    </rPh>
    <rPh sb="24" eb="25">
      <t>トウ</t>
    </rPh>
    <rPh sb="25" eb="27">
      <t>ジッシ</t>
    </rPh>
    <rPh sb="27" eb="29">
      <t>ケッカ</t>
    </rPh>
    <rPh sb="29" eb="31">
      <t>ホウコク</t>
    </rPh>
    <phoneticPr fontId="4"/>
  </si>
  <si>
    <t>３年</t>
    <rPh sb="1" eb="2">
      <t>ネン</t>
    </rPh>
    <phoneticPr fontId="5"/>
  </si>
  <si>
    <t>保有個人情報等の安全管理点検結果（定期・臨時）</t>
    <rPh sb="0" eb="2">
      <t>ホユウ</t>
    </rPh>
    <rPh sb="2" eb="4">
      <t>コジン</t>
    </rPh>
    <rPh sb="4" eb="6">
      <t>ジョウホウ</t>
    </rPh>
    <rPh sb="6" eb="7">
      <t>トウ</t>
    </rPh>
    <rPh sb="8" eb="10">
      <t>アンゼン</t>
    </rPh>
    <rPh sb="10" eb="12">
      <t>カンリ</t>
    </rPh>
    <rPh sb="12" eb="14">
      <t>テンケン</t>
    </rPh>
    <rPh sb="14" eb="16">
      <t>ケッカ</t>
    </rPh>
    <rPh sb="17" eb="19">
      <t>テイキ</t>
    </rPh>
    <rPh sb="20" eb="22">
      <t>リンジ</t>
    </rPh>
    <phoneticPr fontId="4"/>
  </si>
  <si>
    <t>・保有個人情報等の管理状況調査結果（定期・臨時）</t>
    <rPh sb="1" eb="3">
      <t>ホユウ</t>
    </rPh>
    <rPh sb="3" eb="5">
      <t>コジン</t>
    </rPh>
    <rPh sb="5" eb="7">
      <t>ジョウホウ</t>
    </rPh>
    <rPh sb="7" eb="8">
      <t>トウ</t>
    </rPh>
    <rPh sb="9" eb="11">
      <t>カンリ</t>
    </rPh>
    <rPh sb="11" eb="13">
      <t>ジョウキョウ</t>
    </rPh>
    <rPh sb="13" eb="15">
      <t>チョウサ</t>
    </rPh>
    <rPh sb="15" eb="17">
      <t>ケッカ</t>
    </rPh>
    <rPh sb="18" eb="20">
      <t>テイキ</t>
    </rPh>
    <rPh sb="21" eb="23">
      <t>リンジ</t>
    </rPh>
    <phoneticPr fontId="4"/>
  </si>
  <si>
    <t>保有個人情報の安全管理状況に係る監査結果報告</t>
    <rPh sb="0" eb="2">
      <t>ホユウ</t>
    </rPh>
    <rPh sb="2" eb="4">
      <t>コジン</t>
    </rPh>
    <rPh sb="4" eb="6">
      <t>ジョウホウ</t>
    </rPh>
    <rPh sb="7" eb="9">
      <t>アンゼン</t>
    </rPh>
    <rPh sb="9" eb="11">
      <t>カンリ</t>
    </rPh>
    <rPh sb="11" eb="13">
      <t>ジョウキョウ</t>
    </rPh>
    <rPh sb="14" eb="15">
      <t>カカ</t>
    </rPh>
    <rPh sb="16" eb="18">
      <t>カンサ</t>
    </rPh>
    <rPh sb="18" eb="20">
      <t>ケッカ</t>
    </rPh>
    <rPh sb="20" eb="22">
      <t>ホウコク</t>
    </rPh>
    <phoneticPr fontId="4"/>
  </si>
  <si>
    <t>・保有個人情報の管理状況に係る監査結果報告</t>
    <rPh sb="1" eb="3">
      <t>ホユウ</t>
    </rPh>
    <rPh sb="3" eb="5">
      <t>コジン</t>
    </rPh>
    <rPh sb="5" eb="7">
      <t>ジョウホウ</t>
    </rPh>
    <rPh sb="8" eb="10">
      <t>カンリ</t>
    </rPh>
    <rPh sb="10" eb="12">
      <t>ジョウキョウ</t>
    </rPh>
    <rPh sb="13" eb="14">
      <t>カカ</t>
    </rPh>
    <rPh sb="15" eb="17">
      <t>カンサ</t>
    </rPh>
    <rPh sb="17" eb="19">
      <t>ケッカ</t>
    </rPh>
    <rPh sb="19" eb="21">
      <t>ホウコク</t>
    </rPh>
    <phoneticPr fontId="4"/>
  </si>
  <si>
    <t>保護責任者等指定（解除）書、保護責任者等指定変更書</t>
    <rPh sb="0" eb="2">
      <t>ホゴ</t>
    </rPh>
    <rPh sb="2" eb="5">
      <t>セキニンシャ</t>
    </rPh>
    <rPh sb="5" eb="6">
      <t>トウ</t>
    </rPh>
    <rPh sb="6" eb="8">
      <t>シテイ</t>
    </rPh>
    <rPh sb="9" eb="11">
      <t>カイジョ</t>
    </rPh>
    <rPh sb="12" eb="13">
      <t>ショ</t>
    </rPh>
    <rPh sb="14" eb="16">
      <t>ホゴ</t>
    </rPh>
    <rPh sb="16" eb="19">
      <t>セキニンシャ</t>
    </rPh>
    <rPh sb="19" eb="20">
      <t>トウ</t>
    </rPh>
    <rPh sb="20" eb="22">
      <t>シテイ</t>
    </rPh>
    <rPh sb="22" eb="24">
      <t>ヘンコウ</t>
    </rPh>
    <rPh sb="24" eb="25">
      <t>ショ</t>
    </rPh>
    <phoneticPr fontId="4"/>
  </si>
  <si>
    <t>・保護責任者等指定書</t>
    <rPh sb="1" eb="3">
      <t>ホゴ</t>
    </rPh>
    <rPh sb="3" eb="6">
      <t>セキニンシャ</t>
    </rPh>
    <rPh sb="6" eb="7">
      <t>トウ</t>
    </rPh>
    <rPh sb="7" eb="9">
      <t>シテイ</t>
    </rPh>
    <rPh sb="9" eb="10">
      <t>ショ</t>
    </rPh>
    <phoneticPr fontId="4"/>
  </si>
  <si>
    <t>保護管理者が指定解除した日に係る特定日以後１年</t>
    <rPh sb="0" eb="2">
      <t>ホゴ</t>
    </rPh>
    <rPh sb="2" eb="5">
      <t>カンリシャ</t>
    </rPh>
    <rPh sb="6" eb="8">
      <t>シテイ</t>
    </rPh>
    <rPh sb="8" eb="10">
      <t>カイジョ</t>
    </rPh>
    <rPh sb="12" eb="13">
      <t>ヒ</t>
    </rPh>
    <rPh sb="14" eb="15">
      <t>カカ</t>
    </rPh>
    <phoneticPr fontId="4"/>
  </si>
  <si>
    <t>行事への協力等に関する文書</t>
    <phoneticPr fontId="4"/>
  </si>
  <si>
    <t>国家的行事等に関する文書（オリンピック、ワールドカップその他の国家的行事）</t>
    <phoneticPr fontId="4"/>
  </si>
  <si>
    <t>・オリンピック等の協力支援</t>
    <rPh sb="7" eb="8">
      <t>トウ</t>
    </rPh>
    <rPh sb="9" eb="13">
      <t>キョウリョクシエン</t>
    </rPh>
    <phoneticPr fontId="4"/>
  </si>
  <si>
    <t>2(2)ア(ウ)</t>
    <phoneticPr fontId="4"/>
  </si>
  <si>
    <t>以下について移管・国家・社会として記録を共有すべき歴史的に重要な行事</t>
    <phoneticPr fontId="4"/>
  </si>
  <si>
    <t>総務業務に関する文書</t>
    <rPh sb="5" eb="6">
      <t>カン</t>
    </rPh>
    <rPh sb="8" eb="10">
      <t>ブンショ</t>
    </rPh>
    <phoneticPr fontId="4"/>
  </si>
  <si>
    <t>総務業務ハンドブック</t>
    <phoneticPr fontId="4"/>
  </si>
  <si>
    <t>・総務業務ハンドブック</t>
    <phoneticPr fontId="4"/>
  </si>
  <si>
    <t>改正文書を受領した日に係る特定日以後１年</t>
    <rPh sb="0" eb="2">
      <t>カイセイ</t>
    </rPh>
    <rPh sb="2" eb="4">
      <t>ブンショ</t>
    </rPh>
    <rPh sb="5" eb="7">
      <t>ジュリョウ</t>
    </rPh>
    <rPh sb="9" eb="10">
      <t>ビ</t>
    </rPh>
    <rPh sb="11" eb="12">
      <t>カカ</t>
    </rPh>
    <rPh sb="13" eb="16">
      <t>トクテイビ</t>
    </rPh>
    <rPh sb="16" eb="18">
      <t>イゴ</t>
    </rPh>
    <rPh sb="19" eb="20">
      <t>ネン</t>
    </rPh>
    <phoneticPr fontId="4"/>
  </si>
  <si>
    <t>ー</t>
    <phoneticPr fontId="4"/>
  </si>
  <si>
    <t>カ</t>
    <phoneticPr fontId="5"/>
  </si>
  <si>
    <t>コンプライアンスに関する文書</t>
    <phoneticPr fontId="4"/>
  </si>
  <si>
    <t>コンプライアンスの手引き</t>
    <phoneticPr fontId="4"/>
  </si>
  <si>
    <t>・コンプライアンスの手引き</t>
    <phoneticPr fontId="4"/>
  </si>
  <si>
    <t>キ</t>
    <phoneticPr fontId="4"/>
  </si>
  <si>
    <t>航空自衛隊基地等所在地に関する文書</t>
    <rPh sb="12" eb="13">
      <t>カン</t>
    </rPh>
    <rPh sb="15" eb="17">
      <t>ブンショ</t>
    </rPh>
    <phoneticPr fontId="4"/>
  </si>
  <si>
    <t>航空自衛隊基地等所在地一覧表</t>
    <phoneticPr fontId="4"/>
  </si>
  <si>
    <t>・航空自衛隊基地等所在地一覧表</t>
    <phoneticPr fontId="4"/>
  </si>
  <si>
    <t>個人情報保護業務に関する文書</t>
    <rPh sb="9" eb="10">
      <t>カン</t>
    </rPh>
    <rPh sb="12" eb="14">
      <t>ブンショ</t>
    </rPh>
    <phoneticPr fontId="4"/>
  </si>
  <si>
    <t>個人情報保護業務</t>
    <phoneticPr fontId="4"/>
  </si>
  <si>
    <t>・個人情報保護業務</t>
    <phoneticPr fontId="4"/>
  </si>
  <si>
    <t>１年</t>
    <phoneticPr fontId="5"/>
  </si>
  <si>
    <t>ケ</t>
    <phoneticPr fontId="4"/>
  </si>
  <si>
    <t>行事に関する文書</t>
    <rPh sb="3" eb="4">
      <t>カン</t>
    </rPh>
    <rPh sb="6" eb="8">
      <t>ブンショ</t>
    </rPh>
    <phoneticPr fontId="4"/>
  </si>
  <si>
    <t>行事予定表</t>
    <phoneticPr fontId="4"/>
  </si>
  <si>
    <t>・行事予定表
・行事予定表（来簡含む。）</t>
    <phoneticPr fontId="4"/>
  </si>
  <si>
    <t>南西高射群行事</t>
    <rPh sb="0" eb="4">
      <t>ナンセイコウシャ</t>
    </rPh>
    <rPh sb="4" eb="5">
      <t>グン</t>
    </rPh>
    <rPh sb="5" eb="7">
      <t>ギョウジ</t>
    </rPh>
    <phoneticPr fontId="4"/>
  </si>
  <si>
    <t>・観月会に関する文書（来簡含む。）
・基地開放行事に関する文書（来簡含む。）
・部隊研修（来簡含む。）
・那覇基地司令初度視察に関する文書（来簡含む。）
・結の日の実施に関する文書（来簡含む。）</t>
    <rPh sb="1" eb="3">
      <t>カンゲツ</t>
    </rPh>
    <rPh sb="3" eb="4">
      <t>カイ</t>
    </rPh>
    <rPh sb="5" eb="6">
      <t>カン</t>
    </rPh>
    <rPh sb="8" eb="10">
      <t>ブンショ</t>
    </rPh>
    <rPh sb="19" eb="21">
      <t>キチ</t>
    </rPh>
    <rPh sb="21" eb="25">
      <t>カイホウギョウジ</t>
    </rPh>
    <rPh sb="26" eb="27">
      <t>カン</t>
    </rPh>
    <rPh sb="29" eb="31">
      <t>ブンショ</t>
    </rPh>
    <rPh sb="40" eb="44">
      <t>ブタイケンシュウ</t>
    </rPh>
    <rPh sb="45" eb="46">
      <t>ライ</t>
    </rPh>
    <rPh sb="46" eb="47">
      <t>カン</t>
    </rPh>
    <rPh sb="47" eb="48">
      <t>フク</t>
    </rPh>
    <rPh sb="53" eb="57">
      <t>ナハキチ</t>
    </rPh>
    <rPh sb="57" eb="59">
      <t>シレイ</t>
    </rPh>
    <rPh sb="59" eb="61">
      <t>ショド</t>
    </rPh>
    <rPh sb="61" eb="63">
      <t>シサツ</t>
    </rPh>
    <rPh sb="64" eb="65">
      <t>カン</t>
    </rPh>
    <rPh sb="67" eb="69">
      <t>ブンショ</t>
    </rPh>
    <rPh sb="78" eb="79">
      <t>ユイ</t>
    </rPh>
    <rPh sb="80" eb="81">
      <t>ヒ</t>
    </rPh>
    <rPh sb="82" eb="84">
      <t>ジッシ</t>
    </rPh>
    <rPh sb="85" eb="86">
      <t>カン</t>
    </rPh>
    <rPh sb="88" eb="90">
      <t>ブンショ</t>
    </rPh>
    <phoneticPr fontId="4"/>
  </si>
  <si>
    <t>那覇基地行事</t>
    <rPh sb="0" eb="2">
      <t>ナハ</t>
    </rPh>
    <rPh sb="2" eb="4">
      <t>キチ</t>
    </rPh>
    <rPh sb="4" eb="6">
      <t>ギョウジ</t>
    </rPh>
    <phoneticPr fontId="4"/>
  </si>
  <si>
    <t>・天皇皇后両陛行幸啓に伴うと列の実施に関する日命（来簡）</t>
    <rPh sb="1" eb="3">
      <t>テンノウ</t>
    </rPh>
    <rPh sb="3" eb="5">
      <t>コウゴウ</t>
    </rPh>
    <rPh sb="5" eb="6">
      <t>リョウ</t>
    </rPh>
    <rPh sb="6" eb="7">
      <t>ヘイ</t>
    </rPh>
    <rPh sb="7" eb="9">
      <t>ギョウコウ</t>
    </rPh>
    <rPh sb="9" eb="10">
      <t>ケイ</t>
    </rPh>
    <rPh sb="11" eb="12">
      <t>トモナ</t>
    </rPh>
    <rPh sb="14" eb="15">
      <t>レツ</t>
    </rPh>
    <rPh sb="16" eb="18">
      <t>ジッシ</t>
    </rPh>
    <rPh sb="19" eb="20">
      <t>カン</t>
    </rPh>
    <rPh sb="22" eb="23">
      <t>ニチ</t>
    </rPh>
    <rPh sb="23" eb="24">
      <t>メイ</t>
    </rPh>
    <rPh sb="25" eb="26">
      <t>ライ</t>
    </rPh>
    <rPh sb="26" eb="27">
      <t>カン</t>
    </rPh>
    <phoneticPr fontId="4"/>
  </si>
  <si>
    <t>緊急事態等に関する文書</t>
    <rPh sb="0" eb="2">
      <t>キンキュウ</t>
    </rPh>
    <rPh sb="2" eb="4">
      <t>ジタイ</t>
    </rPh>
    <rPh sb="4" eb="5">
      <t>トウ</t>
    </rPh>
    <rPh sb="6" eb="7">
      <t>カン</t>
    </rPh>
    <rPh sb="9" eb="11">
      <t>ブンショ</t>
    </rPh>
    <phoneticPr fontId="4"/>
  </si>
  <si>
    <t>新型コロナウイルスに関する文書</t>
    <rPh sb="0" eb="2">
      <t>シンガタ</t>
    </rPh>
    <rPh sb="10" eb="11">
      <t>カン</t>
    </rPh>
    <rPh sb="13" eb="15">
      <t>ブンショ</t>
    </rPh>
    <phoneticPr fontId="4"/>
  </si>
  <si>
    <t>・新型コロナウイルス感染拡大の防止について</t>
    <rPh sb="1" eb="3">
      <t>シンガタ</t>
    </rPh>
    <rPh sb="10" eb="12">
      <t>カンセン</t>
    </rPh>
    <rPh sb="12" eb="14">
      <t>カクダイ</t>
    </rPh>
    <rPh sb="15" eb="17">
      <t>ボウシ</t>
    </rPh>
    <phoneticPr fontId="4"/>
  </si>
  <si>
    <t>・新型コロナウィルスワクチン接種の支援</t>
    <phoneticPr fontId="4"/>
  </si>
  <si>
    <t>・「新型コロナウイルス感染症」の状況推移に伴う対応（来簡）</t>
    <rPh sb="2" eb="4">
      <t>シンガタ</t>
    </rPh>
    <rPh sb="11" eb="14">
      <t>カンセンショウ</t>
    </rPh>
    <rPh sb="16" eb="18">
      <t>ジョウキョウ</t>
    </rPh>
    <rPh sb="18" eb="20">
      <t>スイイ</t>
    </rPh>
    <rPh sb="21" eb="22">
      <t>トモナ</t>
    </rPh>
    <rPh sb="23" eb="25">
      <t>タイオウ</t>
    </rPh>
    <rPh sb="26" eb="27">
      <t>ライ</t>
    </rPh>
    <rPh sb="27" eb="28">
      <t>カン</t>
    </rPh>
    <phoneticPr fontId="4"/>
  </si>
  <si>
    <t>・新型コロナウィルス感染症の感染拡大防止対策</t>
    <rPh sb="1" eb="3">
      <t>シンガタ</t>
    </rPh>
    <rPh sb="10" eb="13">
      <t>カンセンショウ</t>
    </rPh>
    <rPh sb="14" eb="18">
      <t>カンセンカクダイ</t>
    </rPh>
    <rPh sb="18" eb="22">
      <t>ボウシタイサク</t>
    </rPh>
    <phoneticPr fontId="4"/>
  </si>
  <si>
    <t>文書、郵政(２２の項に掲げるものを除く。）</t>
    <rPh sb="0" eb="2">
      <t>ブンショ</t>
    </rPh>
    <rPh sb="3" eb="5">
      <t>ユウセイ</t>
    </rPh>
    <rPh sb="9" eb="10">
      <t>コウ</t>
    </rPh>
    <rPh sb="11" eb="12">
      <t>カカ</t>
    </rPh>
    <rPh sb="17" eb="18">
      <t>ノゾ</t>
    </rPh>
    <phoneticPr fontId="5"/>
  </si>
  <si>
    <t>常用（無期限）</t>
    <rPh sb="0" eb="2">
      <t>ジョウヨウ</t>
    </rPh>
    <rPh sb="3" eb="6">
      <t>ムキゲン</t>
    </rPh>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</si>
  <si>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5"/>
  </si>
  <si>
    <t>行政文書管理監査計画、行政文書管理監査結果</t>
    <phoneticPr fontId="5"/>
  </si>
  <si>
    <t>人事異動に付随して作成する文書</t>
    <rPh sb="0" eb="2">
      <t>ジンジ</t>
    </rPh>
    <rPh sb="2" eb="4">
      <t>イドウ</t>
    </rPh>
    <rPh sb="5" eb="7">
      <t>フズイ</t>
    </rPh>
    <rPh sb="9" eb="11">
      <t>サクセイ</t>
    </rPh>
    <rPh sb="13" eb="14">
      <t>ブン</t>
    </rPh>
    <rPh sb="14" eb="15">
      <t>ショ</t>
    </rPh>
    <phoneticPr fontId="5"/>
  </si>
  <si>
    <t>行政文書管理監査実施通達</t>
    <phoneticPr fontId="5"/>
  </si>
  <si>
    <t>・行政文書管理監査実施通達</t>
    <phoneticPr fontId="5"/>
  </si>
  <si>
    <t>文書管理者引継報告書</t>
    <rPh sb="0" eb="2">
      <t>ブンショ</t>
    </rPh>
    <rPh sb="2" eb="5">
      <t>カンリシャ</t>
    </rPh>
    <rPh sb="5" eb="7">
      <t>ヒキツギ</t>
    </rPh>
    <rPh sb="7" eb="9">
      <t>ホウコク</t>
    </rPh>
    <rPh sb="9" eb="10">
      <t>ショ</t>
    </rPh>
    <phoneticPr fontId="5"/>
  </si>
  <si>
    <t>・引継報告書</t>
    <rPh sb="1" eb="3">
      <t>ヒキツギ</t>
    </rPh>
    <rPh sb="3" eb="5">
      <t>ホウコク</t>
    </rPh>
    <rPh sb="5" eb="6">
      <t>ショ</t>
    </rPh>
    <phoneticPr fontId="5"/>
  </si>
  <si>
    <t>引継ぎを受けた文書管理者が後任者に引継ぎを行った日に係る特定日以後１年</t>
    <rPh sb="26" eb="27">
      <t>カカ</t>
    </rPh>
    <rPh sb="28" eb="31">
      <t>トクテイビ</t>
    </rPh>
    <rPh sb="31" eb="33">
      <t>イゴ</t>
    </rPh>
    <rPh sb="34" eb="35">
      <t>ネン</t>
    </rPh>
    <phoneticPr fontId="5"/>
  </si>
  <si>
    <t>オ</t>
    <phoneticPr fontId="5"/>
  </si>
  <si>
    <t>法規類等を集約した文書</t>
    <rPh sb="5" eb="7">
      <t>シュウヤク</t>
    </rPh>
    <phoneticPr fontId="5"/>
  </si>
  <si>
    <t>航空自衛隊法規類集</t>
    <rPh sb="0" eb="2">
      <t>コウクウ</t>
    </rPh>
    <rPh sb="2" eb="5">
      <t>ジエイタイ</t>
    </rPh>
    <rPh sb="5" eb="7">
      <t>ホウキ</t>
    </rPh>
    <rPh sb="7" eb="8">
      <t>タグイ</t>
    </rPh>
    <rPh sb="8" eb="9">
      <t>シュウ</t>
    </rPh>
    <phoneticPr fontId="5"/>
  </si>
  <si>
    <t>・航空自衛隊法規類集
・航空総隊規則類集
・南西航空方面隊達綴　　　　　　　　　
・部隊規則類綴</t>
    <rPh sb="1" eb="3">
      <t>コウクウ</t>
    </rPh>
    <rPh sb="3" eb="6">
      <t>ジエイタイ</t>
    </rPh>
    <rPh sb="6" eb="8">
      <t>ホウキ</t>
    </rPh>
    <rPh sb="8" eb="9">
      <t>タグイ</t>
    </rPh>
    <rPh sb="9" eb="10">
      <t>シュウ</t>
    </rPh>
    <rPh sb="22" eb="24">
      <t>ナンセイ</t>
    </rPh>
    <rPh sb="24" eb="26">
      <t>コウクウ</t>
    </rPh>
    <rPh sb="26" eb="29">
      <t>ホウメンタイ</t>
    </rPh>
    <rPh sb="29" eb="30">
      <t>タツ</t>
    </rPh>
    <rPh sb="30" eb="31">
      <t>ツヅ</t>
    </rPh>
    <rPh sb="42" eb="44">
      <t>ブタイ</t>
    </rPh>
    <rPh sb="44" eb="46">
      <t>キソク</t>
    </rPh>
    <rPh sb="46" eb="47">
      <t>ルイ</t>
    </rPh>
    <rPh sb="47" eb="48">
      <t>ツヅ</t>
    </rPh>
    <phoneticPr fontId="5"/>
  </si>
  <si>
    <t>航空自衛隊報</t>
    <rPh sb="0" eb="2">
      <t>コウクウ</t>
    </rPh>
    <phoneticPr fontId="5"/>
  </si>
  <si>
    <t>・自衛隊報</t>
    <phoneticPr fontId="5"/>
  </si>
  <si>
    <t>３０年（ただし、原本の場合に限る。）</t>
    <rPh sb="2" eb="3">
      <t>ネン</t>
    </rPh>
    <phoneticPr fontId="5"/>
  </si>
  <si>
    <t>郵便物の発送等に関する文書</t>
    <rPh sb="0" eb="2">
      <t>ユウビン</t>
    </rPh>
    <rPh sb="2" eb="3">
      <t>ブツ</t>
    </rPh>
    <rPh sb="4" eb="6">
      <t>ハッソウ</t>
    </rPh>
    <rPh sb="6" eb="7">
      <t>トウ</t>
    </rPh>
    <rPh sb="8" eb="9">
      <t>カン</t>
    </rPh>
    <rPh sb="11" eb="13">
      <t>ブンショ</t>
    </rPh>
    <phoneticPr fontId="5"/>
  </si>
  <si>
    <t>書留郵便物接受簿、郵便切手受払簿、郵便料金受領書控綴り、後納郵便確認書綴り、料金後納郵便物差出票</t>
    <rPh sb="25" eb="26">
      <t>ツヅ</t>
    </rPh>
    <rPh sb="35" eb="36">
      <t>ツヅ</t>
    </rPh>
    <rPh sb="38" eb="40">
      <t>リョウキン</t>
    </rPh>
    <phoneticPr fontId="5"/>
  </si>
  <si>
    <t xml:space="preserve">・書留郵便物接受簿
</t>
    <phoneticPr fontId="5"/>
  </si>
  <si>
    <t>行政文書の管理体制の関する文書</t>
    <rPh sb="0" eb="4">
      <t>ギョウセイブンショ</t>
    </rPh>
    <rPh sb="5" eb="9">
      <t>カンリタイセイ</t>
    </rPh>
    <rPh sb="10" eb="11">
      <t>カン</t>
    </rPh>
    <rPh sb="13" eb="15">
      <t>ブンショ</t>
    </rPh>
    <phoneticPr fontId="4"/>
  </si>
  <si>
    <t>文書管理担当者の指定報告</t>
    <rPh sb="0" eb="2">
      <t>ブンショ</t>
    </rPh>
    <rPh sb="2" eb="4">
      <t>カンリ</t>
    </rPh>
    <rPh sb="4" eb="7">
      <t>タントウシャ</t>
    </rPh>
    <rPh sb="8" eb="10">
      <t>シテイ</t>
    </rPh>
    <rPh sb="10" eb="12">
      <t>ホウコク</t>
    </rPh>
    <phoneticPr fontId="4"/>
  </si>
  <si>
    <t>・文書管理担当者について</t>
    <rPh sb="1" eb="5">
      <t>ブンショカンリ</t>
    </rPh>
    <rPh sb="5" eb="8">
      <t>タントウシャ</t>
    </rPh>
    <phoneticPr fontId="4"/>
  </si>
  <si>
    <t>ケ</t>
    <phoneticPr fontId="5"/>
  </si>
  <si>
    <t>行政文書の管理を行うための帳簿</t>
    <phoneticPr fontId="18"/>
  </si>
  <si>
    <t>代決簿</t>
    <phoneticPr fontId="18"/>
  </si>
  <si>
    <t>・代決簿</t>
    <phoneticPr fontId="18"/>
  </si>
  <si>
    <t>廃棄</t>
    <rPh sb="0" eb="2">
      <t>ハイキ</t>
    </rPh>
    <phoneticPr fontId="8"/>
  </si>
  <si>
    <t>起案簿（令和３年度まで）</t>
    <phoneticPr fontId="18"/>
  </si>
  <si>
    <t>・起案簿（令和３年度まで）</t>
    <rPh sb="1" eb="4">
      <t>キアンボ</t>
    </rPh>
    <rPh sb="5" eb="7">
      <t>レイワ</t>
    </rPh>
    <rPh sb="8" eb="10">
      <t>ネンド</t>
    </rPh>
    <phoneticPr fontId="18"/>
  </si>
  <si>
    <t>３０年</t>
    <rPh sb="2" eb="3">
      <t>ネン</t>
    </rPh>
    <phoneticPr fontId="18"/>
  </si>
  <si>
    <t>文書の作成等に関する文書</t>
    <rPh sb="0" eb="2">
      <t>ブンショ</t>
    </rPh>
    <rPh sb="3" eb="5">
      <t>サクセイ</t>
    </rPh>
    <rPh sb="5" eb="6">
      <t>トウ</t>
    </rPh>
    <rPh sb="7" eb="8">
      <t>カン</t>
    </rPh>
    <rPh sb="10" eb="12">
      <t>ブンショ</t>
    </rPh>
    <phoneticPr fontId="4"/>
  </si>
  <si>
    <t>航空自衛隊における文書の作成、処理及び管理要領、常用漢字表</t>
    <phoneticPr fontId="4"/>
  </si>
  <si>
    <t>・航空自衛隊における文書の作成、処理及び管理要領
・常用漢字表</t>
    <phoneticPr fontId="4"/>
  </si>
  <si>
    <t>サ</t>
    <phoneticPr fontId="4"/>
  </si>
  <si>
    <t>訓令等に関する通知文書</t>
    <rPh sb="9" eb="11">
      <t>ブンショ</t>
    </rPh>
    <phoneticPr fontId="4"/>
  </si>
  <si>
    <t>上級部隊等からの訓令等に関する通知</t>
    <phoneticPr fontId="4"/>
  </si>
  <si>
    <t>・上級部隊等からの訓令等に関する通知</t>
    <phoneticPr fontId="4"/>
  </si>
  <si>
    <t>来簡文書の管理に関する台帳</t>
    <rPh sb="0" eb="2">
      <t>ライカン</t>
    </rPh>
    <rPh sb="2" eb="4">
      <t>ブンショ</t>
    </rPh>
    <rPh sb="5" eb="7">
      <t>カンリ</t>
    </rPh>
    <rPh sb="8" eb="9">
      <t>カン</t>
    </rPh>
    <rPh sb="11" eb="13">
      <t>ダイチョウ</t>
    </rPh>
    <phoneticPr fontId="4"/>
  </si>
  <si>
    <t>来簡文書接受簿</t>
    <phoneticPr fontId="4"/>
  </si>
  <si>
    <t>・来簡文書接受簿</t>
    <phoneticPr fontId="4"/>
  </si>
  <si>
    <t>ス</t>
    <phoneticPr fontId="4"/>
  </si>
  <si>
    <t>職印の管理に関する台帳</t>
    <rPh sb="0" eb="2">
      <t>ショクイン</t>
    </rPh>
    <rPh sb="3" eb="5">
      <t>カンリ</t>
    </rPh>
    <rPh sb="6" eb="7">
      <t>カン</t>
    </rPh>
    <rPh sb="9" eb="11">
      <t>ダイチョウ</t>
    </rPh>
    <phoneticPr fontId="4"/>
  </si>
  <si>
    <t>職印簿</t>
    <phoneticPr fontId="4"/>
  </si>
  <si>
    <t>・職印簿　　　　　　　　　　　　　　　　　　　　　　　</t>
    <phoneticPr fontId="4"/>
  </si>
  <si>
    <t>行政文書管理業務に関する文書</t>
    <rPh sb="0" eb="2">
      <t>ギョウセイ</t>
    </rPh>
    <rPh sb="2" eb="4">
      <t>ブンショ</t>
    </rPh>
    <rPh sb="4" eb="6">
      <t>カンリ</t>
    </rPh>
    <rPh sb="6" eb="8">
      <t>ギョウム</t>
    </rPh>
    <rPh sb="9" eb="10">
      <t>カン</t>
    </rPh>
    <rPh sb="12" eb="14">
      <t>ブンショ</t>
    </rPh>
    <phoneticPr fontId="4"/>
  </si>
  <si>
    <t>行政文書管理</t>
    <phoneticPr fontId="4"/>
  </si>
  <si>
    <t>・行政文書管理</t>
    <phoneticPr fontId="4"/>
  </si>
  <si>
    <t>・監査計画</t>
    <rPh sb="1" eb="3">
      <t>カンサ</t>
    </rPh>
    <rPh sb="3" eb="5">
      <t>ケイカク</t>
    </rPh>
    <phoneticPr fontId="4"/>
  </si>
  <si>
    <t>・定時報告の件名一覧表</t>
    <rPh sb="1" eb="3">
      <t>テイジ</t>
    </rPh>
    <rPh sb="3" eb="5">
      <t>ホウコク</t>
    </rPh>
    <rPh sb="6" eb="8">
      <t>ケンメイ</t>
    </rPh>
    <rPh sb="8" eb="11">
      <t>イチランヒョウ</t>
    </rPh>
    <phoneticPr fontId="4"/>
  </si>
  <si>
    <t>(3)</t>
    <phoneticPr fontId="4"/>
  </si>
  <si>
    <t>広報</t>
    <rPh sb="0" eb="2">
      <t>コウホウ</t>
    </rPh>
    <phoneticPr fontId="5"/>
  </si>
  <si>
    <t>事故発生時の対応に関する文書</t>
    <rPh sb="9" eb="10">
      <t>カン</t>
    </rPh>
    <rPh sb="12" eb="14">
      <t>ブンショ</t>
    </rPh>
    <phoneticPr fontId="4"/>
  </si>
  <si>
    <t>事故発生時の報道対応マニュアル</t>
    <phoneticPr fontId="4"/>
  </si>
  <si>
    <t>(3) 広報</t>
    <rPh sb="4" eb="6">
      <t>コウホウ</t>
    </rPh>
    <phoneticPr fontId="5"/>
  </si>
  <si>
    <t>・事故発生時の報道対応マニュアル</t>
    <phoneticPr fontId="4"/>
  </si>
  <si>
    <t>カ</t>
    <phoneticPr fontId="4"/>
  </si>
  <si>
    <t>広報活動に関する文書</t>
    <rPh sb="5" eb="6">
      <t>カン</t>
    </rPh>
    <rPh sb="8" eb="10">
      <t>ブンショ</t>
    </rPh>
    <phoneticPr fontId="4"/>
  </si>
  <si>
    <t>広報活動</t>
    <rPh sb="0" eb="2">
      <t>コウホウ</t>
    </rPh>
    <rPh sb="2" eb="4">
      <t>カツドウ</t>
    </rPh>
    <phoneticPr fontId="4"/>
  </si>
  <si>
    <t>広報活動の実施基準を示す文書</t>
    <rPh sb="5" eb="7">
      <t>ジッシ</t>
    </rPh>
    <rPh sb="7" eb="9">
      <t>キジュン</t>
    </rPh>
    <rPh sb="10" eb="11">
      <t>シメ</t>
    </rPh>
    <rPh sb="12" eb="14">
      <t>ブンショ</t>
    </rPh>
    <phoneticPr fontId="4"/>
  </si>
  <si>
    <t>広報ガイダンス</t>
    <rPh sb="0" eb="2">
      <t>コウホウ</t>
    </rPh>
    <phoneticPr fontId="4"/>
  </si>
  <si>
    <t>・自衛隊統合演習に係る広報ガイダンス（来簡）</t>
    <rPh sb="1" eb="4">
      <t>ジエイタイ</t>
    </rPh>
    <rPh sb="4" eb="6">
      <t>トウゴウ</t>
    </rPh>
    <rPh sb="6" eb="8">
      <t>エンシュウ</t>
    </rPh>
    <rPh sb="9" eb="10">
      <t>カカ</t>
    </rPh>
    <rPh sb="11" eb="13">
      <t>コウホウ</t>
    </rPh>
    <rPh sb="19" eb="20">
      <t>ライ</t>
    </rPh>
    <rPh sb="20" eb="21">
      <t>カン</t>
    </rPh>
    <phoneticPr fontId="4"/>
  </si>
  <si>
    <t>(4)</t>
    <phoneticPr fontId="4"/>
  </si>
  <si>
    <t>服制、旗章、標識</t>
    <phoneticPr fontId="4"/>
  </si>
  <si>
    <t>服制指導に関する文書</t>
    <rPh sb="5" eb="6">
      <t>カン</t>
    </rPh>
    <rPh sb="8" eb="10">
      <t>ブンショ</t>
    </rPh>
    <phoneticPr fontId="4"/>
  </si>
  <si>
    <t>服制指導参考ハンドブック</t>
    <phoneticPr fontId="4"/>
  </si>
  <si>
    <t>(4) 服制、旗章、標識</t>
    <phoneticPr fontId="4"/>
  </si>
  <si>
    <t>・服制指導参考ハンドブック</t>
    <phoneticPr fontId="4"/>
  </si>
  <si>
    <t>会計（15の項及び24の項に掲げるものを除く。）</t>
    <rPh sb="0" eb="2">
      <t>カイケイ</t>
    </rPh>
    <rPh sb="6" eb="7">
      <t>コウ</t>
    </rPh>
    <rPh sb="7" eb="8">
      <t>オヨ</t>
    </rPh>
    <rPh sb="12" eb="13">
      <t>コウ</t>
    </rPh>
    <rPh sb="14" eb="15">
      <t>カカ</t>
    </rPh>
    <rPh sb="20" eb="21">
      <t>ノゾ</t>
    </rPh>
    <phoneticPr fontId="5"/>
  </si>
  <si>
    <t>予算</t>
    <rPh sb="0" eb="2">
      <t>ヨサン</t>
    </rPh>
    <phoneticPr fontId="5"/>
  </si>
  <si>
    <t>予算に関する文書</t>
    <rPh sb="0" eb="2">
      <t>ヨサン</t>
    </rPh>
    <rPh sb="3" eb="4">
      <t>カン</t>
    </rPh>
    <rPh sb="6" eb="8">
      <t>ブンショ</t>
    </rPh>
    <phoneticPr fontId="5"/>
  </si>
  <si>
    <t>予算について（部隊示達分）、予算増額（減）申請について</t>
    <rPh sb="0" eb="2">
      <t>ヨサン</t>
    </rPh>
    <rPh sb="7" eb="9">
      <t>ブタイ</t>
    </rPh>
    <rPh sb="9" eb="11">
      <t>ジタツ</t>
    </rPh>
    <rPh sb="11" eb="12">
      <t>ブン</t>
    </rPh>
    <rPh sb="14" eb="16">
      <t>ヨサン</t>
    </rPh>
    <rPh sb="16" eb="18">
      <t>ゾウガク</t>
    </rPh>
    <rPh sb="19" eb="20">
      <t>ゲン</t>
    </rPh>
    <rPh sb="21" eb="23">
      <t>シンセイ</t>
    </rPh>
    <phoneticPr fontId="5"/>
  </si>
  <si>
    <t>32 会計（15の項及び24の項に掲げるものを除く。）</t>
    <phoneticPr fontId="4"/>
  </si>
  <si>
    <t>(2) 予算</t>
    <rPh sb="4" eb="6">
      <t>ヨサン</t>
    </rPh>
    <phoneticPr fontId="5"/>
  </si>
  <si>
    <t>・予算について</t>
    <rPh sb="1" eb="3">
      <t>ヨサン</t>
    </rPh>
    <phoneticPr fontId="4"/>
  </si>
  <si>
    <t>(5)</t>
  </si>
  <si>
    <t>契約</t>
    <rPh sb="0" eb="2">
      <t>ケイヤク</t>
    </rPh>
    <phoneticPr fontId="5"/>
  </si>
  <si>
    <t>契約に関する帳簿文書</t>
    <rPh sb="0" eb="2">
      <t>ケイヤク</t>
    </rPh>
    <rPh sb="3" eb="4">
      <t>カン</t>
    </rPh>
    <rPh sb="6" eb="8">
      <t>チョウボ</t>
    </rPh>
    <rPh sb="8" eb="10">
      <t>ブンショ</t>
    </rPh>
    <phoneticPr fontId="5"/>
  </si>
  <si>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4"/>
  </si>
  <si>
    <t>(5) 契約</t>
    <rPh sb="4" eb="6">
      <t>ケイヤク</t>
    </rPh>
    <phoneticPr fontId="4"/>
  </si>
  <si>
    <t>・私金立替払使用伺・役務調達要求書等</t>
    <rPh sb="1" eb="2">
      <t>ワタシ</t>
    </rPh>
    <rPh sb="2" eb="3">
      <t>キン</t>
    </rPh>
    <rPh sb="3" eb="4">
      <t>タ</t>
    </rPh>
    <rPh sb="4" eb="5">
      <t>カ</t>
    </rPh>
    <rPh sb="5" eb="6">
      <t>ハラ</t>
    </rPh>
    <rPh sb="6" eb="8">
      <t>シヨウ</t>
    </rPh>
    <rPh sb="8" eb="9">
      <t>ウカガ</t>
    </rPh>
    <rPh sb="10" eb="12">
      <t>エキム</t>
    </rPh>
    <rPh sb="12" eb="14">
      <t>チョウタツ</t>
    </rPh>
    <rPh sb="14" eb="17">
      <t>ヨウキュウショ</t>
    </rPh>
    <rPh sb="17" eb="18">
      <t>トウ</t>
    </rPh>
    <phoneticPr fontId="4"/>
  </si>
  <si>
    <t>５年</t>
    <phoneticPr fontId="5"/>
  </si>
  <si>
    <t>(6)</t>
    <phoneticPr fontId="4"/>
  </si>
  <si>
    <t>給与事務</t>
    <rPh sb="0" eb="2">
      <t>キュウヨ</t>
    </rPh>
    <rPh sb="2" eb="4">
      <t>ジム</t>
    </rPh>
    <phoneticPr fontId="5"/>
  </si>
  <si>
    <t>給与の支払に関する帳簿等</t>
    <rPh sb="0" eb="2">
      <t>キュウヨ</t>
    </rPh>
    <rPh sb="3" eb="5">
      <t>シハラ</t>
    </rPh>
    <rPh sb="6" eb="7">
      <t>カン</t>
    </rPh>
    <rPh sb="9" eb="11">
      <t>チョウボ</t>
    </rPh>
    <rPh sb="11" eb="12">
      <t>トウ</t>
    </rPh>
    <phoneticPr fontId="5"/>
  </si>
  <si>
    <t xml:space="preserve">超過勤務等命令簿
</t>
    <rPh sb="0" eb="2">
      <t>チョウカ</t>
    </rPh>
    <rPh sb="2" eb="4">
      <t>キンム</t>
    </rPh>
    <rPh sb="4" eb="5">
      <t>トウ</t>
    </rPh>
    <rPh sb="5" eb="7">
      <t>メイレイ</t>
    </rPh>
    <rPh sb="7" eb="8">
      <t>ボ</t>
    </rPh>
    <phoneticPr fontId="5"/>
  </si>
  <si>
    <t>・超過勤務命令簿</t>
    <phoneticPr fontId="4"/>
  </si>
  <si>
    <t>６年</t>
    <phoneticPr fontId="5"/>
  </si>
  <si>
    <t>特殊勤務命令簿</t>
    <rPh sb="0" eb="2">
      <t>トクシュ</t>
    </rPh>
    <rPh sb="2" eb="4">
      <t>キンム</t>
    </rPh>
    <rPh sb="4" eb="6">
      <t>メイレイ</t>
    </rPh>
    <rPh sb="6" eb="7">
      <t>ボ</t>
    </rPh>
    <phoneticPr fontId="5"/>
  </si>
  <si>
    <t>・特殊勤務命令簿</t>
    <phoneticPr fontId="4"/>
  </si>
  <si>
    <t xml:space="preserve">(7) </t>
    <phoneticPr fontId="5"/>
  </si>
  <si>
    <t>旅費</t>
    <rPh sb="0" eb="2">
      <t>リョヒ</t>
    </rPh>
    <phoneticPr fontId="5"/>
  </si>
  <si>
    <t>旅費に関する帳簿</t>
    <rPh sb="0" eb="2">
      <t>リョヒ</t>
    </rPh>
    <rPh sb="3" eb="4">
      <t>カン</t>
    </rPh>
    <rPh sb="6" eb="8">
      <t>チョウボ</t>
    </rPh>
    <phoneticPr fontId="5"/>
  </si>
  <si>
    <t xml:space="preserve">旅行命令簿
</t>
    <rPh sb="0" eb="2">
      <t>リョコウ</t>
    </rPh>
    <rPh sb="2" eb="4">
      <t>メイレイ</t>
    </rPh>
    <rPh sb="4" eb="5">
      <t>ボ</t>
    </rPh>
    <phoneticPr fontId="5"/>
  </si>
  <si>
    <t>(7) 旅費</t>
    <phoneticPr fontId="4"/>
  </si>
  <si>
    <t>・旅行命令簿
・出張簿</t>
    <rPh sb="1" eb="3">
      <t>リョコウ</t>
    </rPh>
    <rPh sb="3" eb="5">
      <t>メイレイ</t>
    </rPh>
    <rPh sb="5" eb="6">
      <t>ボ</t>
    </rPh>
    <phoneticPr fontId="5"/>
  </si>
  <si>
    <t>(1)</t>
    <phoneticPr fontId="5"/>
  </si>
  <si>
    <t>人事一般</t>
    <rPh sb="0" eb="2">
      <t>ジンジ</t>
    </rPh>
    <rPh sb="2" eb="4">
      <t>イッパン</t>
    </rPh>
    <phoneticPr fontId="5"/>
  </si>
  <si>
    <t>人事発令に関する文書</t>
    <rPh sb="0" eb="2">
      <t>ジンジ</t>
    </rPh>
    <rPh sb="2" eb="4">
      <t>ハツレイ</t>
    </rPh>
    <rPh sb="5" eb="6">
      <t>カン</t>
    </rPh>
    <rPh sb="8" eb="10">
      <t>ブンショ</t>
    </rPh>
    <phoneticPr fontId="5"/>
  </si>
  <si>
    <t>人事発令（自衛官一般、事務官等）</t>
    <rPh sb="0" eb="2">
      <t>ジンジ</t>
    </rPh>
    <rPh sb="2" eb="4">
      <t>ハツレイ</t>
    </rPh>
    <rPh sb="5" eb="8">
      <t>ジエイカン</t>
    </rPh>
    <rPh sb="8" eb="10">
      <t>イッパン</t>
    </rPh>
    <rPh sb="11" eb="14">
      <t>ジムカン</t>
    </rPh>
    <rPh sb="14" eb="15">
      <t>トウ</t>
    </rPh>
    <phoneticPr fontId="5"/>
  </si>
  <si>
    <t>33 人事</t>
    <phoneticPr fontId="4"/>
  </si>
  <si>
    <t>(1) 人事一般</t>
    <phoneticPr fontId="4"/>
  </si>
  <si>
    <t>・人事発令（自衛官一般、事務官等）</t>
    <phoneticPr fontId="4"/>
  </si>
  <si>
    <t>３０年（ただし、原本の場合に限る。）</t>
    <phoneticPr fontId="5"/>
  </si>
  <si>
    <t>人事評価に関する文書</t>
    <rPh sb="0" eb="2">
      <t>ジンジ</t>
    </rPh>
    <rPh sb="2" eb="4">
      <t>ヒョウカ</t>
    </rPh>
    <rPh sb="5" eb="6">
      <t>カン</t>
    </rPh>
    <rPh sb="8" eb="10">
      <t>ブンショ</t>
    </rPh>
    <phoneticPr fontId="5"/>
  </si>
  <si>
    <t>人事評価記録</t>
    <rPh sb="0" eb="2">
      <t>ジンジ</t>
    </rPh>
    <rPh sb="2" eb="4">
      <t>ヒョウカ</t>
    </rPh>
    <rPh sb="4" eb="6">
      <t>キロク</t>
    </rPh>
    <phoneticPr fontId="4"/>
  </si>
  <si>
    <t>・人事評価記録</t>
    <rPh sb="1" eb="3">
      <t>ジンジ</t>
    </rPh>
    <rPh sb="3" eb="5">
      <t>ヒョウカ</t>
    </rPh>
    <rPh sb="5" eb="7">
      <t>キロク</t>
    </rPh>
    <phoneticPr fontId="4"/>
  </si>
  <si>
    <t>経歴管理に関する文書</t>
    <rPh sb="0" eb="2">
      <t>ケイレキ</t>
    </rPh>
    <rPh sb="2" eb="4">
      <t>カンリ</t>
    </rPh>
    <rPh sb="5" eb="6">
      <t>カン</t>
    </rPh>
    <rPh sb="8" eb="10">
      <t>ブンショ</t>
    </rPh>
    <phoneticPr fontId="8"/>
  </si>
  <si>
    <t>経歴管理基準集</t>
    <rPh sb="0" eb="2">
      <t>ケイレキ</t>
    </rPh>
    <rPh sb="2" eb="4">
      <t>カンリ</t>
    </rPh>
    <rPh sb="4" eb="6">
      <t>キジュン</t>
    </rPh>
    <rPh sb="6" eb="7">
      <t>シュウ</t>
    </rPh>
    <phoneticPr fontId="8"/>
  </si>
  <si>
    <t>・経歴管理基準集</t>
    <phoneticPr fontId="4"/>
  </si>
  <si>
    <t>栄典業務に関する文書</t>
    <rPh sb="5" eb="6">
      <t>カン</t>
    </rPh>
    <rPh sb="8" eb="10">
      <t>ブンショ</t>
    </rPh>
    <phoneticPr fontId="4"/>
  </si>
  <si>
    <t>栄典業務の手引</t>
    <phoneticPr fontId="4"/>
  </si>
  <si>
    <t>・栄典業務の手引</t>
    <phoneticPr fontId="4"/>
  </si>
  <si>
    <t>特技職別明細に関する文書</t>
    <rPh sb="7" eb="8">
      <t>カン</t>
    </rPh>
    <rPh sb="10" eb="12">
      <t>ブンショ</t>
    </rPh>
    <phoneticPr fontId="4"/>
  </si>
  <si>
    <t>幹部特技職別明細集、准空尉・空曹・空士 特技職別明細集</t>
    <phoneticPr fontId="4"/>
  </si>
  <si>
    <t>・幹部特技職別明細集
・准空尉・空曹・空士 特技職別明細集</t>
    <phoneticPr fontId="4"/>
  </si>
  <si>
    <t>法規類等を集約した文書</t>
    <phoneticPr fontId="4"/>
  </si>
  <si>
    <t>例規通達類</t>
    <phoneticPr fontId="4"/>
  </si>
  <si>
    <t>・例規通達類</t>
    <phoneticPr fontId="4"/>
  </si>
  <si>
    <t>男女共同参画に関する文書</t>
    <rPh sb="7" eb="8">
      <t>カン</t>
    </rPh>
    <rPh sb="10" eb="12">
      <t>ブンショ</t>
    </rPh>
    <phoneticPr fontId="4"/>
  </si>
  <si>
    <t>男女共同参画</t>
    <phoneticPr fontId="4"/>
  </si>
  <si>
    <t>・男女共同参画</t>
    <phoneticPr fontId="4"/>
  </si>
  <si>
    <t>５年</t>
    <rPh sb="1" eb="2">
      <t>ネン</t>
    </rPh>
    <phoneticPr fontId="8"/>
  </si>
  <si>
    <t>営内居住者の外出に関する文書</t>
    <rPh sb="0" eb="1">
      <t>エイ</t>
    </rPh>
    <rPh sb="1" eb="2">
      <t>ナイ</t>
    </rPh>
    <rPh sb="2" eb="5">
      <t>キョジュウシャ</t>
    </rPh>
    <rPh sb="6" eb="8">
      <t>ガイシュツ</t>
    </rPh>
    <rPh sb="9" eb="10">
      <t>カン</t>
    </rPh>
    <rPh sb="12" eb="14">
      <t>ブンショ</t>
    </rPh>
    <phoneticPr fontId="4"/>
  </si>
  <si>
    <t>外出申請簿</t>
    <phoneticPr fontId="4"/>
  </si>
  <si>
    <t>・外出申請簿</t>
    <phoneticPr fontId="4"/>
  </si>
  <si>
    <t>隊員の身上に関する文書</t>
    <rPh sb="0" eb="2">
      <t>タイイン</t>
    </rPh>
    <rPh sb="3" eb="5">
      <t>シンジョウ</t>
    </rPh>
    <rPh sb="6" eb="7">
      <t>カン</t>
    </rPh>
    <rPh sb="9" eb="11">
      <t>ブンショ</t>
    </rPh>
    <phoneticPr fontId="4"/>
  </si>
  <si>
    <t>隊員身上調書</t>
    <rPh sb="0" eb="2">
      <t>タイイン</t>
    </rPh>
    <rPh sb="2" eb="4">
      <t>シンジョウ</t>
    </rPh>
    <rPh sb="4" eb="6">
      <t>チョウショ</t>
    </rPh>
    <phoneticPr fontId="4"/>
  </si>
  <si>
    <t>・身上票</t>
    <rPh sb="1" eb="3">
      <t>シンジョウ</t>
    </rPh>
    <rPh sb="3" eb="4">
      <t>ヒョウ</t>
    </rPh>
    <phoneticPr fontId="4"/>
  </si>
  <si>
    <t>廃棄</t>
    <phoneticPr fontId="5"/>
  </si>
  <si>
    <t>セ</t>
    <phoneticPr fontId="4"/>
  </si>
  <si>
    <t>発令を通知する文書</t>
    <rPh sb="0" eb="2">
      <t>ハツレイ</t>
    </rPh>
    <rPh sb="3" eb="5">
      <t>ツウチ</t>
    </rPh>
    <rPh sb="7" eb="9">
      <t>ブンショ</t>
    </rPh>
    <phoneticPr fontId="4"/>
  </si>
  <si>
    <t>発令等通知</t>
    <rPh sb="0" eb="2">
      <t>ハツレイ</t>
    </rPh>
    <rPh sb="2" eb="3">
      <t>トウ</t>
    </rPh>
    <rPh sb="3" eb="5">
      <t>ツウチ</t>
    </rPh>
    <phoneticPr fontId="4"/>
  </si>
  <si>
    <t>・発令等通知</t>
    <rPh sb="1" eb="3">
      <t>ハツレイ</t>
    </rPh>
    <rPh sb="3" eb="4">
      <t>トウ</t>
    </rPh>
    <rPh sb="4" eb="6">
      <t>ツウチ</t>
    </rPh>
    <phoneticPr fontId="4"/>
  </si>
  <si>
    <t>ソ</t>
    <phoneticPr fontId="5"/>
  </si>
  <si>
    <t>命令を発する文書</t>
    <rPh sb="0" eb="2">
      <t>メイレイ</t>
    </rPh>
    <rPh sb="3" eb="4">
      <t>ハッ</t>
    </rPh>
    <rPh sb="6" eb="8">
      <t>ブンショ</t>
    </rPh>
    <phoneticPr fontId="4"/>
  </si>
  <si>
    <t>個別命令</t>
    <rPh sb="0" eb="2">
      <t>コベツ</t>
    </rPh>
    <rPh sb="2" eb="4">
      <t>メイレイ</t>
    </rPh>
    <phoneticPr fontId="4"/>
  </si>
  <si>
    <t>・個別命令</t>
    <rPh sb="1" eb="3">
      <t>コベツ</t>
    </rPh>
    <rPh sb="3" eb="5">
      <t>メイレイ</t>
    </rPh>
    <phoneticPr fontId="4"/>
  </si>
  <si>
    <t>タ</t>
    <phoneticPr fontId="4"/>
  </si>
  <si>
    <t>人事評価業務</t>
    <rPh sb="0" eb="2">
      <t>ジンジ</t>
    </rPh>
    <rPh sb="2" eb="4">
      <t>ヒョウカ</t>
    </rPh>
    <rPh sb="4" eb="6">
      <t>ギョウム</t>
    </rPh>
    <phoneticPr fontId="5"/>
  </si>
  <si>
    <t>・人事評価業務</t>
    <phoneticPr fontId="4"/>
  </si>
  <si>
    <t>(2)</t>
    <phoneticPr fontId="5"/>
  </si>
  <si>
    <t>服務規律</t>
    <rPh sb="0" eb="2">
      <t>フクム</t>
    </rPh>
    <rPh sb="2" eb="4">
      <t>キリツ</t>
    </rPh>
    <phoneticPr fontId="5"/>
  </si>
  <si>
    <t>勤務成績に関する文書</t>
    <rPh sb="0" eb="2">
      <t>キンム</t>
    </rPh>
    <rPh sb="2" eb="4">
      <t>セイセキ</t>
    </rPh>
    <rPh sb="5" eb="6">
      <t>カン</t>
    </rPh>
    <rPh sb="8" eb="10">
      <t>ブンショ</t>
    </rPh>
    <phoneticPr fontId="5"/>
  </si>
  <si>
    <t>勤務成績報告書</t>
    <rPh sb="0" eb="2">
      <t>キンム</t>
    </rPh>
    <rPh sb="2" eb="4">
      <t>セイセキ</t>
    </rPh>
    <rPh sb="4" eb="7">
      <t>ホウコクショ</t>
    </rPh>
    <phoneticPr fontId="5"/>
  </si>
  <si>
    <t>・勤務成績報告書</t>
    <phoneticPr fontId="4"/>
  </si>
  <si>
    <t>勤務時間の管理に関する文書</t>
    <rPh sb="0" eb="2">
      <t>キンム</t>
    </rPh>
    <rPh sb="2" eb="4">
      <t>ジカン</t>
    </rPh>
    <rPh sb="5" eb="7">
      <t>カンリ</t>
    </rPh>
    <rPh sb="8" eb="9">
      <t>カン</t>
    </rPh>
    <rPh sb="11" eb="13">
      <t>ブンショ</t>
    </rPh>
    <phoneticPr fontId="8"/>
  </si>
  <si>
    <t>出勤簿、割振簿（フレックス・ゆう活）、テレワーク申請書</t>
    <rPh sb="0" eb="3">
      <t>シュッキンボ</t>
    </rPh>
    <rPh sb="4" eb="5">
      <t>ワ</t>
    </rPh>
    <rPh sb="5" eb="6">
      <t>フ</t>
    </rPh>
    <rPh sb="6" eb="7">
      <t>ボ</t>
    </rPh>
    <rPh sb="16" eb="17">
      <t>カツ</t>
    </rPh>
    <rPh sb="24" eb="27">
      <t>シンセイショ</t>
    </rPh>
    <phoneticPr fontId="8"/>
  </si>
  <si>
    <t>・出勤簿
・割振簿（フレックス・ゆう活）</t>
    <phoneticPr fontId="4"/>
  </si>
  <si>
    <t>ウ</t>
    <phoneticPr fontId="8"/>
  </si>
  <si>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8"/>
  </si>
  <si>
    <t>休暇簿、休日の代休日指定簿、振替（代休）管理簿</t>
    <rPh sb="9" eb="10">
      <t>ビ</t>
    </rPh>
    <rPh sb="14" eb="15">
      <t>フ</t>
    </rPh>
    <rPh sb="15" eb="16">
      <t>カ</t>
    </rPh>
    <rPh sb="17" eb="19">
      <t>ダイキュウ</t>
    </rPh>
    <rPh sb="20" eb="22">
      <t>カンリ</t>
    </rPh>
    <rPh sb="22" eb="23">
      <t>カンリボ</t>
    </rPh>
    <phoneticPr fontId="8"/>
  </si>
  <si>
    <t>・休暇簿
・休日の代休日指定簿
・振替（代休）管理簿</t>
    <rPh sb="11" eb="12">
      <t>ビ</t>
    </rPh>
    <rPh sb="17" eb="18">
      <t>フ</t>
    </rPh>
    <rPh sb="18" eb="19">
      <t>カ</t>
    </rPh>
    <rPh sb="20" eb="22">
      <t>ダイキュウ</t>
    </rPh>
    <rPh sb="23" eb="25">
      <t>カンリ</t>
    </rPh>
    <rPh sb="25" eb="26">
      <t>カンリボ</t>
    </rPh>
    <phoneticPr fontId="8"/>
  </si>
  <si>
    <t>３年</t>
    <rPh sb="1" eb="2">
      <t>ネン</t>
    </rPh>
    <phoneticPr fontId="8"/>
  </si>
  <si>
    <t>懲戒業務に関する文書</t>
    <rPh sb="5" eb="6">
      <t>カン</t>
    </rPh>
    <rPh sb="8" eb="10">
      <t>ブンショ</t>
    </rPh>
    <phoneticPr fontId="4"/>
  </si>
  <si>
    <t>懲戒業務の参考</t>
    <phoneticPr fontId="4"/>
  </si>
  <si>
    <t>・懲戒業務の参考</t>
    <phoneticPr fontId="4"/>
  </si>
  <si>
    <t>海外渡航に関する文書</t>
    <rPh sb="0" eb="4">
      <t>カイガイトコウ</t>
    </rPh>
    <rPh sb="5" eb="6">
      <t>カン</t>
    </rPh>
    <rPh sb="8" eb="10">
      <t>ブンショ</t>
    </rPh>
    <phoneticPr fontId="4"/>
  </si>
  <si>
    <t>海外渡航申請状況報告</t>
    <rPh sb="0" eb="4">
      <t>カイガイトコウ</t>
    </rPh>
    <rPh sb="4" eb="6">
      <t>シンセイ</t>
    </rPh>
    <rPh sb="6" eb="8">
      <t>ジョウキョウ</t>
    </rPh>
    <rPh sb="8" eb="10">
      <t>ホウコク</t>
    </rPh>
    <phoneticPr fontId="4"/>
  </si>
  <si>
    <t>・海外渡航申請状況報告</t>
    <rPh sb="1" eb="5">
      <t>カイガイトコウ</t>
    </rPh>
    <rPh sb="5" eb="7">
      <t>シンセイ</t>
    </rPh>
    <rPh sb="7" eb="9">
      <t>ジョウキョウ</t>
    </rPh>
    <rPh sb="9" eb="11">
      <t>ホウコク</t>
    </rPh>
    <phoneticPr fontId="4"/>
  </si>
  <si>
    <t>薬物に関する文書</t>
    <rPh sb="0" eb="2">
      <t>ヤクブツ</t>
    </rPh>
    <rPh sb="3" eb="4">
      <t>カン</t>
    </rPh>
    <rPh sb="6" eb="8">
      <t>ブンショ</t>
    </rPh>
    <phoneticPr fontId="4"/>
  </si>
  <si>
    <t>薬物検査</t>
    <rPh sb="0" eb="2">
      <t>ヤクブツ</t>
    </rPh>
    <rPh sb="2" eb="4">
      <t>ケンサ</t>
    </rPh>
    <phoneticPr fontId="4"/>
  </si>
  <si>
    <t>・薬物検査</t>
    <rPh sb="1" eb="3">
      <t>ヤクブツ</t>
    </rPh>
    <rPh sb="3" eb="5">
      <t>ケンサ</t>
    </rPh>
    <phoneticPr fontId="4"/>
  </si>
  <si>
    <t>特別勤務等に関する文書</t>
    <rPh sb="6" eb="7">
      <t>カン</t>
    </rPh>
    <rPh sb="9" eb="11">
      <t>ブンショ</t>
    </rPh>
    <phoneticPr fontId="4"/>
  </si>
  <si>
    <t>特別勤務等</t>
    <phoneticPr fontId="4"/>
  </si>
  <si>
    <t>・特別勤務等</t>
    <phoneticPr fontId="4"/>
  </si>
  <si>
    <t>当直勤務に関する文書</t>
    <rPh sb="5" eb="6">
      <t>カン</t>
    </rPh>
    <rPh sb="8" eb="10">
      <t>ブンショ</t>
    </rPh>
    <phoneticPr fontId="4"/>
  </si>
  <si>
    <t>当直勤務簿</t>
    <phoneticPr fontId="4"/>
  </si>
  <si>
    <t>・当直勤務簿</t>
    <phoneticPr fontId="4"/>
  </si>
  <si>
    <t>(3)</t>
    <phoneticPr fontId="5"/>
  </si>
  <si>
    <t>特技制度</t>
    <rPh sb="0" eb="2">
      <t>トクギ</t>
    </rPh>
    <rPh sb="2" eb="4">
      <t>セイド</t>
    </rPh>
    <phoneticPr fontId="5"/>
  </si>
  <si>
    <t>特技制度に関する文書</t>
    <rPh sb="0" eb="2">
      <t>トクギ</t>
    </rPh>
    <rPh sb="2" eb="4">
      <t>セイド</t>
    </rPh>
    <rPh sb="5" eb="6">
      <t>カン</t>
    </rPh>
    <rPh sb="8" eb="10">
      <t>ブンショ</t>
    </rPh>
    <phoneticPr fontId="8"/>
  </si>
  <si>
    <t>特技職明細集</t>
    <rPh sb="0" eb="2">
      <t>トクギ</t>
    </rPh>
    <rPh sb="2" eb="3">
      <t>ショク</t>
    </rPh>
    <rPh sb="3" eb="6">
      <t>メイサイシュウ</t>
    </rPh>
    <phoneticPr fontId="8"/>
  </si>
  <si>
    <t>(3) 特技制度</t>
    <phoneticPr fontId="4"/>
  </si>
  <si>
    <t>・特技職明細集</t>
    <rPh sb="1" eb="3">
      <t>トクギ</t>
    </rPh>
    <rPh sb="3" eb="4">
      <t>ショク</t>
    </rPh>
    <rPh sb="4" eb="7">
      <t>メイサイシュウ</t>
    </rPh>
    <phoneticPr fontId="8"/>
  </si>
  <si>
    <t>特技付与に関する文書</t>
    <rPh sb="0" eb="2">
      <t>トクギ</t>
    </rPh>
    <rPh sb="2" eb="4">
      <t>フヨ</t>
    </rPh>
    <rPh sb="5" eb="6">
      <t>カン</t>
    </rPh>
    <rPh sb="8" eb="10">
      <t>ブンショ</t>
    </rPh>
    <phoneticPr fontId="5"/>
  </si>
  <si>
    <t>特技付与等通知書、特技付与申請書</t>
    <rPh sb="13" eb="16">
      <t>シンセイショ</t>
    </rPh>
    <phoneticPr fontId="5"/>
  </si>
  <si>
    <t>・特技付与等通知書</t>
    <phoneticPr fontId="5"/>
  </si>
  <si>
    <t>(4)</t>
    <phoneticPr fontId="5"/>
  </si>
  <si>
    <t>(4)</t>
    <phoneticPr fontId="18"/>
  </si>
  <si>
    <t>証明等</t>
    <rPh sb="0" eb="3">
      <t>ショウメイトウ</t>
    </rPh>
    <phoneticPr fontId="18"/>
  </si>
  <si>
    <t>証明に関する文書</t>
    <rPh sb="0" eb="2">
      <t>ショウメイ</t>
    </rPh>
    <rPh sb="3" eb="4">
      <t>カン</t>
    </rPh>
    <rPh sb="6" eb="8">
      <t>ブンショ</t>
    </rPh>
    <phoneticPr fontId="18"/>
  </si>
  <si>
    <t>各種証明上申書</t>
    <rPh sb="0" eb="2">
      <t>カクシュ</t>
    </rPh>
    <rPh sb="2" eb="4">
      <t>ショウメイ</t>
    </rPh>
    <rPh sb="4" eb="7">
      <t>ジョウシンショ</t>
    </rPh>
    <phoneticPr fontId="18"/>
  </si>
  <si>
    <t>(4)証明等</t>
    <rPh sb="3" eb="5">
      <t>ショウメイ</t>
    </rPh>
    <rPh sb="5" eb="6">
      <t>トウ</t>
    </rPh>
    <phoneticPr fontId="18"/>
  </si>
  <si>
    <t>・身分証明書交付簿・受領書
・身分証明書申請・返納報告</t>
    <phoneticPr fontId="18"/>
  </si>
  <si>
    <t>１年</t>
    <rPh sb="0" eb="1">
      <t>ネン</t>
    </rPh>
    <phoneticPr fontId="18"/>
  </si>
  <si>
    <t xml:space="preserve">(5) </t>
    <phoneticPr fontId="5"/>
  </si>
  <si>
    <t>人事記録、報告</t>
    <rPh sb="0" eb="2">
      <t>ジンジ</t>
    </rPh>
    <rPh sb="2" eb="4">
      <t>キロク</t>
    </rPh>
    <rPh sb="5" eb="7">
      <t>ホウコク</t>
    </rPh>
    <phoneticPr fontId="5"/>
  </si>
  <si>
    <t>人事記録に関する文書</t>
    <rPh sb="0" eb="2">
      <t>ジンジ</t>
    </rPh>
    <rPh sb="2" eb="4">
      <t>キロク</t>
    </rPh>
    <rPh sb="5" eb="6">
      <t>カン</t>
    </rPh>
    <rPh sb="8" eb="10">
      <t>ブンショ</t>
    </rPh>
    <phoneticPr fontId="5"/>
  </si>
  <si>
    <t>勤務記録表、任用記録</t>
    <rPh sb="0" eb="2">
      <t>キンム</t>
    </rPh>
    <rPh sb="2" eb="4">
      <t>キロク</t>
    </rPh>
    <rPh sb="4" eb="5">
      <t>ヒョウ</t>
    </rPh>
    <rPh sb="6" eb="8">
      <t>ニンヨウ</t>
    </rPh>
    <rPh sb="8" eb="10">
      <t>キロク</t>
    </rPh>
    <phoneticPr fontId="5"/>
  </si>
  <si>
    <t>(5) 人事記録、報告</t>
    <phoneticPr fontId="4"/>
  </si>
  <si>
    <t>・勤務記録表
・任用記録
・人事記録</t>
    <phoneticPr fontId="4"/>
  </si>
  <si>
    <t>離職者人事記録</t>
    <phoneticPr fontId="4"/>
  </si>
  <si>
    <t>・離職者人事記録</t>
    <phoneticPr fontId="4"/>
  </si>
  <si>
    <t>３０年</t>
    <phoneticPr fontId="4"/>
  </si>
  <si>
    <t xml:space="preserve">(6) </t>
    <phoneticPr fontId="5"/>
  </si>
  <si>
    <t>自衛官補任</t>
    <rPh sb="0" eb="3">
      <t>ジエイカン</t>
    </rPh>
    <rPh sb="3" eb="5">
      <t>ホニン</t>
    </rPh>
    <phoneticPr fontId="5"/>
  </si>
  <si>
    <t>勤務実績評価に関する文書</t>
    <rPh sb="7" eb="8">
      <t>カン</t>
    </rPh>
    <rPh sb="10" eb="12">
      <t>ブンショ</t>
    </rPh>
    <phoneticPr fontId="4"/>
  </si>
  <si>
    <t>勤務実績評価結果報告書</t>
    <phoneticPr fontId="4"/>
  </si>
  <si>
    <t>(6) 自衛官補任</t>
    <phoneticPr fontId="4"/>
  </si>
  <si>
    <t>・勤務実績評価結果報告書</t>
    <phoneticPr fontId="4"/>
  </si>
  <si>
    <t>ー</t>
  </si>
  <si>
    <t>ウ</t>
    <phoneticPr fontId="4"/>
  </si>
  <si>
    <t>准曹士の異動調整に関する文書</t>
    <rPh sb="9" eb="10">
      <t>カン</t>
    </rPh>
    <rPh sb="12" eb="14">
      <t>ブンショ</t>
    </rPh>
    <phoneticPr fontId="4"/>
  </si>
  <si>
    <t>准曹士異動調整等</t>
    <phoneticPr fontId="4"/>
  </si>
  <si>
    <t>・准曹士異動調整等</t>
    <phoneticPr fontId="4"/>
  </si>
  <si>
    <t>廃棄</t>
    <phoneticPr fontId="4"/>
  </si>
  <si>
    <t>定年退職者予定者等に関する文書</t>
    <rPh sb="5" eb="8">
      <t>ヨテイシャ</t>
    </rPh>
    <rPh sb="8" eb="9">
      <t>トウ</t>
    </rPh>
    <rPh sb="10" eb="11">
      <t>カン</t>
    </rPh>
    <rPh sb="13" eb="15">
      <t>ブンショ</t>
    </rPh>
    <phoneticPr fontId="4"/>
  </si>
  <si>
    <t>定年退職者、幹部自衛官退職資料</t>
    <phoneticPr fontId="4"/>
  </si>
  <si>
    <t>・定年退職者
・幹部自衛官退職資料</t>
    <phoneticPr fontId="4"/>
  </si>
  <si>
    <t>(7)</t>
    <phoneticPr fontId="18"/>
  </si>
  <si>
    <t>事務官等人事</t>
    <rPh sb="0" eb="3">
      <t>ジムカン</t>
    </rPh>
    <rPh sb="3" eb="4">
      <t>トウ</t>
    </rPh>
    <rPh sb="4" eb="6">
      <t>ジンジ</t>
    </rPh>
    <phoneticPr fontId="5"/>
  </si>
  <si>
    <t>事務官等人事に関する文書</t>
    <phoneticPr fontId="8"/>
  </si>
  <si>
    <t>・事務官等人事に関する書類</t>
    <phoneticPr fontId="18"/>
  </si>
  <si>
    <t>(7)事務官等人事</t>
    <rPh sb="3" eb="9">
      <t>ジムカントウジンジ</t>
    </rPh>
    <phoneticPr fontId="18"/>
  </si>
  <si>
    <t>・事務官等人事管理上申書</t>
    <phoneticPr fontId="18"/>
  </si>
  <si>
    <t>１年</t>
    <rPh sb="1" eb="2">
      <t>ネン</t>
    </rPh>
    <phoneticPr fontId="18"/>
  </si>
  <si>
    <t>非常勤隊員に関する文書</t>
    <rPh sb="0" eb="3">
      <t>ヒジョウキン</t>
    </rPh>
    <rPh sb="3" eb="5">
      <t>タイイン</t>
    </rPh>
    <rPh sb="6" eb="7">
      <t>カン</t>
    </rPh>
    <rPh sb="9" eb="11">
      <t>ブンショ</t>
    </rPh>
    <phoneticPr fontId="18"/>
  </si>
  <si>
    <t>・非常勤隊員に関する書類</t>
    <rPh sb="1" eb="4">
      <t>ヒジョウキン</t>
    </rPh>
    <rPh sb="4" eb="6">
      <t>タイイン</t>
    </rPh>
    <phoneticPr fontId="18"/>
  </si>
  <si>
    <t>・非常勤隊員採用等業務</t>
    <phoneticPr fontId="18"/>
  </si>
  <si>
    <t>(8)</t>
    <phoneticPr fontId="5"/>
  </si>
  <si>
    <t>表彰、懲戒(20の項に掲げるものを除く。)</t>
    <rPh sb="0" eb="2">
      <t>ヒョウショウ</t>
    </rPh>
    <rPh sb="3" eb="5">
      <t>チョウカイ</t>
    </rPh>
    <rPh sb="9" eb="10">
      <t>コウ</t>
    </rPh>
    <rPh sb="11" eb="12">
      <t>カカ</t>
    </rPh>
    <rPh sb="17" eb="18">
      <t>ノゾ</t>
    </rPh>
    <phoneticPr fontId="5"/>
  </si>
  <si>
    <t>表彰に関する文書</t>
    <rPh sb="0" eb="2">
      <t>ヒョウショウ</t>
    </rPh>
    <rPh sb="3" eb="4">
      <t>カン</t>
    </rPh>
    <rPh sb="6" eb="8">
      <t>ブンショ</t>
    </rPh>
    <phoneticPr fontId="5"/>
  </si>
  <si>
    <t>定年退職者表彰状授与上申書、表彰に関する報告書</t>
    <rPh sb="0" eb="2">
      <t>テイネン</t>
    </rPh>
    <rPh sb="2" eb="4">
      <t>タイショク</t>
    </rPh>
    <rPh sb="4" eb="5">
      <t>シャ</t>
    </rPh>
    <rPh sb="5" eb="7">
      <t>ヒョウショウ</t>
    </rPh>
    <rPh sb="7" eb="8">
      <t>ジョウ</t>
    </rPh>
    <rPh sb="8" eb="10">
      <t>ジュヨ</t>
    </rPh>
    <rPh sb="10" eb="13">
      <t>ジョウシンショ</t>
    </rPh>
    <rPh sb="14" eb="16">
      <t>ヒョウショウ</t>
    </rPh>
    <rPh sb="17" eb="18">
      <t>カン</t>
    </rPh>
    <rPh sb="20" eb="23">
      <t>ホウコクショ</t>
    </rPh>
    <phoneticPr fontId="5"/>
  </si>
  <si>
    <t>(7) 表彰、懲戒</t>
    <phoneticPr fontId="4"/>
  </si>
  <si>
    <t>・永年勤続表彰
・定年退職者等表彰授与上申書
・表彰実施報告書</t>
    <rPh sb="24" eb="26">
      <t>ヒョウショウ</t>
    </rPh>
    <rPh sb="26" eb="28">
      <t>ジッシ</t>
    </rPh>
    <rPh sb="28" eb="31">
      <t>ホウコクショ</t>
    </rPh>
    <phoneticPr fontId="5"/>
  </si>
  <si>
    <t>懲戒処分等に関する文書</t>
    <rPh sb="0" eb="2">
      <t>チョウカイ</t>
    </rPh>
    <rPh sb="2" eb="4">
      <t>ショブン</t>
    </rPh>
    <rPh sb="4" eb="5">
      <t>トウ</t>
    </rPh>
    <rPh sb="6" eb="7">
      <t>カン</t>
    </rPh>
    <rPh sb="9" eb="11">
      <t>ブンショ</t>
    </rPh>
    <phoneticPr fontId="5"/>
  </si>
  <si>
    <t>・懲戒処分等に関する書類（懲戒処分報告書及び懲戒処月報を除く。）</t>
    <rPh sb="1" eb="3">
      <t>チョウカイ</t>
    </rPh>
    <rPh sb="3" eb="6">
      <t>ショブントウ</t>
    </rPh>
    <rPh sb="7" eb="8">
      <t>カン</t>
    </rPh>
    <rPh sb="10" eb="12">
      <t>ショルイ</t>
    </rPh>
    <rPh sb="13" eb="17">
      <t>チョウカイショブン</t>
    </rPh>
    <rPh sb="17" eb="20">
      <t>ホウコクショ</t>
    </rPh>
    <rPh sb="20" eb="21">
      <t>オヨ</t>
    </rPh>
    <rPh sb="22" eb="24">
      <t>チョウカイ</t>
    </rPh>
    <rPh sb="24" eb="25">
      <t>ドコロ</t>
    </rPh>
    <rPh sb="25" eb="27">
      <t>ゲッポウ</t>
    </rPh>
    <phoneticPr fontId="5"/>
  </si>
  <si>
    <t>(20の項に掲げるものを除く。)</t>
    <phoneticPr fontId="4"/>
  </si>
  <si>
    <t>・懲戒処分等綴</t>
    <rPh sb="5" eb="6">
      <t>トウ</t>
    </rPh>
    <rPh sb="6" eb="7">
      <t>ツヅ</t>
    </rPh>
    <phoneticPr fontId="4"/>
  </si>
  <si>
    <t>感謝状発行台帳</t>
    <rPh sb="0" eb="3">
      <t>カンシャジョウ</t>
    </rPh>
    <rPh sb="3" eb="5">
      <t>ハッコウ</t>
    </rPh>
    <rPh sb="5" eb="7">
      <t>ダイチョウ</t>
    </rPh>
    <phoneticPr fontId="5"/>
  </si>
  <si>
    <t>・感謝状発行台帳</t>
    <rPh sb="1" eb="4">
      <t>カンシャジョウ</t>
    </rPh>
    <rPh sb="4" eb="6">
      <t>ハッコウ</t>
    </rPh>
    <rPh sb="6" eb="8">
      <t>ダイチョウ</t>
    </rPh>
    <phoneticPr fontId="5"/>
  </si>
  <si>
    <t>感謝状贈呈</t>
    <rPh sb="0" eb="3">
      <t>カンシャジョウ</t>
    </rPh>
    <rPh sb="3" eb="5">
      <t>ゾウテイ</t>
    </rPh>
    <phoneticPr fontId="5"/>
  </si>
  <si>
    <t>・感謝状贈呈</t>
    <rPh sb="1" eb="4">
      <t>カンシャジョウ</t>
    </rPh>
    <rPh sb="4" eb="6">
      <t>ゾウテイ</t>
    </rPh>
    <phoneticPr fontId="5"/>
  </si>
  <si>
    <t>表彰実施報告書</t>
    <rPh sb="0" eb="2">
      <t>ヒョウショウ</t>
    </rPh>
    <rPh sb="2" eb="4">
      <t>ジッシ</t>
    </rPh>
    <rPh sb="4" eb="6">
      <t>ホウコク</t>
    </rPh>
    <rPh sb="6" eb="7">
      <t>ショ</t>
    </rPh>
    <phoneticPr fontId="4"/>
  </si>
  <si>
    <t>・表彰実施報告書</t>
    <rPh sb="1" eb="3">
      <t>ヒョウショウ</t>
    </rPh>
    <rPh sb="3" eb="5">
      <t>ジッシ</t>
    </rPh>
    <rPh sb="5" eb="7">
      <t>ホウコク</t>
    </rPh>
    <rPh sb="7" eb="8">
      <t>ショ</t>
    </rPh>
    <phoneticPr fontId="4"/>
  </si>
  <si>
    <t>精勤章</t>
    <rPh sb="0" eb="1">
      <t>セイ</t>
    </rPh>
    <rPh sb="2" eb="3">
      <t>ショウ</t>
    </rPh>
    <phoneticPr fontId="4"/>
  </si>
  <si>
    <t>・精勤章</t>
    <rPh sb="1" eb="2">
      <t>セイ</t>
    </rPh>
    <rPh sb="3" eb="4">
      <t>ショウ</t>
    </rPh>
    <phoneticPr fontId="4"/>
  </si>
  <si>
    <t>懲戒処分事例集、懲戒処分等の基準に関する達の解説書、航空自衛隊懲戒処分事例集</t>
    <rPh sb="26" eb="28">
      <t>コウクウ</t>
    </rPh>
    <rPh sb="28" eb="31">
      <t>ジエイタイ</t>
    </rPh>
    <rPh sb="31" eb="33">
      <t>チョウカイ</t>
    </rPh>
    <rPh sb="33" eb="35">
      <t>ショブン</t>
    </rPh>
    <rPh sb="35" eb="37">
      <t>ジレイ</t>
    </rPh>
    <rPh sb="37" eb="38">
      <t>シュウ</t>
    </rPh>
    <phoneticPr fontId="4"/>
  </si>
  <si>
    <t>・懲戒処分事例集
・懲戒処分等の基準に関する達の解説書　                              ・航空自衛隊懲戒処分事例集</t>
    <rPh sb="59" eb="61">
      <t>コウクウ</t>
    </rPh>
    <rPh sb="61" eb="64">
      <t>ジエイタイ</t>
    </rPh>
    <rPh sb="64" eb="66">
      <t>チョウカイ</t>
    </rPh>
    <rPh sb="66" eb="68">
      <t>ショブン</t>
    </rPh>
    <rPh sb="68" eb="70">
      <t>ジレイ</t>
    </rPh>
    <rPh sb="70" eb="71">
      <t>シュウ</t>
    </rPh>
    <phoneticPr fontId="4"/>
  </si>
  <si>
    <t>３０年</t>
  </si>
  <si>
    <r>
      <rPr>
        <sz val="8"/>
        <color theme="1"/>
        <rFont val="ＭＳ 明朝"/>
        <family val="1"/>
        <charset val="128"/>
      </rPr>
      <t>(9)</t>
    </r>
    <phoneticPr fontId="5"/>
  </si>
  <si>
    <t>募集</t>
    <rPh sb="0" eb="2">
      <t>ボシュウ</t>
    </rPh>
    <phoneticPr fontId="5"/>
  </si>
  <si>
    <t>募集業務に関する文書</t>
    <rPh sb="0" eb="2">
      <t>ボシュウ</t>
    </rPh>
    <rPh sb="2" eb="4">
      <t>ギョウム</t>
    </rPh>
    <rPh sb="5" eb="6">
      <t>カン</t>
    </rPh>
    <rPh sb="8" eb="10">
      <t>ブンショ</t>
    </rPh>
    <phoneticPr fontId="5"/>
  </si>
  <si>
    <t>隊員自主募集、募集広報、自衛官採用試験</t>
    <rPh sb="0" eb="2">
      <t>タイイン</t>
    </rPh>
    <rPh sb="2" eb="4">
      <t>ジシュ</t>
    </rPh>
    <rPh sb="4" eb="6">
      <t>ボシュウ</t>
    </rPh>
    <rPh sb="7" eb="9">
      <t>ボシュウ</t>
    </rPh>
    <rPh sb="9" eb="11">
      <t>コウホウ</t>
    </rPh>
    <rPh sb="12" eb="15">
      <t>ジエイカン</t>
    </rPh>
    <rPh sb="15" eb="17">
      <t>サイヨウ</t>
    </rPh>
    <rPh sb="17" eb="19">
      <t>シケン</t>
    </rPh>
    <phoneticPr fontId="8"/>
  </si>
  <si>
    <t>(8) 募集</t>
    <rPh sb="4" eb="6">
      <t>ボシュウ</t>
    </rPh>
    <phoneticPr fontId="5"/>
  </si>
  <si>
    <t>・募集業務</t>
    <rPh sb="1" eb="3">
      <t>ボシュウ</t>
    </rPh>
    <rPh sb="3" eb="5">
      <t>ギョウム</t>
    </rPh>
    <phoneticPr fontId="8"/>
  </si>
  <si>
    <t>厚生</t>
    <rPh sb="0" eb="2">
      <t>コウセイ</t>
    </rPh>
    <phoneticPr fontId="4"/>
  </si>
  <si>
    <t>給養</t>
    <rPh sb="0" eb="2">
      <t>キュウヨウ</t>
    </rPh>
    <phoneticPr fontId="4"/>
  </si>
  <si>
    <t>ア</t>
  </si>
  <si>
    <t>給食に関する文書</t>
  </si>
  <si>
    <t>給食伝票、給食通報台帳、食事支給台帳</t>
    <rPh sb="0" eb="2">
      <t>キュウショク</t>
    </rPh>
    <rPh sb="2" eb="4">
      <t>デンピョウ</t>
    </rPh>
    <rPh sb="5" eb="7">
      <t>キュウショク</t>
    </rPh>
    <rPh sb="7" eb="9">
      <t>ツウホウ</t>
    </rPh>
    <rPh sb="9" eb="11">
      <t>ダイチョウ</t>
    </rPh>
    <rPh sb="12" eb="14">
      <t>ショクジ</t>
    </rPh>
    <rPh sb="14" eb="16">
      <t>シキュウ</t>
    </rPh>
    <rPh sb="16" eb="18">
      <t>ダイチョウ</t>
    </rPh>
    <phoneticPr fontId="4"/>
  </si>
  <si>
    <t>34 厚生</t>
    <rPh sb="3" eb="5">
      <t>コウセイ</t>
    </rPh>
    <phoneticPr fontId="4"/>
  </si>
  <si>
    <t>(3) 給養</t>
    <phoneticPr fontId="4"/>
  </si>
  <si>
    <t>・食需伝票
・給食通報発行台帳
・食事支給台帳</t>
    <rPh sb="2" eb="3">
      <t>ジュ</t>
    </rPh>
    <rPh sb="11" eb="13">
      <t>ハッコウ</t>
    </rPh>
    <phoneticPr fontId="4"/>
  </si>
  <si>
    <t>－</t>
  </si>
  <si>
    <t>公務員宿舎</t>
    <rPh sb="0" eb="3">
      <t>コウムイン</t>
    </rPh>
    <rPh sb="3" eb="5">
      <t>シュクシャ</t>
    </rPh>
    <phoneticPr fontId="18"/>
  </si>
  <si>
    <t>公務員宿舎に関する文書</t>
    <rPh sb="0" eb="3">
      <t>コウムイン</t>
    </rPh>
    <rPh sb="3" eb="5">
      <t>シュクシャ</t>
    </rPh>
    <rPh sb="6" eb="7">
      <t>カン</t>
    </rPh>
    <rPh sb="9" eb="11">
      <t>ブンショ</t>
    </rPh>
    <phoneticPr fontId="18"/>
  </si>
  <si>
    <t>無料宿舎への入居者の選定に関する書類</t>
    <rPh sb="13" eb="14">
      <t>カン</t>
    </rPh>
    <rPh sb="16" eb="18">
      <t>ショルイ</t>
    </rPh>
    <phoneticPr fontId="18"/>
  </si>
  <si>
    <t>(4)公務員宿舎</t>
    <rPh sb="3" eb="8">
      <t>コウムインシュクシャ</t>
    </rPh>
    <phoneticPr fontId="18"/>
  </si>
  <si>
    <t>就職援護</t>
    <rPh sb="0" eb="2">
      <t>シュウショク</t>
    </rPh>
    <rPh sb="2" eb="4">
      <t>エンゴ</t>
    </rPh>
    <phoneticPr fontId="5"/>
  </si>
  <si>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5"/>
  </si>
  <si>
    <t>就職援護業務計画、業務管理講習受講状況等、就職補導教育実施結果、能力開発設計集合訓練参加状況等、任期制士に対するライフプラン集合訓練参加状況等</t>
    <phoneticPr fontId="5"/>
  </si>
  <si>
    <t>35 就職援護</t>
    <rPh sb="2" eb="4">
      <t>シュウショク</t>
    </rPh>
    <rPh sb="4" eb="6">
      <t>エンゴ</t>
    </rPh>
    <phoneticPr fontId="5"/>
  </si>
  <si>
    <t>・援護業務</t>
    <phoneticPr fontId="4"/>
  </si>
  <si>
    <t>教育訓練一般</t>
    <rPh sb="0" eb="2">
      <t>キョウイク</t>
    </rPh>
    <rPh sb="2" eb="4">
      <t>クンレン</t>
    </rPh>
    <rPh sb="4" eb="6">
      <t>イッパン</t>
    </rPh>
    <phoneticPr fontId="5"/>
  </si>
  <si>
    <t>航空自衛隊教範</t>
    <rPh sb="0" eb="2">
      <t>コウクウ</t>
    </rPh>
    <rPh sb="2" eb="5">
      <t>ジエイタイ</t>
    </rPh>
    <rPh sb="5" eb="7">
      <t>キョウハン</t>
    </rPh>
    <phoneticPr fontId="8"/>
  </si>
  <si>
    <t>36 教育</t>
    <phoneticPr fontId="4"/>
  </si>
  <si>
    <t>教育訓練一般</t>
    <phoneticPr fontId="4"/>
  </si>
  <si>
    <t>・教範</t>
    <phoneticPr fontId="4"/>
  </si>
  <si>
    <t>航空自衛隊教範（原本だけ）</t>
    <rPh sb="0" eb="2">
      <t>コウクウ</t>
    </rPh>
    <rPh sb="2" eb="5">
      <t>ジエイタイ</t>
    </rPh>
    <rPh sb="5" eb="7">
      <t>キョウハン</t>
    </rPh>
    <rPh sb="8" eb="10">
      <t>ゲンホン</t>
    </rPh>
    <phoneticPr fontId="8"/>
  </si>
  <si>
    <t>・破棄教範</t>
    <rPh sb="1" eb="3">
      <t>ハキ</t>
    </rPh>
    <rPh sb="3" eb="5">
      <t>キョウハン</t>
    </rPh>
    <phoneticPr fontId="4"/>
  </si>
  <si>
    <t>廃止された日に係る特定日以後１年</t>
    <rPh sb="0" eb="2">
      <t>ハイシ</t>
    </rPh>
    <rPh sb="5" eb="6">
      <t>ヒ</t>
    </rPh>
    <rPh sb="7" eb="8">
      <t>カカ</t>
    </rPh>
    <rPh sb="9" eb="12">
      <t>トクテイビ</t>
    </rPh>
    <rPh sb="12" eb="14">
      <t>イゴ</t>
    </rPh>
    <rPh sb="15" eb="16">
      <t>ネン</t>
    </rPh>
    <phoneticPr fontId="4"/>
  </si>
  <si>
    <t>移管</t>
    <phoneticPr fontId="8"/>
  </si>
  <si>
    <t>実務訓練に関する文書</t>
    <phoneticPr fontId="5"/>
  </si>
  <si>
    <t>実務訓練基準細目、実務訓練指導書、空曹・空士の実務訓練基準</t>
    <rPh sb="0" eb="2">
      <t>ジツム</t>
    </rPh>
    <rPh sb="2" eb="4">
      <t>クンレン</t>
    </rPh>
    <rPh sb="4" eb="6">
      <t>キジュン</t>
    </rPh>
    <rPh sb="6" eb="8">
      <t>サイモク</t>
    </rPh>
    <rPh sb="9" eb="11">
      <t>ジツム</t>
    </rPh>
    <rPh sb="11" eb="13">
      <t>クンレン</t>
    </rPh>
    <rPh sb="13" eb="16">
      <t>シドウショ</t>
    </rPh>
    <rPh sb="17" eb="19">
      <t>クウソウ</t>
    </rPh>
    <rPh sb="20" eb="22">
      <t>クウシ</t>
    </rPh>
    <rPh sb="23" eb="25">
      <t>ジツム</t>
    </rPh>
    <rPh sb="25" eb="27">
      <t>クンレン</t>
    </rPh>
    <rPh sb="27" eb="29">
      <t>キジュン</t>
    </rPh>
    <phoneticPr fontId="4"/>
  </si>
  <si>
    <t xml:space="preserve">実務訓練記録、実務訓練記録総括表
</t>
    <phoneticPr fontId="5"/>
  </si>
  <si>
    <t>・群本部・実務訓練記録表</t>
    <rPh sb="1" eb="2">
      <t>グン</t>
    </rPh>
    <rPh sb="2" eb="4">
      <t>ホンブ</t>
    </rPh>
    <rPh sb="9" eb="11">
      <t>キロク</t>
    </rPh>
    <rPh sb="11" eb="12">
      <t>ヒョウ</t>
    </rPh>
    <phoneticPr fontId="4"/>
  </si>
  <si>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</si>
  <si>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空曹・空士の実務訓練基準（加除式）</t>
    <rPh sb="0" eb="2">
      <t>クウソウ</t>
    </rPh>
    <rPh sb="3" eb="5">
      <t>クウシ</t>
    </rPh>
    <rPh sb="6" eb="8">
      <t>ジツム</t>
    </rPh>
    <rPh sb="8" eb="10">
      <t>クンレン</t>
    </rPh>
    <rPh sb="10" eb="12">
      <t>キジュン</t>
    </rPh>
    <rPh sb="13" eb="15">
      <t>カジョ</t>
    </rPh>
    <rPh sb="15" eb="16">
      <t>シキ</t>
    </rPh>
    <phoneticPr fontId="4"/>
  </si>
  <si>
    <t>・空曹・空士の実務訓練基準</t>
    <rPh sb="1" eb="3">
      <t>クウソウ</t>
    </rPh>
    <rPh sb="4" eb="6">
      <t>クウシ</t>
    </rPh>
    <rPh sb="7" eb="9">
      <t>ジツム</t>
    </rPh>
    <rPh sb="9" eb="11">
      <t>クンレン</t>
    </rPh>
    <rPh sb="11" eb="13">
      <t>キジュン</t>
    </rPh>
    <phoneticPr fontId="4"/>
  </si>
  <si>
    <t>教範等の作成、管理に関する文書</t>
    <rPh sb="0" eb="2">
      <t>キョウハン</t>
    </rPh>
    <rPh sb="2" eb="3">
      <t>トウ</t>
    </rPh>
    <rPh sb="4" eb="6">
      <t>サクセイ</t>
    </rPh>
    <rPh sb="7" eb="9">
      <t>カンリ</t>
    </rPh>
    <rPh sb="10" eb="11">
      <t>カン</t>
    </rPh>
    <rPh sb="13" eb="15">
      <t>ブンショ</t>
    </rPh>
    <phoneticPr fontId="4"/>
  </si>
  <si>
    <t>部隊保有教範等管理簿</t>
    <phoneticPr fontId="5"/>
  </si>
  <si>
    <t>・教範等管理簿　　　　　　　　　　　　　</t>
    <rPh sb="1" eb="3">
      <t>キョウハン</t>
    </rPh>
    <rPh sb="3" eb="4">
      <t>トウ</t>
    </rPh>
    <rPh sb="4" eb="6">
      <t>カンリ</t>
    </rPh>
    <rPh sb="6" eb="7">
      <t>ボ</t>
    </rPh>
    <phoneticPr fontId="4"/>
  </si>
  <si>
    <t>当該ページに記録された最終の点検日に係る特定日以後１年</t>
    <rPh sb="18" eb="19">
      <t>カカ</t>
    </rPh>
    <rPh sb="20" eb="23">
      <t>トクテイビ</t>
    </rPh>
    <rPh sb="23" eb="25">
      <t>イゴ</t>
    </rPh>
    <phoneticPr fontId="5"/>
  </si>
  <si>
    <t>部外における運動競技会等への参加実績に関する文書</t>
    <rPh sb="0" eb="2">
      <t>ブガイ</t>
    </rPh>
    <rPh sb="6" eb="8">
      <t>ウンドウ</t>
    </rPh>
    <rPh sb="8" eb="10">
      <t>キョウギ</t>
    </rPh>
    <rPh sb="10" eb="11">
      <t>カイ</t>
    </rPh>
    <rPh sb="11" eb="12">
      <t>トウ</t>
    </rPh>
    <rPh sb="14" eb="16">
      <t>サンカ</t>
    </rPh>
    <rPh sb="16" eb="18">
      <t>ジッセキ</t>
    </rPh>
    <phoneticPr fontId="4"/>
  </si>
  <si>
    <t>部外における運動競技会等への参加実績</t>
    <rPh sb="0" eb="2">
      <t>ブガイ</t>
    </rPh>
    <rPh sb="6" eb="8">
      <t>ウンドウ</t>
    </rPh>
    <rPh sb="8" eb="10">
      <t>キョウギ</t>
    </rPh>
    <rPh sb="10" eb="11">
      <t>カイ</t>
    </rPh>
    <rPh sb="11" eb="12">
      <t>トウ</t>
    </rPh>
    <rPh sb="14" eb="16">
      <t>サンカ</t>
    </rPh>
    <rPh sb="16" eb="18">
      <t>ジッセキ</t>
    </rPh>
    <phoneticPr fontId="4"/>
  </si>
  <si>
    <t>・全自陸上競技会への参加</t>
    <rPh sb="1" eb="2">
      <t>ゼン</t>
    </rPh>
    <rPh sb="2" eb="3">
      <t>ジ</t>
    </rPh>
    <rPh sb="3" eb="5">
      <t>リクジョウ</t>
    </rPh>
    <rPh sb="5" eb="7">
      <t>キョウギ</t>
    </rPh>
    <rPh sb="7" eb="8">
      <t>カイ</t>
    </rPh>
    <rPh sb="10" eb="12">
      <t>サンカ</t>
    </rPh>
    <phoneticPr fontId="4"/>
  </si>
  <si>
    <t>チ</t>
    <phoneticPr fontId="8"/>
  </si>
  <si>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8"/>
  </si>
  <si>
    <t>航空自衛隊英語技能検定試験結果報告書</t>
    <rPh sb="0" eb="2">
      <t>コウクウ</t>
    </rPh>
    <rPh sb="2" eb="5">
      <t>ジエイタイ</t>
    </rPh>
    <rPh sb="5" eb="7">
      <t>エイゴ</t>
    </rPh>
    <rPh sb="7" eb="9">
      <t>ギノウ</t>
    </rPh>
    <rPh sb="9" eb="11">
      <t>ケンテイ</t>
    </rPh>
    <rPh sb="11" eb="13">
      <t>シケン</t>
    </rPh>
    <rPh sb="13" eb="15">
      <t>ケッカ</t>
    </rPh>
    <rPh sb="15" eb="17">
      <t>ホウコク</t>
    </rPh>
    <rPh sb="17" eb="18">
      <t>ショ</t>
    </rPh>
    <phoneticPr fontId="8"/>
  </si>
  <si>
    <t>・英語技能検定試験</t>
    <rPh sb="1" eb="3">
      <t>エイゴ</t>
    </rPh>
    <rPh sb="3" eb="5">
      <t>ギノウ</t>
    </rPh>
    <rPh sb="5" eb="7">
      <t>ケンテイ</t>
    </rPh>
    <rPh sb="7" eb="9">
      <t>シケン</t>
    </rPh>
    <phoneticPr fontId="4"/>
  </si>
  <si>
    <t>ト</t>
    <phoneticPr fontId="4"/>
  </si>
  <si>
    <t>射撃訓練に関する文書</t>
    <rPh sb="5" eb="6">
      <t>カン</t>
    </rPh>
    <rPh sb="8" eb="10">
      <t>ブンショ</t>
    </rPh>
    <phoneticPr fontId="4"/>
  </si>
  <si>
    <t>射撃訓練</t>
    <phoneticPr fontId="4"/>
  </si>
  <si>
    <t>・射撃訓練</t>
    <phoneticPr fontId="4"/>
  </si>
  <si>
    <t>ナ</t>
    <phoneticPr fontId="4"/>
  </si>
  <si>
    <t>各種教育訓練に関する文書</t>
    <rPh sb="0" eb="2">
      <t>カクシュ</t>
    </rPh>
    <rPh sb="2" eb="4">
      <t>キョウイク</t>
    </rPh>
    <rPh sb="4" eb="6">
      <t>クンレン</t>
    </rPh>
    <rPh sb="7" eb="8">
      <t>カン</t>
    </rPh>
    <rPh sb="10" eb="12">
      <t>ブンショ</t>
    </rPh>
    <phoneticPr fontId="4"/>
  </si>
  <si>
    <t>武道訓練、体育訓練、車両操縦訓練、日米相互訓練、階層教育集合訓練</t>
    <phoneticPr fontId="4"/>
  </si>
  <si>
    <t>・武道訓練
・体育訓練　　　　　　　　　　　　　　
・階層別集合訓練　　　　　　　　　　　　　　
・車両操縦訓練　　　　　　　　　　　　
・日米相互訓練　　　　　　　　　　　　
・英語技能検定　　　　　　　　　　　　
・階層教育集合訓練</t>
    <rPh sb="27" eb="29">
      <t>カイソウ</t>
    </rPh>
    <rPh sb="29" eb="30">
      <t>ベツ</t>
    </rPh>
    <rPh sb="30" eb="32">
      <t>シュウゴウ</t>
    </rPh>
    <rPh sb="32" eb="34">
      <t>クンレン</t>
    </rPh>
    <phoneticPr fontId="4"/>
  </si>
  <si>
    <t>通信電子</t>
    <rPh sb="0" eb="2">
      <t>ツウシン</t>
    </rPh>
    <rPh sb="2" eb="4">
      <t>デンシ</t>
    </rPh>
    <phoneticPr fontId="5"/>
  </si>
  <si>
    <t>ファイル暗号化ソフトの運用及び維持管理に関する文書</t>
    <rPh sb="4" eb="7">
      <t>アンゴウカ</t>
    </rPh>
    <rPh sb="11" eb="13">
      <t>ウンヨウ</t>
    </rPh>
    <rPh sb="13" eb="14">
      <t>オヨ</t>
    </rPh>
    <rPh sb="15" eb="17">
      <t>イジ</t>
    </rPh>
    <rPh sb="17" eb="19">
      <t>カンリ</t>
    </rPh>
    <phoneticPr fontId="5"/>
  </si>
  <si>
    <t>ＦＯユーザ登録簿</t>
    <phoneticPr fontId="5"/>
  </si>
  <si>
    <t xml:space="preserve">39 通信電子
</t>
    <phoneticPr fontId="4"/>
  </si>
  <si>
    <t>・ＦＯユーザ登録簿</t>
    <phoneticPr fontId="5"/>
  </si>
  <si>
    <t>当該ページに記録された登録ユーザが全て登録解消された日に係る特定日以後５年</t>
    <rPh sb="0" eb="2">
      <t>トウガイ</t>
    </rPh>
    <phoneticPr fontId="5"/>
  </si>
  <si>
    <t>暗号化モード解除記録簿</t>
    <rPh sb="0" eb="3">
      <t>アンゴウカ</t>
    </rPh>
    <rPh sb="6" eb="8">
      <t>カイジョ</t>
    </rPh>
    <rPh sb="8" eb="10">
      <t>キロク</t>
    </rPh>
    <rPh sb="10" eb="11">
      <t>ボ</t>
    </rPh>
    <phoneticPr fontId="5"/>
  </si>
  <si>
    <t>・暗号化モード解除記録簿</t>
    <rPh sb="1" eb="4">
      <t>アンゴウカ</t>
    </rPh>
    <rPh sb="7" eb="9">
      <t>カイジョ</t>
    </rPh>
    <rPh sb="9" eb="11">
      <t>キロク</t>
    </rPh>
    <rPh sb="11" eb="12">
      <t>ボ</t>
    </rPh>
    <phoneticPr fontId="5"/>
  </si>
  <si>
    <t>パソコン等及び可搬記憶媒体の管理に関する文書</t>
    <rPh sb="4" eb="5">
      <t>トウ</t>
    </rPh>
    <rPh sb="5" eb="6">
      <t>オヨ</t>
    </rPh>
    <rPh sb="7" eb="9">
      <t>カハン</t>
    </rPh>
    <rPh sb="9" eb="11">
      <t>キオク</t>
    </rPh>
    <rPh sb="11" eb="13">
      <t>バイタイ</t>
    </rPh>
    <rPh sb="14" eb="16">
      <t>カンリ</t>
    </rPh>
    <phoneticPr fontId="5"/>
  </si>
  <si>
    <t>・パソコン管理簿</t>
    <phoneticPr fontId="4"/>
  </si>
  <si>
    <t>当該パソコンが登録解消された日又は当該パソコンの使用者を更新するため新規に作成した日に係る特定日以後５年</t>
    <phoneticPr fontId="5"/>
  </si>
  <si>
    <t>可搬記憶媒体（媒体の種類）管理簿</t>
    <rPh sb="0" eb="2">
      <t>カハン</t>
    </rPh>
    <rPh sb="2" eb="4">
      <t>キオク</t>
    </rPh>
    <rPh sb="4" eb="6">
      <t>バイタイ</t>
    </rPh>
    <rPh sb="7" eb="9">
      <t>バイタイ</t>
    </rPh>
    <rPh sb="10" eb="12">
      <t>シュルイ</t>
    </rPh>
    <rPh sb="13" eb="16">
      <t>カンリボ</t>
    </rPh>
    <phoneticPr fontId="5"/>
  </si>
  <si>
    <t>・可搬記憶媒体管理簿</t>
    <phoneticPr fontId="4"/>
  </si>
  <si>
    <t>当該可搬記憶媒体が登録解消された日又は当該可搬記憶媒体の使用者を更新するため新規に作成した日に係る特定日以後５年</t>
    <phoneticPr fontId="5"/>
  </si>
  <si>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86">
      <t>トクベツ</t>
    </rPh>
    <rPh sb="86" eb="88">
      <t>ボウエイ</t>
    </rPh>
    <rPh sb="88" eb="90">
      <t>ヒミツ</t>
    </rPh>
    <rPh sb="90" eb="93">
      <t>エツランヨウ</t>
    </rPh>
    <rPh sb="97" eb="100">
      <t>シヨウシャ</t>
    </rPh>
    <rPh sb="100" eb="102">
      <t>カンリ</t>
    </rPh>
    <rPh sb="102" eb="103">
      <t>ボ</t>
    </rPh>
    <rPh sb="104" eb="107">
      <t>ボウエイショウ</t>
    </rPh>
    <rPh sb="107" eb="109">
      <t>イガイ</t>
    </rPh>
    <rPh sb="110" eb="111">
      <t>モノ</t>
    </rPh>
    <rPh sb="112" eb="114">
      <t>ホユウ</t>
    </rPh>
    <rPh sb="116" eb="118">
      <t>ジョウホウ</t>
    </rPh>
    <rPh sb="124" eb="125">
      <t>カン</t>
    </rPh>
    <rPh sb="125" eb="126">
      <t>シナ</t>
    </rPh>
    <rPh sb="126" eb="130">
      <t>カハンキオク</t>
    </rPh>
    <rPh sb="130" eb="132">
      <t>バイタイ</t>
    </rPh>
    <rPh sb="132" eb="134">
      <t>セツゾク</t>
    </rPh>
    <rPh sb="134" eb="135">
      <t>ボ</t>
    </rPh>
    <rPh sb="136" eb="139">
      <t>ボウエイショウ</t>
    </rPh>
    <rPh sb="139" eb="141">
      <t>イガイ</t>
    </rPh>
    <rPh sb="142" eb="143">
      <t>モノ</t>
    </rPh>
    <rPh sb="144" eb="146">
      <t>ホユウ</t>
    </rPh>
    <rPh sb="148" eb="150">
      <t>カハン</t>
    </rPh>
    <rPh sb="150" eb="152">
      <t>キオク</t>
    </rPh>
    <rPh sb="152" eb="154">
      <t>バイタイ</t>
    </rPh>
    <rPh sb="154" eb="156">
      <t>セツゾク</t>
    </rPh>
    <rPh sb="156" eb="157">
      <t>ボ</t>
    </rPh>
    <phoneticPr fontId="5"/>
  </si>
  <si>
    <t>情報保証教育に関する文書</t>
    <rPh sb="0" eb="4">
      <t>ジョウホウホショウ</t>
    </rPh>
    <rPh sb="4" eb="6">
      <t>キョウイク</t>
    </rPh>
    <rPh sb="7" eb="8">
      <t>カン</t>
    </rPh>
    <rPh sb="10" eb="12">
      <t>ブンショ</t>
    </rPh>
    <phoneticPr fontId="5"/>
  </si>
  <si>
    <t>・情報保証教育実施記録</t>
    <rPh sb="1" eb="3">
      <t>ジョウホウ</t>
    </rPh>
    <rPh sb="3" eb="5">
      <t>ホショウ</t>
    </rPh>
    <rPh sb="5" eb="7">
      <t>キョウイク</t>
    </rPh>
    <rPh sb="7" eb="9">
      <t>ジッシ</t>
    </rPh>
    <rPh sb="9" eb="11">
      <t>キロク</t>
    </rPh>
    <phoneticPr fontId="5"/>
  </si>
  <si>
    <t>私有パソコン等確認に関する文書</t>
    <rPh sb="0" eb="2">
      <t>シユウ</t>
    </rPh>
    <rPh sb="6" eb="7">
      <t>トウ</t>
    </rPh>
    <rPh sb="7" eb="9">
      <t>カクニン</t>
    </rPh>
    <rPh sb="10" eb="11">
      <t>カン</t>
    </rPh>
    <rPh sb="13" eb="15">
      <t>ブンショ</t>
    </rPh>
    <phoneticPr fontId="4"/>
  </si>
  <si>
    <t>誓約書</t>
    <rPh sb="0" eb="3">
      <t>セイヤクショ</t>
    </rPh>
    <phoneticPr fontId="5"/>
  </si>
  <si>
    <t>誓約書が失効した日に係る特定日以後１年</t>
    <phoneticPr fontId="5"/>
  </si>
  <si>
    <t>装備</t>
    <rPh sb="0" eb="2">
      <t>ソウビ</t>
    </rPh>
    <phoneticPr fontId="4"/>
  </si>
  <si>
    <t>装備一般</t>
    <rPh sb="0" eb="2">
      <t>ソウビ</t>
    </rPh>
    <rPh sb="2" eb="4">
      <t>イッパン</t>
    </rPh>
    <phoneticPr fontId="4"/>
  </si>
  <si>
    <t>武器等に関する帳簿</t>
    <rPh sb="0" eb="2">
      <t>ブキ</t>
    </rPh>
    <rPh sb="2" eb="3">
      <t>トウ</t>
    </rPh>
    <rPh sb="4" eb="5">
      <t>カン</t>
    </rPh>
    <rPh sb="7" eb="9">
      <t>チョウボ</t>
    </rPh>
    <phoneticPr fontId="4"/>
  </si>
  <si>
    <t>銃架等鍵接受簿</t>
    <rPh sb="0" eb="1">
      <t>ジュウ</t>
    </rPh>
    <rPh sb="1" eb="2">
      <t>カ</t>
    </rPh>
    <rPh sb="2" eb="3">
      <t>トウ</t>
    </rPh>
    <rPh sb="3" eb="4">
      <t>カギ</t>
    </rPh>
    <rPh sb="4" eb="6">
      <t>セツジュ</t>
    </rPh>
    <rPh sb="6" eb="7">
      <t>ボ</t>
    </rPh>
    <phoneticPr fontId="4"/>
  </si>
  <si>
    <t>42 装備</t>
    <rPh sb="3" eb="5">
      <t>ソウビ</t>
    </rPh>
    <phoneticPr fontId="5"/>
  </si>
  <si>
    <t>(1) 装備一般</t>
    <rPh sb="4" eb="6">
      <t>ソウビ</t>
    </rPh>
    <rPh sb="6" eb="8">
      <t>イッパン</t>
    </rPh>
    <phoneticPr fontId="4"/>
  </si>
  <si>
    <t>・銃架等鍵接受簿</t>
    <rPh sb="1" eb="2">
      <t>ジュウ</t>
    </rPh>
    <rPh sb="2" eb="3">
      <t>カ</t>
    </rPh>
    <rPh sb="3" eb="4">
      <t>トウ</t>
    </rPh>
    <rPh sb="4" eb="5">
      <t>カギ</t>
    </rPh>
    <rPh sb="5" eb="7">
      <t>セツジュ</t>
    </rPh>
    <rPh sb="7" eb="8">
      <t>ボ</t>
    </rPh>
    <phoneticPr fontId="4"/>
  </si>
  <si>
    <t>武器庫鍵授受簿</t>
    <phoneticPr fontId="4"/>
  </si>
  <si>
    <t>・武器庫鍵授受簿</t>
    <phoneticPr fontId="4"/>
  </si>
  <si>
    <t>小火器等日々点検簿</t>
    <rPh sb="0" eb="3">
      <t>ショウカキ</t>
    </rPh>
    <rPh sb="3" eb="4">
      <t>トウ</t>
    </rPh>
    <rPh sb="4" eb="6">
      <t>ヒビ</t>
    </rPh>
    <rPh sb="6" eb="9">
      <t>テンケンボ</t>
    </rPh>
    <phoneticPr fontId="4"/>
  </si>
  <si>
    <t>・小火器等日々点検簿</t>
    <rPh sb="1" eb="4">
      <t>ショウカキ</t>
    </rPh>
    <rPh sb="4" eb="5">
      <t>トウ</t>
    </rPh>
    <rPh sb="5" eb="7">
      <t>ヒビ</t>
    </rPh>
    <rPh sb="7" eb="10">
      <t>テンケンボ</t>
    </rPh>
    <phoneticPr fontId="4"/>
  </si>
  <si>
    <t>輸送</t>
    <rPh sb="0" eb="2">
      <t>ユソウ</t>
    </rPh>
    <phoneticPr fontId="5"/>
  </si>
  <si>
    <t>輸送に関するその他証票類</t>
    <rPh sb="0" eb="2">
      <t>ユソウ</t>
    </rPh>
    <rPh sb="3" eb="4">
      <t>カン</t>
    </rPh>
    <rPh sb="8" eb="9">
      <t>タ</t>
    </rPh>
    <rPh sb="9" eb="11">
      <t>ショウヒョウ</t>
    </rPh>
    <rPh sb="11" eb="12">
      <t>ルイ</t>
    </rPh>
    <phoneticPr fontId="5"/>
  </si>
  <si>
    <t>輸送実績、輸送請求票、空輸計画、空輸要求</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phoneticPr fontId="5"/>
  </si>
  <si>
    <t>(2) 輸送</t>
    <rPh sb="4" eb="6">
      <t>ユソウ</t>
    </rPh>
    <phoneticPr fontId="5"/>
  </si>
  <si>
    <t>・輸送請求票
・輸送等申請書</t>
    <rPh sb="1" eb="3">
      <t>ユソウ</t>
    </rPh>
    <rPh sb="3" eb="5">
      <t>セイキュウ</t>
    </rPh>
    <rPh sb="5" eb="6">
      <t>ヒョウ</t>
    </rPh>
    <rPh sb="8" eb="10">
      <t>ユソウ</t>
    </rPh>
    <rPh sb="10" eb="11">
      <t>トウ</t>
    </rPh>
    <rPh sb="11" eb="14">
      <t>シンセイショ</t>
    </rPh>
    <phoneticPr fontId="5"/>
  </si>
  <si>
    <t>車両等の運行等に関する記録等</t>
    <rPh sb="0" eb="2">
      <t>シャリョウ</t>
    </rPh>
    <rPh sb="2" eb="3">
      <t>トウ</t>
    </rPh>
    <rPh sb="4" eb="6">
      <t>ウンコウ</t>
    </rPh>
    <rPh sb="6" eb="7">
      <t>トウ</t>
    </rPh>
    <rPh sb="8" eb="9">
      <t>カン</t>
    </rPh>
    <rPh sb="11" eb="13">
      <t>キロク</t>
    </rPh>
    <rPh sb="13" eb="14">
      <t>トウ</t>
    </rPh>
    <phoneticPr fontId="5"/>
  </si>
  <si>
    <t>車両等操縦手資格記録</t>
    <rPh sb="0" eb="2">
      <t>シャリョウ</t>
    </rPh>
    <rPh sb="2" eb="3">
      <t>トウ</t>
    </rPh>
    <rPh sb="3" eb="5">
      <t>ソウジュウ</t>
    </rPh>
    <rPh sb="5" eb="6">
      <t>シュ</t>
    </rPh>
    <rPh sb="6" eb="8">
      <t>シカク</t>
    </rPh>
    <rPh sb="8" eb="10">
      <t>キロク</t>
    </rPh>
    <phoneticPr fontId="5"/>
  </si>
  <si>
    <t>・車両等操縦手資格記録簿</t>
    <rPh sb="1" eb="4">
      <t>シャリョウトウ</t>
    </rPh>
    <rPh sb="4" eb="6">
      <t>ソウジュウ</t>
    </rPh>
    <rPh sb="6" eb="7">
      <t>テ</t>
    </rPh>
    <rPh sb="7" eb="9">
      <t>シカク</t>
    </rPh>
    <rPh sb="9" eb="12">
      <t>キロクボ</t>
    </rPh>
    <phoneticPr fontId="5"/>
  </si>
  <si>
    <t>離職した日に係る特定日以後１年</t>
    <rPh sb="0" eb="2">
      <t>リショク</t>
    </rPh>
    <rPh sb="4" eb="5">
      <t>ヒ</t>
    </rPh>
    <rPh sb="6" eb="7">
      <t>カカ</t>
    </rPh>
    <rPh sb="8" eb="11">
      <t>トクテイビ</t>
    </rPh>
    <rPh sb="11" eb="13">
      <t>イゴ</t>
    </rPh>
    <rPh sb="14" eb="15">
      <t>ネン</t>
    </rPh>
    <phoneticPr fontId="5"/>
  </si>
  <si>
    <t>車両等運行指令書、車両等配車計画表、運行記録</t>
    <rPh sb="0" eb="2">
      <t>シャリョウ</t>
    </rPh>
    <rPh sb="2" eb="3">
      <t>トウ</t>
    </rPh>
    <rPh sb="3" eb="5">
      <t>ウンコウ</t>
    </rPh>
    <rPh sb="5" eb="8">
      <t>シレイショ</t>
    </rPh>
    <phoneticPr fontId="5"/>
  </si>
  <si>
    <t>整備</t>
    <rPh sb="0" eb="2">
      <t>セイビ</t>
    </rPh>
    <phoneticPr fontId="4"/>
  </si>
  <si>
    <t>地上武器に関する記録</t>
    <rPh sb="0" eb="2">
      <t>チジョウ</t>
    </rPh>
    <rPh sb="2" eb="4">
      <t>ブキ</t>
    </rPh>
    <rPh sb="5" eb="6">
      <t>カン</t>
    </rPh>
    <rPh sb="8" eb="10">
      <t>キロク</t>
    </rPh>
    <phoneticPr fontId="4"/>
  </si>
  <si>
    <t>地上武器検査票</t>
    <phoneticPr fontId="4"/>
  </si>
  <si>
    <t>(4) 整備</t>
    <rPh sb="4" eb="6">
      <t>セイビ</t>
    </rPh>
    <phoneticPr fontId="4"/>
  </si>
  <si>
    <t>・地上武器検査票　　　　　　　　　　　　　　　　　　　　　　　　　　　　　　　　　　　　</t>
    <phoneticPr fontId="4"/>
  </si>
  <si>
    <t>監察</t>
    <rPh sb="0" eb="2">
      <t>カンサツ</t>
    </rPh>
    <phoneticPr fontId="5"/>
  </si>
  <si>
    <t>監察に関する文書</t>
    <rPh sb="0" eb="2">
      <t>カンサツ</t>
    </rPh>
    <rPh sb="3" eb="4">
      <t>カン</t>
    </rPh>
    <rPh sb="6" eb="8">
      <t>ブンショ</t>
    </rPh>
    <phoneticPr fontId="5"/>
  </si>
  <si>
    <t>監察結果報告</t>
    <rPh sb="0" eb="2">
      <t>カンサツ</t>
    </rPh>
    <rPh sb="2" eb="4">
      <t>ケッカ</t>
    </rPh>
    <rPh sb="4" eb="6">
      <t>ホウコク</t>
    </rPh>
    <phoneticPr fontId="5"/>
  </si>
  <si>
    <t>44 監察</t>
    <rPh sb="3" eb="5">
      <t>カンサツ</t>
    </rPh>
    <phoneticPr fontId="5"/>
  </si>
  <si>
    <t>(1) 監察</t>
    <rPh sb="4" eb="6">
      <t>カンサツ</t>
    </rPh>
    <phoneticPr fontId="5"/>
  </si>
  <si>
    <t>・航空自衛隊監察</t>
    <rPh sb="1" eb="3">
      <t>コウクウ</t>
    </rPh>
    <rPh sb="3" eb="6">
      <t>ジエイタイ</t>
    </rPh>
    <rPh sb="6" eb="8">
      <t>カンサツ</t>
    </rPh>
    <phoneticPr fontId="5"/>
  </si>
  <si>
    <t>監理</t>
    <rPh sb="0" eb="2">
      <t>カンリ</t>
    </rPh>
    <phoneticPr fontId="4"/>
  </si>
  <si>
    <t>監理一般</t>
    <rPh sb="0" eb="2">
      <t>カンリ</t>
    </rPh>
    <rPh sb="2" eb="4">
      <t>イッパン</t>
    </rPh>
    <phoneticPr fontId="5"/>
  </si>
  <si>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5"/>
  </si>
  <si>
    <t>報告提案、業務改善提案上申書</t>
    <phoneticPr fontId="5"/>
  </si>
  <si>
    <t>46 監理</t>
    <rPh sb="3" eb="5">
      <t>カンリ</t>
    </rPh>
    <phoneticPr fontId="4"/>
  </si>
  <si>
    <t>(1) 監理一般</t>
    <phoneticPr fontId="4"/>
  </si>
  <si>
    <t>・業務改善提案報告</t>
    <rPh sb="1" eb="3">
      <t>ギョウム</t>
    </rPh>
    <rPh sb="3" eb="5">
      <t>カイゼン</t>
    </rPh>
    <rPh sb="7" eb="9">
      <t>ホウコク</t>
    </rPh>
    <phoneticPr fontId="5"/>
  </si>
  <si>
    <t>３年</t>
    <phoneticPr fontId="5"/>
  </si>
  <si>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5"/>
  </si>
  <si>
    <t>業務改善提案状況報告</t>
    <rPh sb="0" eb="2">
      <t>ギョウム</t>
    </rPh>
    <rPh sb="2" eb="4">
      <t>カイゼン</t>
    </rPh>
    <rPh sb="4" eb="6">
      <t>テイアン</t>
    </rPh>
    <rPh sb="6" eb="8">
      <t>ジョウキョウ</t>
    </rPh>
    <rPh sb="8" eb="10">
      <t>ホウコク</t>
    </rPh>
    <phoneticPr fontId="5"/>
  </si>
  <si>
    <t>・業務改善提案の審査結果</t>
    <rPh sb="1" eb="3">
      <t>ギョウム</t>
    </rPh>
    <rPh sb="3" eb="5">
      <t>カイゼン</t>
    </rPh>
    <rPh sb="5" eb="7">
      <t>テイアン</t>
    </rPh>
    <rPh sb="8" eb="10">
      <t>シンサ</t>
    </rPh>
    <rPh sb="10" eb="12">
      <t>ケッカ</t>
    </rPh>
    <phoneticPr fontId="5"/>
  </si>
  <si>
    <t>空幕監第３７号（令和３年４月３０日）に基づき作成した文書</t>
    <rPh sb="0" eb="2">
      <t>クウバク</t>
    </rPh>
    <rPh sb="2" eb="3">
      <t>カン</t>
    </rPh>
    <rPh sb="3" eb="4">
      <t>ダイ</t>
    </rPh>
    <rPh sb="6" eb="7">
      <t>ゴウ</t>
    </rPh>
    <rPh sb="8" eb="10">
      <t>レイワ</t>
    </rPh>
    <rPh sb="11" eb="12">
      <t>ネン</t>
    </rPh>
    <rPh sb="13" eb="14">
      <t>ガツ</t>
    </rPh>
    <rPh sb="16" eb="17">
      <t>ニチ</t>
    </rPh>
    <rPh sb="19" eb="20">
      <t>モト</t>
    </rPh>
    <rPh sb="22" eb="24">
      <t>サクセイ</t>
    </rPh>
    <rPh sb="26" eb="28">
      <t>ブンショ</t>
    </rPh>
    <phoneticPr fontId="4"/>
  </si>
  <si>
    <t>職位組織図</t>
    <rPh sb="0" eb="2">
      <t>ショクイ</t>
    </rPh>
    <rPh sb="2" eb="5">
      <t>ソシキズ</t>
    </rPh>
    <phoneticPr fontId="5"/>
  </si>
  <si>
    <t>・職位組織図</t>
    <rPh sb="1" eb="3">
      <t>ショクイ</t>
    </rPh>
    <rPh sb="3" eb="6">
      <t>ソシキズ</t>
    </rPh>
    <phoneticPr fontId="5"/>
  </si>
  <si>
    <t>管理分析</t>
    <rPh sb="0" eb="2">
      <t>カンリ</t>
    </rPh>
    <rPh sb="2" eb="4">
      <t>ブンセキ</t>
    </rPh>
    <phoneticPr fontId="4"/>
  </si>
  <si>
    <t>管理調査結果を報告するための文書</t>
    <rPh sb="0" eb="2">
      <t>カンリ</t>
    </rPh>
    <rPh sb="2" eb="4">
      <t>チョウサ</t>
    </rPh>
    <rPh sb="4" eb="6">
      <t>ケッカ</t>
    </rPh>
    <rPh sb="7" eb="9">
      <t>ホウコク</t>
    </rPh>
    <rPh sb="14" eb="16">
      <t>ブンショ</t>
    </rPh>
    <phoneticPr fontId="5"/>
  </si>
  <si>
    <t>管理調査状況報告書</t>
    <rPh sb="0" eb="2">
      <t>カンリ</t>
    </rPh>
    <rPh sb="2" eb="4">
      <t>チョウサ</t>
    </rPh>
    <rPh sb="4" eb="6">
      <t>ジョウキョウ</t>
    </rPh>
    <rPh sb="6" eb="9">
      <t>ホウコクショ</t>
    </rPh>
    <phoneticPr fontId="5"/>
  </si>
  <si>
    <t>・管理調査</t>
    <rPh sb="1" eb="3">
      <t>カンリ</t>
    </rPh>
    <rPh sb="3" eb="5">
      <t>チョウサ</t>
    </rPh>
    <phoneticPr fontId="5"/>
  </si>
  <si>
    <t>統計</t>
    <rPh sb="0" eb="2">
      <t>トウケイ</t>
    </rPh>
    <phoneticPr fontId="4"/>
  </si>
  <si>
    <t>統計符号表に関する文書</t>
    <rPh sb="0" eb="2">
      <t>トウケイ</t>
    </rPh>
    <rPh sb="2" eb="4">
      <t>フゴウ</t>
    </rPh>
    <rPh sb="4" eb="5">
      <t>ヒョウ</t>
    </rPh>
    <rPh sb="6" eb="7">
      <t>カカ</t>
    </rPh>
    <rPh sb="9" eb="11">
      <t>ブンショ</t>
    </rPh>
    <phoneticPr fontId="5"/>
  </si>
  <si>
    <t>統計用符号表</t>
    <rPh sb="0" eb="2">
      <t>トウケイ</t>
    </rPh>
    <rPh sb="2" eb="3">
      <t>ヨウ</t>
    </rPh>
    <rPh sb="3" eb="5">
      <t>フゴウ</t>
    </rPh>
    <rPh sb="5" eb="6">
      <t>ヒョウ</t>
    </rPh>
    <phoneticPr fontId="5"/>
  </si>
  <si>
    <t>(3) 統計</t>
    <rPh sb="4" eb="6">
      <t>トウケイ</t>
    </rPh>
    <phoneticPr fontId="4"/>
  </si>
  <si>
    <t>・統計用符号表</t>
    <rPh sb="1" eb="3">
      <t>トウケイ</t>
    </rPh>
    <rPh sb="3" eb="4">
      <t>ヨウ</t>
    </rPh>
    <rPh sb="4" eb="6">
      <t>フゴウ</t>
    </rPh>
    <rPh sb="6" eb="7">
      <t>ヒョウ</t>
    </rPh>
    <phoneticPr fontId="5"/>
  </si>
  <si>
    <t>１０年</t>
    <rPh sb="2" eb="3">
      <t>ネン</t>
    </rPh>
    <phoneticPr fontId="5"/>
  </si>
  <si>
    <t>報告管理</t>
    <rPh sb="0" eb="2">
      <t>ホウコク</t>
    </rPh>
    <rPh sb="2" eb="4">
      <t>カンリ</t>
    </rPh>
    <phoneticPr fontId="4"/>
  </si>
  <si>
    <t>航空自衛隊報告管理規則の規定により作成・整備した文書</t>
    <rPh sb="12" eb="14">
      <t>キテイ</t>
    </rPh>
    <rPh sb="17" eb="19">
      <t>サクセイ</t>
    </rPh>
    <rPh sb="20" eb="22">
      <t>セイビ</t>
    </rPh>
    <rPh sb="24" eb="26">
      <t>ブンショ</t>
    </rPh>
    <phoneticPr fontId="5"/>
  </si>
  <si>
    <t>登録報告一覧表、報告要求文書確認簿、報告提出状況一覧表、報告文書利用状況調査</t>
    <phoneticPr fontId="5"/>
  </si>
  <si>
    <t>(4) 報告管理</t>
    <rPh sb="4" eb="6">
      <t>ホウコク</t>
    </rPh>
    <rPh sb="6" eb="8">
      <t>カンリ</t>
    </rPh>
    <phoneticPr fontId="4"/>
  </si>
  <si>
    <t>・登録報告一覧表
・報告要求文書確認簿
・報告提出状況一覧表
・報告文書利用状況調査</t>
    <phoneticPr fontId="5"/>
  </si>
  <si>
    <t>(5)</t>
    <phoneticPr fontId="5"/>
  </si>
  <si>
    <t>会計監査</t>
    <rPh sb="0" eb="2">
      <t>カイケイ</t>
    </rPh>
    <rPh sb="2" eb="4">
      <t>カンサ</t>
    </rPh>
    <phoneticPr fontId="4"/>
  </si>
  <si>
    <t>会計監査に関する文書</t>
    <rPh sb="0" eb="2">
      <t>カイケイ</t>
    </rPh>
    <rPh sb="2" eb="4">
      <t>カンサ</t>
    </rPh>
    <rPh sb="5" eb="6">
      <t>カン</t>
    </rPh>
    <rPh sb="8" eb="10">
      <t>ブンショ</t>
    </rPh>
    <phoneticPr fontId="5"/>
  </si>
  <si>
    <t>年度会計監査実施報告、会計監査実施四半期報告、会計実地監査・定期物品管理検査の実施</t>
    <rPh sb="0" eb="2">
      <t>ネンド</t>
    </rPh>
    <rPh sb="2" eb="4">
      <t>カイケイ</t>
    </rPh>
    <rPh sb="4" eb="6">
      <t>カンサ</t>
    </rPh>
    <rPh sb="6" eb="8">
      <t>ジッシ</t>
    </rPh>
    <rPh sb="8" eb="10">
      <t>ホウコク</t>
    </rPh>
    <phoneticPr fontId="5"/>
  </si>
  <si>
    <t>(5) 会計監査</t>
    <rPh sb="4" eb="6">
      <t>カイケイ</t>
    </rPh>
    <rPh sb="6" eb="8">
      <t>カンサ</t>
    </rPh>
    <phoneticPr fontId="4"/>
  </si>
  <si>
    <t>・会計監査、検査</t>
    <rPh sb="1" eb="3">
      <t>カイケイ</t>
    </rPh>
    <rPh sb="3" eb="5">
      <t>カンサ</t>
    </rPh>
    <rPh sb="6" eb="8">
      <t>ケンサ</t>
    </rPh>
    <phoneticPr fontId="5"/>
  </si>
  <si>
    <t>法務</t>
    <rPh sb="0" eb="2">
      <t>ホウム</t>
    </rPh>
    <phoneticPr fontId="4"/>
  </si>
  <si>
    <t>法規</t>
    <rPh sb="0" eb="2">
      <t>ホウキ</t>
    </rPh>
    <phoneticPr fontId="4"/>
  </si>
  <si>
    <t>法規類等を要約した文書</t>
    <rPh sb="5" eb="7">
      <t>ヨウヤク</t>
    </rPh>
    <phoneticPr fontId="5"/>
  </si>
  <si>
    <t>職務法規提要（加除式）</t>
    <rPh sb="0" eb="2">
      <t>ショクム</t>
    </rPh>
    <rPh sb="2" eb="4">
      <t>ホウキ</t>
    </rPh>
    <rPh sb="4" eb="6">
      <t>テイヨウ</t>
    </rPh>
    <rPh sb="7" eb="9">
      <t>カジョ</t>
    </rPh>
    <rPh sb="9" eb="10">
      <t>シキ</t>
    </rPh>
    <phoneticPr fontId="5"/>
  </si>
  <si>
    <t>47 法務</t>
    <phoneticPr fontId="4"/>
  </si>
  <si>
    <t>(2) 法規</t>
    <phoneticPr fontId="4"/>
  </si>
  <si>
    <t>・職務法規提要</t>
    <phoneticPr fontId="4"/>
  </si>
  <si>
    <t>達起案の手引</t>
    <rPh sb="0" eb="1">
      <t>タツ</t>
    </rPh>
    <rPh sb="1" eb="3">
      <t>キアン</t>
    </rPh>
    <rPh sb="4" eb="6">
      <t>テビ</t>
    </rPh>
    <phoneticPr fontId="5"/>
  </si>
  <si>
    <t>・達起案の手引き</t>
    <phoneticPr fontId="4"/>
  </si>
  <si>
    <t>改訂版を作成又はした日に係る特定日以後１年</t>
    <rPh sb="0" eb="2">
      <t>カイテイ</t>
    </rPh>
    <rPh sb="2" eb="3">
      <t>バン</t>
    </rPh>
    <rPh sb="4" eb="6">
      <t>サクセイ</t>
    </rPh>
    <rPh sb="6" eb="7">
      <t>マタ</t>
    </rPh>
    <rPh sb="10" eb="11">
      <t>ビ</t>
    </rPh>
    <rPh sb="12" eb="13">
      <t>カカ</t>
    </rPh>
    <rPh sb="14" eb="17">
      <t>トクテイビ</t>
    </rPh>
    <rPh sb="17" eb="19">
      <t>イゴ</t>
    </rPh>
    <rPh sb="20" eb="21">
      <t>ネン</t>
    </rPh>
    <phoneticPr fontId="5"/>
  </si>
  <si>
    <t>衛生</t>
    <rPh sb="0" eb="2">
      <t>エイセイ</t>
    </rPh>
    <phoneticPr fontId="4"/>
  </si>
  <si>
    <t>衛生一般</t>
    <rPh sb="0" eb="2">
      <t>エイセイ</t>
    </rPh>
    <rPh sb="2" eb="4">
      <t>イッパン</t>
    </rPh>
    <phoneticPr fontId="5"/>
  </si>
  <si>
    <t>身体歴</t>
    <rPh sb="0" eb="2">
      <t>シンタイ</t>
    </rPh>
    <rPh sb="2" eb="3">
      <t>レキ</t>
    </rPh>
    <phoneticPr fontId="5"/>
  </si>
  <si>
    <t>48 衛生</t>
    <phoneticPr fontId="4"/>
  </si>
  <si>
    <t>(1) 衛生一般</t>
    <phoneticPr fontId="4"/>
  </si>
  <si>
    <t>・身体歴</t>
    <phoneticPr fontId="4"/>
  </si>
  <si>
    <t>離職し、又は航空自衛隊以外の防衛省職員となった日に係る特定日以後５年</t>
    <rPh sb="23" eb="24">
      <t>ヒ</t>
    </rPh>
    <rPh sb="25" eb="26">
      <t>カカ</t>
    </rPh>
    <rPh sb="27" eb="29">
      <t>トクテイ</t>
    </rPh>
    <rPh sb="29" eb="30">
      <t>ヒ</t>
    </rPh>
    <rPh sb="30" eb="32">
      <t>イゴ</t>
    </rPh>
    <phoneticPr fontId="5"/>
  </si>
  <si>
    <t>・身体歴受領票</t>
    <rPh sb="4" eb="6">
      <t>ジュリョウ</t>
    </rPh>
    <rPh sb="6" eb="7">
      <t>ヒョウ</t>
    </rPh>
    <phoneticPr fontId="4"/>
  </si>
  <si>
    <t>医療保健技術</t>
    <rPh sb="0" eb="2">
      <t>イリョウ</t>
    </rPh>
    <rPh sb="2" eb="4">
      <t>ホケン</t>
    </rPh>
    <rPh sb="4" eb="6">
      <t>ギジュツ</t>
    </rPh>
    <phoneticPr fontId="5"/>
  </si>
  <si>
    <t>健康診断に関する文書</t>
    <rPh sb="0" eb="2">
      <t>ケンコウ</t>
    </rPh>
    <rPh sb="2" eb="4">
      <t>シンダン</t>
    </rPh>
    <rPh sb="5" eb="6">
      <t>カン</t>
    </rPh>
    <rPh sb="8" eb="10">
      <t>ブンショ</t>
    </rPh>
    <phoneticPr fontId="5"/>
  </si>
  <si>
    <t xml:space="preserve">定期（臨時・特別）健康診断等実施結果報告書、人員可動状況報告、騒音障害防止管理状況報告書
</t>
    <rPh sb="22" eb="24">
      <t>ジンイン</t>
    </rPh>
    <rPh sb="24" eb="26">
      <t>カドウ</t>
    </rPh>
    <rPh sb="26" eb="28">
      <t>ジョウキョウ</t>
    </rPh>
    <rPh sb="28" eb="30">
      <t>ホウコク</t>
    </rPh>
    <rPh sb="31" eb="33">
      <t>ソウオン</t>
    </rPh>
    <rPh sb="33" eb="35">
      <t>ショウガイ</t>
    </rPh>
    <rPh sb="35" eb="37">
      <t>ボウシ</t>
    </rPh>
    <rPh sb="37" eb="39">
      <t>カンリ</t>
    </rPh>
    <rPh sb="39" eb="41">
      <t>ジョウキョウ</t>
    </rPh>
    <rPh sb="41" eb="44">
      <t>ホウコクショ</t>
    </rPh>
    <phoneticPr fontId="5"/>
  </si>
  <si>
    <t>(2) 医療保健技術</t>
    <phoneticPr fontId="4"/>
  </si>
  <si>
    <t>・健康診断
・巡回診療の実施について
・人員可動状況について</t>
    <rPh sb="7" eb="9">
      <t>ジュンカイ</t>
    </rPh>
    <rPh sb="9" eb="11">
      <t>シンリョウ</t>
    </rPh>
    <rPh sb="12" eb="14">
      <t>ジッシ</t>
    </rPh>
    <rPh sb="20" eb="22">
      <t>ジンイン</t>
    </rPh>
    <rPh sb="22" eb="24">
      <t>カドウ</t>
    </rPh>
    <rPh sb="24" eb="26">
      <t>ジョウキョウ</t>
    </rPh>
    <phoneticPr fontId="4"/>
  </si>
  <si>
    <t>航空衛生に関する文書</t>
    <phoneticPr fontId="4"/>
  </si>
  <si>
    <t>・選抜時等の身体検査について</t>
    <rPh sb="1" eb="3">
      <t>センバツ</t>
    </rPh>
    <rPh sb="3" eb="4">
      <t>ジ</t>
    </rPh>
    <rPh sb="4" eb="5">
      <t>トウ</t>
    </rPh>
    <rPh sb="6" eb="8">
      <t>シンタイ</t>
    </rPh>
    <rPh sb="8" eb="10">
      <t>ケンサ</t>
    </rPh>
    <phoneticPr fontId="4"/>
  </si>
  <si>
    <t>１０年</t>
    <rPh sb="2" eb="3">
      <t>ネン</t>
    </rPh>
    <phoneticPr fontId="8"/>
  </si>
  <si>
    <t>・選抜時身体検査の判定</t>
    <rPh sb="1" eb="3">
      <t>センバツ</t>
    </rPh>
    <rPh sb="3" eb="4">
      <t>ジ</t>
    </rPh>
    <rPh sb="4" eb="6">
      <t>シンタイ</t>
    </rPh>
    <rPh sb="6" eb="8">
      <t>ケンサ</t>
    </rPh>
    <rPh sb="9" eb="11">
      <t>ハンテイ</t>
    </rPh>
    <phoneticPr fontId="4"/>
  </si>
  <si>
    <t>・指定操縦者航空身体検査結果</t>
    <rPh sb="1" eb="3">
      <t>シテイ</t>
    </rPh>
    <rPh sb="3" eb="6">
      <t>ソウジュウシャ</t>
    </rPh>
    <rPh sb="6" eb="8">
      <t>コウクウ</t>
    </rPh>
    <rPh sb="8" eb="10">
      <t>シンタイ</t>
    </rPh>
    <rPh sb="10" eb="12">
      <t>ケンサ</t>
    </rPh>
    <rPh sb="12" eb="14">
      <t>ケッカ</t>
    </rPh>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</si>
  <si>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4"/>
  </si>
  <si>
    <t>・情報保証点検簿　　　　　　　　　　　　
・持出簿　　　　　　　　　　　　　　　　
・可搬記憶媒体使用記録簿</t>
    <phoneticPr fontId="4"/>
  </si>
  <si>
    <t>・配車計画表　　　　　　　　　　　　　　
・運行指令書　　　　　　　　　　　　　　
・計画整備予定表　　　　　　　　　　　　
・ＥＴＣカード日日点検簿</t>
    <rPh sb="1" eb="3">
      <t>ハイシャ</t>
    </rPh>
    <rPh sb="3" eb="5">
      <t>ケイカク</t>
    </rPh>
    <rPh sb="5" eb="6">
      <t>ヒョウ</t>
    </rPh>
    <rPh sb="43" eb="45">
      <t>ケイカク</t>
    </rPh>
    <rPh sb="45" eb="47">
      <t>セイビ</t>
    </rPh>
    <rPh sb="47" eb="50">
      <t>ヨテイヒョウ</t>
    </rPh>
    <phoneticPr fontId="5"/>
  </si>
  <si>
    <t>航空総隊南西航空方面隊南西高射群本部防衛班標準文書保存期間基準（保存期間表）</t>
    <rPh sb="0" eb="2">
      <t>コウクウ</t>
    </rPh>
    <rPh sb="2" eb="3">
      <t>ソウ</t>
    </rPh>
    <rPh sb="3" eb="4">
      <t>タイ</t>
    </rPh>
    <rPh sb="11" eb="13">
      <t>ナンセイ</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</si>
  <si>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（令和７年４月１日から適用）</t>
    <rPh sb="1" eb="2">
      <t>レイ</t>
    </rPh>
    <rPh sb="2" eb="3">
      <t>ワ</t>
    </rPh>
    <rPh sb="4" eb="5">
      <t>ネン</t>
    </rPh>
    <rPh sb="6" eb="7">
      <t>ガツ</t>
    </rPh>
    <rPh sb="8" eb="9">
      <t>ヒ</t>
    </rPh>
    <rPh sb="11" eb="13">
      <t>テキヨウ</t>
    </rPh>
    <phoneticPr fontId="4"/>
  </si>
  <si>
    <t>文書管理者：防衛班長</t>
    <rPh sb="0" eb="2">
      <t>ブンショ</t>
    </rPh>
    <rPh sb="2" eb="4">
      <t>カンリ</t>
    </rPh>
    <rPh sb="4" eb="5">
      <t>シャ</t>
    </rPh>
    <rPh sb="6" eb="8">
      <t>ボウエイ</t>
    </rPh>
    <rPh sb="8" eb="10">
      <t>ハンチョウ</t>
    </rPh>
    <phoneticPr fontId="4"/>
  </si>
  <si>
    <t>③行政文書の類型</t>
    <rPh sb="1" eb="3">
      <t>ギョウセイ</t>
    </rPh>
    <phoneticPr fontId="5"/>
  </si>
  <si>
    <t>⑤大分類</t>
    <rPh sb="1" eb="2">
      <t>オオ</t>
    </rPh>
    <rPh sb="2" eb="4">
      <t>ブンルイ</t>
    </rPh>
    <phoneticPr fontId="4"/>
  </si>
  <si>
    <t>⑨訓令別表２
の該当項</t>
    <rPh sb="1" eb="3">
      <t>クンレイ</t>
    </rPh>
    <rPh sb="3" eb="5">
      <t>ベッピョウ</t>
    </rPh>
    <rPh sb="8" eb="10">
      <t>ガイトウ</t>
    </rPh>
    <rPh sb="10" eb="11">
      <t>コウ</t>
    </rPh>
    <phoneticPr fontId="5"/>
  </si>
  <si>
    <t xml:space="preserve"> 文書の管理等</t>
    <phoneticPr fontId="5"/>
  </si>
  <si>
    <t xml:space="preserve"> 文書の管理等</t>
    <phoneticPr fontId="4"/>
  </si>
  <si>
    <t>2(1)ア22(1)</t>
    <phoneticPr fontId="4"/>
  </si>
  <si>
    <t>・来簡簿</t>
    <rPh sb="1" eb="2">
      <t>キ</t>
    </rPh>
    <rPh sb="2" eb="3">
      <t>カン</t>
    </rPh>
    <rPh sb="3" eb="4">
      <t>バク</t>
    </rPh>
    <phoneticPr fontId="4"/>
  </si>
  <si>
    <t>・起案簿</t>
    <rPh sb="1" eb="3">
      <t>キアン</t>
    </rPh>
    <phoneticPr fontId="4"/>
  </si>
  <si>
    <t>２０年</t>
    <rPh sb="2" eb="3">
      <t>ネン</t>
    </rPh>
    <phoneticPr fontId="4"/>
  </si>
  <si>
    <t>行動命令に基づく自衛隊の活動に係る事項</t>
    <phoneticPr fontId="5"/>
  </si>
  <si>
    <t>行動命令に基づき活動する自衛隊の活動に係る重要な経緯</t>
    <phoneticPr fontId="5"/>
  </si>
  <si>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5"/>
  </si>
  <si>
    <t>大臣が発する行動命令案、
上記命令に基づき自衛隊の部隊等の長が発する行動命令案</t>
    <rPh sb="13" eb="15">
      <t>ジョウキ</t>
    </rPh>
    <rPh sb="15" eb="17">
      <t>メイレイ</t>
    </rPh>
    <rPh sb="18" eb="19">
      <t>モト</t>
    </rPh>
    <rPh sb="21" eb="24">
      <t>ジエイタイ</t>
    </rPh>
    <rPh sb="25" eb="27">
      <t>ブタイ</t>
    </rPh>
    <rPh sb="27" eb="28">
      <t>ナド</t>
    </rPh>
    <rPh sb="29" eb="30">
      <t>チョウ</t>
    </rPh>
    <rPh sb="31" eb="32">
      <t>ハッ</t>
    </rPh>
    <rPh sb="34" eb="36">
      <t>コウドウ</t>
    </rPh>
    <rPh sb="36" eb="38">
      <t>メイレイ</t>
    </rPh>
    <rPh sb="38" eb="39">
      <t>アン</t>
    </rPh>
    <phoneticPr fontId="4"/>
  </si>
  <si>
    <t>　防衛</t>
    <rPh sb="1" eb="3">
      <t>ボウエイ</t>
    </rPh>
    <phoneticPr fontId="4"/>
  </si>
  <si>
    <t>　防衛一般</t>
    <rPh sb="1" eb="3">
      <t>ボウエイ</t>
    </rPh>
    <rPh sb="3" eb="5">
      <t>イッパン</t>
    </rPh>
    <phoneticPr fontId="4"/>
  </si>
  <si>
    <t xml:space="preserve">・自衛隊の活動について
</t>
    <rPh sb="1" eb="4">
      <t>ジエイタイ</t>
    </rPh>
    <rPh sb="5" eb="7">
      <t>カツドウ</t>
    </rPh>
    <phoneticPr fontId="4"/>
  </si>
  <si>
    <t>２０年</t>
    <rPh sb="2" eb="3">
      <t>ネン</t>
    </rPh>
    <phoneticPr fontId="5"/>
  </si>
  <si>
    <t>2(1)ア25</t>
    <phoneticPr fontId="4"/>
  </si>
  <si>
    <t>移管</t>
    <rPh sb="0" eb="2">
      <t>イカン</t>
    </rPh>
    <phoneticPr fontId="5"/>
  </si>
  <si>
    <t>防衛大臣及び防衛大臣から委任を受けた防衛副大臣又は防衛大臣政務官の指示等の職務上の命令のうち、防衛省における文書の形式に関する訓令（昭和38年防衛庁訓令第38号）に定める文書の形式によらないものであって、当該命令を文書化したもの（以下「指示書」という。）に基づく対応に係る事項</t>
    <rPh sb="0" eb="2">
      <t>ボウエイ</t>
    </rPh>
    <rPh sb="2" eb="4">
      <t>ダイジン</t>
    </rPh>
    <rPh sb="4" eb="5">
      <t>オヨ</t>
    </rPh>
    <rPh sb="6" eb="8">
      <t>ボウエイ</t>
    </rPh>
    <rPh sb="8" eb="10">
      <t>ダイジン</t>
    </rPh>
    <rPh sb="12" eb="14">
      <t>イニン</t>
    </rPh>
    <rPh sb="15" eb="16">
      <t>ウ</t>
    </rPh>
    <rPh sb="18" eb="20">
      <t>ボウエイ</t>
    </rPh>
    <rPh sb="20" eb="23">
      <t>フクダイジン</t>
    </rPh>
    <rPh sb="23" eb="24">
      <t>マタ</t>
    </rPh>
    <rPh sb="25" eb="27">
      <t>ボウエイ</t>
    </rPh>
    <rPh sb="27" eb="29">
      <t>ダイジン</t>
    </rPh>
    <rPh sb="29" eb="32">
      <t>セイムカン</t>
    </rPh>
    <rPh sb="33" eb="35">
      <t>シジ</t>
    </rPh>
    <rPh sb="35" eb="36">
      <t>トウ</t>
    </rPh>
    <rPh sb="37" eb="39">
      <t>ショクム</t>
    </rPh>
    <rPh sb="39" eb="40">
      <t>ジョウ</t>
    </rPh>
    <rPh sb="41" eb="43">
      <t>メイレイ</t>
    </rPh>
    <rPh sb="47" eb="49">
      <t>ボウエイ</t>
    </rPh>
    <rPh sb="49" eb="50">
      <t>ショウ</t>
    </rPh>
    <rPh sb="54" eb="56">
      <t>ブンショ</t>
    </rPh>
    <rPh sb="57" eb="59">
      <t>ケイシキ</t>
    </rPh>
    <rPh sb="60" eb="61">
      <t>カン</t>
    </rPh>
    <rPh sb="63" eb="65">
      <t>クンレイ</t>
    </rPh>
    <rPh sb="66" eb="68">
      <t>ショウワ</t>
    </rPh>
    <rPh sb="70" eb="71">
      <t>ネン</t>
    </rPh>
    <rPh sb="71" eb="73">
      <t>ボウエイ</t>
    </rPh>
    <rPh sb="73" eb="74">
      <t>チョウ</t>
    </rPh>
    <rPh sb="74" eb="76">
      <t>クンレイ</t>
    </rPh>
    <rPh sb="76" eb="77">
      <t>ダイ</t>
    </rPh>
    <rPh sb="79" eb="80">
      <t>ゴウ</t>
    </rPh>
    <rPh sb="82" eb="83">
      <t>サダ</t>
    </rPh>
    <rPh sb="85" eb="87">
      <t>ブンショ</t>
    </rPh>
    <rPh sb="88" eb="90">
      <t>ケイシキ</t>
    </rPh>
    <rPh sb="102" eb="104">
      <t>トウガイ</t>
    </rPh>
    <rPh sb="104" eb="106">
      <t>メイレイ</t>
    </rPh>
    <rPh sb="107" eb="110">
      <t>ブンショカ</t>
    </rPh>
    <rPh sb="115" eb="117">
      <t>イカ</t>
    </rPh>
    <rPh sb="118" eb="121">
      <t>シジショ</t>
    </rPh>
    <rPh sb="128" eb="129">
      <t>モト</t>
    </rPh>
    <rPh sb="131" eb="133">
      <t>タイオウ</t>
    </rPh>
    <rPh sb="134" eb="135">
      <t>カカ</t>
    </rPh>
    <rPh sb="136" eb="138">
      <t>ジコウ</t>
    </rPh>
    <phoneticPr fontId="4"/>
  </si>
  <si>
    <t>指示書に基づく対応に係る重要な事項（１１の項から２６の項までに掲げるものを除く。）</t>
    <rPh sb="0" eb="3">
      <t>シジショ</t>
    </rPh>
    <rPh sb="4" eb="5">
      <t>モト</t>
    </rPh>
    <rPh sb="7" eb="9">
      <t>タイオウ</t>
    </rPh>
    <rPh sb="10" eb="11">
      <t>カカワ</t>
    </rPh>
    <rPh sb="12" eb="14">
      <t>ジュウヨウ</t>
    </rPh>
    <rPh sb="15" eb="17">
      <t>ジコウ</t>
    </rPh>
    <rPh sb="21" eb="22">
      <t>コウ</t>
    </rPh>
    <rPh sb="27" eb="28">
      <t>コウ</t>
    </rPh>
    <rPh sb="31" eb="32">
      <t>カカ</t>
    </rPh>
    <rPh sb="37" eb="38">
      <t>ノゾ</t>
    </rPh>
    <phoneticPr fontId="4"/>
  </si>
  <si>
    <t>指示書及び該当指示書を受けて作成された文書並びにこれらの作成過程が記載された文書</t>
    <rPh sb="0" eb="3">
      <t>シジショ</t>
    </rPh>
    <rPh sb="3" eb="4">
      <t>オヨ</t>
    </rPh>
    <rPh sb="5" eb="7">
      <t>ガイトウ</t>
    </rPh>
    <rPh sb="7" eb="10">
      <t>シジショ</t>
    </rPh>
    <rPh sb="11" eb="12">
      <t>ウ</t>
    </rPh>
    <rPh sb="14" eb="16">
      <t>サクセイ</t>
    </rPh>
    <rPh sb="19" eb="21">
      <t>ブンショ</t>
    </rPh>
    <rPh sb="21" eb="22">
      <t>ナラ</t>
    </rPh>
    <rPh sb="28" eb="30">
      <t>サクセイ</t>
    </rPh>
    <rPh sb="30" eb="32">
      <t>カテイ</t>
    </rPh>
    <rPh sb="33" eb="35">
      <t>キサイ</t>
    </rPh>
    <rPh sb="38" eb="40">
      <t>ブンショ</t>
    </rPh>
    <phoneticPr fontId="4"/>
  </si>
  <si>
    <t>　指示書に基づく対応に係る事項</t>
    <rPh sb="1" eb="4">
      <t>シジショ</t>
    </rPh>
    <rPh sb="5" eb="6">
      <t>モト</t>
    </rPh>
    <rPh sb="8" eb="10">
      <t>タイオウ</t>
    </rPh>
    <rPh sb="11" eb="12">
      <t>カカワ</t>
    </rPh>
    <rPh sb="13" eb="15">
      <t>ジコウ</t>
    </rPh>
    <phoneticPr fontId="4"/>
  </si>
  <si>
    <t>　指示書に基づく対応に係る事項（１１の項から２６の項までに掲げるものを除く。）</t>
    <rPh sb="1" eb="4">
      <t>シジショ</t>
    </rPh>
    <rPh sb="5" eb="6">
      <t>モト</t>
    </rPh>
    <rPh sb="8" eb="10">
      <t>タイオウ</t>
    </rPh>
    <rPh sb="11" eb="12">
      <t>カカワ</t>
    </rPh>
    <rPh sb="13" eb="15">
      <t>ジコウ</t>
    </rPh>
    <phoneticPr fontId="4"/>
  </si>
  <si>
    <t>秘密保全に関する事項</t>
    <rPh sb="0" eb="4">
      <t>ヒミツホゼン</t>
    </rPh>
    <rPh sb="5" eb="6">
      <t>カン</t>
    </rPh>
    <rPh sb="8" eb="10">
      <t>ジコウ</t>
    </rPh>
    <phoneticPr fontId="4"/>
  </si>
  <si>
    <t>特定秘密等漏えい事案に係る再発防止措置</t>
    <phoneticPr fontId="4"/>
  </si>
  <si>
    <t>特定秘密等漏えい事案根絶に向けた諸対策の徹底について（防防調（防）第１８１号。令和５年３月３１日）に基づく再発防止措置に関する文書</t>
    <phoneticPr fontId="4"/>
  </si>
  <si>
    <t>元防衛省職員との面会に関する報告書</t>
    <phoneticPr fontId="4"/>
  </si>
  <si>
    <t>　情報</t>
    <rPh sb="1" eb="3">
      <t>ジョウホウ</t>
    </rPh>
    <phoneticPr fontId="5"/>
  </si>
  <si>
    <t>　秘密保全</t>
    <rPh sb="1" eb="5">
      <t>ヒミツホゼン</t>
    </rPh>
    <phoneticPr fontId="5"/>
  </si>
  <si>
    <t>・面会報告</t>
    <rPh sb="1" eb="5">
      <t>メンカイホウコク</t>
    </rPh>
    <phoneticPr fontId="4"/>
  </si>
  <si>
    <t>2(1)ア29</t>
    <phoneticPr fontId="4"/>
  </si>
  <si>
    <r>
      <rPr>
        <sz val="8"/>
        <color theme="1"/>
        <rFont val="ＭＳ 明朝"/>
        <family val="1"/>
        <charset val="128"/>
      </rPr>
      <t>31</t>
    </r>
    <phoneticPr fontId="4"/>
  </si>
  <si>
    <t>文書、郵政（２２の項に掲げるものを除く。）</t>
    <rPh sb="0" eb="2">
      <t>ブンショ</t>
    </rPh>
    <rPh sb="3" eb="5">
      <t>ユウセイ</t>
    </rPh>
    <rPh sb="9" eb="10">
      <t>コウ</t>
    </rPh>
    <rPh sb="11" eb="12">
      <t>カカ</t>
    </rPh>
    <rPh sb="17" eb="18">
      <t>ノゾ</t>
    </rPh>
    <phoneticPr fontId="5"/>
  </si>
  <si>
    <t>　総務</t>
    <rPh sb="1" eb="3">
      <t>ソウム</t>
    </rPh>
    <phoneticPr fontId="5"/>
  </si>
  <si>
    <t>　文書、郵政</t>
    <rPh sb="1" eb="3">
      <t>ブンショ</t>
    </rPh>
    <rPh sb="4" eb="6">
      <t>ユウセイ</t>
    </rPh>
    <phoneticPr fontId="5"/>
  </si>
  <si>
    <t xml:space="preserve">常用（無期限）
</t>
    <rPh sb="0" eb="2">
      <t>ジョウヨウ</t>
    </rPh>
    <rPh sb="3" eb="6">
      <t>ムキゲン</t>
    </rPh>
    <phoneticPr fontId="5"/>
  </si>
  <si>
    <t xml:space="preserve">教育訓練一般
</t>
    <rPh sb="0" eb="2">
      <t>キョウイク</t>
    </rPh>
    <rPh sb="2" eb="4">
      <t>クンレン</t>
    </rPh>
    <rPh sb="4" eb="6">
      <t>イッパン</t>
    </rPh>
    <phoneticPr fontId="5"/>
  </si>
  <si>
    <t>練成訓練に関する文書</t>
    <rPh sb="0" eb="2">
      <t>レンセイ</t>
    </rPh>
    <rPh sb="2" eb="4">
      <t>クンレン</t>
    </rPh>
    <rPh sb="5" eb="6">
      <t>カン</t>
    </rPh>
    <rPh sb="8" eb="10">
      <t>ブンショ</t>
    </rPh>
    <phoneticPr fontId="8"/>
  </si>
  <si>
    <t>練成訓練計画</t>
    <phoneticPr fontId="4"/>
  </si>
  <si>
    <t>　教育</t>
    <rPh sb="1" eb="3">
      <t>キョウイク</t>
    </rPh>
    <phoneticPr fontId="5"/>
  </si>
  <si>
    <t xml:space="preserve">　教育訓練一般
</t>
    <rPh sb="1" eb="3">
      <t>キョウイク</t>
    </rPh>
    <rPh sb="3" eb="5">
      <t>クンレン</t>
    </rPh>
    <rPh sb="5" eb="7">
      <t>イッパン</t>
    </rPh>
    <phoneticPr fontId="5"/>
  </si>
  <si>
    <t>・練成訓練計画</t>
    <rPh sb="1" eb="3">
      <t>レンセイ</t>
    </rPh>
    <rPh sb="3" eb="5">
      <t>クンレン</t>
    </rPh>
    <rPh sb="5" eb="7">
      <t>ケイカク</t>
    </rPh>
    <phoneticPr fontId="8"/>
  </si>
  <si>
    <t xml:space="preserve">５年
</t>
    <rPh sb="1" eb="2">
      <t>ネン</t>
    </rPh>
    <phoneticPr fontId="8"/>
  </si>
  <si>
    <t>・練成訓練に関する達</t>
    <rPh sb="1" eb="3">
      <t>レンセイ</t>
    </rPh>
    <rPh sb="3" eb="5">
      <t>クンレン</t>
    </rPh>
    <rPh sb="6" eb="7">
      <t>カン</t>
    </rPh>
    <rPh sb="9" eb="10">
      <t>タツ</t>
    </rPh>
    <phoneticPr fontId="8"/>
  </si>
  <si>
    <t>・高射部隊実弾射撃訓練</t>
    <phoneticPr fontId="4"/>
  </si>
  <si>
    <t>５年</t>
    <phoneticPr fontId="4"/>
  </si>
  <si>
    <t>・高射管制官等学科・実技検定結果</t>
    <phoneticPr fontId="4"/>
  </si>
  <si>
    <t>３年</t>
    <phoneticPr fontId="4"/>
  </si>
  <si>
    <t>・高射管制官等練成訓練計画</t>
    <phoneticPr fontId="4"/>
  </si>
  <si>
    <t>・防空戦闘訓練
・布置撤去訓練
・機動展開訓練
・車両操縦訓練</t>
    <phoneticPr fontId="4"/>
  </si>
  <si>
    <t xml:space="preserve">１年
</t>
    <phoneticPr fontId="4"/>
  </si>
  <si>
    <t>防衛</t>
    <rPh sb="0" eb="2">
      <t>ボウエイ</t>
    </rPh>
    <phoneticPr fontId="5"/>
  </si>
  <si>
    <t>業務計画</t>
    <rPh sb="0" eb="2">
      <t>ギョウム</t>
    </rPh>
    <rPh sb="2" eb="4">
      <t>ケイカク</t>
    </rPh>
    <phoneticPr fontId="4"/>
  </si>
  <si>
    <t>事務又は事業の方針及び計画書</t>
    <rPh sb="0" eb="2">
      <t>ジム</t>
    </rPh>
    <rPh sb="2" eb="3">
      <t>マタ</t>
    </rPh>
    <rPh sb="4" eb="6">
      <t>ジギョウ</t>
    </rPh>
    <rPh sb="7" eb="9">
      <t>ホウシン</t>
    </rPh>
    <rPh sb="9" eb="10">
      <t>オヨ</t>
    </rPh>
    <rPh sb="11" eb="14">
      <t>ケイカクショ</t>
    </rPh>
    <phoneticPr fontId="4"/>
  </si>
  <si>
    <t>航空自衛隊の防衛力整備等計画に関する達</t>
    <rPh sb="0" eb="2">
      <t>コウクウ</t>
    </rPh>
    <rPh sb="2" eb="5">
      <t>ジエイタイ</t>
    </rPh>
    <rPh sb="6" eb="9">
      <t>ボウエイリョク</t>
    </rPh>
    <rPh sb="9" eb="11">
      <t>セイビ</t>
    </rPh>
    <rPh sb="11" eb="12">
      <t>トウ</t>
    </rPh>
    <rPh sb="12" eb="14">
      <t>ケイカク</t>
    </rPh>
    <rPh sb="15" eb="16">
      <t>カン</t>
    </rPh>
    <rPh sb="18" eb="19">
      <t>タツ</t>
    </rPh>
    <phoneticPr fontId="4"/>
  </si>
  <si>
    <t>　防衛</t>
    <phoneticPr fontId="4"/>
  </si>
  <si>
    <t>　業務計画</t>
    <rPh sb="1" eb="3">
      <t>ギョウム</t>
    </rPh>
    <rPh sb="3" eb="5">
      <t>ケイカク</t>
    </rPh>
    <phoneticPr fontId="4"/>
  </si>
  <si>
    <t>・航空自衛隊の防衛力整備等計画に関する達</t>
    <rPh sb="1" eb="3">
      <t>コウクウ</t>
    </rPh>
    <rPh sb="3" eb="6">
      <t>ジエイタイ</t>
    </rPh>
    <rPh sb="7" eb="10">
      <t>ボウエイリョク</t>
    </rPh>
    <rPh sb="10" eb="12">
      <t>セイビ</t>
    </rPh>
    <rPh sb="12" eb="13">
      <t>トウ</t>
    </rPh>
    <rPh sb="13" eb="15">
      <t>ケイカク</t>
    </rPh>
    <rPh sb="16" eb="17">
      <t>カン</t>
    </rPh>
    <rPh sb="19" eb="20">
      <t>タツ</t>
    </rPh>
    <phoneticPr fontId="4"/>
  </si>
  <si>
    <t xml:space="preserve">１０年
</t>
    <rPh sb="2" eb="3">
      <t>ネン</t>
    </rPh>
    <phoneticPr fontId="4"/>
  </si>
  <si>
    <t>運用</t>
    <rPh sb="0" eb="2">
      <t>ウンヨウ</t>
    </rPh>
    <phoneticPr fontId="5"/>
  </si>
  <si>
    <t>運用一般</t>
    <rPh sb="0" eb="2">
      <t>ウンヨウ</t>
    </rPh>
    <rPh sb="2" eb="4">
      <t>イッパン</t>
    </rPh>
    <phoneticPr fontId="4"/>
  </si>
  <si>
    <t>ア</t>
    <phoneticPr fontId="4"/>
  </si>
  <si>
    <t>国際緊急援助活動、国際平和協力活動に関する文書（２５の項（１）及び２６の項（１）に掲げるものを除く。）</t>
    <rPh sb="0" eb="2">
      <t>コクサイ</t>
    </rPh>
    <rPh sb="2" eb="6">
      <t>キンキュウエンジョ</t>
    </rPh>
    <rPh sb="6" eb="8">
      <t>カツドウ</t>
    </rPh>
    <rPh sb="9" eb="13">
      <t>コクサイヘイワ</t>
    </rPh>
    <rPh sb="13" eb="15">
      <t>キョウリョク</t>
    </rPh>
    <rPh sb="15" eb="17">
      <t>カツドウ</t>
    </rPh>
    <rPh sb="18" eb="19">
      <t>カン</t>
    </rPh>
    <rPh sb="21" eb="23">
      <t>ブンショ</t>
    </rPh>
    <rPh sb="27" eb="28">
      <t>コウ</t>
    </rPh>
    <rPh sb="31" eb="32">
      <t>オヨ</t>
    </rPh>
    <rPh sb="36" eb="37">
      <t>コウ</t>
    </rPh>
    <rPh sb="41" eb="42">
      <t>カカ</t>
    </rPh>
    <rPh sb="47" eb="48">
      <t>ノゾ</t>
    </rPh>
    <phoneticPr fontId="3"/>
  </si>
  <si>
    <t>領空侵犯に対する措置実施規則、台風防護規則、地上待機待機規則、警戒監視に関する達</t>
    <rPh sb="0" eb="2">
      <t>リョウクウ</t>
    </rPh>
    <rPh sb="2" eb="4">
      <t>シンパン</t>
    </rPh>
    <rPh sb="5" eb="6">
      <t>タイ</t>
    </rPh>
    <rPh sb="8" eb="10">
      <t>ソチ</t>
    </rPh>
    <rPh sb="10" eb="12">
      <t>ジッシ</t>
    </rPh>
    <rPh sb="12" eb="14">
      <t>キソク</t>
    </rPh>
    <rPh sb="15" eb="17">
      <t>タイフウ</t>
    </rPh>
    <rPh sb="17" eb="19">
      <t>ボウゴ</t>
    </rPh>
    <rPh sb="19" eb="21">
      <t>キソク</t>
    </rPh>
    <rPh sb="22" eb="24">
      <t>チジョウ</t>
    </rPh>
    <rPh sb="24" eb="26">
      <t>タイキ</t>
    </rPh>
    <rPh sb="26" eb="28">
      <t>タイキ</t>
    </rPh>
    <rPh sb="28" eb="30">
      <t>キソク</t>
    </rPh>
    <rPh sb="31" eb="33">
      <t>ケイカイ</t>
    </rPh>
    <rPh sb="33" eb="35">
      <t>カンシ</t>
    </rPh>
    <rPh sb="36" eb="37">
      <t>カン</t>
    </rPh>
    <rPh sb="39" eb="40">
      <t>タツ</t>
    </rPh>
    <phoneticPr fontId="5"/>
  </si>
  <si>
    <t>36　運用</t>
    <rPh sb="3" eb="5">
      <t>ウンヨウ</t>
    </rPh>
    <phoneticPr fontId="5"/>
  </si>
  <si>
    <t xml:space="preserve">(1)　運用一般
</t>
    <rPh sb="4" eb="6">
      <t>ウンヨウ</t>
    </rPh>
    <rPh sb="6" eb="8">
      <t>イッパン</t>
    </rPh>
    <phoneticPr fontId="4"/>
  </si>
  <si>
    <t>・領空侵犯に対する措置実施規則
・台風防護規則
・地上待機待機規則
・警戒監視に関する達</t>
    <rPh sb="1" eb="3">
      <t>リョウクウ</t>
    </rPh>
    <rPh sb="3" eb="5">
      <t>シンパン</t>
    </rPh>
    <rPh sb="6" eb="7">
      <t>タイ</t>
    </rPh>
    <rPh sb="9" eb="11">
      <t>ソチ</t>
    </rPh>
    <rPh sb="11" eb="13">
      <t>ジッシ</t>
    </rPh>
    <rPh sb="13" eb="15">
      <t>キソク</t>
    </rPh>
    <rPh sb="17" eb="19">
      <t>タイフウ</t>
    </rPh>
    <rPh sb="19" eb="21">
      <t>ボウゴ</t>
    </rPh>
    <rPh sb="21" eb="23">
      <t>キソク</t>
    </rPh>
    <rPh sb="25" eb="27">
      <t>チジョウ</t>
    </rPh>
    <rPh sb="27" eb="29">
      <t>タイキ</t>
    </rPh>
    <rPh sb="29" eb="31">
      <t>タイキ</t>
    </rPh>
    <rPh sb="31" eb="33">
      <t>キソク</t>
    </rPh>
    <rPh sb="35" eb="37">
      <t>ケイカイ</t>
    </rPh>
    <rPh sb="37" eb="39">
      <t>カンシ</t>
    </rPh>
    <rPh sb="40" eb="41">
      <t>カン</t>
    </rPh>
    <rPh sb="43" eb="44">
      <t>タツ</t>
    </rPh>
    <phoneticPr fontId="5"/>
  </si>
  <si>
    <t xml:space="preserve">１０年
</t>
    <rPh sb="2" eb="3">
      <t>ネン</t>
    </rPh>
    <phoneticPr fontId="4"/>
  </si>
  <si>
    <t>災害派遣に関する行動命令</t>
    <rPh sb="0" eb="4">
      <t>サイガイハケン</t>
    </rPh>
    <rPh sb="5" eb="6">
      <t>カン</t>
    </rPh>
    <rPh sb="8" eb="12">
      <t>コウドウメイレイ</t>
    </rPh>
    <phoneticPr fontId="4"/>
  </si>
  <si>
    <t>・能登半島地震に係る災害派遣南西高射群行動命令</t>
    <rPh sb="1" eb="7">
      <t>ノトハントウジシン</t>
    </rPh>
    <rPh sb="8" eb="9">
      <t>カカ</t>
    </rPh>
    <rPh sb="10" eb="14">
      <t>サイガイハケン</t>
    </rPh>
    <rPh sb="14" eb="19">
      <t>ナンセイコウシャグン</t>
    </rPh>
    <rPh sb="19" eb="23">
      <t>コウドウメイレイ</t>
    </rPh>
    <phoneticPr fontId="4"/>
  </si>
  <si>
    <t>移管</t>
    <rPh sb="0" eb="2">
      <t>イカン</t>
    </rPh>
    <phoneticPr fontId="4"/>
  </si>
  <si>
    <t>飛行</t>
    <rPh sb="0" eb="1">
      <t>ヒ</t>
    </rPh>
    <phoneticPr fontId="5"/>
  </si>
  <si>
    <t>航空従事者の飛行時間の記録等
訓練に関する文書</t>
    <rPh sb="0" eb="5">
      <t>コウクウジュウジシャ</t>
    </rPh>
    <rPh sb="6" eb="8">
      <t>ヒコウ</t>
    </rPh>
    <rPh sb="8" eb="10">
      <t>ジカン</t>
    </rPh>
    <rPh sb="11" eb="14">
      <t>キロクトウ</t>
    </rPh>
    <rPh sb="16" eb="18">
      <t>クンレン</t>
    </rPh>
    <rPh sb="19" eb="20">
      <t>カン</t>
    </rPh>
    <rPh sb="22" eb="24">
      <t>ブンショ</t>
    </rPh>
    <phoneticPr fontId="4"/>
  </si>
  <si>
    <t>飛行運用規則</t>
    <rPh sb="0" eb="2">
      <t>ヒコウ</t>
    </rPh>
    <rPh sb="2" eb="4">
      <t>ウンヨウ</t>
    </rPh>
    <rPh sb="4" eb="6">
      <t>キソク</t>
    </rPh>
    <phoneticPr fontId="5"/>
  </si>
  <si>
    <t>(2)　飛行</t>
    <rPh sb="4" eb="6">
      <t>ヒコウ</t>
    </rPh>
    <phoneticPr fontId="5"/>
  </si>
  <si>
    <t>・飛行運用規則</t>
    <rPh sb="1" eb="3">
      <t>ヒコウ</t>
    </rPh>
    <rPh sb="3" eb="5">
      <t>ウンヨウ</t>
    </rPh>
    <rPh sb="5" eb="7">
      <t>キソク</t>
    </rPh>
    <phoneticPr fontId="5"/>
  </si>
  <si>
    <t>検定操縦士の資格に関する文書</t>
    <rPh sb="0" eb="2">
      <t>ケンテイ</t>
    </rPh>
    <rPh sb="2" eb="5">
      <t>ソウジュウシ</t>
    </rPh>
    <rPh sb="6" eb="8">
      <t>シカク</t>
    </rPh>
    <rPh sb="9" eb="10">
      <t>カン</t>
    </rPh>
    <rPh sb="12" eb="14">
      <t>ブンショ</t>
    </rPh>
    <phoneticPr fontId="4"/>
  </si>
  <si>
    <t>保管期間を経過した飛行記録の報告、年度末における飛行記録の報告、在外邦人等輸送巡回教育</t>
    <rPh sb="32" eb="34">
      <t>ザイガイ</t>
    </rPh>
    <rPh sb="34" eb="36">
      <t>ホウジン</t>
    </rPh>
    <rPh sb="36" eb="37">
      <t>トウ</t>
    </rPh>
    <rPh sb="37" eb="39">
      <t>ユソウ</t>
    </rPh>
    <rPh sb="39" eb="41">
      <t>ジュンカイ</t>
    </rPh>
    <rPh sb="41" eb="43">
      <t>キョウイク</t>
    </rPh>
    <phoneticPr fontId="5"/>
  </si>
  <si>
    <t>・保管期間を経過した飛行記録の報告
・年度末における飛行記録の報告
・在外邦人等輸送巡回教育</t>
    <rPh sb="35" eb="37">
      <t>ザイガイ</t>
    </rPh>
    <rPh sb="37" eb="39">
      <t>ホウジン</t>
    </rPh>
    <rPh sb="39" eb="40">
      <t>トウ</t>
    </rPh>
    <rPh sb="40" eb="42">
      <t>ユソウ</t>
    </rPh>
    <rPh sb="42" eb="44">
      <t>ジュンカイ</t>
    </rPh>
    <rPh sb="44" eb="46">
      <t>キョウイク</t>
    </rPh>
    <phoneticPr fontId="5"/>
  </si>
  <si>
    <t>ファイル暗号化ソフトの運用及び維持管理に関する文書</t>
    <phoneticPr fontId="4"/>
  </si>
  <si>
    <t>ＦＯユーザ登録簿</t>
    <rPh sb="4" eb="7">
      <t>トウロクボ</t>
    </rPh>
    <phoneticPr fontId="4"/>
  </si>
  <si>
    <t>39　通信電子</t>
    <phoneticPr fontId="4"/>
  </si>
  <si>
    <t>　通信電子</t>
    <phoneticPr fontId="4"/>
  </si>
  <si>
    <t>・ＦＯユーザ登録簿</t>
    <rPh sb="6" eb="9">
      <t>トウロクボ</t>
    </rPh>
    <phoneticPr fontId="4"/>
  </si>
  <si>
    <t>当該ページに記録された登録ユーザがすべて登録解消された日又は登録ユーザを更新するため新規に作成した日に係る特定日以後５年</t>
    <rPh sb="0" eb="2">
      <t>トウガイ</t>
    </rPh>
    <rPh sb="6" eb="8">
      <t>キロク</t>
    </rPh>
    <rPh sb="11" eb="13">
      <t>トウロク</t>
    </rPh>
    <rPh sb="20" eb="24">
      <t>トウロクカイショウ</t>
    </rPh>
    <rPh sb="27" eb="28">
      <t>ヒ</t>
    </rPh>
    <rPh sb="28" eb="29">
      <t>マタ</t>
    </rPh>
    <rPh sb="30" eb="32">
      <t>トウロク</t>
    </rPh>
    <rPh sb="36" eb="38">
      <t>コウシン</t>
    </rPh>
    <rPh sb="42" eb="44">
      <t>シンキ</t>
    </rPh>
    <rPh sb="45" eb="47">
      <t>サクセイ</t>
    </rPh>
    <rPh sb="49" eb="50">
      <t>ヒ</t>
    </rPh>
    <rPh sb="51" eb="52">
      <t>カカ</t>
    </rPh>
    <rPh sb="53" eb="56">
      <t>トクテイビ</t>
    </rPh>
    <rPh sb="56" eb="58">
      <t>イゴ</t>
    </rPh>
    <rPh sb="59" eb="60">
      <t>ネン</t>
    </rPh>
    <phoneticPr fontId="4"/>
  </si>
  <si>
    <t>暗号化モード解除記録簿</t>
    <rPh sb="0" eb="3">
      <t>アンゴウカ</t>
    </rPh>
    <rPh sb="6" eb="8">
      <t>カイジョ</t>
    </rPh>
    <rPh sb="8" eb="11">
      <t>キロクボ</t>
    </rPh>
    <phoneticPr fontId="4"/>
  </si>
  <si>
    <t>・暗号化モード解除記録簿</t>
    <rPh sb="1" eb="4">
      <t>アンゴウカ</t>
    </rPh>
    <rPh sb="7" eb="9">
      <t>カイジョ</t>
    </rPh>
    <rPh sb="9" eb="12">
      <t>キロクボ</t>
    </rPh>
    <phoneticPr fontId="4"/>
  </si>
  <si>
    <t>ウ　</t>
    <phoneticPr fontId="5"/>
  </si>
  <si>
    <t>パソコン及び可搬記憶媒体の管理に関する文書</t>
    <phoneticPr fontId="4"/>
  </si>
  <si>
    <t xml:space="preserve">・パソコン管理簿
</t>
    <rPh sb="5" eb="8">
      <t>カンリボ</t>
    </rPh>
    <phoneticPr fontId="5"/>
  </si>
  <si>
    <t>当該パソコンが登録解消された日又は当該パソコンの使用者を更新するため新規に作成した日に係る特定日以後５年</t>
    <rPh sb="7" eb="11">
      <t>トウロクカイショウ</t>
    </rPh>
    <rPh sb="14" eb="15">
      <t>ヒ</t>
    </rPh>
    <rPh sb="15" eb="16">
      <t>マタ</t>
    </rPh>
    <rPh sb="17" eb="19">
      <t>トウガイ</t>
    </rPh>
    <rPh sb="24" eb="26">
      <t>シヨウ</t>
    </rPh>
    <rPh sb="26" eb="27">
      <t>シャ</t>
    </rPh>
    <rPh sb="28" eb="30">
      <t>コウシン</t>
    </rPh>
    <rPh sb="34" eb="36">
      <t>シンキ</t>
    </rPh>
    <rPh sb="37" eb="39">
      <t>サクセイ</t>
    </rPh>
    <rPh sb="45" eb="48">
      <t>トクテイビ</t>
    </rPh>
    <rPh sb="48" eb="50">
      <t>イゴ</t>
    </rPh>
    <rPh sb="51" eb="52">
      <t>ネン</t>
    </rPh>
    <phoneticPr fontId="5"/>
  </si>
  <si>
    <t>目的特化型機器管理簿</t>
    <phoneticPr fontId="5"/>
  </si>
  <si>
    <t>・目的特化型機器管理簿</t>
    <phoneticPr fontId="5"/>
  </si>
  <si>
    <t>当該目的特化型機器が登録解消された日又は当該目的特化型機器の使用者を更新するため新規に作成した日に係る特定日以後５年</t>
    <phoneticPr fontId="5"/>
  </si>
  <si>
    <r>
      <t>・</t>
    </r>
    <r>
      <rPr>
        <sz val="8"/>
        <color theme="1"/>
        <rFont val="ＭＳ 明朝"/>
        <family val="1"/>
        <charset val="128"/>
      </rPr>
      <t>目的特化型機器のセキュリティ対策記録</t>
    </r>
    <rPh sb="1" eb="8">
      <t>モクテキトッカガタキキ</t>
    </rPh>
    <rPh sb="15" eb="19">
      <t>タイサクキロク</t>
    </rPh>
    <phoneticPr fontId="4"/>
  </si>
  <si>
    <t>可搬記憶媒体管理簿</t>
    <phoneticPr fontId="5"/>
  </si>
  <si>
    <r>
      <t>・</t>
    </r>
    <r>
      <rPr>
        <sz val="8"/>
        <color theme="1"/>
        <rFont val="ＭＳ 明朝"/>
        <family val="1"/>
        <charset val="128"/>
      </rPr>
      <t>可搬記憶媒体管理簿</t>
    </r>
    <phoneticPr fontId="5"/>
  </si>
  <si>
    <t>当該可搬記憶媒体が登録解消された日又は当該可搬記憶媒体の使用者を更新するため新規に作成した日に係る特定日以後５年</t>
  </si>
  <si>
    <t>・ソフトウェア管理台帳</t>
    <rPh sb="7" eb="11">
      <t>カンリダイチョウ</t>
    </rPh>
    <phoneticPr fontId="4"/>
  </si>
  <si>
    <t xml:space="preserve">・ソフトウェア管理台帳
</t>
    <rPh sb="7" eb="9">
      <t>カンリ</t>
    </rPh>
    <rPh sb="9" eb="11">
      <t>ダイチョウ</t>
    </rPh>
    <phoneticPr fontId="5"/>
  </si>
  <si>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4">
      <t>シヨウタンマツジョウホウ</t>
    </rPh>
    <rPh sb="35" eb="37">
      <t>コウシン</t>
    </rPh>
    <rPh sb="41" eb="43">
      <t>シンキ</t>
    </rPh>
    <rPh sb="44" eb="46">
      <t>サクセイ</t>
    </rPh>
    <rPh sb="48" eb="49">
      <t>ヒ</t>
    </rPh>
    <rPh sb="50" eb="51">
      <t>カカ</t>
    </rPh>
    <rPh sb="52" eb="55">
      <t>トクテイビ</t>
    </rPh>
    <rPh sb="55" eb="57">
      <t>イゴ</t>
    </rPh>
    <rPh sb="58" eb="59">
      <t>ネン</t>
    </rPh>
    <phoneticPr fontId="4"/>
  </si>
  <si>
    <t>官品可搬記憶媒体持出簿</t>
    <phoneticPr fontId="4"/>
  </si>
  <si>
    <t>・持出簿</t>
    <rPh sb="1" eb="3">
      <t>モチダシ</t>
    </rPh>
    <phoneticPr fontId="4"/>
  </si>
  <si>
    <t>可搬記憶媒体使用記録簿</t>
    <phoneticPr fontId="4"/>
  </si>
  <si>
    <t>・可搬記憶媒体使用記録簿</t>
    <phoneticPr fontId="4"/>
  </si>
  <si>
    <t>・官品可搬記憶媒体保管容器鍵の申し送り簿</t>
    <rPh sb="13" eb="14">
      <t>カギ</t>
    </rPh>
    <phoneticPr fontId="4"/>
  </si>
  <si>
    <t>・日々点検簿</t>
    <rPh sb="1" eb="5">
      <t>ニチニチテンケン</t>
    </rPh>
    <rPh sb="5" eb="6">
      <t>ボ</t>
    </rPh>
    <phoneticPr fontId="4"/>
  </si>
  <si>
    <t>パソコン員数点検簿</t>
    <phoneticPr fontId="4"/>
  </si>
  <si>
    <t>・員数点検簿</t>
    <rPh sb="1" eb="5">
      <t>インスウテンケン</t>
    </rPh>
    <rPh sb="5" eb="6">
      <t>ボ</t>
    </rPh>
    <phoneticPr fontId="4"/>
  </si>
  <si>
    <t>可搬記憶媒体員数点検簿</t>
    <phoneticPr fontId="4"/>
  </si>
  <si>
    <t>パソコン定期及び臨時点検簿</t>
    <rPh sb="4" eb="6">
      <t>テイキ</t>
    </rPh>
    <rPh sb="6" eb="7">
      <t>オヨ</t>
    </rPh>
    <rPh sb="8" eb="13">
      <t>リンジテンケンボ</t>
    </rPh>
    <phoneticPr fontId="4"/>
  </si>
  <si>
    <t>・定期及び臨時点検簿</t>
    <rPh sb="1" eb="3">
      <t>テイキ</t>
    </rPh>
    <rPh sb="3" eb="4">
      <t>オヨ</t>
    </rPh>
    <rPh sb="5" eb="10">
      <t>リンジテンケンボ</t>
    </rPh>
    <phoneticPr fontId="4"/>
  </si>
  <si>
    <t>可搬記憶媒体定期及び臨時点検簿</t>
    <rPh sb="0" eb="4">
      <t>カハンキオク</t>
    </rPh>
    <rPh sb="4" eb="6">
      <t>バイタイ</t>
    </rPh>
    <rPh sb="6" eb="9">
      <t>テイキオヨ</t>
    </rPh>
    <rPh sb="10" eb="12">
      <t>リンジ</t>
    </rPh>
    <rPh sb="12" eb="15">
      <t>テンケンボ</t>
    </rPh>
    <phoneticPr fontId="4"/>
  </si>
  <si>
    <t>受領書</t>
    <rPh sb="0" eb="3">
      <t>ジュリョウショ</t>
    </rPh>
    <phoneticPr fontId="4"/>
  </si>
  <si>
    <t>・受領書</t>
    <rPh sb="1" eb="4">
      <t>ジュリョウショ</t>
    </rPh>
    <phoneticPr fontId="4"/>
  </si>
  <si>
    <t>情報保証教育に関する文書</t>
    <phoneticPr fontId="4"/>
  </si>
  <si>
    <t>・情報保証教育実施記録</t>
    <phoneticPr fontId="4"/>
  </si>
  <si>
    <t>私有パソコン等確認に関する文書</t>
    <phoneticPr fontId="4"/>
  </si>
  <si>
    <t>私有機器等で業務用データを取り扱っていない旨の誓約書</t>
    <phoneticPr fontId="4"/>
  </si>
  <si>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5"/>
  </si>
  <si>
    <t>情報</t>
    <rPh sb="0" eb="2">
      <t>ジョウホウ</t>
    </rPh>
    <phoneticPr fontId="5"/>
  </si>
  <si>
    <t>秘密保全</t>
    <rPh sb="0" eb="2">
      <t>ヒミツ</t>
    </rPh>
    <rPh sb="2" eb="4">
      <t>ホゼン</t>
    </rPh>
    <phoneticPr fontId="5"/>
  </si>
  <si>
    <t>ア　特定秘密の指定に関する文書</t>
    <rPh sb="2" eb="4">
      <t>トクテイ</t>
    </rPh>
    <rPh sb="4" eb="6">
      <t>ヒミツ</t>
    </rPh>
    <rPh sb="7" eb="9">
      <t>シテイ</t>
    </rPh>
    <rPh sb="10" eb="11">
      <t>カン</t>
    </rPh>
    <rPh sb="13" eb="15">
      <t>ブンショ</t>
    </rPh>
    <phoneticPr fontId="5"/>
  </si>
  <si>
    <t>特定秘密の指定等について</t>
    <rPh sb="0" eb="4">
      <t>トクテイヒミツ</t>
    </rPh>
    <rPh sb="5" eb="7">
      <t>シテイ</t>
    </rPh>
    <rPh sb="7" eb="8">
      <t>トウ</t>
    </rPh>
    <phoneticPr fontId="5"/>
  </si>
  <si>
    <t>39　情報</t>
    <rPh sb="3" eb="5">
      <t>ジョウホウ</t>
    </rPh>
    <phoneticPr fontId="5"/>
  </si>
  <si>
    <t>　秘密保全</t>
    <rPh sb="1" eb="3">
      <t>ヒミツ</t>
    </rPh>
    <rPh sb="3" eb="5">
      <t>ホゼン</t>
    </rPh>
    <phoneticPr fontId="5"/>
  </si>
  <si>
    <t xml:space="preserve">・特定秘密の指定等について
</t>
    <phoneticPr fontId="5"/>
  </si>
  <si>
    <t>（２９の項に掲げるものを除く。）</t>
    <phoneticPr fontId="4"/>
  </si>
  <si>
    <t>特定秘密の管理に関する文書</t>
    <rPh sb="0" eb="2">
      <t>トクテイ</t>
    </rPh>
    <rPh sb="2" eb="4">
      <t>ヒミツ</t>
    </rPh>
    <rPh sb="5" eb="7">
      <t>カンリ</t>
    </rPh>
    <phoneticPr fontId="5"/>
  </si>
  <si>
    <t>特定秘密の保護に関する達</t>
    <rPh sb="0" eb="4">
      <t>トクテイヒミツ</t>
    </rPh>
    <rPh sb="5" eb="7">
      <t>ホゴ</t>
    </rPh>
    <rPh sb="8" eb="9">
      <t>カン</t>
    </rPh>
    <rPh sb="11" eb="12">
      <t>タツ</t>
    </rPh>
    <phoneticPr fontId="4"/>
  </si>
  <si>
    <t>・特定秘密の保護に関する達</t>
    <phoneticPr fontId="4"/>
  </si>
  <si>
    <t>ウ　特定秘密文書等の作成等に関する文書</t>
    <rPh sb="2" eb="9">
      <t>トクテイヒミツブンショトウ</t>
    </rPh>
    <rPh sb="10" eb="13">
      <t>サクセイトウ</t>
    </rPh>
    <rPh sb="14" eb="15">
      <t>カン</t>
    </rPh>
    <rPh sb="17" eb="19">
      <t>ブンショ</t>
    </rPh>
    <phoneticPr fontId="5"/>
  </si>
  <si>
    <t>特定秘密登録簿、特定秘密接受簿</t>
    <phoneticPr fontId="5"/>
  </si>
  <si>
    <t xml:space="preserve">・特定秘密保管簿
・特定秘密接受簿
</t>
    <phoneticPr fontId="5"/>
  </si>
  <si>
    <t>年度を区切って作成したものにあっては、当該文書に係る特定秘密文書当の全てについて、廃棄した日に係る特定日以後１０年</t>
    <rPh sb="0" eb="2">
      <t>ネンド</t>
    </rPh>
    <rPh sb="3" eb="5">
      <t>クギ</t>
    </rPh>
    <rPh sb="7" eb="9">
      <t>サクセイ</t>
    </rPh>
    <rPh sb="19" eb="21">
      <t>トウガイ</t>
    </rPh>
    <rPh sb="21" eb="23">
      <t>ブンショ</t>
    </rPh>
    <rPh sb="24" eb="25">
      <t>カカ</t>
    </rPh>
    <rPh sb="26" eb="30">
      <t>トクテイヒミツ</t>
    </rPh>
    <rPh sb="30" eb="32">
      <t>ブンショ</t>
    </rPh>
    <rPh sb="32" eb="33">
      <t>トウ</t>
    </rPh>
    <rPh sb="34" eb="35">
      <t>スベ</t>
    </rPh>
    <rPh sb="41" eb="43">
      <t>ハイキ</t>
    </rPh>
    <rPh sb="45" eb="46">
      <t>ヒ</t>
    </rPh>
    <rPh sb="47" eb="48">
      <t>カカ</t>
    </rPh>
    <rPh sb="49" eb="52">
      <t>トクテイビ</t>
    </rPh>
    <rPh sb="52" eb="54">
      <t>イゴ</t>
    </rPh>
    <rPh sb="56" eb="57">
      <t>ネン</t>
    </rPh>
    <phoneticPr fontId="5"/>
  </si>
  <si>
    <t>秘密文書の作成等に関する文書</t>
    <rPh sb="0" eb="2">
      <t>ヒミツ</t>
    </rPh>
    <rPh sb="2" eb="4">
      <t>ブンショ</t>
    </rPh>
    <rPh sb="5" eb="7">
      <t>サクセイ</t>
    </rPh>
    <rPh sb="7" eb="8">
      <t>トウ</t>
    </rPh>
    <rPh sb="9" eb="10">
      <t>カン</t>
    </rPh>
    <rPh sb="12" eb="14">
      <t>ブンショ</t>
    </rPh>
    <phoneticPr fontId="5"/>
  </si>
  <si>
    <t>秘密登録簿、秘密接受簿、指定前秘密登録簿</t>
    <rPh sb="0" eb="2">
      <t>ヒミツ</t>
    </rPh>
    <rPh sb="2" eb="5">
      <t>トウロクボ</t>
    </rPh>
    <rPh sb="6" eb="8">
      <t>ヒミツ</t>
    </rPh>
    <rPh sb="8" eb="11">
      <t>セツジュボ</t>
    </rPh>
    <rPh sb="12" eb="15">
      <t>シテイゼン</t>
    </rPh>
    <rPh sb="15" eb="20">
      <t>ヒミツトウロクボ</t>
    </rPh>
    <phoneticPr fontId="5"/>
  </si>
  <si>
    <t>・秘密登録簿
・秘密接受簿
・指定前秘密登録簿</t>
    <rPh sb="1" eb="3">
      <t>ヒミツ</t>
    </rPh>
    <rPh sb="3" eb="6">
      <t>トウロクボ</t>
    </rPh>
    <phoneticPr fontId="4"/>
  </si>
  <si>
    <t>当該簿冊に記載された文書等が送達され、又は廃棄された日に係る特定日以後５年</t>
    <rPh sb="0" eb="2">
      <t>トウガイ</t>
    </rPh>
    <rPh sb="2" eb="4">
      <t>ボサツ</t>
    </rPh>
    <rPh sb="5" eb="7">
      <t>キサイ</t>
    </rPh>
    <rPh sb="10" eb="13">
      <t>ブンショトウ</t>
    </rPh>
    <rPh sb="14" eb="16">
      <t>ソウタツ</t>
    </rPh>
    <rPh sb="19" eb="20">
      <t>マタ</t>
    </rPh>
    <rPh sb="21" eb="23">
      <t>ハイキ</t>
    </rPh>
    <rPh sb="26" eb="27">
      <t>ヒ</t>
    </rPh>
    <rPh sb="28" eb="29">
      <t>カカ</t>
    </rPh>
    <rPh sb="30" eb="33">
      <t>トクテイビ</t>
    </rPh>
    <rPh sb="33" eb="35">
      <t>イゴ</t>
    </rPh>
    <rPh sb="36" eb="37">
      <t>ネン</t>
    </rPh>
    <phoneticPr fontId="5"/>
  </si>
  <si>
    <t>閲覧簿</t>
    <rPh sb="0" eb="3">
      <t>エツランボ</t>
    </rPh>
    <phoneticPr fontId="4"/>
  </si>
  <si>
    <t>・閲覧簿</t>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</si>
  <si>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4"/>
  </si>
  <si>
    <t>特定秘密取扱職員名簿</t>
    <rPh sb="4" eb="6">
      <t>トリアツカイ</t>
    </rPh>
    <rPh sb="6" eb="8">
      <t>ショクイン</t>
    </rPh>
    <rPh sb="8" eb="10">
      <t>メイボ</t>
    </rPh>
    <phoneticPr fontId="5"/>
  </si>
  <si>
    <t>・特定秘密取扱職員名簿</t>
    <phoneticPr fontId="4"/>
  </si>
  <si>
    <t>立入申請書</t>
    <rPh sb="0" eb="2">
      <t>タチイリ</t>
    </rPh>
    <rPh sb="2" eb="5">
      <t>シンセイショ</t>
    </rPh>
    <phoneticPr fontId="4"/>
  </si>
  <si>
    <t>・立入申請書</t>
    <phoneticPr fontId="4"/>
  </si>
  <si>
    <t>秘密取扱者名簿</t>
    <phoneticPr fontId="4"/>
  </si>
  <si>
    <t>・秘密取扱者名簿</t>
    <rPh sb="1" eb="6">
      <t>ヒミツトリアツカイシャ</t>
    </rPh>
    <rPh sb="6" eb="8">
      <t>メイボ</t>
    </rPh>
    <phoneticPr fontId="4"/>
  </si>
  <si>
    <t>廃棄</t>
    <rPh sb="0" eb="2">
      <t>ハイキ</t>
    </rPh>
    <phoneticPr fontId="4"/>
  </si>
  <si>
    <t>個別面談に係る文書</t>
    <rPh sb="0" eb="2">
      <t>コベツ</t>
    </rPh>
    <rPh sb="2" eb="4">
      <t>メンダン</t>
    </rPh>
    <rPh sb="5" eb="6">
      <t>カカ</t>
    </rPh>
    <rPh sb="7" eb="9">
      <t>ブンショ</t>
    </rPh>
    <phoneticPr fontId="4"/>
  </si>
  <si>
    <t>・個別面談実施状況報告</t>
    <rPh sb="1" eb="5">
      <t>コベツメンダン</t>
    </rPh>
    <rPh sb="5" eb="7">
      <t>ジッシ</t>
    </rPh>
    <rPh sb="7" eb="9">
      <t>ジョウキョウ</t>
    </rPh>
    <rPh sb="9" eb="11">
      <t>ホウコク</t>
    </rPh>
    <phoneticPr fontId="4"/>
  </si>
  <si>
    <t>廃棄申請書</t>
    <rPh sb="0" eb="2">
      <t>ハイキ</t>
    </rPh>
    <rPh sb="2" eb="5">
      <t>シンセイショ</t>
    </rPh>
    <phoneticPr fontId="4"/>
  </si>
  <si>
    <t>・保全申請書</t>
    <rPh sb="1" eb="6">
      <t>ホゼンシンセイショ</t>
    </rPh>
    <phoneticPr fontId="4"/>
  </si>
  <si>
    <t>点検簿</t>
    <rPh sb="0" eb="3">
      <t>テンケンボ</t>
    </rPh>
    <phoneticPr fontId="4"/>
  </si>
  <si>
    <t>・保全点検簿</t>
    <rPh sb="1" eb="6">
      <t>ホゼンテンケンボ</t>
    </rPh>
    <phoneticPr fontId="4"/>
  </si>
  <si>
    <t>引継証明簿</t>
    <rPh sb="0" eb="2">
      <t>ヒキツ</t>
    </rPh>
    <rPh sb="2" eb="4">
      <t>ショウメイ</t>
    </rPh>
    <rPh sb="4" eb="5">
      <t>ボ</t>
    </rPh>
    <phoneticPr fontId="4"/>
  </si>
  <si>
    <t>・保全証明簿</t>
    <rPh sb="1" eb="3">
      <t>ホゼン</t>
    </rPh>
    <rPh sb="3" eb="6">
      <t>ショウメイボ</t>
    </rPh>
    <phoneticPr fontId="4"/>
  </si>
  <si>
    <t>・保全受領書</t>
    <rPh sb="1" eb="3">
      <t>ホゼン</t>
    </rPh>
    <rPh sb="3" eb="6">
      <t>ジュリョウショ</t>
    </rPh>
    <phoneticPr fontId="4"/>
  </si>
  <si>
    <t>管理・状況点検簿</t>
    <rPh sb="0" eb="2">
      <t>カンリ</t>
    </rPh>
    <rPh sb="3" eb="5">
      <t>ジョウキョウ</t>
    </rPh>
    <rPh sb="5" eb="8">
      <t>テンケンボ</t>
    </rPh>
    <phoneticPr fontId="4"/>
  </si>
  <si>
    <t>・保全状況点検簿</t>
    <rPh sb="1" eb="3">
      <t>ホゼン</t>
    </rPh>
    <rPh sb="3" eb="5">
      <t>ジョウキョウ</t>
    </rPh>
    <rPh sb="5" eb="7">
      <t>テンケン</t>
    </rPh>
    <rPh sb="7" eb="8">
      <t>ボ</t>
    </rPh>
    <phoneticPr fontId="4"/>
  </si>
  <si>
    <t>文字組み合わせ記録簿</t>
    <rPh sb="0" eb="3">
      <t>モジク</t>
    </rPh>
    <rPh sb="4" eb="5">
      <t>ア</t>
    </rPh>
    <rPh sb="7" eb="10">
      <t>キロクボ</t>
    </rPh>
    <phoneticPr fontId="4"/>
  </si>
  <si>
    <t>・保全記録簿</t>
    <rPh sb="1" eb="6">
      <t>ホゼンキロクボ</t>
    </rPh>
    <phoneticPr fontId="4"/>
  </si>
  <si>
    <t>サ</t>
    <phoneticPr fontId="5"/>
  </si>
  <si>
    <t>適格性の確認等に関する文書</t>
    <rPh sb="0" eb="3">
      <t>テキカクセイ</t>
    </rPh>
    <rPh sb="4" eb="6">
      <t>カクニン</t>
    </rPh>
    <rPh sb="6" eb="7">
      <t>トウ</t>
    </rPh>
    <rPh sb="8" eb="9">
      <t>カン</t>
    </rPh>
    <rPh sb="11" eb="13">
      <t>ブンショ</t>
    </rPh>
    <phoneticPr fontId="5"/>
  </si>
  <si>
    <t>秘密の取扱いに関する適格性の確認等に関する訓令に基づく適格性確認等に関する資料</t>
    <rPh sb="0" eb="2">
      <t>ヒミツ</t>
    </rPh>
    <rPh sb="3" eb="5">
      <t>トリアツカ</t>
    </rPh>
    <rPh sb="7" eb="8">
      <t>カン</t>
    </rPh>
    <rPh sb="10" eb="13">
      <t>テキカクセイ</t>
    </rPh>
    <rPh sb="14" eb="17">
      <t>カクニントウ</t>
    </rPh>
    <rPh sb="18" eb="19">
      <t>カン</t>
    </rPh>
    <rPh sb="21" eb="23">
      <t>クンレイ</t>
    </rPh>
    <rPh sb="24" eb="25">
      <t>モト</t>
    </rPh>
    <rPh sb="27" eb="30">
      <t>テキカクセイ</t>
    </rPh>
    <rPh sb="30" eb="33">
      <t>カクニントウ</t>
    </rPh>
    <rPh sb="34" eb="35">
      <t>カン</t>
    </rPh>
    <rPh sb="37" eb="39">
      <t>シリョウ</t>
    </rPh>
    <phoneticPr fontId="5"/>
  </si>
  <si>
    <t xml:space="preserve">・適格性の確認等について
</t>
    <rPh sb="1" eb="4">
      <t>テキカクセイ</t>
    </rPh>
    <rPh sb="5" eb="7">
      <t>カクニン</t>
    </rPh>
    <rPh sb="7" eb="8">
      <t>トウ</t>
    </rPh>
    <phoneticPr fontId="5"/>
  </si>
  <si>
    <t>適正評価の実施等に関する文書</t>
    <rPh sb="0" eb="4">
      <t>テキセイヒョウカ</t>
    </rPh>
    <rPh sb="5" eb="8">
      <t>ジッシトウ</t>
    </rPh>
    <rPh sb="9" eb="10">
      <t>カン</t>
    </rPh>
    <rPh sb="12" eb="14">
      <t>ブンショ</t>
    </rPh>
    <phoneticPr fontId="4"/>
  </si>
  <si>
    <t>特定秘密の保護に関する誓約書等</t>
    <rPh sb="0" eb="4">
      <t>トクテイヒミツ</t>
    </rPh>
    <rPh sb="5" eb="7">
      <t>ホゴ</t>
    </rPh>
    <rPh sb="8" eb="9">
      <t>カン</t>
    </rPh>
    <rPh sb="11" eb="15">
      <t>セイヤクショトウ</t>
    </rPh>
    <phoneticPr fontId="5"/>
  </si>
  <si>
    <t>・特定秘密の保護に関する誓約書</t>
    <rPh sb="1" eb="5">
      <t>トクテイヒミツ</t>
    </rPh>
    <rPh sb="6" eb="8">
      <t>ホゴ</t>
    </rPh>
    <rPh sb="9" eb="10">
      <t>カン</t>
    </rPh>
    <rPh sb="12" eb="15">
      <t>セイヤクショ</t>
    </rPh>
    <phoneticPr fontId="4"/>
  </si>
  <si>
    <t>秘密の取扱いに関羽る適格性の確認等に関する訓令第１３条第３項又は第１５条第３項に規定する決定の日に係る特定日以後５年</t>
    <rPh sb="0" eb="2">
      <t>ヒミツ</t>
    </rPh>
    <rPh sb="3" eb="5">
      <t>トリアツカ</t>
    </rPh>
    <rPh sb="7" eb="9">
      <t>カンウ</t>
    </rPh>
    <rPh sb="10" eb="13">
      <t>テキカクセイ</t>
    </rPh>
    <rPh sb="14" eb="17">
      <t>カクニントウ</t>
    </rPh>
    <rPh sb="18" eb="19">
      <t>カン</t>
    </rPh>
    <rPh sb="21" eb="23">
      <t>クンレイ</t>
    </rPh>
    <rPh sb="23" eb="24">
      <t>ダイ</t>
    </rPh>
    <rPh sb="26" eb="27">
      <t>ジョウ</t>
    </rPh>
    <rPh sb="27" eb="28">
      <t>ダイ</t>
    </rPh>
    <rPh sb="29" eb="30">
      <t>コウ</t>
    </rPh>
    <rPh sb="30" eb="31">
      <t>マタ</t>
    </rPh>
    <rPh sb="32" eb="33">
      <t>ダイ</t>
    </rPh>
    <rPh sb="35" eb="36">
      <t>ジョウ</t>
    </rPh>
    <rPh sb="36" eb="37">
      <t>ダイ</t>
    </rPh>
    <rPh sb="38" eb="39">
      <t>コウ</t>
    </rPh>
    <rPh sb="40" eb="42">
      <t>キテイ</t>
    </rPh>
    <rPh sb="44" eb="46">
      <t>ケッテイ</t>
    </rPh>
    <rPh sb="47" eb="48">
      <t>ヒ</t>
    </rPh>
    <rPh sb="49" eb="50">
      <t>カカ</t>
    </rPh>
    <rPh sb="51" eb="54">
      <t>トクテイビ</t>
    </rPh>
    <rPh sb="54" eb="56">
      <t>イゴ</t>
    </rPh>
    <rPh sb="57" eb="58">
      <t>ネン</t>
    </rPh>
    <phoneticPr fontId="5"/>
  </si>
  <si>
    <t>適正評価に関する候補者名簿</t>
    <rPh sb="0" eb="4">
      <t>テキセイヒョウカ</t>
    </rPh>
    <rPh sb="5" eb="6">
      <t>カン</t>
    </rPh>
    <rPh sb="8" eb="13">
      <t>コウホシャメイボ</t>
    </rPh>
    <phoneticPr fontId="4"/>
  </si>
  <si>
    <t>適正評価に関する候補者名簿</t>
    <phoneticPr fontId="4"/>
  </si>
  <si>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4"/>
  </si>
  <si>
    <t>航空総隊南西航空方面隊南西高射群本部装備班標準文書保存期間基準（保存期間表）</t>
    <rPh sb="0" eb="4">
      <t>コウクウソウタイ</t>
    </rPh>
    <rPh sb="4" eb="11">
      <t>ナンセイコウクウホウメンタイ</t>
    </rPh>
    <rPh sb="11" eb="13">
      <t>ナンセイ</t>
    </rPh>
    <rPh sb="13" eb="16">
      <t>コウシャグン</t>
    </rPh>
    <rPh sb="16" eb="18">
      <t>ホンブ</t>
    </rPh>
    <rPh sb="18" eb="21">
      <t>ソウビハン</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</si>
  <si>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文書管理者：装備班長</t>
    <rPh sb="0" eb="5">
      <t>ブンショカンリシャ</t>
    </rPh>
    <rPh sb="6" eb="10">
      <t>ソウビハンチョウ</t>
    </rPh>
    <phoneticPr fontId="4"/>
  </si>
  <si>
    <t>⑤大分類</t>
    <rPh sb="1" eb="4">
      <t>ダイブンルイ</t>
    </rPh>
    <phoneticPr fontId="4"/>
  </si>
  <si>
    <t>⑥中分類</t>
    <rPh sb="1" eb="4">
      <t>チュウブンルイ</t>
    </rPh>
    <phoneticPr fontId="4"/>
  </si>
  <si>
    <t>⑦小分類
（行政文書ファイルの名称）</t>
    <rPh sb="1" eb="4">
      <t>ショウブンルイ</t>
    </rPh>
    <rPh sb="6" eb="10">
      <t>ギョウセイブンショ</t>
    </rPh>
    <rPh sb="15" eb="17">
      <t>メイショウ</t>
    </rPh>
    <phoneticPr fontId="4"/>
  </si>
  <si>
    <t>⑨訓令別表第２
該当項</t>
    <rPh sb="1" eb="3">
      <t>クンレイ</t>
    </rPh>
    <rPh sb="3" eb="5">
      <t>ベッピョウ</t>
    </rPh>
    <rPh sb="5" eb="6">
      <t>ダイ</t>
    </rPh>
    <rPh sb="8" eb="10">
      <t>ガイトウ</t>
    </rPh>
    <rPh sb="10" eb="11">
      <t>コウ</t>
    </rPh>
    <phoneticPr fontId="5"/>
  </si>
  <si>
    <t>・受付簿
・保存期間を１年未満として廃棄した行政文書ファイル等の類型の記録</t>
    <rPh sb="1" eb="3">
      <t>ウケツケ</t>
    </rPh>
    <rPh sb="3" eb="4">
      <t>ボ</t>
    </rPh>
    <rPh sb="6" eb="10">
      <t>ホゾンキカン</t>
    </rPh>
    <rPh sb="12" eb="13">
      <t>ネン</t>
    </rPh>
    <rPh sb="13" eb="15">
      <t>ミマン</t>
    </rPh>
    <rPh sb="18" eb="20">
      <t>ハイキ</t>
    </rPh>
    <rPh sb="22" eb="24">
      <t>ギョウセイ</t>
    </rPh>
    <rPh sb="24" eb="26">
      <t>ブンショ</t>
    </rPh>
    <rPh sb="30" eb="31">
      <t>トウ</t>
    </rPh>
    <rPh sb="32" eb="33">
      <t>ルイ</t>
    </rPh>
    <rPh sb="33" eb="34">
      <t>カタ</t>
    </rPh>
    <rPh sb="35" eb="37">
      <t>キロク</t>
    </rPh>
    <phoneticPr fontId="4"/>
  </si>
  <si>
    <t>・来簡簿</t>
    <rPh sb="1" eb="2">
      <t>コ</t>
    </rPh>
    <rPh sb="2" eb="3">
      <t>カン</t>
    </rPh>
    <rPh sb="3" eb="4">
      <t>ボ</t>
    </rPh>
    <phoneticPr fontId="4"/>
  </si>
  <si>
    <t>・決裁簿</t>
    <phoneticPr fontId="4"/>
  </si>
  <si>
    <t>・起案簿</t>
    <rPh sb="1" eb="4">
      <t>キアンボ</t>
    </rPh>
    <phoneticPr fontId="4"/>
  </si>
  <si>
    <t>・移管・廃棄簿</t>
    <phoneticPr fontId="4"/>
  </si>
  <si>
    <t>・指示書、回答、報告</t>
    <rPh sb="1" eb="4">
      <t>シジショ</t>
    </rPh>
    <rPh sb="5" eb="7">
      <t>カイトウ</t>
    </rPh>
    <rPh sb="8" eb="10">
      <t>ホウコク</t>
    </rPh>
    <phoneticPr fontId="4"/>
  </si>
  <si>
    <t>指示書に基づく対応に係る重要な事項</t>
    <rPh sb="0" eb="3">
      <t>シジショ</t>
    </rPh>
    <rPh sb="4" eb="5">
      <t>モト</t>
    </rPh>
    <rPh sb="7" eb="9">
      <t>タイオウ</t>
    </rPh>
    <rPh sb="10" eb="11">
      <t>カカ</t>
    </rPh>
    <rPh sb="12" eb="14">
      <t>ジュウヨウ</t>
    </rPh>
    <rPh sb="15" eb="17">
      <t>ジコウ</t>
    </rPh>
    <phoneticPr fontId="4"/>
  </si>
  <si>
    <t>緊急事態速報に関する文書</t>
    <rPh sb="0" eb="4">
      <t>キンキュウジタイ</t>
    </rPh>
    <rPh sb="4" eb="6">
      <t>ソクホウ</t>
    </rPh>
    <rPh sb="7" eb="8">
      <t>カン</t>
    </rPh>
    <rPh sb="10" eb="12">
      <t>ブンショ</t>
    </rPh>
    <phoneticPr fontId="4"/>
  </si>
  <si>
    <t>・緊急事態が発生した際の速報について</t>
    <rPh sb="1" eb="5">
      <t>キンキュウジタイ</t>
    </rPh>
    <rPh sb="6" eb="8">
      <t>ハッセイ</t>
    </rPh>
    <rPh sb="10" eb="11">
      <t>サイ</t>
    </rPh>
    <rPh sb="12" eb="14">
      <t>ソクホウ</t>
    </rPh>
    <phoneticPr fontId="4"/>
  </si>
  <si>
    <t>・緊急事態が発生した際の速報について
・新型コロナウイルス感染症の状況推移に伴う対応（来簡）</t>
    <rPh sb="1" eb="5">
      <t>キンキュウジタイ</t>
    </rPh>
    <rPh sb="6" eb="8">
      <t>ハッセイ</t>
    </rPh>
    <rPh sb="10" eb="11">
      <t>サイ</t>
    </rPh>
    <rPh sb="12" eb="14">
      <t>ソクホウ</t>
    </rPh>
    <phoneticPr fontId="4"/>
  </si>
  <si>
    <t>行政文書の検索に関する文書</t>
    <rPh sb="0" eb="4">
      <t>ギョウセイブンショ</t>
    </rPh>
    <rPh sb="5" eb="7">
      <t>ケンサク</t>
    </rPh>
    <rPh sb="8" eb="9">
      <t>カン</t>
    </rPh>
    <rPh sb="11" eb="13">
      <t>ブンショ</t>
    </rPh>
    <phoneticPr fontId="4"/>
  </si>
  <si>
    <t>・行政文書の検索結果</t>
    <rPh sb="6" eb="10">
      <t>ケンサクケッカ</t>
    </rPh>
    <phoneticPr fontId="4"/>
  </si>
  <si>
    <t>文書、郵政（２２の項に掲げるものを除く。）</t>
    <rPh sb="0" eb="2">
      <t>ブンショ</t>
    </rPh>
    <rPh sb="3" eb="5">
      <t>ユウセイ</t>
    </rPh>
    <phoneticPr fontId="5"/>
  </si>
  <si>
    <t>・文書管理者引継報告書</t>
    <rPh sb="1" eb="3">
      <t>ブンショ</t>
    </rPh>
    <rPh sb="3" eb="6">
      <t>カンリシャ</t>
    </rPh>
    <rPh sb="6" eb="8">
      <t>ヒキツギ</t>
    </rPh>
    <rPh sb="8" eb="10">
      <t>ホウコク</t>
    </rPh>
    <rPh sb="10" eb="11">
      <t>ショ</t>
    </rPh>
    <phoneticPr fontId="5"/>
  </si>
  <si>
    <t>・航空自衛隊法規類集</t>
    <rPh sb="1" eb="3">
      <t>コウクウ</t>
    </rPh>
    <rPh sb="3" eb="6">
      <t>ジエイタイ</t>
    </rPh>
    <rPh sb="6" eb="8">
      <t>ホウキ</t>
    </rPh>
    <rPh sb="8" eb="9">
      <t>タグイ</t>
    </rPh>
    <rPh sb="9" eb="10">
      <t>シュウ</t>
    </rPh>
    <phoneticPr fontId="5"/>
  </si>
  <si>
    <t>・航空自衛隊報</t>
    <rPh sb="1" eb="3">
      <t>コウクウ</t>
    </rPh>
    <phoneticPr fontId="5"/>
  </si>
  <si>
    <t>以下について移管
・航空自衛隊報（原本）</t>
    <rPh sb="15" eb="16">
      <t>ホウ</t>
    </rPh>
    <phoneticPr fontId="5"/>
  </si>
  <si>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5"/>
  </si>
  <si>
    <t>・公印の制定、改刻及び廃止</t>
    <rPh sb="4" eb="6">
      <t>セイテイ</t>
    </rPh>
    <rPh sb="7" eb="9">
      <t>カイコク</t>
    </rPh>
    <phoneticPr fontId="5"/>
  </si>
  <si>
    <t>３０年</t>
    <rPh sb="2" eb="3">
      <t>ネン</t>
    </rPh>
    <phoneticPr fontId="5"/>
  </si>
  <si>
    <t>・起案簿（令和３年度まで）</t>
    <rPh sb="1" eb="3">
      <t>キアン</t>
    </rPh>
    <rPh sb="3" eb="4">
      <t>ボ</t>
    </rPh>
    <rPh sb="5" eb="7">
      <t>レイワ</t>
    </rPh>
    <rPh sb="8" eb="10">
      <t>ネンド</t>
    </rPh>
    <phoneticPr fontId="4"/>
  </si>
  <si>
    <t>会計
（１５の項及び２４の項に掲げるものを除く。）</t>
    <rPh sb="0" eb="2">
      <t>カイケイ</t>
    </rPh>
    <rPh sb="7" eb="8">
      <t>コウ</t>
    </rPh>
    <rPh sb="8" eb="9">
      <t>オヨ</t>
    </rPh>
    <rPh sb="13" eb="14">
      <t>コウ</t>
    </rPh>
    <rPh sb="15" eb="16">
      <t>カカ</t>
    </rPh>
    <rPh sb="21" eb="22">
      <t>ノゾ</t>
    </rPh>
    <phoneticPr fontId="5"/>
  </si>
  <si>
    <t>(2)</t>
  </si>
  <si>
    <t>・予算について（部隊示達分）</t>
    <phoneticPr fontId="5"/>
  </si>
  <si>
    <t xml:space="preserve">会計
</t>
    <rPh sb="0" eb="2">
      <t>カイケイ</t>
    </rPh>
    <phoneticPr fontId="5"/>
  </si>
  <si>
    <t>・予算要望、調査及び執行状況について</t>
    <rPh sb="1" eb="5">
      <t>ヨサンヨウボウ</t>
    </rPh>
    <rPh sb="6" eb="9">
      <t>チョウサオヨ</t>
    </rPh>
    <rPh sb="10" eb="14">
      <t>シッコウジョウキョウ</t>
    </rPh>
    <phoneticPr fontId="4"/>
  </si>
  <si>
    <t>(5)</t>
    <phoneticPr fontId="4"/>
  </si>
  <si>
    <t>・契約の制度</t>
    <phoneticPr fontId="4"/>
  </si>
  <si>
    <t>・契約簿（支出負担行為簿）</t>
    <phoneticPr fontId="4"/>
  </si>
  <si>
    <t>・無償修補実施確認者指名通知
・分任支出負担行為担当官補助者（指名・指名取消）通知書
・私金立替について</t>
    <rPh sb="1" eb="5">
      <t>ムショウシュウホ</t>
    </rPh>
    <rPh sb="5" eb="7">
      <t>ジッシ</t>
    </rPh>
    <rPh sb="7" eb="10">
      <t>カクニンシャ</t>
    </rPh>
    <rPh sb="10" eb="14">
      <t>シメイツウチ</t>
    </rPh>
    <rPh sb="44" eb="45">
      <t>ワタシ</t>
    </rPh>
    <rPh sb="45" eb="46">
      <t>キン</t>
    </rPh>
    <rPh sb="46" eb="48">
      <t>タテカ</t>
    </rPh>
    <phoneticPr fontId="4"/>
  </si>
  <si>
    <t>(1)</t>
  </si>
  <si>
    <t>人事一般</t>
    <phoneticPr fontId="4"/>
  </si>
  <si>
    <t>・隊員身上票</t>
    <rPh sb="1" eb="3">
      <t>タイイン</t>
    </rPh>
    <rPh sb="3" eb="5">
      <t>シンジョウ</t>
    </rPh>
    <rPh sb="5" eb="6">
      <t>ヒョウ</t>
    </rPh>
    <phoneticPr fontId="4"/>
  </si>
  <si>
    <t>人事</t>
    <rPh sb="0" eb="2">
      <t>ジンジ</t>
    </rPh>
    <phoneticPr fontId="5"/>
  </si>
  <si>
    <t>責任者を指定及び指定解除する文書</t>
    <rPh sb="0" eb="3">
      <t>セキニンシャ</t>
    </rPh>
    <rPh sb="4" eb="6">
      <t>シテイ</t>
    </rPh>
    <rPh sb="6" eb="7">
      <t>オヨ</t>
    </rPh>
    <rPh sb="8" eb="12">
      <t>シテイカイジョ</t>
    </rPh>
    <rPh sb="14" eb="16">
      <t>ブンショ</t>
    </rPh>
    <phoneticPr fontId="4"/>
  </si>
  <si>
    <t>・責任者を指定及び指定解除する文書</t>
    <rPh sb="1" eb="4">
      <t>セキニンシャ</t>
    </rPh>
    <rPh sb="5" eb="7">
      <t>シテイ</t>
    </rPh>
    <rPh sb="7" eb="8">
      <t>オヨ</t>
    </rPh>
    <rPh sb="9" eb="11">
      <t>シテイ</t>
    </rPh>
    <rPh sb="11" eb="13">
      <t>カイジョ</t>
    </rPh>
    <rPh sb="15" eb="17">
      <t>ブンショ</t>
    </rPh>
    <phoneticPr fontId="4"/>
  </si>
  <si>
    <t>・小火器取扱責任者（指定・解除）について
・供用責任者指定</t>
    <rPh sb="1" eb="4">
      <t>ショウカキ</t>
    </rPh>
    <rPh sb="4" eb="6">
      <t>トリアツカ</t>
    </rPh>
    <rPh sb="6" eb="9">
      <t>セキニンシャ</t>
    </rPh>
    <rPh sb="10" eb="12">
      <t>シテイ</t>
    </rPh>
    <rPh sb="13" eb="15">
      <t>カイジョ</t>
    </rPh>
    <rPh sb="22" eb="27">
      <t>キョウヨウセキニンシャ</t>
    </rPh>
    <rPh sb="27" eb="29">
      <t>シテイ</t>
    </rPh>
    <phoneticPr fontId="4"/>
  </si>
  <si>
    <t>服務指導に関する文書</t>
    <rPh sb="0" eb="2">
      <t>フクム</t>
    </rPh>
    <rPh sb="2" eb="4">
      <t>シドウ</t>
    </rPh>
    <rPh sb="5" eb="6">
      <t>カン</t>
    </rPh>
    <rPh sb="8" eb="10">
      <t>ブンショ</t>
    </rPh>
    <phoneticPr fontId="4"/>
  </si>
  <si>
    <t>・服務規律・指導に関する文書</t>
    <rPh sb="1" eb="5">
      <t>フクムキリツ</t>
    </rPh>
    <rPh sb="6" eb="8">
      <t>シドウ</t>
    </rPh>
    <rPh sb="9" eb="10">
      <t>カン</t>
    </rPh>
    <rPh sb="12" eb="14">
      <t>ブンショ</t>
    </rPh>
    <phoneticPr fontId="4"/>
  </si>
  <si>
    <t>・服務事故防止に係る自己点検チェックリストの活用について</t>
    <rPh sb="1" eb="3">
      <t>フクム</t>
    </rPh>
    <rPh sb="3" eb="5">
      <t>ジコ</t>
    </rPh>
    <rPh sb="5" eb="7">
      <t>ボウシ</t>
    </rPh>
    <rPh sb="8" eb="9">
      <t>カカワ</t>
    </rPh>
    <rPh sb="10" eb="12">
      <t>ジコ</t>
    </rPh>
    <rPh sb="12" eb="14">
      <t>テンケン</t>
    </rPh>
    <rPh sb="22" eb="24">
      <t>カツヨウ</t>
    </rPh>
    <phoneticPr fontId="4"/>
  </si>
  <si>
    <t>ト</t>
    <phoneticPr fontId="5"/>
  </si>
  <si>
    <t>各種訓練に関する文書</t>
    <rPh sb="0" eb="4">
      <t>カクシュクンレン</t>
    </rPh>
    <rPh sb="5" eb="6">
      <t>カン</t>
    </rPh>
    <rPh sb="8" eb="10">
      <t>ブンショ</t>
    </rPh>
    <phoneticPr fontId="8"/>
  </si>
  <si>
    <t>・不発弾処理要員練度維持訓練、訓練の実施（参加）</t>
    <rPh sb="1" eb="8">
      <t>フハツダンショリヨウイン</t>
    </rPh>
    <rPh sb="8" eb="14">
      <t>レンドイジクンレン</t>
    </rPh>
    <rPh sb="15" eb="17">
      <t>クンレン</t>
    </rPh>
    <rPh sb="18" eb="20">
      <t>ジッシ</t>
    </rPh>
    <rPh sb="21" eb="23">
      <t>サンカ</t>
    </rPh>
    <phoneticPr fontId="8"/>
  </si>
  <si>
    <t>・不発弾処理要員練度維持訓練
・訓練の実施（参加）</t>
    <rPh sb="1" eb="8">
      <t>フハツダンショリヨウイン</t>
    </rPh>
    <rPh sb="8" eb="14">
      <t>レンドイジクンレン</t>
    </rPh>
    <rPh sb="16" eb="18">
      <t>クンレン</t>
    </rPh>
    <rPh sb="19" eb="21">
      <t>ジッシ</t>
    </rPh>
    <rPh sb="22" eb="24">
      <t>サンカ</t>
    </rPh>
    <phoneticPr fontId="8"/>
  </si>
  <si>
    <t>部隊訓練一般</t>
    <rPh sb="0" eb="4">
      <t>ブタイクンレン</t>
    </rPh>
    <rPh sb="4" eb="6">
      <t>イッパン</t>
    </rPh>
    <phoneticPr fontId="5"/>
  </si>
  <si>
    <t>・訓練の実施（参加）</t>
    <rPh sb="1" eb="3">
      <t>クンレン</t>
    </rPh>
    <rPh sb="4" eb="6">
      <t>ジッシ</t>
    </rPh>
    <rPh sb="7" eb="9">
      <t>サンカ</t>
    </rPh>
    <phoneticPr fontId="8"/>
  </si>
  <si>
    <t>・訓練の実施（参加）</t>
    <phoneticPr fontId="4"/>
  </si>
  <si>
    <t>防衛一般</t>
    <rPh sb="2" eb="4">
      <t>イッパン</t>
    </rPh>
    <phoneticPr fontId="4"/>
  </si>
  <si>
    <t>不測事態対処について</t>
    <phoneticPr fontId="4"/>
  </si>
  <si>
    <t>・不測事態対処について</t>
    <phoneticPr fontId="4"/>
  </si>
  <si>
    <t>隊員識別番号の付与</t>
    <rPh sb="0" eb="1">
      <t>タイ</t>
    </rPh>
    <rPh sb="1" eb="2">
      <t>イン</t>
    </rPh>
    <rPh sb="2" eb="4">
      <t>シキベツ</t>
    </rPh>
    <rPh sb="4" eb="6">
      <t>バンゴウ</t>
    </rPh>
    <rPh sb="7" eb="9">
      <t>フヨ</t>
    </rPh>
    <phoneticPr fontId="5"/>
  </si>
  <si>
    <t>・隊員識別番号の付与</t>
    <rPh sb="1" eb="3">
      <t>タイイン</t>
    </rPh>
    <rPh sb="3" eb="5">
      <t>シキベツ</t>
    </rPh>
    <rPh sb="5" eb="7">
      <t>バンゴウ</t>
    </rPh>
    <rPh sb="8" eb="10">
      <t>フヨ</t>
    </rPh>
    <phoneticPr fontId="5"/>
  </si>
  <si>
    <t>パソコン等及び可搬記憶媒体の管理に関する文書</t>
    <rPh sb="4" eb="5">
      <t>トウ</t>
    </rPh>
    <rPh sb="5" eb="6">
      <t>オヨ</t>
    </rPh>
    <rPh sb="7" eb="9">
      <t>カハン</t>
    </rPh>
    <rPh sb="9" eb="11">
      <t>キオク</t>
    </rPh>
    <rPh sb="11" eb="13">
      <t>バイタイ</t>
    </rPh>
    <rPh sb="14" eb="16">
      <t>カンリ</t>
    </rPh>
    <rPh sb="17" eb="18">
      <t>カン</t>
    </rPh>
    <rPh sb="20" eb="22">
      <t>ブンショ</t>
    </rPh>
    <phoneticPr fontId="4"/>
  </si>
  <si>
    <t>・可搬記憶媒体（媒体の種類）管理簿</t>
    <rPh sb="1" eb="3">
      <t>カハン</t>
    </rPh>
    <rPh sb="3" eb="5">
      <t>キオク</t>
    </rPh>
    <rPh sb="5" eb="7">
      <t>バイタイ</t>
    </rPh>
    <rPh sb="8" eb="10">
      <t>バイタイ</t>
    </rPh>
    <rPh sb="11" eb="13">
      <t>シュルイ</t>
    </rPh>
    <rPh sb="14" eb="17">
      <t>カンリボ</t>
    </rPh>
    <phoneticPr fontId="5"/>
  </si>
  <si>
    <t>・ソフトウェア管理台帳</t>
    <phoneticPr fontId="4"/>
  </si>
  <si>
    <t>当該ソフトウェアを全使用端末でアンインストールした日又は使用端末情報を更新するため新規に作成した日に係る特定日以後１年</t>
    <phoneticPr fontId="4"/>
  </si>
  <si>
    <t xml:space="preserve">・パソコン持出簿
・官品可搬記憶媒体持出簿
・可搬記憶媒体使用記録簿
・パソコン員数点検簿
・可搬記憶媒体員数点検簿
・パソコン定期及び臨時点検簿
・可搬記憶媒体定期及び臨時点検簿
・受領書
</t>
    <rPh sb="5" eb="7">
      <t>モチダシ</t>
    </rPh>
    <rPh sb="7" eb="8">
      <t>ボ</t>
    </rPh>
    <rPh sb="10" eb="11">
      <t>カン</t>
    </rPh>
    <rPh sb="11" eb="12">
      <t>ヒン</t>
    </rPh>
    <rPh sb="12" eb="14">
      <t>カハン</t>
    </rPh>
    <rPh sb="14" eb="16">
      <t>キオク</t>
    </rPh>
    <rPh sb="16" eb="18">
      <t>バイタイ</t>
    </rPh>
    <rPh sb="18" eb="20">
      <t>モチダシ</t>
    </rPh>
    <rPh sb="20" eb="21">
      <t>ボ</t>
    </rPh>
    <rPh sb="23" eb="25">
      <t>カハン</t>
    </rPh>
    <rPh sb="25" eb="27">
      <t>キオク</t>
    </rPh>
    <rPh sb="27" eb="29">
      <t>バイタイ</t>
    </rPh>
    <rPh sb="29" eb="31">
      <t>シヨウ</t>
    </rPh>
    <rPh sb="31" eb="34">
      <t>キロクボ</t>
    </rPh>
    <rPh sb="40" eb="42">
      <t>インズウ</t>
    </rPh>
    <rPh sb="42" eb="44">
      <t>テンケン</t>
    </rPh>
    <rPh sb="44" eb="45">
      <t>ボ</t>
    </rPh>
    <rPh sb="47" eb="49">
      <t>カハン</t>
    </rPh>
    <rPh sb="49" eb="51">
      <t>キオク</t>
    </rPh>
    <rPh sb="51" eb="53">
      <t>バイタイ</t>
    </rPh>
    <rPh sb="53" eb="55">
      <t>インズウ</t>
    </rPh>
    <rPh sb="55" eb="57">
      <t>テンケン</t>
    </rPh>
    <rPh sb="57" eb="58">
      <t>ボ</t>
    </rPh>
    <rPh sb="64" eb="66">
      <t>テイキ</t>
    </rPh>
    <rPh sb="66" eb="67">
      <t>オヨ</t>
    </rPh>
    <rPh sb="68" eb="70">
      <t>リンジ</t>
    </rPh>
    <rPh sb="70" eb="72">
      <t>テンケン</t>
    </rPh>
    <rPh sb="72" eb="73">
      <t>ボ</t>
    </rPh>
    <rPh sb="75" eb="77">
      <t>カハン</t>
    </rPh>
    <rPh sb="77" eb="79">
      <t>キオク</t>
    </rPh>
    <rPh sb="79" eb="81">
      <t>バイタイ</t>
    </rPh>
    <rPh sb="92" eb="94">
      <t>ジュリョウ</t>
    </rPh>
    <rPh sb="94" eb="95">
      <t>ショ</t>
    </rPh>
    <phoneticPr fontId="5"/>
  </si>
  <si>
    <t>情報保証教育に関する文書</t>
    <phoneticPr fontId="5"/>
  </si>
  <si>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5"/>
  </si>
  <si>
    <t>・誓約書</t>
    <rPh sb="1" eb="4">
      <t>セイヤクショ</t>
    </rPh>
    <phoneticPr fontId="5"/>
  </si>
  <si>
    <t>施設</t>
    <rPh sb="0" eb="2">
      <t>シセツ</t>
    </rPh>
    <phoneticPr fontId="4"/>
  </si>
  <si>
    <t>施設一般</t>
    <rPh sb="0" eb="2">
      <t>シセツ</t>
    </rPh>
    <rPh sb="2" eb="4">
      <t>イッパン</t>
    </rPh>
    <phoneticPr fontId="5"/>
  </si>
  <si>
    <t>施設の取得等に関する文書</t>
    <rPh sb="0" eb="2">
      <t>シセツ</t>
    </rPh>
    <rPh sb="3" eb="5">
      <t>シュトク</t>
    </rPh>
    <rPh sb="5" eb="6">
      <t>トウ</t>
    </rPh>
    <rPh sb="7" eb="8">
      <t>カン</t>
    </rPh>
    <rPh sb="10" eb="12">
      <t>ブンショ</t>
    </rPh>
    <phoneticPr fontId="5"/>
  </si>
  <si>
    <t>・基本計画書、実施計画書</t>
    <rPh sb="1" eb="3">
      <t>キホン</t>
    </rPh>
    <rPh sb="3" eb="6">
      <t>ケイカクショ</t>
    </rPh>
    <rPh sb="7" eb="9">
      <t>ジッシ</t>
    </rPh>
    <rPh sb="9" eb="12">
      <t>ケイカクショ</t>
    </rPh>
    <phoneticPr fontId="5"/>
  </si>
  <si>
    <t>・航空自衛隊施設基本計画書</t>
    <rPh sb="1" eb="6">
      <t>コウクウジエイタイ</t>
    </rPh>
    <rPh sb="6" eb="13">
      <t>シセツキホンケイカクショ</t>
    </rPh>
    <phoneticPr fontId="4"/>
  </si>
  <si>
    <t>2(1)ア19</t>
    <phoneticPr fontId="4"/>
  </si>
  <si>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5"/>
  </si>
  <si>
    <t>給水に係わる総合単価及び実績に関する文書</t>
    <phoneticPr fontId="4"/>
  </si>
  <si>
    <t>・自隊給水に係わる総合単価算出表
・年度部外者給水等実績報告</t>
    <phoneticPr fontId="4"/>
  </si>
  <si>
    <t>電気工作物管理に関する文書</t>
    <phoneticPr fontId="4"/>
  </si>
  <si>
    <t>・電気工作物点検
・測定結果報告書
・年度の電力需給契約について</t>
    <phoneticPr fontId="4"/>
  </si>
  <si>
    <t>基地施設基本図に関する文書</t>
    <phoneticPr fontId="4"/>
  </si>
  <si>
    <t>・基地施設基本図</t>
    <phoneticPr fontId="4"/>
  </si>
  <si>
    <t>航空施設隊の業務に関する文書</t>
    <rPh sb="0" eb="2">
      <t>コウクウ</t>
    </rPh>
    <rPh sb="4" eb="5">
      <t>タイ</t>
    </rPh>
    <rPh sb="6" eb="8">
      <t>ギョウム</t>
    </rPh>
    <phoneticPr fontId="5"/>
  </si>
  <si>
    <t>・航空施設隊年度作業計画書、航空施設隊年度作業実施成果報告書</t>
    <phoneticPr fontId="5"/>
  </si>
  <si>
    <t>・航空施設隊年度作業計画書
・航空施設隊年度作業実施成果報告書</t>
    <phoneticPr fontId="5"/>
  </si>
  <si>
    <t>工事</t>
    <rPh sb="0" eb="2">
      <t>コウジ</t>
    </rPh>
    <phoneticPr fontId="4"/>
  </si>
  <si>
    <t>施設の工事に関する文書</t>
    <rPh sb="3" eb="5">
      <t>コウジ</t>
    </rPh>
    <phoneticPr fontId="5"/>
  </si>
  <si>
    <t>・基本計画書、実施計画書、実施計画書の作成に必要な資料</t>
    <rPh sb="7" eb="9">
      <t>ジッシ</t>
    </rPh>
    <rPh sb="9" eb="12">
      <t>ケイカクショ</t>
    </rPh>
    <rPh sb="13" eb="15">
      <t>ジッシ</t>
    </rPh>
    <rPh sb="15" eb="18">
      <t>ケイカクショ</t>
    </rPh>
    <rPh sb="19" eb="21">
      <t>サクセイ</t>
    </rPh>
    <rPh sb="22" eb="24">
      <t>ヒツヨウ</t>
    </rPh>
    <rPh sb="25" eb="27">
      <t>シリョウ</t>
    </rPh>
    <phoneticPr fontId="5"/>
  </si>
  <si>
    <t>・航空自衛隊基本計画書（工事）について</t>
    <rPh sb="1" eb="6">
      <t>コウクウジエイタイ</t>
    </rPh>
    <rPh sb="6" eb="11">
      <t>キホンケイカクショ</t>
    </rPh>
    <rPh sb="12" eb="14">
      <t>コウジ</t>
    </rPh>
    <phoneticPr fontId="4"/>
  </si>
  <si>
    <t>維持、補修</t>
    <rPh sb="0" eb="2">
      <t>イジ</t>
    </rPh>
    <rPh sb="3" eb="5">
      <t>ホシュウ</t>
    </rPh>
    <phoneticPr fontId="5"/>
  </si>
  <si>
    <t>維持管理に関する文書</t>
    <rPh sb="0" eb="2">
      <t>イジ</t>
    </rPh>
    <rPh sb="2" eb="4">
      <t>カンリ</t>
    </rPh>
    <rPh sb="5" eb="6">
      <t>カン</t>
    </rPh>
    <rPh sb="8" eb="10">
      <t>ブンショ</t>
    </rPh>
    <phoneticPr fontId="5"/>
  </si>
  <si>
    <t>・年度施設補修等実施報告書
・年度ボイラー及び圧力容器の検査実施状況
・空調検査総合報告書</t>
    <rPh sb="1" eb="3">
      <t>ネンド</t>
    </rPh>
    <rPh sb="3" eb="5">
      <t>シセツ</t>
    </rPh>
    <rPh sb="5" eb="7">
      <t>ホシュウ</t>
    </rPh>
    <rPh sb="7" eb="8">
      <t>トウ</t>
    </rPh>
    <rPh sb="8" eb="10">
      <t>ジッシ</t>
    </rPh>
    <rPh sb="10" eb="13">
      <t>ホウコクショ</t>
    </rPh>
    <rPh sb="15" eb="17">
      <t>ネンド</t>
    </rPh>
    <rPh sb="21" eb="22">
      <t>オヨ</t>
    </rPh>
    <rPh sb="23" eb="25">
      <t>アツリョク</t>
    </rPh>
    <rPh sb="25" eb="27">
      <t>ヨウキ</t>
    </rPh>
    <rPh sb="28" eb="30">
      <t>ケンサ</t>
    </rPh>
    <rPh sb="30" eb="32">
      <t>ジッシ</t>
    </rPh>
    <rPh sb="36" eb="38">
      <t>クウチョウ</t>
    </rPh>
    <rPh sb="38" eb="40">
      <t>ケンサ</t>
    </rPh>
    <rPh sb="40" eb="42">
      <t>ソウゴウ</t>
    </rPh>
    <rPh sb="42" eb="45">
      <t>ホウコクショ</t>
    </rPh>
    <phoneticPr fontId="5"/>
  </si>
  <si>
    <t>・施設補修等実施報告書
・ボイラー及び圧力容器の検査実施状況
・空調検査総合報告書</t>
    <rPh sb="1" eb="3">
      <t>シセツ</t>
    </rPh>
    <rPh sb="3" eb="5">
      <t>ホシュウ</t>
    </rPh>
    <rPh sb="5" eb="6">
      <t>トウ</t>
    </rPh>
    <rPh sb="6" eb="8">
      <t>ジッシ</t>
    </rPh>
    <rPh sb="8" eb="11">
      <t>ホウコクショ</t>
    </rPh>
    <rPh sb="17" eb="18">
      <t>オヨ</t>
    </rPh>
    <rPh sb="19" eb="21">
      <t>アツリョク</t>
    </rPh>
    <rPh sb="21" eb="23">
      <t>ヨウキ</t>
    </rPh>
    <rPh sb="24" eb="26">
      <t>ケンサ</t>
    </rPh>
    <rPh sb="26" eb="28">
      <t>ジッシ</t>
    </rPh>
    <rPh sb="32" eb="34">
      <t>クウチョウ</t>
    </rPh>
    <rPh sb="34" eb="36">
      <t>ケンサ</t>
    </rPh>
    <rPh sb="36" eb="38">
      <t>ソウゴウ</t>
    </rPh>
    <rPh sb="38" eb="41">
      <t>ホウコクショ</t>
    </rPh>
    <phoneticPr fontId="5"/>
  </si>
  <si>
    <t>・年度施設補修等計画</t>
    <rPh sb="1" eb="3">
      <t>ネンド</t>
    </rPh>
    <rPh sb="3" eb="5">
      <t>シセツ</t>
    </rPh>
    <rPh sb="5" eb="7">
      <t>ホシュウ</t>
    </rPh>
    <rPh sb="7" eb="8">
      <t>トウ</t>
    </rPh>
    <rPh sb="8" eb="10">
      <t>ケイカク</t>
    </rPh>
    <phoneticPr fontId="5"/>
  </si>
  <si>
    <t>・施設補修等計画</t>
    <rPh sb="1" eb="3">
      <t>シセツ</t>
    </rPh>
    <rPh sb="3" eb="5">
      <t>ホシュウ</t>
    </rPh>
    <rPh sb="5" eb="6">
      <t>トウ</t>
    </rPh>
    <rPh sb="6" eb="8">
      <t>ケイカク</t>
    </rPh>
    <phoneticPr fontId="5"/>
  </si>
  <si>
    <t>装備一般</t>
    <rPh sb="0" eb="2">
      <t>ソウビ</t>
    </rPh>
    <rPh sb="2" eb="4">
      <t>イッパン</t>
    </rPh>
    <phoneticPr fontId="5"/>
  </si>
  <si>
    <t>装備業務調査に関する文書</t>
    <rPh sb="0" eb="2">
      <t>ソウビ</t>
    </rPh>
    <rPh sb="2" eb="4">
      <t>ギョウム</t>
    </rPh>
    <rPh sb="4" eb="6">
      <t>チョウサ</t>
    </rPh>
    <rPh sb="7" eb="8">
      <t>カン</t>
    </rPh>
    <rPh sb="10" eb="12">
      <t>ブンショ</t>
    </rPh>
    <phoneticPr fontId="5"/>
  </si>
  <si>
    <t>・装備業務調査結果について</t>
    <rPh sb="1" eb="3">
      <t>ソウビ</t>
    </rPh>
    <rPh sb="3" eb="5">
      <t>ギョウム</t>
    </rPh>
    <rPh sb="5" eb="7">
      <t>チョウサ</t>
    </rPh>
    <rPh sb="7" eb="9">
      <t>ケッカ</t>
    </rPh>
    <phoneticPr fontId="5"/>
  </si>
  <si>
    <t>・装備業務に関する点検・調査
・装備業務調査結果について</t>
    <rPh sb="1" eb="5">
      <t>ソウビギョウム</t>
    </rPh>
    <rPh sb="6" eb="7">
      <t>カン</t>
    </rPh>
    <rPh sb="9" eb="11">
      <t>テンケン</t>
    </rPh>
    <rPh sb="12" eb="14">
      <t>チョウサ</t>
    </rPh>
    <rPh sb="16" eb="20">
      <t>ソウビギョウム</t>
    </rPh>
    <rPh sb="20" eb="22">
      <t>チョウサ</t>
    </rPh>
    <rPh sb="22" eb="24">
      <t>ケッカ</t>
    </rPh>
    <phoneticPr fontId="4"/>
  </si>
  <si>
    <t>・装備業務調査について（調査結果を除く）</t>
    <rPh sb="12" eb="16">
      <t>チョウサケッカ</t>
    </rPh>
    <rPh sb="17" eb="18">
      <t>ノゾ</t>
    </rPh>
    <phoneticPr fontId="5"/>
  </si>
  <si>
    <t>・装備業務調査について（調査結果を除く）</t>
    <phoneticPr fontId="4"/>
  </si>
  <si>
    <t>調達等関係職員が業界関係者と接触する場合の対応要領に関する文書</t>
    <phoneticPr fontId="5"/>
  </si>
  <si>
    <t>・業界関係者等と接触する場合における対応要領に関する教育等実施報告</t>
    <phoneticPr fontId="5"/>
  </si>
  <si>
    <t>・業界関係者等に関する文書</t>
    <rPh sb="1" eb="6">
      <t>ギョウカイカンケイシャ</t>
    </rPh>
    <rPh sb="6" eb="7">
      <t>トウ</t>
    </rPh>
    <rPh sb="8" eb="9">
      <t>カン</t>
    </rPh>
    <rPh sb="11" eb="13">
      <t>ブンショ</t>
    </rPh>
    <phoneticPr fontId="4"/>
  </si>
  <si>
    <t>・接触記録簿</t>
    <rPh sb="1" eb="3">
      <t>セッショク</t>
    </rPh>
    <rPh sb="3" eb="6">
      <t>キロクボ</t>
    </rPh>
    <phoneticPr fontId="4"/>
  </si>
  <si>
    <t>武器庫の管理に関する文書</t>
    <rPh sb="4" eb="6">
      <t>カンリ</t>
    </rPh>
    <rPh sb="7" eb="8">
      <t>カン</t>
    </rPh>
    <rPh sb="10" eb="12">
      <t>ブンショ</t>
    </rPh>
    <phoneticPr fontId="4"/>
  </si>
  <si>
    <t>・武器庫等日々点検簿
・武器庫扉接受簿</t>
    <rPh sb="12" eb="15">
      <t>ブキコ</t>
    </rPh>
    <rPh sb="15" eb="16">
      <t>トビラ</t>
    </rPh>
    <rPh sb="16" eb="18">
      <t>セツジュ</t>
    </rPh>
    <rPh sb="18" eb="19">
      <t>ボ</t>
    </rPh>
    <phoneticPr fontId="4"/>
  </si>
  <si>
    <t>地上器材定期修理要求及び車両補給処整備要求</t>
    <phoneticPr fontId="4"/>
  </si>
  <si>
    <t>・地上器材定期修理要求及び車両補給処整備要求</t>
    <phoneticPr fontId="4"/>
  </si>
  <si>
    <t>・輸送実績、輸送請求票、空輸計画、空輸要求</t>
    <rPh sb="1" eb="3">
      <t>ユソウ</t>
    </rPh>
    <rPh sb="3" eb="5">
      <t>ジッセキ</t>
    </rPh>
    <rPh sb="6" eb="8">
      <t>ユソウ</t>
    </rPh>
    <rPh sb="8" eb="10">
      <t>セイキュウ</t>
    </rPh>
    <rPh sb="10" eb="11">
      <t>ヒョウ</t>
    </rPh>
    <rPh sb="12" eb="14">
      <t>クウユ</t>
    </rPh>
    <rPh sb="14" eb="16">
      <t>ケイカク</t>
    </rPh>
    <rPh sb="17" eb="19">
      <t>クウユ</t>
    </rPh>
    <rPh sb="19" eb="21">
      <t>ヨウキュウ</t>
    </rPh>
    <phoneticPr fontId="5"/>
  </si>
  <si>
    <t>・空輸要求</t>
    <rPh sb="1" eb="3">
      <t>クウユ</t>
    </rPh>
    <rPh sb="3" eb="5">
      <t>ヨウキュウ</t>
    </rPh>
    <phoneticPr fontId="4"/>
  </si>
  <si>
    <t>・特殊車両通行通知書</t>
    <phoneticPr fontId="4"/>
  </si>
  <si>
    <t>輸送業務に関する文書</t>
    <rPh sb="0" eb="4">
      <t>ユソウギョウム</t>
    </rPh>
    <rPh sb="5" eb="6">
      <t>カン</t>
    </rPh>
    <rPh sb="8" eb="10">
      <t>ブンショ</t>
    </rPh>
    <phoneticPr fontId="4"/>
  </si>
  <si>
    <t>・運搬費使用計画書
・訓練の実施（参加）</t>
    <rPh sb="1" eb="9">
      <t>ウンパンヒシヨウケイカクショ</t>
    </rPh>
    <rPh sb="11" eb="13">
      <t>クンレン</t>
    </rPh>
    <rPh sb="14" eb="16">
      <t>ジッシ</t>
    </rPh>
    <rPh sb="17" eb="19">
      <t>サンカ</t>
    </rPh>
    <phoneticPr fontId="4"/>
  </si>
  <si>
    <r>
      <rPr>
        <sz val="8"/>
        <rFont val="ＭＳ 明朝"/>
        <family val="1"/>
        <charset val="128"/>
      </rPr>
      <t>(3)</t>
    </r>
    <phoneticPr fontId="5"/>
  </si>
  <si>
    <t>補給</t>
    <rPh sb="0" eb="2">
      <t>ホキュウ</t>
    </rPh>
    <phoneticPr fontId="4"/>
  </si>
  <si>
    <t>物品管理に関する帳簿及び証書</t>
    <rPh sb="0" eb="2">
      <t>ブッピン</t>
    </rPh>
    <rPh sb="2" eb="4">
      <t>カンリ</t>
    </rPh>
    <rPh sb="5" eb="6">
      <t>カン</t>
    </rPh>
    <rPh sb="8" eb="10">
      <t>チョウボ</t>
    </rPh>
    <rPh sb="10" eb="11">
      <t>オヨ</t>
    </rPh>
    <rPh sb="12" eb="14">
      <t>ショウショ</t>
    </rPh>
    <phoneticPr fontId="5"/>
  </si>
  <si>
    <t>・物品出納帳簿</t>
  </si>
  <si>
    <t>・証書綴</t>
    <rPh sb="1" eb="3">
      <t>ショウショ</t>
    </rPh>
    <rPh sb="3" eb="4">
      <t>ツヅ</t>
    </rPh>
    <phoneticPr fontId="4"/>
  </si>
  <si>
    <t>・統制台帳</t>
    <phoneticPr fontId="4"/>
  </si>
  <si>
    <t>・引継書（保存用）</t>
    <rPh sb="1" eb="3">
      <t>ヒキツ</t>
    </rPh>
    <rPh sb="3" eb="4">
      <t>ショ</t>
    </rPh>
    <rPh sb="5" eb="8">
      <t>ホゾンヨウ</t>
    </rPh>
    <phoneticPr fontId="4"/>
  </si>
  <si>
    <t>・供用現況調査綴</t>
    <phoneticPr fontId="4"/>
  </si>
  <si>
    <t>・物品使用状況点検簿</t>
    <phoneticPr fontId="4"/>
  </si>
  <si>
    <t>・引継書</t>
    <rPh sb="1" eb="2">
      <t>ヒ</t>
    </rPh>
    <rPh sb="2" eb="3">
      <t>ツ</t>
    </rPh>
    <rPh sb="3" eb="4">
      <t>ショ</t>
    </rPh>
    <phoneticPr fontId="4"/>
  </si>
  <si>
    <t>当該管理手続が不要となった日に係る特定日以後５年</t>
    <rPh sb="0" eb="2">
      <t>トウガイ</t>
    </rPh>
    <rPh sb="2" eb="4">
      <t>カンリ</t>
    </rPh>
    <rPh sb="4" eb="6">
      <t>テツヅ</t>
    </rPh>
    <rPh sb="7" eb="9">
      <t>フヨウ</t>
    </rPh>
    <rPh sb="13" eb="14">
      <t>ヒ</t>
    </rPh>
    <rPh sb="15" eb="16">
      <t>カカ</t>
    </rPh>
    <phoneticPr fontId="4"/>
  </si>
  <si>
    <t>物品管理検査に関する文書</t>
    <rPh sb="0" eb="2">
      <t>ブッピン</t>
    </rPh>
    <rPh sb="2" eb="4">
      <t>カンリ</t>
    </rPh>
    <rPh sb="4" eb="6">
      <t>ケンサ</t>
    </rPh>
    <rPh sb="7" eb="8">
      <t>カン</t>
    </rPh>
    <rPh sb="10" eb="12">
      <t>ブンショ</t>
    </rPh>
    <phoneticPr fontId="5"/>
  </si>
  <si>
    <t>・物品管理検査書</t>
    <rPh sb="1" eb="3">
      <t>ブッピン</t>
    </rPh>
    <rPh sb="3" eb="5">
      <t>カンリ</t>
    </rPh>
    <rPh sb="5" eb="7">
      <t>ケンサ</t>
    </rPh>
    <rPh sb="7" eb="8">
      <t>ショ</t>
    </rPh>
    <phoneticPr fontId="5"/>
  </si>
  <si>
    <t>装備及び後方業務全般に関する文書</t>
    <rPh sb="0" eb="2">
      <t>ソウビ</t>
    </rPh>
    <rPh sb="2" eb="3">
      <t>オヨ</t>
    </rPh>
    <rPh sb="4" eb="6">
      <t>コウホウ</t>
    </rPh>
    <rPh sb="6" eb="8">
      <t>ギョウム</t>
    </rPh>
    <rPh sb="8" eb="10">
      <t>ゼンパン</t>
    </rPh>
    <rPh sb="11" eb="12">
      <t>カン</t>
    </rPh>
    <rPh sb="14" eb="16">
      <t>ブンショ</t>
    </rPh>
    <phoneticPr fontId="5"/>
  </si>
  <si>
    <t>・装備及び後方業務に関する通達</t>
    <rPh sb="1" eb="3">
      <t>ソウビ</t>
    </rPh>
    <rPh sb="3" eb="4">
      <t>オヨ</t>
    </rPh>
    <rPh sb="5" eb="7">
      <t>コウホウ</t>
    </rPh>
    <rPh sb="7" eb="9">
      <t>ギョウム</t>
    </rPh>
    <rPh sb="10" eb="11">
      <t>カン</t>
    </rPh>
    <rPh sb="13" eb="15">
      <t>ツウタツ</t>
    </rPh>
    <phoneticPr fontId="4"/>
  </si>
  <si>
    <t>・装備品の維持管理に関する通達等</t>
    <phoneticPr fontId="4"/>
  </si>
  <si>
    <t>キ</t>
  </si>
  <si>
    <t>改善品目の改善検討結果に関する文書</t>
    <rPh sb="0" eb="2">
      <t>カイゼン</t>
    </rPh>
    <rPh sb="2" eb="4">
      <t>ヒンモク</t>
    </rPh>
    <rPh sb="5" eb="7">
      <t>カイゼン</t>
    </rPh>
    <rPh sb="7" eb="9">
      <t>ケントウ</t>
    </rPh>
    <rPh sb="9" eb="11">
      <t>ケッカ</t>
    </rPh>
    <rPh sb="12" eb="13">
      <t>カン</t>
    </rPh>
    <rPh sb="15" eb="17">
      <t>ブンショ</t>
    </rPh>
    <phoneticPr fontId="5"/>
  </si>
  <si>
    <t>・要改善品目の改善検討結果に関する通知</t>
    <rPh sb="1" eb="2">
      <t>ヨウ</t>
    </rPh>
    <rPh sb="2" eb="4">
      <t>カイゼン</t>
    </rPh>
    <rPh sb="4" eb="6">
      <t>ヒンモク</t>
    </rPh>
    <rPh sb="7" eb="9">
      <t>カイゼン</t>
    </rPh>
    <rPh sb="9" eb="11">
      <t>ケントウ</t>
    </rPh>
    <rPh sb="11" eb="13">
      <t>ケッカ</t>
    </rPh>
    <rPh sb="14" eb="15">
      <t>カン</t>
    </rPh>
    <rPh sb="17" eb="19">
      <t>ツウチ</t>
    </rPh>
    <phoneticPr fontId="4"/>
  </si>
  <si>
    <t>ク</t>
  </si>
  <si>
    <t>装備及び後方業務全般に関する重要な文書</t>
    <rPh sb="0" eb="2">
      <t>ソウビ</t>
    </rPh>
    <rPh sb="2" eb="3">
      <t>オヨ</t>
    </rPh>
    <rPh sb="4" eb="6">
      <t>コウホウ</t>
    </rPh>
    <rPh sb="6" eb="8">
      <t>ギョウム</t>
    </rPh>
    <rPh sb="8" eb="10">
      <t>ゼンパン</t>
    </rPh>
    <rPh sb="11" eb="12">
      <t>カン</t>
    </rPh>
    <rPh sb="14" eb="16">
      <t>ジュウヨウ</t>
    </rPh>
    <rPh sb="17" eb="19">
      <t>ブンショ</t>
    </rPh>
    <phoneticPr fontId="5"/>
  </si>
  <si>
    <t>・装備及び後方業務に関する例規通達</t>
    <rPh sb="1" eb="3">
      <t>ソウビ</t>
    </rPh>
    <rPh sb="3" eb="4">
      <t>オヨ</t>
    </rPh>
    <rPh sb="5" eb="7">
      <t>コウホウ</t>
    </rPh>
    <rPh sb="7" eb="9">
      <t>ギョウム</t>
    </rPh>
    <rPh sb="10" eb="11">
      <t>カン</t>
    </rPh>
    <rPh sb="13" eb="15">
      <t>レイキ</t>
    </rPh>
    <rPh sb="15" eb="17">
      <t>ツウタツ</t>
    </rPh>
    <phoneticPr fontId="4"/>
  </si>
  <si>
    <t>ケ</t>
  </si>
  <si>
    <t>会社との契約の取扱いに関する文書</t>
    <rPh sb="0" eb="2">
      <t>カイシャ</t>
    </rPh>
    <rPh sb="4" eb="6">
      <t>ケイヤク</t>
    </rPh>
    <rPh sb="7" eb="9">
      <t>トリアツカ</t>
    </rPh>
    <rPh sb="11" eb="12">
      <t>カン</t>
    </rPh>
    <rPh sb="14" eb="16">
      <t>ブンショ</t>
    </rPh>
    <phoneticPr fontId="4"/>
  </si>
  <si>
    <t>・会社との契約の取扱いに関する通知</t>
    <rPh sb="1" eb="3">
      <t>カイシャ</t>
    </rPh>
    <rPh sb="5" eb="7">
      <t>ケイヤク</t>
    </rPh>
    <rPh sb="8" eb="10">
      <t>トリアツカ</t>
    </rPh>
    <phoneticPr fontId="4"/>
  </si>
  <si>
    <t>・会社との契約の取扱い</t>
    <rPh sb="1" eb="3">
      <t>カイシャ</t>
    </rPh>
    <rPh sb="5" eb="7">
      <t>ケイヤク</t>
    </rPh>
    <rPh sb="8" eb="10">
      <t>トリアツカ</t>
    </rPh>
    <phoneticPr fontId="4"/>
  </si>
  <si>
    <t>コ</t>
  </si>
  <si>
    <t>年度定期修理及び補給処整備に関する文書</t>
    <rPh sb="0" eb="2">
      <t>ネンド</t>
    </rPh>
    <rPh sb="2" eb="4">
      <t>テイキ</t>
    </rPh>
    <rPh sb="4" eb="6">
      <t>シュウリ</t>
    </rPh>
    <rPh sb="6" eb="7">
      <t>オヨ</t>
    </rPh>
    <rPh sb="8" eb="11">
      <t>ホキュウショ</t>
    </rPh>
    <rPh sb="11" eb="13">
      <t>セイビ</t>
    </rPh>
    <rPh sb="14" eb="15">
      <t>カン</t>
    </rPh>
    <rPh sb="17" eb="19">
      <t>ブンショ</t>
    </rPh>
    <phoneticPr fontId="4"/>
  </si>
  <si>
    <t>・年度定期修理及び補給処整備に関する通知</t>
    <rPh sb="1" eb="3">
      <t>ネンド</t>
    </rPh>
    <rPh sb="3" eb="5">
      <t>テイキ</t>
    </rPh>
    <rPh sb="5" eb="7">
      <t>シュウリ</t>
    </rPh>
    <rPh sb="7" eb="8">
      <t>オヨ</t>
    </rPh>
    <rPh sb="9" eb="12">
      <t>ホキュウショ</t>
    </rPh>
    <rPh sb="12" eb="14">
      <t>セイビ</t>
    </rPh>
    <rPh sb="15" eb="16">
      <t>カン</t>
    </rPh>
    <rPh sb="18" eb="20">
      <t>ツウチ</t>
    </rPh>
    <phoneticPr fontId="4"/>
  </si>
  <si>
    <t>・補給処整備に関する通達等</t>
    <phoneticPr fontId="4"/>
  </si>
  <si>
    <t>サ</t>
  </si>
  <si>
    <t>無償修補に関する文書</t>
    <rPh sb="0" eb="2">
      <t>ムショウ</t>
    </rPh>
    <rPh sb="2" eb="4">
      <t>シュウホ</t>
    </rPh>
    <rPh sb="5" eb="6">
      <t>カン</t>
    </rPh>
    <rPh sb="8" eb="10">
      <t>ブンショ</t>
    </rPh>
    <phoneticPr fontId="4"/>
  </si>
  <si>
    <t>・無償修補に関する依頼</t>
    <rPh sb="1" eb="3">
      <t>ムショウ</t>
    </rPh>
    <rPh sb="3" eb="5">
      <t>シュウホ</t>
    </rPh>
    <rPh sb="6" eb="7">
      <t>カン</t>
    </rPh>
    <rPh sb="9" eb="11">
      <t>イライ</t>
    </rPh>
    <phoneticPr fontId="4"/>
  </si>
  <si>
    <t>・対価を伴わない修補（役務）</t>
    <rPh sb="1" eb="3">
      <t>タイカ</t>
    </rPh>
    <rPh sb="4" eb="5">
      <t>トモナ</t>
    </rPh>
    <rPh sb="8" eb="10">
      <t>シュウホ</t>
    </rPh>
    <rPh sb="11" eb="13">
      <t>エキム</t>
    </rPh>
    <phoneticPr fontId="4"/>
  </si>
  <si>
    <t>シ</t>
  </si>
  <si>
    <t>装備品再保証に関する文書</t>
    <rPh sb="0" eb="3">
      <t>ソウビヒン</t>
    </rPh>
    <rPh sb="3" eb="6">
      <t>サイホショウ</t>
    </rPh>
    <rPh sb="7" eb="8">
      <t>カン</t>
    </rPh>
    <rPh sb="10" eb="12">
      <t>ブンショ</t>
    </rPh>
    <phoneticPr fontId="4"/>
  </si>
  <si>
    <t>・装備品再保証に関する文書</t>
    <phoneticPr fontId="4"/>
  </si>
  <si>
    <t>・ペトリオット・ミサイル再保証実施要領</t>
    <rPh sb="12" eb="15">
      <t>サイホショウ</t>
    </rPh>
    <rPh sb="15" eb="17">
      <t>ジッシ</t>
    </rPh>
    <rPh sb="17" eb="19">
      <t>ヨウリョウ</t>
    </rPh>
    <phoneticPr fontId="4"/>
  </si>
  <si>
    <t>ス</t>
  </si>
  <si>
    <t>ソフトウェア管理要領に関する文書</t>
    <rPh sb="11" eb="12">
      <t>カン</t>
    </rPh>
    <rPh sb="14" eb="16">
      <t>ブンショ</t>
    </rPh>
    <phoneticPr fontId="4"/>
  </si>
  <si>
    <t>・ソフトウェア管理装置の管理要領</t>
    <phoneticPr fontId="4"/>
  </si>
  <si>
    <t>・ソフトウェア管理装置の管理要領について</t>
    <rPh sb="7" eb="9">
      <t>カンリ</t>
    </rPh>
    <rPh sb="9" eb="11">
      <t>ソウチ</t>
    </rPh>
    <rPh sb="12" eb="14">
      <t>カンリ</t>
    </rPh>
    <rPh sb="14" eb="16">
      <t>ヨウリョウ</t>
    </rPh>
    <phoneticPr fontId="4"/>
  </si>
  <si>
    <t>補給の請求に関する文書</t>
    <rPh sb="0" eb="2">
      <t>ホキュウ</t>
    </rPh>
    <rPh sb="3" eb="5">
      <t>セイキュウ</t>
    </rPh>
    <rPh sb="6" eb="7">
      <t>カン</t>
    </rPh>
    <rPh sb="9" eb="11">
      <t>ブンショ</t>
    </rPh>
    <phoneticPr fontId="4"/>
  </si>
  <si>
    <t>・支援装備品装備定数表の変更について、地上火器射撃訓練用弾薬の割当について　　　　　　　　　　 　　　　</t>
    <phoneticPr fontId="4"/>
  </si>
  <si>
    <t>・支援装備品装備定数表の変更について　　　　　　　　　　　　　　　　・地上火器射撃訓練用弾薬の割当について</t>
    <phoneticPr fontId="4"/>
  </si>
  <si>
    <t>・業務装備品装備定数表（ＢＡＬ－（Ｄ）、装備品定数、装備基準数表（Ｔ／Ａ）について　　　　　　　　　　　　　　</t>
    <phoneticPr fontId="4"/>
  </si>
  <si>
    <t>・業務装備品装備定数表（ＢＡＬ－（Ｄ）　　　　　　　　　　　　　　　・装備品定数　　　　　　　　　　　　　　
・装備基準数表（Ｔ／Ａ）について</t>
    <phoneticPr fontId="4"/>
  </si>
  <si>
    <t>ソ</t>
    <phoneticPr fontId="4"/>
  </si>
  <si>
    <t>調達に関する文書</t>
    <rPh sb="0" eb="2">
      <t>チョウタツ</t>
    </rPh>
    <rPh sb="3" eb="4">
      <t>カン</t>
    </rPh>
    <rPh sb="6" eb="8">
      <t>ブンショ</t>
    </rPh>
    <phoneticPr fontId="4"/>
  </si>
  <si>
    <t>・調達要求書</t>
    <rPh sb="1" eb="3">
      <t>チョウタツ</t>
    </rPh>
    <rPh sb="3" eb="5">
      <t>ヨウキュウ</t>
    </rPh>
    <rPh sb="5" eb="6">
      <t>ショ</t>
    </rPh>
    <phoneticPr fontId="4"/>
  </si>
  <si>
    <t>・調達要求（請求）書</t>
    <rPh sb="1" eb="3">
      <t>チョウタツ</t>
    </rPh>
    <rPh sb="3" eb="5">
      <t>ヨウキュウ</t>
    </rPh>
    <rPh sb="6" eb="8">
      <t>セイキュウ</t>
    </rPh>
    <rPh sb="9" eb="10">
      <t>ショ</t>
    </rPh>
    <phoneticPr fontId="4"/>
  </si>
  <si>
    <t>・中央調達及び補給処調達物品等のかし処理要領</t>
    <phoneticPr fontId="4"/>
  </si>
  <si>
    <t>当該処理要領が不要となった日に係る特定日以後１年</t>
    <rPh sb="0" eb="2">
      <t>トウガイ</t>
    </rPh>
    <rPh sb="2" eb="4">
      <t>ショリ</t>
    </rPh>
    <rPh sb="4" eb="6">
      <t>ヨウリョウ</t>
    </rPh>
    <rPh sb="7" eb="9">
      <t>フヨウ</t>
    </rPh>
    <rPh sb="13" eb="14">
      <t>ヒ</t>
    </rPh>
    <rPh sb="15" eb="16">
      <t>カカ</t>
    </rPh>
    <phoneticPr fontId="4"/>
  </si>
  <si>
    <t>・航空自衛隊調達規則</t>
    <rPh sb="1" eb="3">
      <t>コウクウ</t>
    </rPh>
    <rPh sb="3" eb="6">
      <t>ジエイタイ</t>
    </rPh>
    <rPh sb="6" eb="8">
      <t>チョウタツ</t>
    </rPh>
    <rPh sb="8" eb="10">
      <t>キソク</t>
    </rPh>
    <phoneticPr fontId="4"/>
  </si>
  <si>
    <t>当該規則が不要となった日に係る特定日以後５年</t>
    <rPh sb="0" eb="2">
      <t>トウガイ</t>
    </rPh>
    <rPh sb="2" eb="4">
      <t>キソク</t>
    </rPh>
    <rPh sb="5" eb="7">
      <t>フヨウ</t>
    </rPh>
    <rPh sb="11" eb="12">
      <t>ヒ</t>
    </rPh>
    <rPh sb="13" eb="14">
      <t>カカ</t>
    </rPh>
    <phoneticPr fontId="4"/>
  </si>
  <si>
    <t>物品の管理に関する文書</t>
    <rPh sb="0" eb="2">
      <t>ブッピン</t>
    </rPh>
    <rPh sb="3" eb="5">
      <t>カンリ</t>
    </rPh>
    <rPh sb="6" eb="7">
      <t>カン</t>
    </rPh>
    <rPh sb="9" eb="11">
      <t>ブンショ</t>
    </rPh>
    <phoneticPr fontId="4"/>
  </si>
  <si>
    <t>・ミサイル日米共同調査</t>
    <phoneticPr fontId="4"/>
  </si>
  <si>
    <t>・放射性の管理に関する文書</t>
    <phoneticPr fontId="4"/>
  </si>
  <si>
    <t>・物品管理に関する規則</t>
    <rPh sb="1" eb="3">
      <t>ブッピン</t>
    </rPh>
    <rPh sb="3" eb="5">
      <t>カンリ</t>
    </rPh>
    <rPh sb="6" eb="7">
      <t>カン</t>
    </rPh>
    <phoneticPr fontId="4"/>
  </si>
  <si>
    <t>・航空自衛隊物品管理手続</t>
    <phoneticPr fontId="4"/>
  </si>
  <si>
    <t>・管理換及び供用換</t>
    <phoneticPr fontId="4"/>
  </si>
  <si>
    <t>チ</t>
    <phoneticPr fontId="4"/>
  </si>
  <si>
    <t>火薬庫の管理に関する文書</t>
    <rPh sb="0" eb="3">
      <t>カヤクコ</t>
    </rPh>
    <rPh sb="4" eb="6">
      <t>カンリ</t>
    </rPh>
    <rPh sb="7" eb="8">
      <t>カン</t>
    </rPh>
    <rPh sb="10" eb="12">
      <t>ブンショ</t>
    </rPh>
    <phoneticPr fontId="4"/>
  </si>
  <si>
    <t>・火薬庫設置承認事項変更について、火薬庫検査証</t>
    <phoneticPr fontId="4"/>
  </si>
  <si>
    <t>・火薬庫設置承認事項変更について</t>
    <phoneticPr fontId="4"/>
  </si>
  <si>
    <t>・火薬庫検査証</t>
    <phoneticPr fontId="4"/>
  </si>
  <si>
    <t>当該検査証が不要となった日に係る特定日以後５年</t>
    <rPh sb="0" eb="2">
      <t>トウガイ</t>
    </rPh>
    <rPh sb="2" eb="4">
      <t>ケンサ</t>
    </rPh>
    <rPh sb="4" eb="5">
      <t>ショウ</t>
    </rPh>
    <rPh sb="6" eb="8">
      <t>フヨウ</t>
    </rPh>
    <rPh sb="12" eb="13">
      <t>ヒ</t>
    </rPh>
    <rPh sb="14" eb="15">
      <t>カカ</t>
    </rPh>
    <rPh sb="16" eb="19">
      <t>トクテイビ</t>
    </rPh>
    <rPh sb="19" eb="21">
      <t>イゴ</t>
    </rPh>
    <rPh sb="22" eb="23">
      <t>ネン</t>
    </rPh>
    <phoneticPr fontId="4"/>
  </si>
  <si>
    <t>ツ</t>
    <phoneticPr fontId="4"/>
  </si>
  <si>
    <t>危険物・火薬庫点検等に関する文書</t>
    <rPh sb="0" eb="3">
      <t>キケンブツ</t>
    </rPh>
    <rPh sb="4" eb="7">
      <t>カヤクコ</t>
    </rPh>
    <rPh sb="7" eb="9">
      <t>テンケン</t>
    </rPh>
    <rPh sb="9" eb="10">
      <t>トウ</t>
    </rPh>
    <rPh sb="11" eb="12">
      <t>カン</t>
    </rPh>
    <rPh sb="14" eb="16">
      <t>ブンショ</t>
    </rPh>
    <phoneticPr fontId="4"/>
  </si>
  <si>
    <t>・火薬庫　　　　　　　　　　　　　　　　
・危険物保安監督者選任
・解任届出書・危険物</t>
    <phoneticPr fontId="4"/>
  </si>
  <si>
    <t>・火薬庫　　　　　　　　　　　　　　　
・危険物保安監督者選任　　　　　　　　　
・解任届出書
・危険物</t>
    <phoneticPr fontId="4"/>
  </si>
  <si>
    <t>テ</t>
    <phoneticPr fontId="4"/>
  </si>
  <si>
    <t>不発弾処理訓練に関する文書</t>
    <rPh sb="0" eb="2">
      <t>フハツ</t>
    </rPh>
    <rPh sb="2" eb="3">
      <t>ダン</t>
    </rPh>
    <rPh sb="3" eb="5">
      <t>ショリ</t>
    </rPh>
    <rPh sb="5" eb="7">
      <t>クンレン</t>
    </rPh>
    <rPh sb="8" eb="9">
      <t>カン</t>
    </rPh>
    <rPh sb="11" eb="13">
      <t>ブンショ</t>
    </rPh>
    <phoneticPr fontId="4"/>
  </si>
  <si>
    <t>・不発弾処理訓練、不発弾処理訓練用弾薬等の割当てについて</t>
    <rPh sb="1" eb="4">
      <t>フハツダン</t>
    </rPh>
    <rPh sb="4" eb="6">
      <t>ショリ</t>
    </rPh>
    <rPh sb="6" eb="8">
      <t>クンレン</t>
    </rPh>
    <phoneticPr fontId="4"/>
  </si>
  <si>
    <t>・不発弾処理訓練</t>
    <rPh sb="1" eb="4">
      <t>フハツダン</t>
    </rPh>
    <rPh sb="4" eb="6">
      <t>ショリ</t>
    </rPh>
    <rPh sb="6" eb="8">
      <t>クンレン</t>
    </rPh>
    <phoneticPr fontId="4"/>
  </si>
  <si>
    <t>・不発弾処理訓練用弾薬等の割当てについて</t>
    <phoneticPr fontId="4"/>
  </si>
  <si>
    <t>劇毒物の取扱いに関する文書</t>
    <rPh sb="0" eb="2">
      <t>ゲキドク</t>
    </rPh>
    <rPh sb="2" eb="3">
      <t>ブツ</t>
    </rPh>
    <rPh sb="4" eb="6">
      <t>トリアツカ</t>
    </rPh>
    <phoneticPr fontId="4"/>
  </si>
  <si>
    <t>・劇毒物、第５高射群劇毒物及び劇毒取扱規則、南西高射群劇毒物及び劇毒取扱規則</t>
    <rPh sb="22" eb="24">
      <t>ナンセイ</t>
    </rPh>
    <phoneticPr fontId="4"/>
  </si>
  <si>
    <t>・劇毒物</t>
    <phoneticPr fontId="4"/>
  </si>
  <si>
    <t>・第５高射群劇毒物及び劇毒取扱規則
・南西高射群劇毒物及び劇毒取扱規則</t>
    <rPh sb="19" eb="21">
      <t>ナンセイ</t>
    </rPh>
    <phoneticPr fontId="4"/>
  </si>
  <si>
    <t>イ</t>
    <phoneticPr fontId="4"/>
  </si>
  <si>
    <t>航空自衛隊技術指令書</t>
    <rPh sb="0" eb="2">
      <t>コウクウ</t>
    </rPh>
    <rPh sb="2" eb="5">
      <t>ジエイタイ</t>
    </rPh>
    <rPh sb="5" eb="7">
      <t>ギジュツ</t>
    </rPh>
    <rPh sb="7" eb="10">
      <t>シレイショ</t>
    </rPh>
    <phoneticPr fontId="4"/>
  </si>
  <si>
    <t>・航空自衛隊技術指令書</t>
    <rPh sb="1" eb="3">
      <t>コウクウ</t>
    </rPh>
    <rPh sb="3" eb="6">
      <t>ジエイタイ</t>
    </rPh>
    <rPh sb="6" eb="8">
      <t>ギジュツ</t>
    </rPh>
    <rPh sb="8" eb="11">
      <t>シレイショ</t>
    </rPh>
    <phoneticPr fontId="4"/>
  </si>
  <si>
    <t>常用（無期限）</t>
    <rPh sb="0" eb="2">
      <t>ジョウヨウ</t>
    </rPh>
    <rPh sb="3" eb="6">
      <t>ムキゲン</t>
    </rPh>
    <phoneticPr fontId="4"/>
  </si>
  <si>
    <t>高射整備に関する文書</t>
    <rPh sb="0" eb="4">
      <t>コウシャセイビ</t>
    </rPh>
    <rPh sb="5" eb="6">
      <t>カン</t>
    </rPh>
    <rPh sb="8" eb="10">
      <t>ブンショ</t>
    </rPh>
    <phoneticPr fontId="4"/>
  </si>
  <si>
    <t>・管理標準綴、作業標準綴</t>
    <rPh sb="1" eb="5">
      <t>カンリヒョウジュン</t>
    </rPh>
    <rPh sb="5" eb="6">
      <t>ツヅ</t>
    </rPh>
    <rPh sb="7" eb="11">
      <t>サギョウヒョウジュン</t>
    </rPh>
    <rPh sb="11" eb="12">
      <t>ツヅ</t>
    </rPh>
    <phoneticPr fontId="4"/>
  </si>
  <si>
    <t>・ペトリオット・システムの形態管理に関する通知、高射整備に関する通達、高射整備に関する軽微な通達、ミサイル再保証に関する通知、ミサイルの品質確認試験に関する通達</t>
    <phoneticPr fontId="4"/>
  </si>
  <si>
    <t>・ペトリオット・システムの形態管理に関する通知</t>
    <rPh sb="13" eb="15">
      <t>ケイタイ</t>
    </rPh>
    <rPh sb="15" eb="17">
      <t>カンリ</t>
    </rPh>
    <rPh sb="18" eb="19">
      <t>カン</t>
    </rPh>
    <rPh sb="21" eb="23">
      <t>ツウチ</t>
    </rPh>
    <phoneticPr fontId="4"/>
  </si>
  <si>
    <t>・高射整備に関する通達等</t>
    <phoneticPr fontId="4"/>
  </si>
  <si>
    <t>・高射整備に関する軽微な通達</t>
    <rPh sb="1" eb="3">
      <t>コウシャ</t>
    </rPh>
    <rPh sb="3" eb="5">
      <t>セイビ</t>
    </rPh>
    <rPh sb="6" eb="7">
      <t>カン</t>
    </rPh>
    <rPh sb="9" eb="11">
      <t>ケイビ</t>
    </rPh>
    <rPh sb="12" eb="14">
      <t>ツウタツ</t>
    </rPh>
    <phoneticPr fontId="4"/>
  </si>
  <si>
    <t>・ミサイル再保証に関する通知</t>
    <rPh sb="5" eb="8">
      <t>サイホショウ</t>
    </rPh>
    <rPh sb="9" eb="10">
      <t>カン</t>
    </rPh>
    <rPh sb="12" eb="14">
      <t>ツウチ</t>
    </rPh>
    <phoneticPr fontId="4"/>
  </si>
  <si>
    <t>・ミサイルの品質確認試験に関する通達</t>
    <rPh sb="6" eb="8">
      <t>ヒンシツ</t>
    </rPh>
    <rPh sb="8" eb="10">
      <t>カクニン</t>
    </rPh>
    <rPh sb="10" eb="12">
      <t>シケン</t>
    </rPh>
    <rPh sb="13" eb="14">
      <t>カン</t>
    </rPh>
    <rPh sb="16" eb="18">
      <t>ツウタツ</t>
    </rPh>
    <phoneticPr fontId="4"/>
  </si>
  <si>
    <t>高射整備計画に関する軽易な文書</t>
    <rPh sb="4" eb="6">
      <t>ケイカク</t>
    </rPh>
    <rPh sb="10" eb="12">
      <t>ケイイ</t>
    </rPh>
    <phoneticPr fontId="4"/>
  </si>
  <si>
    <t>・年度整備実施計画、支援整備に関する依頼</t>
    <rPh sb="1" eb="3">
      <t>ネンド</t>
    </rPh>
    <rPh sb="3" eb="5">
      <t>セイビ</t>
    </rPh>
    <rPh sb="5" eb="7">
      <t>ジッシ</t>
    </rPh>
    <rPh sb="7" eb="9">
      <t>ケイカク</t>
    </rPh>
    <rPh sb="10" eb="12">
      <t>シエン</t>
    </rPh>
    <rPh sb="12" eb="14">
      <t>セイビ</t>
    </rPh>
    <rPh sb="15" eb="16">
      <t>カン</t>
    </rPh>
    <rPh sb="18" eb="20">
      <t>イライ</t>
    </rPh>
    <phoneticPr fontId="4"/>
  </si>
  <si>
    <t>・整備実施計画、支援整備に関する文書</t>
    <rPh sb="1" eb="7">
      <t>セイビジッシケイカク</t>
    </rPh>
    <rPh sb="8" eb="12">
      <t>シエンセイビ</t>
    </rPh>
    <rPh sb="13" eb="14">
      <t>カン</t>
    </rPh>
    <rPh sb="16" eb="18">
      <t>ブンショ</t>
    </rPh>
    <phoneticPr fontId="4"/>
  </si>
  <si>
    <t>車両整備に関する文書</t>
    <rPh sb="0" eb="2">
      <t>シャリョウ</t>
    </rPh>
    <rPh sb="2" eb="4">
      <t>セイビ</t>
    </rPh>
    <rPh sb="5" eb="6">
      <t>カン</t>
    </rPh>
    <rPh sb="8" eb="10">
      <t>ブンショ</t>
    </rPh>
    <phoneticPr fontId="4"/>
  </si>
  <si>
    <t>・車両のリコールに関する通知</t>
    <rPh sb="1" eb="3">
      <t>シャリョウ</t>
    </rPh>
    <rPh sb="9" eb="10">
      <t>カン</t>
    </rPh>
    <rPh sb="12" eb="14">
      <t>ツウチ</t>
    </rPh>
    <phoneticPr fontId="4"/>
  </si>
  <si>
    <t>技術指令書の配布に関する文書</t>
    <rPh sb="0" eb="2">
      <t>ギジュツ</t>
    </rPh>
    <rPh sb="2" eb="5">
      <t>シレイショ</t>
    </rPh>
    <rPh sb="6" eb="8">
      <t>ハイフ</t>
    </rPh>
    <rPh sb="9" eb="10">
      <t>カン</t>
    </rPh>
    <rPh sb="12" eb="14">
      <t>ブンショ</t>
    </rPh>
    <phoneticPr fontId="4"/>
  </si>
  <si>
    <t>・技術指令書の配布に関する通達、技術指令書発行計画</t>
    <rPh sb="1" eb="3">
      <t>ギジュツ</t>
    </rPh>
    <rPh sb="3" eb="6">
      <t>シレイショ</t>
    </rPh>
    <rPh sb="7" eb="9">
      <t>ハイフ</t>
    </rPh>
    <rPh sb="10" eb="11">
      <t>カン</t>
    </rPh>
    <rPh sb="13" eb="15">
      <t>ツウタツ</t>
    </rPh>
    <rPh sb="16" eb="18">
      <t>ギジュツ</t>
    </rPh>
    <rPh sb="18" eb="21">
      <t>シレイショ</t>
    </rPh>
    <rPh sb="21" eb="23">
      <t>ハッコウ</t>
    </rPh>
    <rPh sb="23" eb="25">
      <t>ケイカク</t>
    </rPh>
    <phoneticPr fontId="4"/>
  </si>
  <si>
    <t>・技術指令書の配布に関する通達
・技術指令書発行計画</t>
    <rPh sb="1" eb="3">
      <t>ギジュツ</t>
    </rPh>
    <rPh sb="3" eb="6">
      <t>シレイショ</t>
    </rPh>
    <rPh sb="7" eb="9">
      <t>ハイフ</t>
    </rPh>
    <rPh sb="10" eb="11">
      <t>カン</t>
    </rPh>
    <rPh sb="13" eb="15">
      <t>ツウタツ</t>
    </rPh>
    <rPh sb="17" eb="19">
      <t>ギジュツ</t>
    </rPh>
    <rPh sb="19" eb="22">
      <t>シレイショ</t>
    </rPh>
    <rPh sb="22" eb="24">
      <t>ハッコウ</t>
    </rPh>
    <rPh sb="24" eb="26">
      <t>ケイカク</t>
    </rPh>
    <phoneticPr fontId="4"/>
  </si>
  <si>
    <t>技術指令書の改善に関する文書</t>
    <rPh sb="0" eb="2">
      <t>ギジュツ</t>
    </rPh>
    <rPh sb="2" eb="5">
      <t>シレイショ</t>
    </rPh>
    <rPh sb="6" eb="8">
      <t>カイゼン</t>
    </rPh>
    <rPh sb="9" eb="10">
      <t>カン</t>
    </rPh>
    <rPh sb="12" eb="14">
      <t>ブンショ</t>
    </rPh>
    <phoneticPr fontId="4"/>
  </si>
  <si>
    <t>・ＴＯ改善提案</t>
    <rPh sb="3" eb="5">
      <t>カイゼン</t>
    </rPh>
    <rPh sb="5" eb="7">
      <t>テイアン</t>
    </rPh>
    <phoneticPr fontId="4"/>
  </si>
  <si>
    <t>・ＴＯ改善提案及びＴＯＤＲ</t>
    <rPh sb="3" eb="5">
      <t>カイゼン</t>
    </rPh>
    <rPh sb="5" eb="7">
      <t>テイアン</t>
    </rPh>
    <rPh sb="7" eb="8">
      <t>オヨ</t>
    </rPh>
    <phoneticPr fontId="4"/>
  </si>
  <si>
    <t>装備品等の不具合に関する報告文書</t>
    <rPh sb="0" eb="3">
      <t>ソウビヒン</t>
    </rPh>
    <rPh sb="3" eb="4">
      <t>トウ</t>
    </rPh>
    <rPh sb="5" eb="8">
      <t>フグアイ</t>
    </rPh>
    <rPh sb="9" eb="10">
      <t>カン</t>
    </rPh>
    <rPh sb="12" eb="14">
      <t>ホウコク</t>
    </rPh>
    <rPh sb="14" eb="16">
      <t>ブンショ</t>
    </rPh>
    <phoneticPr fontId="4"/>
  </si>
  <si>
    <t>・装備品等不具合報告</t>
    <rPh sb="1" eb="4">
      <t>ソウビヒン</t>
    </rPh>
    <rPh sb="4" eb="5">
      <t>トウ</t>
    </rPh>
    <rPh sb="5" eb="8">
      <t>フグアイ</t>
    </rPh>
    <rPh sb="8" eb="10">
      <t>ホウコク</t>
    </rPh>
    <phoneticPr fontId="4"/>
  </si>
  <si>
    <t>現地補給処整備、臨時修理に関する文書</t>
    <rPh sb="0" eb="2">
      <t>ゲンチ</t>
    </rPh>
    <rPh sb="2" eb="5">
      <t>ホキュウショ</t>
    </rPh>
    <rPh sb="5" eb="7">
      <t>セイビ</t>
    </rPh>
    <rPh sb="8" eb="10">
      <t>リンジ</t>
    </rPh>
    <rPh sb="10" eb="12">
      <t>シュウリ</t>
    </rPh>
    <rPh sb="13" eb="14">
      <t>カン</t>
    </rPh>
    <rPh sb="16" eb="18">
      <t>ブンショ</t>
    </rPh>
    <phoneticPr fontId="4"/>
  </si>
  <si>
    <t>・現地補給処整備、臨時修理に関する依頼</t>
    <rPh sb="17" eb="19">
      <t>イライ</t>
    </rPh>
    <phoneticPr fontId="4"/>
  </si>
  <si>
    <t>・現地補給処整備及び臨時修理</t>
    <rPh sb="8" eb="9">
      <t>オヨ</t>
    </rPh>
    <phoneticPr fontId="4"/>
  </si>
  <si>
    <t>技術指令書に関する文書</t>
    <rPh sb="0" eb="2">
      <t>ギジュツ</t>
    </rPh>
    <rPh sb="2" eb="4">
      <t>シレイ</t>
    </rPh>
    <rPh sb="4" eb="5">
      <t>ショ</t>
    </rPh>
    <rPh sb="6" eb="7">
      <t>カン</t>
    </rPh>
    <rPh sb="9" eb="11">
      <t>ブンショ</t>
    </rPh>
    <phoneticPr fontId="4"/>
  </si>
  <si>
    <t>・ＴＯファイル点検
・ＴＯ点検記録簿
・ＴＯ記憶媒体管理台帳</t>
    <phoneticPr fontId="4"/>
  </si>
  <si>
    <t>業務に常時利用するものとして継続的に変更、保存すべき行政文書</t>
    <rPh sb="0" eb="2">
      <t>ギョウム</t>
    </rPh>
    <rPh sb="3" eb="5">
      <t>ジョウジ</t>
    </rPh>
    <rPh sb="5" eb="7">
      <t>リヨウ</t>
    </rPh>
    <rPh sb="14" eb="17">
      <t>ケイゾクテキ</t>
    </rPh>
    <rPh sb="18" eb="20">
      <t>ヘンコウ</t>
    </rPh>
    <rPh sb="21" eb="23">
      <t>ホゾン</t>
    </rPh>
    <rPh sb="26" eb="28">
      <t>ギョウセイ</t>
    </rPh>
    <rPh sb="28" eb="30">
      <t>ブンショ</t>
    </rPh>
    <phoneticPr fontId="4"/>
  </si>
  <si>
    <t xml:space="preserve">・装備品等整備基準
・技術指令書
・技術指令書（ＣＤ）
・技術指令書管理簿
・整備指示及び技術指示
</t>
    <rPh sb="43" eb="44">
      <t>オヨ</t>
    </rPh>
    <phoneticPr fontId="4"/>
  </si>
  <si>
    <t>品質管理</t>
    <rPh sb="0" eb="2">
      <t>ヒンシツ</t>
    </rPh>
    <rPh sb="2" eb="4">
      <t>カンリ</t>
    </rPh>
    <phoneticPr fontId="4"/>
  </si>
  <si>
    <t>達の制定のための文書</t>
    <rPh sb="0" eb="1">
      <t>タツ</t>
    </rPh>
    <rPh sb="2" eb="4">
      <t>セイテイ</t>
    </rPh>
    <rPh sb="8" eb="10">
      <t>ブンショ</t>
    </rPh>
    <phoneticPr fontId="4"/>
  </si>
  <si>
    <t>・装備品等品質管理規則</t>
    <phoneticPr fontId="4"/>
  </si>
  <si>
    <t>品質管理の活動に関する文書</t>
    <rPh sb="0" eb="2">
      <t>ヒンシツ</t>
    </rPh>
    <rPh sb="2" eb="4">
      <t>カンリ</t>
    </rPh>
    <rPh sb="5" eb="7">
      <t>カツドウ</t>
    </rPh>
    <rPh sb="8" eb="9">
      <t>カン</t>
    </rPh>
    <rPh sb="11" eb="13">
      <t>ブンショ</t>
    </rPh>
    <phoneticPr fontId="5"/>
  </si>
  <si>
    <t>・装備品等の整備業務に関する作業品質管理
・品質管理調査に関する文書</t>
    <rPh sb="1" eb="4">
      <t>ソウビヒン</t>
    </rPh>
    <rPh sb="4" eb="5">
      <t>トウ</t>
    </rPh>
    <rPh sb="6" eb="8">
      <t>セイビ</t>
    </rPh>
    <rPh sb="8" eb="10">
      <t>ギョウム</t>
    </rPh>
    <rPh sb="11" eb="12">
      <t>カン</t>
    </rPh>
    <rPh sb="14" eb="16">
      <t>サギョウ</t>
    </rPh>
    <rPh sb="16" eb="18">
      <t>ヒンシツ</t>
    </rPh>
    <rPh sb="18" eb="20">
      <t>カンリ</t>
    </rPh>
    <phoneticPr fontId="4"/>
  </si>
  <si>
    <t>・ＱＣサークル活動に関する文書
・品質管理（検査）に関する文書</t>
    <rPh sb="13" eb="15">
      <t>ブンショ</t>
    </rPh>
    <phoneticPr fontId="4"/>
  </si>
  <si>
    <t>調達</t>
    <rPh sb="0" eb="2">
      <t>チョウタツ</t>
    </rPh>
    <phoneticPr fontId="4"/>
  </si>
  <si>
    <t>監督・検査要領に関する文書</t>
    <rPh sb="0" eb="2">
      <t>カントク</t>
    </rPh>
    <rPh sb="3" eb="5">
      <t>ケンサ</t>
    </rPh>
    <rPh sb="5" eb="7">
      <t>ヨウリョウ</t>
    </rPh>
    <rPh sb="8" eb="9">
      <t>カン</t>
    </rPh>
    <rPh sb="11" eb="13">
      <t>ブンショ</t>
    </rPh>
    <phoneticPr fontId="4"/>
  </si>
  <si>
    <t>・監督・検査要領等について</t>
    <rPh sb="1" eb="3">
      <t>カントク</t>
    </rPh>
    <rPh sb="4" eb="6">
      <t>ケンサ</t>
    </rPh>
    <rPh sb="6" eb="8">
      <t>ヨウリョウ</t>
    </rPh>
    <rPh sb="8" eb="9">
      <t>トウ</t>
    </rPh>
    <phoneticPr fontId="4"/>
  </si>
  <si>
    <t>調達業務に関する文書</t>
    <rPh sb="0" eb="2">
      <t>チョウタツ</t>
    </rPh>
    <rPh sb="2" eb="4">
      <t>ギョウム</t>
    </rPh>
    <rPh sb="8" eb="10">
      <t>ブンショ</t>
    </rPh>
    <phoneticPr fontId="4"/>
  </si>
  <si>
    <t>・調達業務に関する達、調達業務に関する通知</t>
    <rPh sb="1" eb="3">
      <t>チョウタツ</t>
    </rPh>
    <rPh sb="3" eb="5">
      <t>ギョウム</t>
    </rPh>
    <rPh sb="6" eb="7">
      <t>カン</t>
    </rPh>
    <rPh sb="9" eb="10">
      <t>タツ</t>
    </rPh>
    <phoneticPr fontId="4"/>
  </si>
  <si>
    <t>・調達業務に関する達</t>
    <rPh sb="1" eb="3">
      <t>チョウタツ</t>
    </rPh>
    <rPh sb="3" eb="5">
      <t>ギョウム</t>
    </rPh>
    <rPh sb="6" eb="7">
      <t>カン</t>
    </rPh>
    <rPh sb="9" eb="10">
      <t>タツ</t>
    </rPh>
    <phoneticPr fontId="4"/>
  </si>
  <si>
    <t>・調達業務に関する通知文書</t>
    <rPh sb="11" eb="13">
      <t>ブンショ</t>
    </rPh>
    <phoneticPr fontId="4"/>
  </si>
  <si>
    <t>電子計算機の賃貸借契約に関する文書</t>
    <rPh sb="0" eb="2">
      <t>デンシ</t>
    </rPh>
    <rPh sb="2" eb="5">
      <t>ケイサンキ</t>
    </rPh>
    <rPh sb="6" eb="9">
      <t>チンタイシャク</t>
    </rPh>
    <rPh sb="9" eb="11">
      <t>ケイヤク</t>
    </rPh>
    <rPh sb="15" eb="17">
      <t>ブンショ</t>
    </rPh>
    <phoneticPr fontId="4"/>
  </si>
  <si>
    <t>・電子計算機の賃貸借契約</t>
    <rPh sb="1" eb="3">
      <t>デンシ</t>
    </rPh>
    <rPh sb="3" eb="6">
      <t>ケイサンキ</t>
    </rPh>
    <rPh sb="7" eb="9">
      <t>チンタイ</t>
    </rPh>
    <rPh sb="9" eb="10">
      <t>カ</t>
    </rPh>
    <rPh sb="10" eb="12">
      <t>ケイヤク</t>
    </rPh>
    <phoneticPr fontId="4"/>
  </si>
  <si>
    <t>補修等に関する文書</t>
    <rPh sb="0" eb="2">
      <t>ホシュウ</t>
    </rPh>
    <rPh sb="2" eb="3">
      <t>トウ</t>
    </rPh>
    <phoneticPr fontId="4"/>
  </si>
  <si>
    <t>・異状及びかし修補等の確認について</t>
    <rPh sb="1" eb="3">
      <t>イジョウ</t>
    </rPh>
    <rPh sb="3" eb="4">
      <t>オヨ</t>
    </rPh>
    <rPh sb="7" eb="9">
      <t>シュウホ</t>
    </rPh>
    <rPh sb="9" eb="10">
      <t>トウ</t>
    </rPh>
    <rPh sb="11" eb="13">
      <t>カクニン</t>
    </rPh>
    <phoneticPr fontId="4"/>
  </si>
  <si>
    <t>監督・検査の実施に関する文書</t>
    <rPh sb="0" eb="2">
      <t>カントク</t>
    </rPh>
    <rPh sb="3" eb="5">
      <t>ケンサ</t>
    </rPh>
    <rPh sb="6" eb="8">
      <t>ジッシ</t>
    </rPh>
    <phoneticPr fontId="4"/>
  </si>
  <si>
    <t>・契約担当官補助者指名通知について</t>
    <rPh sb="1" eb="6">
      <t>ケイヤクタントウカン</t>
    </rPh>
    <rPh sb="6" eb="9">
      <t>ホジョシャ</t>
    </rPh>
    <rPh sb="9" eb="13">
      <t>シメイツウチ</t>
    </rPh>
    <phoneticPr fontId="4"/>
  </si>
  <si>
    <t>・監督・検査の実施について</t>
    <phoneticPr fontId="4"/>
  </si>
  <si>
    <t>・監督・検査の実施について</t>
    <rPh sb="1" eb="3">
      <t>カントク</t>
    </rPh>
    <rPh sb="4" eb="6">
      <t>ケンサ</t>
    </rPh>
    <rPh sb="7" eb="9">
      <t>ジッシ</t>
    </rPh>
    <phoneticPr fontId="4"/>
  </si>
  <si>
    <t>技術</t>
    <rPh sb="0" eb="2">
      <t>ギジュツ</t>
    </rPh>
    <phoneticPr fontId="5"/>
  </si>
  <si>
    <t>誘導武器</t>
    <rPh sb="0" eb="2">
      <t>ユウドウ</t>
    </rPh>
    <rPh sb="2" eb="4">
      <t>ブキ</t>
    </rPh>
    <phoneticPr fontId="5"/>
  </si>
  <si>
    <t>装備品（誘導武器）の試験成果に関する文書</t>
    <phoneticPr fontId="5"/>
  </si>
  <si>
    <t>・実用試験成果報告書、試験的運用成果報告書、技術的追認成果報告書</t>
    <rPh sb="1" eb="3">
      <t>ジツヨウ</t>
    </rPh>
    <rPh sb="3" eb="5">
      <t>シケン</t>
    </rPh>
    <rPh sb="5" eb="7">
      <t>セイカ</t>
    </rPh>
    <rPh sb="7" eb="10">
      <t>ホウコクショ</t>
    </rPh>
    <rPh sb="11" eb="14">
      <t>シケンテキ</t>
    </rPh>
    <rPh sb="14" eb="16">
      <t>ウンヨウ</t>
    </rPh>
    <rPh sb="16" eb="18">
      <t>セイカ</t>
    </rPh>
    <rPh sb="18" eb="21">
      <t>ホウコクショ</t>
    </rPh>
    <rPh sb="22" eb="25">
      <t>ギジュツテキ</t>
    </rPh>
    <rPh sb="25" eb="27">
      <t>ツイニン</t>
    </rPh>
    <rPh sb="27" eb="29">
      <t>セイカ</t>
    </rPh>
    <rPh sb="29" eb="32">
      <t>ホウコクショ</t>
    </rPh>
    <phoneticPr fontId="5"/>
  </si>
  <si>
    <t>・誘導武器に関する通達等</t>
    <rPh sb="1" eb="5">
      <t>ユウドウブキ</t>
    </rPh>
    <rPh sb="6" eb="7">
      <t>カン</t>
    </rPh>
    <rPh sb="9" eb="12">
      <t>ツウタツトウ</t>
    </rPh>
    <phoneticPr fontId="4"/>
  </si>
  <si>
    <t>・報告提案、業務改善提案上申書</t>
    <phoneticPr fontId="5"/>
  </si>
  <si>
    <t>・業務改善提案状況報告</t>
    <rPh sb="1" eb="3">
      <t>ギョウム</t>
    </rPh>
    <rPh sb="3" eb="5">
      <t>カイゼン</t>
    </rPh>
    <rPh sb="5" eb="7">
      <t>テイアン</t>
    </rPh>
    <rPh sb="7" eb="9">
      <t>ジョウキョウ</t>
    </rPh>
    <rPh sb="9" eb="11">
      <t>ホウコク</t>
    </rPh>
    <phoneticPr fontId="5"/>
  </si>
  <si>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5"/>
  </si>
  <si>
    <t>計画諸元に関する文書</t>
    <rPh sb="0" eb="2">
      <t>ケイカク</t>
    </rPh>
    <rPh sb="2" eb="4">
      <t>ショゲン</t>
    </rPh>
    <rPh sb="5" eb="6">
      <t>カン</t>
    </rPh>
    <rPh sb="8" eb="10">
      <t>ブンショ</t>
    </rPh>
    <phoneticPr fontId="5"/>
  </si>
  <si>
    <t>・計画諸元</t>
    <phoneticPr fontId="4"/>
  </si>
  <si>
    <t>・登録報告一覧表、報告要求文書確認簿、報告提出状況一覧表、報告文書利用状況調査</t>
    <phoneticPr fontId="5"/>
  </si>
  <si>
    <t>入札に関する文書</t>
    <rPh sb="0" eb="2">
      <t>ニュウサツ</t>
    </rPh>
    <rPh sb="3" eb="4">
      <t>カン</t>
    </rPh>
    <rPh sb="6" eb="8">
      <t>ブンショ</t>
    </rPh>
    <phoneticPr fontId="5"/>
  </si>
  <si>
    <t>・公共工事の入札及び契約の適正化</t>
    <rPh sb="1" eb="5">
      <t>コウキョウコウジ</t>
    </rPh>
    <rPh sb="6" eb="9">
      <t>ニュウサツオヨ</t>
    </rPh>
    <rPh sb="10" eb="12">
      <t>ケイヤク</t>
    </rPh>
    <rPh sb="13" eb="15">
      <t>テキセイ</t>
    </rPh>
    <rPh sb="15" eb="16">
      <t>カ</t>
    </rPh>
    <phoneticPr fontId="5"/>
  </si>
  <si>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t>
    </r>
    <r>
      <rPr>
        <sz val="8"/>
        <rFont val="ＭＳ 明朝"/>
        <family val="1"/>
        <charset val="128"/>
      </rPr>
      <t>の</t>
    </r>
    <r>
      <rPr>
        <sz val="8"/>
        <color theme="1"/>
        <rFont val="ＭＳ 明朝"/>
        <family val="1"/>
        <charset val="128"/>
      </rPr>
      <t>第１章第２第５項第７号又は</t>
    </r>
    <r>
      <rPr>
        <sz val="8"/>
        <rFont val="ＭＳ 明朝"/>
        <family val="1"/>
        <charset val="128"/>
      </rPr>
      <t>同項</t>
    </r>
    <r>
      <rPr>
        <sz val="8"/>
        <color theme="1"/>
        <rFont val="ＭＳ 明朝"/>
        <family val="1"/>
        <charset val="128"/>
      </rPr>
      <t>第８号に基づき一元的な管理に責任を有する文書
　管理者以外の文書管理者は、業務上の必要性に応じ、当該行政文書に、より短い保存期間（１年未満を含む。）を定めることができる。</t>
    </r>
    <r>
      <rPr>
        <strike/>
        <sz val="8"/>
        <color theme="1"/>
        <rFont val="ＭＳ 明朝"/>
        <family val="1"/>
        <charset val="128"/>
      </rPr>
      <t xml:space="preserve">
</t>
    </r>
    <r>
      <rPr>
        <sz val="8"/>
        <color theme="1"/>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t>
    </r>
    <r>
      <rPr>
        <sz val="8"/>
        <rFont val="ＭＳ 明朝"/>
        <family val="1"/>
        <charset val="128"/>
      </rPr>
      <t>ものその他の</t>
    </r>
    <r>
      <rPr>
        <sz val="8"/>
        <color theme="1"/>
        <rFont val="ＭＳ 明朝"/>
        <family val="1"/>
        <charset val="128"/>
      </rPr>
      <t xml:space="preserve">合理的な跡付け又は検証に必要となる行政文書）に該当しないことを確認した上で廃棄するものとする。この場合において、文書管理者は細則第１
　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8" eb="1249">
      <t>マタ</t>
    </rPh>
    <rPh sb="1263" eb="1264">
      <t>マタ</t>
    </rPh>
    <rPh sb="1291" eb="1292">
      <t>タ</t>
    </rPh>
    <rPh sb="1300" eb="1301">
      <t>マタ</t>
    </rPh>
    <rPh sb="1361" eb="1362">
      <t>ショウ</t>
    </rPh>
    <rPh sb="1362" eb="1363">
      <t>ダイ</t>
    </rPh>
    <rPh sb="1447" eb="1449">
      <t>ゼンコウ</t>
    </rPh>
    <rPh sb="1450" eb="1452">
      <t>ホウコク</t>
    </rPh>
    <rPh sb="1454" eb="1456">
      <t>ナイブ</t>
    </rPh>
    <rPh sb="1456" eb="1458">
      <t>ブキョク</t>
    </rPh>
    <rPh sb="1459" eb="1460">
      <t>カク</t>
    </rPh>
    <rPh sb="1460" eb="1461">
      <t>キョク</t>
    </rPh>
    <rPh sb="1462" eb="1464">
      <t>ブンショ</t>
    </rPh>
    <rPh sb="1464" eb="1466">
      <t>カンリ</t>
    </rPh>
    <rPh sb="1466" eb="1467">
      <t>シャ</t>
    </rPh>
    <rPh sb="1472" eb="1474">
      <t>シュニン</t>
    </rPh>
    <rPh sb="1474" eb="1476">
      <t>ブンショ</t>
    </rPh>
    <rPh sb="1476" eb="1478">
      <t>カンリ</t>
    </rPh>
    <rPh sb="1478" eb="1479">
      <t>シャ</t>
    </rPh>
    <rPh sb="1481" eb="1483">
      <t>キカン</t>
    </rPh>
    <rPh sb="1483" eb="1484">
      <t>トウ</t>
    </rPh>
    <rPh sb="1485" eb="1487">
      <t>ブンショ</t>
    </rPh>
    <rPh sb="1487" eb="1489">
      <t>カンリ</t>
    </rPh>
    <rPh sb="1489" eb="1490">
      <t>シャ</t>
    </rPh>
    <rPh sb="1495" eb="1497">
      <t>キカン</t>
    </rPh>
    <rPh sb="1497" eb="1498">
      <t>トウ</t>
    </rPh>
    <rPh sb="1498" eb="1500">
      <t>シュニン</t>
    </rPh>
    <rPh sb="1500" eb="1502">
      <t>ブンショ</t>
    </rPh>
    <rPh sb="1502" eb="1504">
      <t>カンリ</t>
    </rPh>
    <rPh sb="1504" eb="1505">
      <t>シャ</t>
    </rPh>
    <rPh sb="1506" eb="1507">
      <t>ツウ</t>
    </rPh>
    <rPh sb="1509" eb="1510">
      <t>オコナ</t>
    </rPh>
    <phoneticPr fontId="4"/>
  </si>
  <si>
    <t>文書管理者：安全班長</t>
    <rPh sb="0" eb="2">
      <t>ブンショ</t>
    </rPh>
    <rPh sb="2" eb="4">
      <t>カンリ</t>
    </rPh>
    <rPh sb="4" eb="5">
      <t>シャ</t>
    </rPh>
    <rPh sb="6" eb="8">
      <t>アンゼン</t>
    </rPh>
    <rPh sb="8" eb="10">
      <t>ハンチョウ</t>
    </rPh>
    <phoneticPr fontId="4"/>
  </si>
  <si>
    <t>文書の管理等に関する事項</t>
    <rPh sb="0" eb="2">
      <t>ブンショ</t>
    </rPh>
    <rPh sb="3" eb="5">
      <t>カンリ</t>
    </rPh>
    <rPh sb="5" eb="6">
      <t>トウ</t>
    </rPh>
    <rPh sb="7" eb="8">
      <t>カン</t>
    </rPh>
    <rPh sb="10" eb="12">
      <t>ジコウ</t>
    </rPh>
    <phoneticPr fontId="5"/>
  </si>
  <si>
    <t>22 文書の管理等</t>
    <phoneticPr fontId="5"/>
  </si>
  <si>
    <t>(1) 文書の管理等</t>
    <phoneticPr fontId="4"/>
  </si>
  <si>
    <t>指示書に基づく対応に係る重要な事項（１の項から２６の項までに掲げるものを除く。）</t>
    <phoneticPr fontId="4"/>
  </si>
  <si>
    <t>指示書及び当該指示書を受けて作成された文書並びにこれらの作成過程が記録された文書</t>
    <phoneticPr fontId="4"/>
  </si>
  <si>
    <t>(1) 指示書に基づく対応に係る重要な事項（１１の項から２６の項までに掲げるものを除く。）</t>
    <rPh sb="4" eb="7">
      <t>シジショ</t>
    </rPh>
    <rPh sb="8" eb="9">
      <t>モト</t>
    </rPh>
    <rPh sb="11" eb="13">
      <t>タイオウ</t>
    </rPh>
    <rPh sb="14" eb="15">
      <t>カカ</t>
    </rPh>
    <rPh sb="16" eb="18">
      <t>ジュウヨウ</t>
    </rPh>
    <rPh sb="19" eb="21">
      <t>ジコウ</t>
    </rPh>
    <phoneticPr fontId="4"/>
  </si>
  <si>
    <t>ア　行政文書の整理に関する文書</t>
    <rPh sb="2" eb="4">
      <t>ギョウセイ</t>
    </rPh>
    <rPh sb="4" eb="6">
      <t>ブンショ</t>
    </rPh>
    <rPh sb="7" eb="9">
      <t>セイリ</t>
    </rPh>
    <rPh sb="10" eb="11">
      <t>カン</t>
    </rPh>
    <rPh sb="13" eb="15">
      <t>ブンショ</t>
    </rPh>
    <phoneticPr fontId="5"/>
  </si>
  <si>
    <t>(2)文書、郵政（２２の項に掲げるものを除く。）</t>
    <phoneticPr fontId="4"/>
  </si>
  <si>
    <t>行政文書の管理を行うための帳簿</t>
    <phoneticPr fontId="4"/>
  </si>
  <si>
    <t>ア　監察に関する文書</t>
    <rPh sb="2" eb="4">
      <t>カンサツ</t>
    </rPh>
    <rPh sb="5" eb="6">
      <t>カン</t>
    </rPh>
    <rPh sb="8" eb="10">
      <t>ブンショ</t>
    </rPh>
    <phoneticPr fontId="4"/>
  </si>
  <si>
    <t>事故防止計画、危険報告、特異事象通知、緊急着陸報告、安全褒賞基準達成報告</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phoneticPr fontId="5"/>
  </si>
  <si>
    <t>42 監察</t>
    <phoneticPr fontId="4"/>
  </si>
  <si>
    <t xml:space="preserve">・服務安全特定監察
</t>
    <rPh sb="1" eb="3">
      <t>フクム</t>
    </rPh>
    <rPh sb="3" eb="5">
      <t>アンゼン</t>
    </rPh>
    <rPh sb="5" eb="7">
      <t>トクテイ</t>
    </rPh>
    <rPh sb="7" eb="9">
      <t>カンサツ</t>
    </rPh>
    <phoneticPr fontId="4"/>
  </si>
  <si>
    <t>高所作業における安全確保要領</t>
    <phoneticPr fontId="4"/>
  </si>
  <si>
    <t>・航空自衛隊監察について</t>
    <rPh sb="1" eb="3">
      <t>コウクウ</t>
    </rPh>
    <rPh sb="3" eb="6">
      <t>ジエイタイ</t>
    </rPh>
    <rPh sb="6" eb="8">
      <t>カンサツ</t>
    </rPh>
    <phoneticPr fontId="4"/>
  </si>
  <si>
    <t>安全</t>
    <phoneticPr fontId="4"/>
  </si>
  <si>
    <t>安全</t>
    <rPh sb="0" eb="2">
      <t>アンゼン</t>
    </rPh>
    <phoneticPr fontId="5"/>
  </si>
  <si>
    <t>ア　安全管理に関する文書</t>
    <phoneticPr fontId="4"/>
  </si>
  <si>
    <t>特定重大インシデント報告書</t>
    <phoneticPr fontId="4"/>
  </si>
  <si>
    <t>・特定重大インシデント報告書</t>
    <phoneticPr fontId="4"/>
  </si>
  <si>
    <t>以下について移管
・多くの国民の関心事項となる重大な事故に関するもの</t>
    <phoneticPr fontId="4"/>
  </si>
  <si>
    <t>・事故防止計画
・危険報告
・特異事象通知
・安全褒賞基準達成報告</t>
    <rPh sb="1" eb="5">
      <t>ジコボウシ</t>
    </rPh>
    <rPh sb="5" eb="7">
      <t>ケイカク</t>
    </rPh>
    <rPh sb="9" eb="11">
      <t>キケン</t>
    </rPh>
    <rPh sb="11" eb="13">
      <t>ホウコク</t>
    </rPh>
    <rPh sb="15" eb="17">
      <t>トクイ</t>
    </rPh>
    <rPh sb="17" eb="19">
      <t>ジショウ</t>
    </rPh>
    <rPh sb="19" eb="21">
      <t>ツウチ</t>
    </rPh>
    <rPh sb="23" eb="27">
      <t>アンゼンホウショウ</t>
    </rPh>
    <rPh sb="27" eb="29">
      <t>キジュン</t>
    </rPh>
    <rPh sb="29" eb="31">
      <t>タッセイ</t>
    </rPh>
    <rPh sb="31" eb="33">
      <t>ホウコク</t>
    </rPh>
    <phoneticPr fontId="4"/>
  </si>
  <si>
    <t>・事故防止計画</t>
    <rPh sb="1" eb="5">
      <t>ジコボウシ</t>
    </rPh>
    <rPh sb="5" eb="7">
      <t>ケイカク</t>
    </rPh>
    <phoneticPr fontId="4"/>
  </si>
  <si>
    <t xml:space="preserve">・安全点検
・危険報告
・特異事象通知
・安全褒賞基準達成報告
・大型車両誘導要領
・車両等における安全な物品の積載及び固縛要領
</t>
    <rPh sb="1" eb="3">
      <t>アンゼン</t>
    </rPh>
    <rPh sb="3" eb="5">
      <t>テンケン</t>
    </rPh>
    <rPh sb="7" eb="11">
      <t>キケンホウコク</t>
    </rPh>
    <rPh sb="13" eb="19">
      <t>トクイジショウツウチ</t>
    </rPh>
    <rPh sb="21" eb="25">
      <t>アンゼンホウショウ</t>
    </rPh>
    <rPh sb="25" eb="29">
      <t>キジュンタッセイ</t>
    </rPh>
    <rPh sb="29" eb="31">
      <t>ホウコク</t>
    </rPh>
    <rPh sb="33" eb="37">
      <t>オオガタシャリョウ</t>
    </rPh>
    <rPh sb="37" eb="41">
      <t>ユウドウヨウリョウ</t>
    </rPh>
    <phoneticPr fontId="4"/>
  </si>
  <si>
    <t>（３）地上安全</t>
    <phoneticPr fontId="4"/>
  </si>
  <si>
    <t>ア　地上事故の調査等に関する文書</t>
    <rPh sb="2" eb="4">
      <t>チジョウ</t>
    </rPh>
    <rPh sb="4" eb="6">
      <t>ジコ</t>
    </rPh>
    <rPh sb="7" eb="9">
      <t>チョウサ</t>
    </rPh>
    <rPh sb="9" eb="10">
      <t>トウ</t>
    </rPh>
    <rPh sb="11" eb="12">
      <t>カン</t>
    </rPh>
    <rPh sb="14" eb="16">
      <t>ブンショ</t>
    </rPh>
    <phoneticPr fontId="5"/>
  </si>
  <si>
    <t>・高所作業における安全確保要領</t>
    <phoneticPr fontId="4"/>
  </si>
  <si>
    <t>1(4)</t>
  </si>
  <si>
    <t>地上事故調査報告書</t>
    <rPh sb="0" eb="2">
      <t>チジョウ</t>
    </rPh>
    <rPh sb="2" eb="4">
      <t>ジコ</t>
    </rPh>
    <rPh sb="4" eb="6">
      <t>チョウサ</t>
    </rPh>
    <rPh sb="6" eb="9">
      <t>ホウコクショ</t>
    </rPh>
    <phoneticPr fontId="5"/>
  </si>
  <si>
    <t>(2)  地上安全</t>
    <phoneticPr fontId="4"/>
  </si>
  <si>
    <t>・地上事故調査報告書</t>
    <rPh sb="1" eb="3">
      <t>チジョウ</t>
    </rPh>
    <rPh sb="3" eb="5">
      <t>ジコ</t>
    </rPh>
    <rPh sb="5" eb="7">
      <t>チョウサ</t>
    </rPh>
    <rPh sb="7" eb="10">
      <t>ホウコクショ</t>
    </rPh>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</si>
  <si>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4"/>
  </si>
  <si>
    <t>地上事故月報</t>
    <phoneticPr fontId="4"/>
  </si>
  <si>
    <t>・地上事故月報</t>
    <rPh sb="1" eb="3">
      <t>チジョウ</t>
    </rPh>
    <rPh sb="3" eb="5">
      <t>ジコ</t>
    </rPh>
    <rPh sb="5" eb="7">
      <t>ゲッポウ</t>
    </rPh>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</si>
  <si>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第１章第２第５項第７号及び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並びに検証に必要となる行政文書）に該当するものを除き、保存期間を１年未満とすることができる。例えば、次に掲げる類型に該当する文書の保存期　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保存期間表において、保存機関を１年未満と設定することが適当なものとして、業務単位で具体的に定められた文書（訓令第１７条第１項ただし書の規定により総括文書管理者に協議したものに限る。）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　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別紙第１章第２第５項第２号に規定する文書管理情報を記載するに当たっては、第３項各号に該当する保存期間欄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別紙第１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Ph sb="1734" eb="1736">
      <t>ゼンコウ</t>
    </rPh>
    <rPh sb="1737" eb="1739">
      <t>ホウコク</t>
    </rPh>
    <rPh sb="1741" eb="1743">
      <t>ナイブ</t>
    </rPh>
    <rPh sb="1743" eb="1745">
      <t>ブキョク</t>
    </rPh>
    <rPh sb="1746" eb="1747">
      <t>カク</t>
    </rPh>
    <rPh sb="1747" eb="1748">
      <t>キョク</t>
    </rPh>
    <rPh sb="1749" eb="1751">
      <t>ブンショ</t>
    </rPh>
    <rPh sb="1751" eb="1754">
      <t>カンリシャ</t>
    </rPh>
    <rPh sb="1759" eb="1761">
      <t>シュニン</t>
    </rPh>
    <rPh sb="1761" eb="1763">
      <t>ブンショ</t>
    </rPh>
    <rPh sb="1763" eb="1766">
      <t>カンリシャ</t>
    </rPh>
    <rPh sb="1768" eb="1771">
      <t>キカントウ</t>
    </rPh>
    <rPh sb="1772" eb="1774">
      <t>ブンショ</t>
    </rPh>
    <rPh sb="1774" eb="1776">
      <t>カンリ</t>
    </rPh>
    <rPh sb="1776" eb="1777">
      <t>シャ</t>
    </rPh>
    <rPh sb="1782" eb="1785">
      <t>キカントウ</t>
    </rPh>
    <rPh sb="1785" eb="1787">
      <t>シュニン</t>
    </rPh>
    <rPh sb="1787" eb="1789">
      <t>ブンショ</t>
    </rPh>
    <rPh sb="1789" eb="1792">
      <t>カンリシャ</t>
    </rPh>
    <rPh sb="1793" eb="1794">
      <t>ツウ</t>
    </rPh>
    <rPh sb="1796" eb="1797">
      <t>オコナ</t>
    </rPh>
    <phoneticPr fontId="4"/>
  </si>
  <si>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t>
    </r>
    <r>
      <rPr>
        <sz val="9"/>
        <rFont val="ＭＳ 明朝"/>
        <family val="1"/>
        <charset val="128"/>
      </rPr>
      <t>の</t>
    </r>
    <r>
      <rPr>
        <sz val="9"/>
        <color theme="1"/>
        <rFont val="ＭＳ 明朝"/>
        <family val="1"/>
        <charset val="128"/>
      </rPr>
      <t>第１章第２第５項第７号又は</t>
    </r>
    <r>
      <rPr>
        <sz val="9"/>
        <rFont val="ＭＳ 明朝"/>
        <family val="1"/>
        <charset val="128"/>
      </rPr>
      <t>同項</t>
    </r>
    <r>
      <rPr>
        <sz val="9"/>
        <color theme="1"/>
        <rFont val="ＭＳ 明朝"/>
        <family val="1"/>
        <charset val="128"/>
      </rPr>
      <t>第８号に基づき一元的な管理に責任を有する文書
　管理者以外の文書管理者は、業務上の必要性に応じ、当該行政文書に、より短い保存期間（１年未満を含む。）を定めることができる。</t>
    </r>
    <r>
      <rPr>
        <strike/>
        <sz val="9"/>
        <color theme="1"/>
        <rFont val="ＭＳ 明朝"/>
        <family val="1"/>
        <charset val="128"/>
      </rPr>
      <t xml:space="preserve">
</t>
    </r>
    <r>
      <rPr>
        <sz val="9"/>
        <color theme="1"/>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t>
    </r>
    <r>
      <rPr>
        <sz val="9"/>
        <rFont val="ＭＳ 明朝"/>
        <family val="1"/>
        <charset val="128"/>
      </rPr>
      <t>ものその他の</t>
    </r>
    <r>
      <rPr>
        <sz val="9"/>
        <color theme="1"/>
        <rFont val="ＭＳ 明朝"/>
        <family val="1"/>
        <charset val="128"/>
      </rPr>
      <t xml:space="preserve">合理的な跡付け又は検証に必要となる行政文書）に該当しないことを確認した上で廃棄するものとする。この場合において、文書管理者は細則第１
　章第６第３項第８号に定める期間の中で、どのような類型の行政文書ファイル等について、いつ廃棄したのかを記録し、当該期間終了後速やかに総括文書管理者に報告するものとする。
8 前項の報告は、内部部局の各局の文書管理者にあっては主任文書管理者を、機関等の文書管理者にあっては機関等主任文書管理者を通じて行うものとする。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8" eb="1249">
      <t>マタ</t>
    </rPh>
    <rPh sb="1263" eb="1264">
      <t>マタ</t>
    </rPh>
    <rPh sb="1291" eb="1292">
      <t>タ</t>
    </rPh>
    <rPh sb="1300" eb="1301">
      <t>マタ</t>
    </rPh>
    <rPh sb="1361" eb="1362">
      <t>ショウ</t>
    </rPh>
    <rPh sb="1362" eb="1363">
      <t>ダイ</t>
    </rPh>
    <rPh sb="1447" eb="1449">
      <t>ゼンコウ</t>
    </rPh>
    <rPh sb="1450" eb="1452">
      <t>ホウコク</t>
    </rPh>
    <rPh sb="1454" eb="1456">
      <t>ナイブ</t>
    </rPh>
    <rPh sb="1456" eb="1458">
      <t>ブキョク</t>
    </rPh>
    <rPh sb="1459" eb="1460">
      <t>カク</t>
    </rPh>
    <rPh sb="1460" eb="1461">
      <t>キョク</t>
    </rPh>
    <rPh sb="1462" eb="1464">
      <t>ブンショ</t>
    </rPh>
    <rPh sb="1464" eb="1466">
      <t>カンリ</t>
    </rPh>
    <rPh sb="1466" eb="1467">
      <t>シャ</t>
    </rPh>
    <rPh sb="1472" eb="1474">
      <t>シュニン</t>
    </rPh>
    <rPh sb="1474" eb="1476">
      <t>ブンショ</t>
    </rPh>
    <rPh sb="1476" eb="1478">
      <t>カンリ</t>
    </rPh>
    <rPh sb="1478" eb="1479">
      <t>シャ</t>
    </rPh>
    <rPh sb="1481" eb="1483">
      <t>キカン</t>
    </rPh>
    <rPh sb="1483" eb="1484">
      <t>トウ</t>
    </rPh>
    <rPh sb="1485" eb="1487">
      <t>ブンショ</t>
    </rPh>
    <rPh sb="1487" eb="1489">
      <t>カンリ</t>
    </rPh>
    <rPh sb="1489" eb="1490">
      <t>シャ</t>
    </rPh>
    <rPh sb="1495" eb="1497">
      <t>キカン</t>
    </rPh>
    <rPh sb="1497" eb="1498">
      <t>トウ</t>
    </rPh>
    <rPh sb="1498" eb="1500">
      <t>シュニン</t>
    </rPh>
    <rPh sb="1500" eb="1502">
      <t>ブンショ</t>
    </rPh>
    <rPh sb="1502" eb="1504">
      <t>カンリ</t>
    </rPh>
    <rPh sb="1504" eb="1505">
      <t>シャ</t>
    </rPh>
    <rPh sb="1506" eb="1507">
      <t>ツウ</t>
    </rPh>
    <rPh sb="1509" eb="1510">
      <t>オコナ</t>
    </rPh>
    <phoneticPr fontId="4"/>
  </si>
  <si>
    <t>航空総隊南西航空方面隊南西高射群指揮所運用隊標準文書保存期間基準（保存期間表）</t>
    <rPh sb="0" eb="2">
      <t>コウクウ</t>
    </rPh>
    <rPh sb="2" eb="3">
      <t>ソウ</t>
    </rPh>
    <rPh sb="3" eb="4">
      <t>タイ</t>
    </rPh>
    <rPh sb="4" eb="6">
      <t>ナンセイ</t>
    </rPh>
    <rPh sb="6" eb="8">
      <t>コウクウ</t>
    </rPh>
    <rPh sb="8" eb="10">
      <t>ホウメン</t>
    </rPh>
    <rPh sb="10" eb="11">
      <t>タイ</t>
    </rPh>
    <rPh sb="11" eb="13">
      <t>ナンセイ</t>
    </rPh>
    <rPh sb="13" eb="15">
      <t>コウシャ</t>
    </rPh>
    <rPh sb="15" eb="16">
      <t>グン</t>
    </rPh>
    <rPh sb="16" eb="22">
      <t>シウン</t>
    </rPh>
    <rPh sb="22" eb="24">
      <t>ヒョウジュン</t>
    </rPh>
    <rPh sb="24" eb="26">
      <t>ブンショ</t>
    </rPh>
    <rPh sb="26" eb="28">
      <t>ホゾン</t>
    </rPh>
    <rPh sb="28" eb="30">
      <t>キカン</t>
    </rPh>
    <rPh sb="30" eb="32">
      <t>キジュン</t>
    </rPh>
    <rPh sb="33" eb="35">
      <t>ホゾン</t>
    </rPh>
    <rPh sb="35" eb="37">
      <t>キカン</t>
    </rPh>
    <rPh sb="37" eb="38">
      <t>ヒョウ</t>
    </rPh>
    <phoneticPr fontId="4"/>
  </si>
  <si>
    <t>文書管理者：指揮所運用隊長</t>
    <rPh sb="0" eb="2">
      <t>ブンショ</t>
    </rPh>
    <rPh sb="2" eb="4">
      <t>カンリ</t>
    </rPh>
    <rPh sb="4" eb="5">
      <t>シャ</t>
    </rPh>
    <rPh sb="6" eb="8">
      <t>シキ</t>
    </rPh>
    <rPh sb="8" eb="9">
      <t>ショ</t>
    </rPh>
    <rPh sb="9" eb="11">
      <t>ウンヨウ</t>
    </rPh>
    <rPh sb="11" eb="13">
      <t>タイチョウ</t>
    </rPh>
    <phoneticPr fontId="4"/>
  </si>
  <si>
    <t>⑨訓令別表第２の該当項</t>
    <rPh sb="1" eb="3">
      <t>クンレイ</t>
    </rPh>
    <rPh sb="3" eb="5">
      <t>ベッピョウ</t>
    </rPh>
    <rPh sb="5" eb="6">
      <t>ダイ</t>
    </rPh>
    <rPh sb="8" eb="10">
      <t>ガイトウ</t>
    </rPh>
    <rPh sb="10" eb="11">
      <t>コウ</t>
    </rPh>
    <phoneticPr fontId="5"/>
  </si>
  <si>
    <t>22 文書の管理等に関する事項</t>
    <phoneticPr fontId="5"/>
  </si>
  <si>
    <t>以下について移管
・移管・廃棄簿（省全体の移管・廃棄簿をとりまとめたものに限る）</t>
    <rPh sb="0" eb="2">
      <t>イカ</t>
    </rPh>
    <rPh sb="6" eb="8">
      <t>イカン</t>
    </rPh>
    <rPh sb="10" eb="12">
      <t>イカン</t>
    </rPh>
    <rPh sb="13" eb="15">
      <t>ハイキ</t>
    </rPh>
    <rPh sb="15" eb="16">
      <t>ボ</t>
    </rPh>
    <rPh sb="17" eb="18">
      <t>ショウ</t>
    </rPh>
    <rPh sb="18" eb="20">
      <t>ゼンタイ</t>
    </rPh>
    <rPh sb="21" eb="23">
      <t>イカン</t>
    </rPh>
    <rPh sb="24" eb="27">
      <t>ハイキボ</t>
    </rPh>
    <rPh sb="37" eb="38">
      <t>カギ</t>
    </rPh>
    <phoneticPr fontId="5"/>
  </si>
  <si>
    <t>・来簡簿
・来簡文書接受簿</t>
    <rPh sb="1" eb="2">
      <t>キ</t>
    </rPh>
    <rPh sb="2" eb="3">
      <t>カン</t>
    </rPh>
    <rPh sb="3" eb="4">
      <t>バク</t>
    </rPh>
    <rPh sb="6" eb="8">
      <t>ライカン</t>
    </rPh>
    <rPh sb="8" eb="10">
      <t>ブンショ</t>
    </rPh>
    <rPh sb="10" eb="12">
      <t>セツジュ</t>
    </rPh>
    <rPh sb="12" eb="13">
      <t>ボ</t>
    </rPh>
    <phoneticPr fontId="4"/>
  </si>
  <si>
    <t>決裁簿</t>
    <phoneticPr fontId="4"/>
  </si>
  <si>
    <t>３０年（令和３年１２月３１日以前）</t>
    <rPh sb="4" eb="6">
      <t>レイワ</t>
    </rPh>
    <rPh sb="7" eb="8">
      <t>ネン</t>
    </rPh>
    <rPh sb="10" eb="11">
      <t>ガツ</t>
    </rPh>
    <rPh sb="13" eb="14">
      <t>ニチ</t>
    </rPh>
    <rPh sb="14" eb="16">
      <t>イゼン</t>
    </rPh>
    <phoneticPr fontId="4"/>
  </si>
  <si>
    <t>１年（令和４年１月１日以降）</t>
    <rPh sb="1" eb="2">
      <t>ネン</t>
    </rPh>
    <rPh sb="3" eb="5">
      <t>レイワ</t>
    </rPh>
    <rPh sb="6" eb="7">
      <t>ネン</t>
    </rPh>
    <rPh sb="8" eb="9">
      <t>ガツ</t>
    </rPh>
    <rPh sb="10" eb="11">
      <t>ニチ</t>
    </rPh>
    <rPh sb="11" eb="13">
      <t>イコウ</t>
    </rPh>
    <phoneticPr fontId="4"/>
  </si>
  <si>
    <t>・文書台帳</t>
    <rPh sb="1" eb="3">
      <t>ブンショ</t>
    </rPh>
    <rPh sb="3" eb="5">
      <t>ダイチョウ</t>
    </rPh>
    <phoneticPr fontId="4"/>
  </si>
  <si>
    <t>・代決簿</t>
    <rPh sb="1" eb="3">
      <t>ダイケツ</t>
    </rPh>
    <rPh sb="3" eb="4">
      <t>ボ</t>
    </rPh>
    <phoneticPr fontId="4"/>
  </si>
  <si>
    <t>移管・廃棄簿</t>
    <phoneticPr fontId="4"/>
  </si>
  <si>
    <t>(1) 指示書に基づく対応に係る重要な事項</t>
    <rPh sb="4" eb="7">
      <t>シジショ</t>
    </rPh>
    <rPh sb="8" eb="9">
      <t>モト</t>
    </rPh>
    <rPh sb="11" eb="13">
      <t>タイオウ</t>
    </rPh>
    <rPh sb="14" eb="15">
      <t>カカ</t>
    </rPh>
    <rPh sb="16" eb="18">
      <t>ジュウヨウ</t>
    </rPh>
    <rPh sb="19" eb="21">
      <t>ジコウ</t>
    </rPh>
    <phoneticPr fontId="4"/>
  </si>
  <si>
    <t>29 総務</t>
    <rPh sb="3" eb="5">
      <t>ソウム</t>
    </rPh>
    <phoneticPr fontId="5"/>
  </si>
  <si>
    <t>(1) 総務一般</t>
    <rPh sb="4" eb="6">
      <t>ソウム</t>
    </rPh>
    <rPh sb="6" eb="8">
      <t>イッパン</t>
    </rPh>
    <phoneticPr fontId="5"/>
  </si>
  <si>
    <t>・第５高射群史</t>
    <rPh sb="1" eb="2">
      <t>ダイ</t>
    </rPh>
    <rPh sb="3" eb="7">
      <t>コウシャグンシ</t>
    </rPh>
    <phoneticPr fontId="28"/>
  </si>
  <si>
    <t>1(1)</t>
    <phoneticPr fontId="28"/>
  </si>
  <si>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7">
      <t>ゲン</t>
    </rPh>
    <rPh sb="27" eb="28">
      <t>ホン</t>
    </rPh>
    <phoneticPr fontId="28"/>
  </si>
  <si>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4"/>
  </si>
  <si>
    <t>情報公開実施担当者名簿</t>
    <rPh sb="0" eb="2">
      <t>ジョウホウ</t>
    </rPh>
    <rPh sb="2" eb="4">
      <t>コウカイ</t>
    </rPh>
    <rPh sb="4" eb="6">
      <t>ジッシ</t>
    </rPh>
    <rPh sb="6" eb="9">
      <t>タントウシャ</t>
    </rPh>
    <rPh sb="9" eb="11">
      <t>メイボ</t>
    </rPh>
    <phoneticPr fontId="4"/>
  </si>
  <si>
    <t>・情報公開実施担当者の指名</t>
    <rPh sb="1" eb="5">
      <t>ジョウホウコウカイ</t>
    </rPh>
    <rPh sb="5" eb="7">
      <t>ジッシ</t>
    </rPh>
    <rPh sb="7" eb="10">
      <t>タントウシャ</t>
    </rPh>
    <rPh sb="11" eb="13">
      <t>シメイ</t>
    </rPh>
    <phoneticPr fontId="4"/>
  </si>
  <si>
    <t>航空自衛隊情報公開の手引、航空自衛隊保有個人情報の開示、訂正及び利用停止請求事務手続の手引、個人情報保護業務ハンドブック（安全管理等業務）
保有個人情報等の安全管理等に係る教育研修記録</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カンリ</t>
    </rPh>
    <rPh sb="65" eb="66">
      <t>トウ</t>
    </rPh>
    <rPh sb="66" eb="68">
      <t>ギョウム</t>
    </rPh>
    <rPh sb="70" eb="72">
      <t>ホユウ</t>
    </rPh>
    <rPh sb="72" eb="74">
      <t>コジン</t>
    </rPh>
    <rPh sb="74" eb="77">
      <t>ジョウホウトウ</t>
    </rPh>
    <rPh sb="78" eb="80">
      <t>アンゼン</t>
    </rPh>
    <rPh sb="80" eb="83">
      <t>カンリトウ</t>
    </rPh>
    <rPh sb="84" eb="85">
      <t>カカ</t>
    </rPh>
    <rPh sb="86" eb="88">
      <t>キョウイク</t>
    </rPh>
    <rPh sb="88" eb="90">
      <t>ケンシュウ</t>
    </rPh>
    <rPh sb="90" eb="92">
      <t>キロク</t>
    </rPh>
    <phoneticPr fontId="4"/>
  </si>
  <si>
    <t>・航空自衛隊情報公開の手引
・航空自衛隊保有個人情報の開示、訂正及び利用停止請求事務手続の手引
・個人情報保護業務ハンドブック</t>
    <rPh sb="1" eb="3">
      <t>コウクウ</t>
    </rPh>
    <rPh sb="3" eb="6">
      <t>ジエイタイ</t>
    </rPh>
    <rPh sb="6" eb="10">
      <t>ジョウホウコウカイ</t>
    </rPh>
    <rPh sb="11" eb="13">
      <t>テビキ</t>
    </rPh>
    <rPh sb="49" eb="51">
      <t>コジン</t>
    </rPh>
    <rPh sb="51" eb="53">
      <t>ジョウホウ</t>
    </rPh>
    <rPh sb="53" eb="55">
      <t>ホゴ</t>
    </rPh>
    <rPh sb="55" eb="57">
      <t>ギョウム</t>
    </rPh>
    <phoneticPr fontId="4"/>
  </si>
  <si>
    <t>個人情報に係る教育実施結果報告、研修等実施結果報告</t>
    <rPh sb="0" eb="2">
      <t>コジン</t>
    </rPh>
    <rPh sb="2" eb="4">
      <t>ジョウホウ</t>
    </rPh>
    <rPh sb="5" eb="6">
      <t>カカワ</t>
    </rPh>
    <rPh sb="7" eb="9">
      <t>キョウイク</t>
    </rPh>
    <rPh sb="9" eb="11">
      <t>ジッシ</t>
    </rPh>
    <rPh sb="11" eb="13">
      <t>ケッカ</t>
    </rPh>
    <rPh sb="13" eb="15">
      <t>ホウコク</t>
    </rPh>
    <rPh sb="16" eb="18">
      <t>ケンシュウ</t>
    </rPh>
    <rPh sb="18" eb="19">
      <t>トウ</t>
    </rPh>
    <rPh sb="19" eb="21">
      <t>ジッシ</t>
    </rPh>
    <rPh sb="21" eb="23">
      <t>ケッカ</t>
    </rPh>
    <rPh sb="23" eb="25">
      <t>ホウコク</t>
    </rPh>
    <phoneticPr fontId="4"/>
  </si>
  <si>
    <t>・個人情報に係る教育実施結果報告</t>
    <rPh sb="10" eb="12">
      <t>ジッシ</t>
    </rPh>
    <phoneticPr fontId="4"/>
  </si>
  <si>
    <t>・個人情報の管理状況定期調査について</t>
    <rPh sb="1" eb="3">
      <t>コジン</t>
    </rPh>
    <rPh sb="3" eb="5">
      <t>ジョウホウ</t>
    </rPh>
    <rPh sb="6" eb="8">
      <t>カンリ</t>
    </rPh>
    <rPh sb="8" eb="10">
      <t>ジョウキョウ</t>
    </rPh>
    <rPh sb="10" eb="12">
      <t>テイキ</t>
    </rPh>
    <rPh sb="12" eb="14">
      <t>チョウサ</t>
    </rPh>
    <phoneticPr fontId="4"/>
  </si>
  <si>
    <t>保護責任者等指定書、保護責任者等指定変更書、監査員指定書</t>
    <rPh sb="0" eb="2">
      <t>ホゴ</t>
    </rPh>
    <rPh sb="2" eb="5">
      <t>セキニンシャ</t>
    </rPh>
    <rPh sb="5" eb="6">
      <t>トウ</t>
    </rPh>
    <rPh sb="6" eb="8">
      <t>シテイ</t>
    </rPh>
    <rPh sb="8" eb="9">
      <t>ショ</t>
    </rPh>
    <rPh sb="10" eb="12">
      <t>ホゴ</t>
    </rPh>
    <rPh sb="12" eb="15">
      <t>セキニンシャ</t>
    </rPh>
    <rPh sb="15" eb="16">
      <t>トウ</t>
    </rPh>
    <rPh sb="16" eb="18">
      <t>シテイ</t>
    </rPh>
    <rPh sb="18" eb="20">
      <t>ヘンコウ</t>
    </rPh>
    <rPh sb="20" eb="21">
      <t>ショ</t>
    </rPh>
    <rPh sb="22" eb="25">
      <t>カンサイン</t>
    </rPh>
    <rPh sb="25" eb="28">
      <t>シテイショ</t>
    </rPh>
    <phoneticPr fontId="4"/>
  </si>
  <si>
    <t>・保護責任者指定（解除）書、同補助者指定（解除）書</t>
    <rPh sb="1" eb="3">
      <t>ホゴ</t>
    </rPh>
    <rPh sb="3" eb="6">
      <t>セキニンシャ</t>
    </rPh>
    <rPh sb="6" eb="8">
      <t>シテイ</t>
    </rPh>
    <rPh sb="9" eb="11">
      <t>カイジョ</t>
    </rPh>
    <rPh sb="12" eb="13">
      <t>ショ</t>
    </rPh>
    <rPh sb="14" eb="15">
      <t>ドウ</t>
    </rPh>
    <rPh sb="15" eb="18">
      <t>ホジョシャ</t>
    </rPh>
    <rPh sb="18" eb="20">
      <t>シテイ</t>
    </rPh>
    <rPh sb="21" eb="23">
      <t>カイジョ</t>
    </rPh>
    <rPh sb="24" eb="25">
      <t>ショ</t>
    </rPh>
    <phoneticPr fontId="4"/>
  </si>
  <si>
    <t>保護管理者が指定解除した日に係る特定日以後１年</t>
    <rPh sb="0" eb="2">
      <t>ホゴ</t>
    </rPh>
    <rPh sb="2" eb="5">
      <t>カンリシャ</t>
    </rPh>
    <rPh sb="6" eb="8">
      <t>シテイ</t>
    </rPh>
    <rPh sb="8" eb="10">
      <t>カイジョ</t>
    </rPh>
    <rPh sb="12" eb="13">
      <t>ヒ</t>
    </rPh>
    <rPh sb="14" eb="15">
      <t>カカワ</t>
    </rPh>
    <rPh sb="16" eb="18">
      <t>トクテイ</t>
    </rPh>
    <rPh sb="18" eb="19">
      <t>ヒ</t>
    </rPh>
    <rPh sb="19" eb="21">
      <t>イゴ</t>
    </rPh>
    <rPh sb="22" eb="23">
      <t>ネン</t>
    </rPh>
    <phoneticPr fontId="4"/>
  </si>
  <si>
    <t>保護責任者等解除書、監査員解除書</t>
    <phoneticPr fontId="4"/>
  </si>
  <si>
    <t>行事に関する文書</t>
    <rPh sb="0" eb="2">
      <t>ギョウジ</t>
    </rPh>
    <rPh sb="3" eb="4">
      <t>カン</t>
    </rPh>
    <rPh sb="6" eb="8">
      <t>ブンショ</t>
    </rPh>
    <phoneticPr fontId="4"/>
  </si>
  <si>
    <t>行事予定表</t>
    <rPh sb="0" eb="2">
      <t>ギョウジ</t>
    </rPh>
    <rPh sb="2" eb="5">
      <t>ヨテイヒョウ</t>
    </rPh>
    <phoneticPr fontId="4"/>
  </si>
  <si>
    <t>・行事予定</t>
    <rPh sb="1" eb="3">
      <t>ギョウジ</t>
    </rPh>
    <rPh sb="3" eb="5">
      <t>ヨテイ</t>
    </rPh>
    <phoneticPr fontId="28"/>
  </si>
  <si>
    <t>１年</t>
    <rPh sb="1" eb="2">
      <t>ネン</t>
    </rPh>
    <phoneticPr fontId="28"/>
  </si>
  <si>
    <t>－</t>
    <phoneticPr fontId="5"/>
  </si>
  <si>
    <t>人事異動に付随して作成する文書</t>
    <phoneticPr fontId="4"/>
  </si>
  <si>
    <t>・文書管理者引継報告書</t>
    <rPh sb="1" eb="3">
      <t>ブンショ</t>
    </rPh>
    <rPh sb="3" eb="6">
      <t>カンリシャ</t>
    </rPh>
    <rPh sb="6" eb="8">
      <t>ヒキツ</t>
    </rPh>
    <rPh sb="8" eb="11">
      <t>ホウコクショ</t>
    </rPh>
    <phoneticPr fontId="28"/>
  </si>
  <si>
    <t>・航空自衛隊法規類集
・航空総隊規則類集
・航空総隊例規通達綴
・那覇基地規則類集
・第９航空団規則類集
・第９航空団例規通達綴
・南西高射群規則類綴
・南西高射群例規通達綴
・指揮所運用隊準則綴
・指揮所運用隊例規通達綴
・ＳＯＰ</t>
    <rPh sb="1" eb="3">
      <t>コウクウ</t>
    </rPh>
    <rPh sb="3" eb="6">
      <t>ジエイタイ</t>
    </rPh>
    <rPh sb="6" eb="8">
      <t>ホウキ</t>
    </rPh>
    <rPh sb="8" eb="9">
      <t>ルイ</t>
    </rPh>
    <rPh sb="9" eb="10">
      <t>シュウ</t>
    </rPh>
    <rPh sb="12" eb="14">
      <t>コウクウ</t>
    </rPh>
    <rPh sb="14" eb="16">
      <t>ソウタイ</t>
    </rPh>
    <rPh sb="16" eb="18">
      <t>キソク</t>
    </rPh>
    <rPh sb="18" eb="19">
      <t>ルイ</t>
    </rPh>
    <rPh sb="19" eb="20">
      <t>シュウ</t>
    </rPh>
    <rPh sb="22" eb="24">
      <t>コウクウ</t>
    </rPh>
    <rPh sb="24" eb="26">
      <t>ソウタイ</t>
    </rPh>
    <rPh sb="26" eb="28">
      <t>レイキ</t>
    </rPh>
    <rPh sb="28" eb="30">
      <t>ツウタツ</t>
    </rPh>
    <rPh sb="30" eb="31">
      <t>ツヅ</t>
    </rPh>
    <rPh sb="33" eb="35">
      <t>ナハ</t>
    </rPh>
    <rPh sb="35" eb="37">
      <t>キチ</t>
    </rPh>
    <rPh sb="37" eb="39">
      <t>キソク</t>
    </rPh>
    <rPh sb="39" eb="40">
      <t>ルイ</t>
    </rPh>
    <rPh sb="40" eb="41">
      <t>シュウ</t>
    </rPh>
    <rPh sb="43" eb="44">
      <t>ダイ</t>
    </rPh>
    <rPh sb="45" eb="47">
      <t>コウクウ</t>
    </rPh>
    <rPh sb="47" eb="48">
      <t>ダン</t>
    </rPh>
    <rPh sb="48" eb="50">
      <t>キソク</t>
    </rPh>
    <rPh sb="50" eb="51">
      <t>ルイ</t>
    </rPh>
    <rPh sb="51" eb="52">
      <t>シュウ</t>
    </rPh>
    <rPh sb="59" eb="61">
      <t>レイキ</t>
    </rPh>
    <rPh sb="61" eb="63">
      <t>ツウタツ</t>
    </rPh>
    <rPh sb="63" eb="64">
      <t>ツヅ</t>
    </rPh>
    <rPh sb="66" eb="68">
      <t>ナンセイ</t>
    </rPh>
    <rPh sb="68" eb="70">
      <t>コウシャ</t>
    </rPh>
    <rPh sb="70" eb="71">
      <t>グン</t>
    </rPh>
    <rPh sb="71" eb="73">
      <t>キソク</t>
    </rPh>
    <rPh sb="73" eb="74">
      <t>ルイ</t>
    </rPh>
    <rPh sb="74" eb="75">
      <t>ツヅ</t>
    </rPh>
    <rPh sb="77" eb="79">
      <t>ナンセイ</t>
    </rPh>
    <rPh sb="79" eb="81">
      <t>コウシャ</t>
    </rPh>
    <rPh sb="81" eb="82">
      <t>グン</t>
    </rPh>
    <rPh sb="82" eb="84">
      <t>レイキ</t>
    </rPh>
    <rPh sb="84" eb="86">
      <t>ツウタツ</t>
    </rPh>
    <rPh sb="86" eb="87">
      <t>ツヅ</t>
    </rPh>
    <rPh sb="89" eb="92">
      <t>シキショ</t>
    </rPh>
    <rPh sb="92" eb="94">
      <t>ウンヨウ</t>
    </rPh>
    <rPh sb="94" eb="95">
      <t>タイ</t>
    </rPh>
    <rPh sb="95" eb="97">
      <t>ジュンソク</t>
    </rPh>
    <rPh sb="97" eb="98">
      <t>ツヅ</t>
    </rPh>
    <rPh sb="100" eb="103">
      <t>シキショ</t>
    </rPh>
    <rPh sb="103" eb="105">
      <t>ウンヨウ</t>
    </rPh>
    <rPh sb="105" eb="106">
      <t>タイ</t>
    </rPh>
    <rPh sb="106" eb="108">
      <t>レイキ</t>
    </rPh>
    <rPh sb="108" eb="110">
      <t>ツウタツ</t>
    </rPh>
    <rPh sb="110" eb="111">
      <t>ツヅ</t>
    </rPh>
    <phoneticPr fontId="28"/>
  </si>
  <si>
    <t>・航空自衛隊報</t>
    <rPh sb="1" eb="3">
      <t>コウクウ</t>
    </rPh>
    <rPh sb="3" eb="6">
      <t>ジエイタイ</t>
    </rPh>
    <rPh sb="6" eb="7">
      <t>ホウ</t>
    </rPh>
    <phoneticPr fontId="28"/>
  </si>
  <si>
    <t>1(1)</t>
    <phoneticPr fontId="8"/>
  </si>
  <si>
    <t>公印の制定、改刻又は廃止に関する文書</t>
    <rPh sb="0" eb="2">
      <t>コウイン</t>
    </rPh>
    <rPh sb="3" eb="5">
      <t>セイテイ</t>
    </rPh>
    <rPh sb="6" eb="7">
      <t>アラタ</t>
    </rPh>
    <rPh sb="7" eb="8">
      <t>コク</t>
    </rPh>
    <rPh sb="8" eb="9">
      <t>マタ</t>
    </rPh>
    <rPh sb="10" eb="12">
      <t>ハイシ</t>
    </rPh>
    <rPh sb="13" eb="14">
      <t>カン</t>
    </rPh>
    <rPh sb="16" eb="18">
      <t>ブンショ</t>
    </rPh>
    <phoneticPr fontId="4"/>
  </si>
  <si>
    <t>公印の制定、改刻及び廃止</t>
    <rPh sb="0" eb="2">
      <t>コウイン</t>
    </rPh>
    <rPh sb="3" eb="5">
      <t>セイテイ</t>
    </rPh>
    <rPh sb="6" eb="7">
      <t>アラタ</t>
    </rPh>
    <rPh sb="7" eb="8">
      <t>コク</t>
    </rPh>
    <rPh sb="8" eb="9">
      <t>オヨ</t>
    </rPh>
    <rPh sb="10" eb="12">
      <t>ハイシ</t>
    </rPh>
    <phoneticPr fontId="4"/>
  </si>
  <si>
    <t>・公印の制定及び廃止</t>
    <rPh sb="1" eb="3">
      <t>コウイン</t>
    </rPh>
    <rPh sb="4" eb="6">
      <t>セイテイ</t>
    </rPh>
    <rPh sb="6" eb="7">
      <t>オヨ</t>
    </rPh>
    <rPh sb="8" eb="10">
      <t>ハイシ</t>
    </rPh>
    <phoneticPr fontId="4"/>
  </si>
  <si>
    <t>書留郵便物接受簿、郵便切手受払簿、郵便料金受領書控つづり、後納郵便確認書つづり、料金後納郵便物差出票</t>
    <rPh sb="40" eb="42">
      <t>リョウキン</t>
    </rPh>
    <phoneticPr fontId="5"/>
  </si>
  <si>
    <t>・郵便切手受払簿</t>
    <rPh sb="1" eb="3">
      <t>ユウビン</t>
    </rPh>
    <rPh sb="3" eb="5">
      <t>キッテ</t>
    </rPh>
    <rPh sb="5" eb="8">
      <t>ウケハライボ</t>
    </rPh>
    <phoneticPr fontId="28"/>
  </si>
  <si>
    <t>コ</t>
    <phoneticPr fontId="5"/>
  </si>
  <si>
    <t>コ</t>
    <phoneticPr fontId="18"/>
  </si>
  <si>
    <t>職印の管理に関する台帳</t>
    <phoneticPr fontId="18"/>
  </si>
  <si>
    <t>職印簿</t>
    <rPh sb="0" eb="2">
      <t>ショクイン</t>
    </rPh>
    <rPh sb="2" eb="3">
      <t>ボ</t>
    </rPh>
    <phoneticPr fontId="18"/>
  </si>
  <si>
    <t>・職印簿</t>
    <rPh sb="1" eb="4">
      <t>ショクインボ</t>
    </rPh>
    <phoneticPr fontId="18"/>
  </si>
  <si>
    <t>部内又は部外への広報活動に関する文書</t>
    <phoneticPr fontId="4"/>
  </si>
  <si>
    <t>ポスター、パンフレット</t>
    <phoneticPr fontId="4"/>
  </si>
  <si>
    <t>・産経新聞社主催「国民の自衛官」</t>
    <phoneticPr fontId="4"/>
  </si>
  <si>
    <t>2(1)イ</t>
    <phoneticPr fontId="5"/>
  </si>
  <si>
    <t>給与の支払に関する帳簿等</t>
    <phoneticPr fontId="4"/>
  </si>
  <si>
    <t xml:space="preserve">超過勤務命令簿
</t>
    <rPh sb="0" eb="2">
      <t>チョウカ</t>
    </rPh>
    <rPh sb="2" eb="4">
      <t>キンム</t>
    </rPh>
    <rPh sb="4" eb="6">
      <t>メイレイ</t>
    </rPh>
    <rPh sb="6" eb="7">
      <t>ボ</t>
    </rPh>
    <phoneticPr fontId="5"/>
  </si>
  <si>
    <t>30 会計
（１５の項及び２４の項に掲げるものを除く。）</t>
    <rPh sb="3" eb="5">
      <t>カイケイ</t>
    </rPh>
    <rPh sb="10" eb="11">
      <t>コウ</t>
    </rPh>
    <rPh sb="11" eb="12">
      <t>オヨ</t>
    </rPh>
    <rPh sb="16" eb="17">
      <t>コウ</t>
    </rPh>
    <rPh sb="18" eb="19">
      <t>カカ</t>
    </rPh>
    <rPh sb="24" eb="25">
      <t>ノゾ</t>
    </rPh>
    <phoneticPr fontId="5"/>
  </si>
  <si>
    <t>(6) 給与事務（035）</t>
    <rPh sb="4" eb="6">
      <t>キュウヨ</t>
    </rPh>
    <rPh sb="6" eb="8">
      <t>ジム</t>
    </rPh>
    <phoneticPr fontId="5"/>
  </si>
  <si>
    <t xml:space="preserve">・超過勤務命令簿
</t>
    <rPh sb="1" eb="3">
      <t>チョウカ</t>
    </rPh>
    <rPh sb="3" eb="5">
      <t>キンム</t>
    </rPh>
    <rPh sb="5" eb="7">
      <t>メイレイ</t>
    </rPh>
    <rPh sb="7" eb="8">
      <t>ボ</t>
    </rPh>
    <phoneticPr fontId="5"/>
  </si>
  <si>
    <t>特殊勤務命令簿、特殊勤務実績簿、同整理簿、管理職員特別勤務実績簿、管理職員特別勤務手当整理簿</t>
    <rPh sb="0" eb="2">
      <t>トクシュ</t>
    </rPh>
    <rPh sb="2" eb="4">
      <t>キンム</t>
    </rPh>
    <rPh sb="4" eb="6">
      <t>メイレイ</t>
    </rPh>
    <rPh sb="6" eb="7">
      <t>ボ</t>
    </rPh>
    <rPh sb="8" eb="10">
      <t>トクシュ</t>
    </rPh>
    <rPh sb="10" eb="12">
      <t>キンム</t>
    </rPh>
    <rPh sb="12" eb="14">
      <t>ジッセキ</t>
    </rPh>
    <rPh sb="14" eb="15">
      <t>ボ</t>
    </rPh>
    <rPh sb="16" eb="17">
      <t>ドウ</t>
    </rPh>
    <rPh sb="17" eb="19">
      <t>セイリ</t>
    </rPh>
    <rPh sb="19" eb="20">
      <t>ボ</t>
    </rPh>
    <rPh sb="21" eb="23">
      <t>カンリ</t>
    </rPh>
    <rPh sb="23" eb="25">
      <t>ショクイン</t>
    </rPh>
    <rPh sb="25" eb="27">
      <t>トクベツ</t>
    </rPh>
    <rPh sb="27" eb="29">
      <t>キンム</t>
    </rPh>
    <rPh sb="29" eb="31">
      <t>ジッセキ</t>
    </rPh>
    <rPh sb="31" eb="32">
      <t>ボ</t>
    </rPh>
    <rPh sb="33" eb="37">
      <t>カンリショクイン</t>
    </rPh>
    <rPh sb="37" eb="39">
      <t>トクベツ</t>
    </rPh>
    <rPh sb="39" eb="41">
      <t>キンム</t>
    </rPh>
    <rPh sb="41" eb="43">
      <t>テアテ</t>
    </rPh>
    <rPh sb="43" eb="45">
      <t>セイリ</t>
    </rPh>
    <rPh sb="45" eb="46">
      <t>ボ</t>
    </rPh>
    <phoneticPr fontId="5"/>
  </si>
  <si>
    <t>・特殊勤務命令簿</t>
    <rPh sb="1" eb="3">
      <t>トクシュ</t>
    </rPh>
    <rPh sb="3" eb="5">
      <t>キンム</t>
    </rPh>
    <rPh sb="5" eb="7">
      <t>メイレイ</t>
    </rPh>
    <rPh sb="7" eb="8">
      <t>ボ</t>
    </rPh>
    <phoneticPr fontId="5"/>
  </si>
  <si>
    <t>勤務状況通知書、職員別給与簿、国家公務員給与振込明細票</t>
    <rPh sb="0" eb="2">
      <t>キンム</t>
    </rPh>
    <rPh sb="2" eb="4">
      <t>ジョウキョウ</t>
    </rPh>
    <rPh sb="4" eb="7">
      <t>ツウチショ</t>
    </rPh>
    <rPh sb="8" eb="10">
      <t>ショクイン</t>
    </rPh>
    <rPh sb="10" eb="11">
      <t>ベツ</t>
    </rPh>
    <rPh sb="11" eb="13">
      <t>キュウヨ</t>
    </rPh>
    <rPh sb="13" eb="14">
      <t>ボ</t>
    </rPh>
    <rPh sb="15" eb="17">
      <t>コッカ</t>
    </rPh>
    <rPh sb="17" eb="20">
      <t>コウムイン</t>
    </rPh>
    <rPh sb="20" eb="22">
      <t>キュウヨ</t>
    </rPh>
    <rPh sb="22" eb="24">
      <t>フリコ</t>
    </rPh>
    <rPh sb="24" eb="27">
      <t>メイサイヒョウ</t>
    </rPh>
    <phoneticPr fontId="5"/>
  </si>
  <si>
    <t xml:space="preserve">・勤務状況通知書
</t>
    <rPh sb="1" eb="3">
      <t>キンム</t>
    </rPh>
    <rPh sb="3" eb="5">
      <t>ジョウキョウ</t>
    </rPh>
    <rPh sb="5" eb="8">
      <t>ツウチショ</t>
    </rPh>
    <phoneticPr fontId="5"/>
  </si>
  <si>
    <t>旅費</t>
    <rPh sb="0" eb="1">
      <t>タビ</t>
    </rPh>
    <phoneticPr fontId="5"/>
  </si>
  <si>
    <t>旅費に関する帳簿等</t>
    <rPh sb="0" eb="2">
      <t>リョヒ</t>
    </rPh>
    <rPh sb="3" eb="4">
      <t>カン</t>
    </rPh>
    <rPh sb="6" eb="9">
      <t>チョウボトウ</t>
    </rPh>
    <phoneticPr fontId="18"/>
  </si>
  <si>
    <t>旅行命令簿（旅行命令等に必要な記載事項を記録した電磁的記録を含む）</t>
    <phoneticPr fontId="18"/>
  </si>
  <si>
    <t>(7) 旅費</t>
    <rPh sb="4" eb="6">
      <t>リョヒ</t>
    </rPh>
    <phoneticPr fontId="18"/>
  </si>
  <si>
    <t>・出張簿</t>
    <rPh sb="1" eb="4">
      <t>シュッチョウボ</t>
    </rPh>
    <phoneticPr fontId="18"/>
  </si>
  <si>
    <t>－</t>
    <phoneticPr fontId="18"/>
  </si>
  <si>
    <t>31 人事</t>
    <rPh sb="3" eb="5">
      <t>ジンジ</t>
    </rPh>
    <phoneticPr fontId="5"/>
  </si>
  <si>
    <t>・人事発令等
・発令等通知
・個別命令</t>
    <rPh sb="1" eb="3">
      <t>ジンジ</t>
    </rPh>
    <rPh sb="3" eb="5">
      <t>ハツレイ</t>
    </rPh>
    <rPh sb="5" eb="6">
      <t>トウ</t>
    </rPh>
    <rPh sb="8" eb="10">
      <t>ハツレイ</t>
    </rPh>
    <rPh sb="10" eb="11">
      <t>トウ</t>
    </rPh>
    <rPh sb="11" eb="13">
      <t>ツウチ</t>
    </rPh>
    <rPh sb="15" eb="17">
      <t>コベツ</t>
    </rPh>
    <rPh sb="17" eb="19">
      <t>メイレイ</t>
    </rPh>
    <phoneticPr fontId="28"/>
  </si>
  <si>
    <t>隊員身上票</t>
    <rPh sb="0" eb="2">
      <t>タイイン</t>
    </rPh>
    <rPh sb="2" eb="4">
      <t>シンジョウ</t>
    </rPh>
    <rPh sb="4" eb="5">
      <t>ヒョウ</t>
    </rPh>
    <phoneticPr fontId="4"/>
  </si>
  <si>
    <t>常用（無期限）</t>
    <phoneticPr fontId="4"/>
  </si>
  <si>
    <t>出勤簿、割振簿（フレックス・ゆう活）</t>
    <rPh sb="0" eb="3">
      <t>シュッキンボ</t>
    </rPh>
    <rPh sb="4" eb="5">
      <t>ワ</t>
    </rPh>
    <rPh sb="5" eb="6">
      <t>フ</t>
    </rPh>
    <rPh sb="6" eb="7">
      <t>ボ</t>
    </rPh>
    <rPh sb="16" eb="17">
      <t>カツ</t>
    </rPh>
    <phoneticPr fontId="8"/>
  </si>
  <si>
    <t>(2) 服務規律（041）</t>
    <rPh sb="4" eb="6">
      <t>フクム</t>
    </rPh>
    <rPh sb="6" eb="8">
      <t>キリツ</t>
    </rPh>
    <phoneticPr fontId="5"/>
  </si>
  <si>
    <t>・出勤簿</t>
    <rPh sb="1" eb="4">
      <t>シュッキンボ</t>
    </rPh>
    <phoneticPr fontId="8"/>
  </si>
  <si>
    <t>－</t>
    <phoneticPr fontId="8"/>
  </si>
  <si>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4"/>
  </si>
  <si>
    <t>飲酒運転に関する誓約書</t>
    <rPh sb="0" eb="2">
      <t>インシュ</t>
    </rPh>
    <rPh sb="2" eb="4">
      <t>ウンテン</t>
    </rPh>
    <rPh sb="5" eb="6">
      <t>カン</t>
    </rPh>
    <rPh sb="8" eb="11">
      <t>セイヤクショ</t>
    </rPh>
    <phoneticPr fontId="4"/>
  </si>
  <si>
    <t>・誓約書（飲酒運転）</t>
    <rPh sb="1" eb="4">
      <t>セイヤクショ</t>
    </rPh>
    <rPh sb="5" eb="7">
      <t>インシュ</t>
    </rPh>
    <rPh sb="7" eb="9">
      <t>ウンテン</t>
    </rPh>
    <phoneticPr fontId="5"/>
  </si>
  <si>
    <t>当該隊員の転出した日に係る特定日以後１年</t>
    <phoneticPr fontId="4"/>
  </si>
  <si>
    <t>海外渡航申請に関する文書</t>
    <rPh sb="0" eb="2">
      <t>カイガイ</t>
    </rPh>
    <rPh sb="2" eb="4">
      <t>トコウ</t>
    </rPh>
    <rPh sb="4" eb="6">
      <t>シンセイ</t>
    </rPh>
    <rPh sb="7" eb="8">
      <t>カン</t>
    </rPh>
    <rPh sb="10" eb="12">
      <t>ブンショ</t>
    </rPh>
    <phoneticPr fontId="4"/>
  </si>
  <si>
    <t>海外渡航申請書</t>
    <rPh sb="0" eb="2">
      <t>カイガイ</t>
    </rPh>
    <rPh sb="2" eb="4">
      <t>トコウ</t>
    </rPh>
    <rPh sb="4" eb="7">
      <t>シンセイショ</t>
    </rPh>
    <phoneticPr fontId="4"/>
  </si>
  <si>
    <t>(2) 服務規律</t>
    <rPh sb="4" eb="6">
      <t>フクム</t>
    </rPh>
    <rPh sb="6" eb="8">
      <t>キリツ</t>
    </rPh>
    <phoneticPr fontId="5"/>
  </si>
  <si>
    <t>・海外渡航申請書</t>
    <rPh sb="1" eb="3">
      <t>カイガイ</t>
    </rPh>
    <rPh sb="3" eb="5">
      <t>トコウ</t>
    </rPh>
    <rPh sb="5" eb="8">
      <t>シンセイショ</t>
    </rPh>
    <phoneticPr fontId="4"/>
  </si>
  <si>
    <t>家族入門に関する文書</t>
    <phoneticPr fontId="4"/>
  </si>
  <si>
    <t>家族入門証</t>
    <rPh sb="4" eb="5">
      <t>ショウ</t>
    </rPh>
    <phoneticPr fontId="4"/>
  </si>
  <si>
    <t>・家族入門証関連</t>
    <rPh sb="5" eb="6">
      <t>ショウ</t>
    </rPh>
    <rPh sb="6" eb="8">
      <t>カンレン</t>
    </rPh>
    <phoneticPr fontId="4"/>
  </si>
  <si>
    <t>当直勤務に関する文書</t>
    <rPh sb="0" eb="2">
      <t>トウチョク</t>
    </rPh>
    <rPh sb="2" eb="4">
      <t>キンム</t>
    </rPh>
    <rPh sb="5" eb="6">
      <t>カン</t>
    </rPh>
    <rPh sb="8" eb="10">
      <t>ブンショ</t>
    </rPh>
    <phoneticPr fontId="4"/>
  </si>
  <si>
    <t>当直日誌</t>
    <rPh sb="0" eb="2">
      <t>トウチョク</t>
    </rPh>
    <rPh sb="2" eb="4">
      <t>ニッシ</t>
    </rPh>
    <phoneticPr fontId="4"/>
  </si>
  <si>
    <t>・当直日誌</t>
    <rPh sb="1" eb="3">
      <t>トウチョク</t>
    </rPh>
    <rPh sb="3" eb="5">
      <t>ニッシ</t>
    </rPh>
    <phoneticPr fontId="4"/>
  </si>
  <si>
    <t>ク</t>
    <phoneticPr fontId="5"/>
  </si>
  <si>
    <t>私的な会の金銭管理関する文書</t>
    <rPh sb="0" eb="2">
      <t>シテキ</t>
    </rPh>
    <rPh sb="3" eb="4">
      <t>カイ</t>
    </rPh>
    <rPh sb="5" eb="9">
      <t>キンセンカンリ</t>
    </rPh>
    <rPh sb="9" eb="10">
      <t>カン</t>
    </rPh>
    <rPh sb="12" eb="14">
      <t>ブンショ</t>
    </rPh>
    <phoneticPr fontId="4"/>
  </si>
  <si>
    <t>・私的な会の金銭管理点検簿</t>
    <rPh sb="1" eb="3">
      <t>シテキ</t>
    </rPh>
    <rPh sb="4" eb="5">
      <t>カイ</t>
    </rPh>
    <rPh sb="6" eb="10">
      <t>キンセンカンリ</t>
    </rPh>
    <rPh sb="10" eb="13">
      <t>テンケンボ</t>
    </rPh>
    <phoneticPr fontId="4"/>
  </si>
  <si>
    <t>表彰、懲戒（２０の項に掲げるものを除く。）</t>
    <rPh sb="0" eb="2">
      <t>ヒョウショウ</t>
    </rPh>
    <rPh sb="3" eb="5">
      <t>チョウカイ</t>
    </rPh>
    <rPh sb="9" eb="10">
      <t>コウ</t>
    </rPh>
    <rPh sb="11" eb="12">
      <t>カカ</t>
    </rPh>
    <rPh sb="17" eb="18">
      <t>ノゾ</t>
    </rPh>
    <phoneticPr fontId="4"/>
  </si>
  <si>
    <t>表彰に関する文書</t>
    <phoneticPr fontId="4"/>
  </si>
  <si>
    <t>表彰に関する報告書</t>
    <rPh sb="0" eb="2">
      <t>ヒョウショウ</t>
    </rPh>
    <rPh sb="3" eb="4">
      <t>カン</t>
    </rPh>
    <rPh sb="6" eb="9">
      <t>ホウコクショ</t>
    </rPh>
    <phoneticPr fontId="4"/>
  </si>
  <si>
    <t>(7) 表彰、懲戒（２０の項に掲げるものを除く。）</t>
    <rPh sb="4" eb="6">
      <t>ヒョウショウ</t>
    </rPh>
    <rPh sb="7" eb="8">
      <t>チョウ</t>
    </rPh>
    <rPh sb="9" eb="10">
      <t>カカ</t>
    </rPh>
    <rPh sb="15" eb="16">
      <t>ノゾ</t>
    </rPh>
    <phoneticPr fontId="4"/>
  </si>
  <si>
    <t>・表彰上申書</t>
    <rPh sb="1" eb="3">
      <t>ヒョウショウ</t>
    </rPh>
    <rPh sb="3" eb="6">
      <t>ジョウシンショ</t>
    </rPh>
    <phoneticPr fontId="28"/>
  </si>
  <si>
    <t>１０年</t>
    <rPh sb="2" eb="3">
      <t>ネン</t>
    </rPh>
    <phoneticPr fontId="28"/>
  </si>
  <si>
    <t>・表彰実施報告書</t>
    <rPh sb="1" eb="3">
      <t>ヒョウショウ</t>
    </rPh>
    <rPh sb="3" eb="5">
      <t>ジッシ</t>
    </rPh>
    <rPh sb="5" eb="8">
      <t>ホウコクショ</t>
    </rPh>
    <phoneticPr fontId="28"/>
  </si>
  <si>
    <t>３年</t>
    <rPh sb="1" eb="2">
      <t>ネン</t>
    </rPh>
    <phoneticPr fontId="28"/>
  </si>
  <si>
    <t>・表彰式に実施</t>
    <rPh sb="1" eb="4">
      <t>ヒョウショウシキ</t>
    </rPh>
    <rPh sb="5" eb="7">
      <t>ジッシ</t>
    </rPh>
    <phoneticPr fontId="28"/>
  </si>
  <si>
    <t>給食に関する文書</t>
    <rPh sb="0" eb="2">
      <t>キュウショク</t>
    </rPh>
    <rPh sb="3" eb="4">
      <t>カン</t>
    </rPh>
    <rPh sb="6" eb="8">
      <t>ブンショ</t>
    </rPh>
    <phoneticPr fontId="4"/>
  </si>
  <si>
    <t>給食伝票、食事支給台帳</t>
    <rPh sb="0" eb="2">
      <t>キュウショク</t>
    </rPh>
    <rPh sb="2" eb="4">
      <t>デンピョウ</t>
    </rPh>
    <rPh sb="5" eb="7">
      <t>ショクジ</t>
    </rPh>
    <rPh sb="7" eb="9">
      <t>シキュウ</t>
    </rPh>
    <rPh sb="9" eb="11">
      <t>ダイチョウ</t>
    </rPh>
    <phoneticPr fontId="4"/>
  </si>
  <si>
    <t>32 厚生</t>
    <rPh sb="3" eb="5">
      <t>コウセイ</t>
    </rPh>
    <phoneticPr fontId="4"/>
  </si>
  <si>
    <t>(3) 給養</t>
    <rPh sb="4" eb="6">
      <t>キュウヨウ</t>
    </rPh>
    <phoneticPr fontId="4"/>
  </si>
  <si>
    <t xml:space="preserve">・食需伝票                                        </t>
    <phoneticPr fontId="4"/>
  </si>
  <si>
    <t>・食事支給台帳</t>
    <rPh sb="1" eb="3">
      <t>ショクジ</t>
    </rPh>
    <rPh sb="3" eb="5">
      <t>シキュウ</t>
    </rPh>
    <rPh sb="5" eb="7">
      <t>ダイチョウ</t>
    </rPh>
    <phoneticPr fontId="4"/>
  </si>
  <si>
    <t>34 教育</t>
    <rPh sb="3" eb="5">
      <t>キョウイク</t>
    </rPh>
    <phoneticPr fontId="5"/>
  </si>
  <si>
    <t>(1) 教育訓練一般</t>
    <rPh sb="4" eb="6">
      <t>キョウイク</t>
    </rPh>
    <rPh sb="6" eb="8">
      <t>クンレン</t>
    </rPh>
    <rPh sb="8" eb="9">
      <t>イッ</t>
    </rPh>
    <phoneticPr fontId="5"/>
  </si>
  <si>
    <t>・航空自衛隊教範（加除式）</t>
    <rPh sb="1" eb="3">
      <t>コウクウ</t>
    </rPh>
    <rPh sb="3" eb="6">
      <t>ジエイタイ</t>
    </rPh>
    <rPh sb="6" eb="8">
      <t>キョウハン</t>
    </rPh>
    <rPh sb="9" eb="11">
      <t>カジョ</t>
    </rPh>
    <rPh sb="11" eb="12">
      <t>シキ</t>
    </rPh>
    <phoneticPr fontId="8"/>
  </si>
  <si>
    <t>航空自衛隊教範（原本だけ）</t>
    <rPh sb="0" eb="2">
      <t>コウクウ</t>
    </rPh>
    <rPh sb="2" eb="5">
      <t>ジエイタイ</t>
    </rPh>
    <rPh sb="5" eb="7">
      <t>キョウハン</t>
    </rPh>
    <rPh sb="8" eb="10">
      <t>ゲンポン</t>
    </rPh>
    <phoneticPr fontId="5"/>
  </si>
  <si>
    <t>・航空自衛隊教範</t>
    <rPh sb="1" eb="3">
      <t>コウクウ</t>
    </rPh>
    <rPh sb="3" eb="6">
      <t>ジエイタイ</t>
    </rPh>
    <rPh sb="6" eb="8">
      <t>キョウハン</t>
    </rPh>
    <phoneticPr fontId="5"/>
  </si>
  <si>
    <t>廃止された日に係る特定日以後１年</t>
  </si>
  <si>
    <t>航空自衛隊訓練資料</t>
    <rPh sb="0" eb="2">
      <t>コウクウ</t>
    </rPh>
    <rPh sb="2" eb="5">
      <t>ジエイタイ</t>
    </rPh>
    <rPh sb="5" eb="7">
      <t>クンレン</t>
    </rPh>
    <rPh sb="7" eb="9">
      <t>シリョウ</t>
    </rPh>
    <phoneticPr fontId="8"/>
  </si>
  <si>
    <t>・航空自衛隊訓練資料（加除式）</t>
    <rPh sb="1" eb="3">
      <t>コウクウ</t>
    </rPh>
    <rPh sb="3" eb="6">
      <t>ジエイタイ</t>
    </rPh>
    <rPh sb="6" eb="8">
      <t>クンレン</t>
    </rPh>
    <rPh sb="8" eb="10">
      <t>シリョウ</t>
    </rPh>
    <rPh sb="11" eb="13">
      <t>カジョ</t>
    </rPh>
    <rPh sb="13" eb="14">
      <t>シキ</t>
    </rPh>
    <phoneticPr fontId="8"/>
  </si>
  <si>
    <t>航空自衛隊訓練資料（原本だけ）</t>
    <rPh sb="0" eb="2">
      <t>コウクウ</t>
    </rPh>
    <rPh sb="2" eb="5">
      <t>ジエイタイ</t>
    </rPh>
    <rPh sb="5" eb="7">
      <t>クンレン</t>
    </rPh>
    <rPh sb="7" eb="9">
      <t>シリョウ</t>
    </rPh>
    <rPh sb="10" eb="12">
      <t>ゲンポン</t>
    </rPh>
    <phoneticPr fontId="8"/>
  </si>
  <si>
    <t>・航空自衛隊訓練資料</t>
    <rPh sb="1" eb="3">
      <t>コウクウ</t>
    </rPh>
    <rPh sb="3" eb="6">
      <t>ジエイタイ</t>
    </rPh>
    <rPh sb="6" eb="8">
      <t>クンレン</t>
    </rPh>
    <rPh sb="8" eb="10">
      <t>シリョウ</t>
    </rPh>
    <phoneticPr fontId="8"/>
  </si>
  <si>
    <t>廃止された日に係る特定日以後１年</t>
    <phoneticPr fontId="4"/>
  </si>
  <si>
    <t>実務訓練基準細目、実務訓練指導書、空曹・空士の実務訓練基準</t>
    <phoneticPr fontId="5"/>
  </si>
  <si>
    <t>・実務訓練基準細目
・実務訓練指導書
・空曹・空士の実務訓練基準</t>
    <phoneticPr fontId="5"/>
  </si>
  <si>
    <t xml:space="preserve">・実務訓練記録
・実務訓練記録総括表
</t>
    <phoneticPr fontId="5"/>
  </si>
  <si>
    <t>業務計画</t>
    <phoneticPr fontId="4"/>
  </si>
  <si>
    <t>事務又は事業の方針及び計画書</t>
    <rPh sb="0" eb="2">
      <t>ジム</t>
    </rPh>
    <rPh sb="2" eb="3">
      <t>マタ</t>
    </rPh>
    <rPh sb="4" eb="6">
      <t>ジギョウ</t>
    </rPh>
    <rPh sb="7" eb="9">
      <t>ホウシン</t>
    </rPh>
    <rPh sb="9" eb="10">
      <t>オヨ</t>
    </rPh>
    <rPh sb="11" eb="13">
      <t>ケイカク</t>
    </rPh>
    <rPh sb="13" eb="14">
      <t>ショ</t>
    </rPh>
    <phoneticPr fontId="5"/>
  </si>
  <si>
    <t>年度業務計画</t>
    <rPh sb="0" eb="2">
      <t>ネンド</t>
    </rPh>
    <rPh sb="2" eb="4">
      <t>ギョウム</t>
    </rPh>
    <rPh sb="4" eb="6">
      <t>ケイカク</t>
    </rPh>
    <phoneticPr fontId="4"/>
  </si>
  <si>
    <t>35 防衛</t>
    <rPh sb="3" eb="5">
      <t>ボウエイ</t>
    </rPh>
    <phoneticPr fontId="5"/>
  </si>
  <si>
    <t>(1) 業務計画</t>
    <phoneticPr fontId="4"/>
  </si>
  <si>
    <t>・業務計画について
・業務計画被支援要望（空自内、外）について
・航空自衛隊業務計画に対する要望について</t>
    <rPh sb="1" eb="3">
      <t>ギョウム</t>
    </rPh>
    <rPh sb="3" eb="5">
      <t>ケイカク</t>
    </rPh>
    <rPh sb="11" eb="13">
      <t>ギョウム</t>
    </rPh>
    <rPh sb="13" eb="15">
      <t>ケイカク</t>
    </rPh>
    <rPh sb="15" eb="16">
      <t>ヒ</t>
    </rPh>
    <rPh sb="16" eb="18">
      <t>シエン</t>
    </rPh>
    <rPh sb="18" eb="20">
      <t>ヨウボウ</t>
    </rPh>
    <rPh sb="21" eb="23">
      <t>クウジ</t>
    </rPh>
    <rPh sb="23" eb="24">
      <t>ナイ</t>
    </rPh>
    <rPh sb="25" eb="26">
      <t>ガイ</t>
    </rPh>
    <rPh sb="33" eb="35">
      <t>コウクウ</t>
    </rPh>
    <rPh sb="35" eb="38">
      <t>ジエイタイ</t>
    </rPh>
    <rPh sb="38" eb="40">
      <t>ギョウム</t>
    </rPh>
    <rPh sb="40" eb="42">
      <t>ケイカク</t>
    </rPh>
    <rPh sb="43" eb="44">
      <t>タイ</t>
    </rPh>
    <rPh sb="46" eb="48">
      <t>ヨウボウ</t>
    </rPh>
    <phoneticPr fontId="28"/>
  </si>
  <si>
    <t>５年</t>
    <rPh sb="1" eb="2">
      <t>ネン</t>
    </rPh>
    <phoneticPr fontId="28"/>
  </si>
  <si>
    <t>以下について移管　　　　　　　　　　　・航空自衛隊の組織及び機能並びに政策の検討過程、決定、実施及び実績に関する重要な情報が記録された文書　</t>
    <rPh sb="0" eb="2">
      <t>イカ</t>
    </rPh>
    <rPh sb="6" eb="8">
      <t>イカン</t>
    </rPh>
    <rPh sb="20" eb="25">
      <t>コウクウジエイタイ</t>
    </rPh>
    <rPh sb="26" eb="28">
      <t>ソシキ</t>
    </rPh>
    <rPh sb="28" eb="29">
      <t>オヨ</t>
    </rPh>
    <rPh sb="30" eb="32">
      <t>キノウ</t>
    </rPh>
    <rPh sb="32" eb="33">
      <t>ナラ</t>
    </rPh>
    <rPh sb="35" eb="37">
      <t>セイサク</t>
    </rPh>
    <rPh sb="38" eb="40">
      <t>ケントウ</t>
    </rPh>
    <rPh sb="40" eb="42">
      <t>カテイ</t>
    </rPh>
    <rPh sb="43" eb="45">
      <t>ケッテイ</t>
    </rPh>
    <rPh sb="46" eb="48">
      <t>ジッシ</t>
    </rPh>
    <rPh sb="48" eb="49">
      <t>オヨ</t>
    </rPh>
    <rPh sb="50" eb="52">
      <t>ジッセキ</t>
    </rPh>
    <rPh sb="53" eb="54">
      <t>カン</t>
    </rPh>
    <rPh sb="56" eb="58">
      <t>ジュウヨウ</t>
    </rPh>
    <rPh sb="59" eb="61">
      <t>ジョウホウ</t>
    </rPh>
    <rPh sb="62" eb="64">
      <t>キロク</t>
    </rPh>
    <rPh sb="67" eb="69">
      <t>ブンショ</t>
    </rPh>
    <phoneticPr fontId="8"/>
  </si>
  <si>
    <t>パソコン及び可搬記憶媒体の管理に関する文書</t>
    <rPh sb="4" eb="5">
      <t>オヨ</t>
    </rPh>
    <rPh sb="6" eb="12">
      <t>カハンキオクバイタイ</t>
    </rPh>
    <rPh sb="13" eb="15">
      <t>カンリ</t>
    </rPh>
    <phoneticPr fontId="4"/>
  </si>
  <si>
    <t>ソフトウェア管理台帳</t>
    <phoneticPr fontId="4"/>
  </si>
  <si>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5"/>
  </si>
  <si>
    <t xml:space="preserve">・官品パソコン持出簿
・官品可搬記憶媒体持出簿　　　　　　　　
・可搬記憶媒体使用記録簿　　　　　　　　
・パソコン員数点検簿　　　　　　　　　　
・可搬記憶媒体員数点検簿　　　　　　　
・パソコン定期及び臨時点検簿　　　　　　
・可搬記憶媒体定期及び臨時点検簿
・受領書
・パソコン等日日点検簿
・可搬記憶媒体保管庫鍵接受簿
・パソコン盗難防止用鍵一括保管者名簿
</t>
    <rPh sb="1" eb="2">
      <t>カン</t>
    </rPh>
    <rPh sb="2" eb="3">
      <t>シナ</t>
    </rPh>
    <rPh sb="7" eb="9">
      <t>モチダシ</t>
    </rPh>
    <rPh sb="9" eb="10">
      <t>ボ</t>
    </rPh>
    <rPh sb="12" eb="13">
      <t>カン</t>
    </rPh>
    <rPh sb="13" eb="14">
      <t>ヒン</t>
    </rPh>
    <rPh sb="14" eb="16">
      <t>カハン</t>
    </rPh>
    <rPh sb="16" eb="18">
      <t>キオク</t>
    </rPh>
    <rPh sb="18" eb="20">
      <t>バイタイ</t>
    </rPh>
    <rPh sb="20" eb="22">
      <t>モチダシ</t>
    </rPh>
    <rPh sb="22" eb="23">
      <t>ボ</t>
    </rPh>
    <rPh sb="43" eb="44">
      <t>ボ</t>
    </rPh>
    <rPh sb="133" eb="136">
      <t>ジュリョウショ</t>
    </rPh>
    <rPh sb="142" eb="143">
      <t>トウ</t>
    </rPh>
    <rPh sb="143" eb="144">
      <t>ニチ</t>
    </rPh>
    <rPh sb="144" eb="145">
      <t>ニチ</t>
    </rPh>
    <rPh sb="145" eb="148">
      <t>テンケンボ</t>
    </rPh>
    <rPh sb="150" eb="152">
      <t>カハン</t>
    </rPh>
    <rPh sb="152" eb="154">
      <t>キオク</t>
    </rPh>
    <rPh sb="154" eb="156">
      <t>バイタイ</t>
    </rPh>
    <rPh sb="156" eb="159">
      <t>ホカンコ</t>
    </rPh>
    <rPh sb="159" eb="160">
      <t>カギ</t>
    </rPh>
    <rPh sb="160" eb="162">
      <t>セツジュ</t>
    </rPh>
    <rPh sb="162" eb="163">
      <t>ボ</t>
    </rPh>
    <rPh sb="169" eb="174">
      <t>トウナンボウシヨウ</t>
    </rPh>
    <rPh sb="174" eb="175">
      <t>カギ</t>
    </rPh>
    <rPh sb="175" eb="177">
      <t>イッカツ</t>
    </rPh>
    <rPh sb="177" eb="180">
      <t>ホカンシャ</t>
    </rPh>
    <rPh sb="180" eb="182">
      <t>メイボ</t>
    </rPh>
    <phoneticPr fontId="5"/>
  </si>
  <si>
    <t>情報保証教育に関する文書</t>
    <rPh sb="2" eb="4">
      <t>ホショウ</t>
    </rPh>
    <rPh sb="4" eb="6">
      <t>キョウイク</t>
    </rPh>
    <rPh sb="7" eb="8">
      <t>カン</t>
    </rPh>
    <rPh sb="10" eb="12">
      <t>ブンショ</t>
    </rPh>
    <phoneticPr fontId="5"/>
  </si>
  <si>
    <t xml:space="preserve">私有機器等で業務用データを取扱っていない旨の誓約書
</t>
    <rPh sb="0" eb="21">
      <t>シユウキキトウデギョウムヨウデータヲトリアツカッテイナイムネ</t>
    </rPh>
    <rPh sb="22" eb="25">
      <t>セイヤクショ</t>
    </rPh>
    <phoneticPr fontId="5"/>
  </si>
  <si>
    <t>施設の日常点検に関する文書</t>
    <rPh sb="0" eb="2">
      <t>シセツ</t>
    </rPh>
    <rPh sb="3" eb="7">
      <t>ニチジョウテンケン</t>
    </rPh>
    <rPh sb="8" eb="9">
      <t>カン</t>
    </rPh>
    <rPh sb="11" eb="13">
      <t>ブンショ</t>
    </rPh>
    <phoneticPr fontId="4"/>
  </si>
  <si>
    <t>施設点検表、空調機点検表、消防用設備等自主点検</t>
    <rPh sb="0" eb="2">
      <t>シセツ</t>
    </rPh>
    <rPh sb="2" eb="4">
      <t>テンケン</t>
    </rPh>
    <rPh sb="4" eb="5">
      <t>ヒョウ</t>
    </rPh>
    <rPh sb="6" eb="9">
      <t>クウチョウキ</t>
    </rPh>
    <rPh sb="9" eb="11">
      <t>テンケン</t>
    </rPh>
    <rPh sb="11" eb="12">
      <t>ヒョウ</t>
    </rPh>
    <rPh sb="13" eb="16">
      <t>ショウボウヨウ</t>
    </rPh>
    <rPh sb="16" eb="19">
      <t>セツビトウ</t>
    </rPh>
    <rPh sb="19" eb="23">
      <t>ジシュテンケン</t>
    </rPh>
    <phoneticPr fontId="4"/>
  </si>
  <si>
    <t>40 施設</t>
    <phoneticPr fontId="4"/>
  </si>
  <si>
    <t>（1）施設一般</t>
    <rPh sb="3" eb="5">
      <t>シセツ</t>
    </rPh>
    <rPh sb="5" eb="7">
      <t>イッパン</t>
    </rPh>
    <phoneticPr fontId="18"/>
  </si>
  <si>
    <t>・施設日常点検表
・空調機点検簿
・消防用設備等自主点検チェックリスト</t>
    <rPh sb="1" eb="3">
      <t>シセツ</t>
    </rPh>
    <rPh sb="3" eb="5">
      <t>ニチジョウ</t>
    </rPh>
    <rPh sb="5" eb="7">
      <t>テンケン</t>
    </rPh>
    <rPh sb="7" eb="8">
      <t>ヒョウ</t>
    </rPh>
    <rPh sb="10" eb="13">
      <t>クウチョウキ</t>
    </rPh>
    <rPh sb="13" eb="15">
      <t>テンケン</t>
    </rPh>
    <rPh sb="15" eb="16">
      <t>ボ</t>
    </rPh>
    <rPh sb="18" eb="21">
      <t>ショウボウヨウ</t>
    </rPh>
    <rPh sb="21" eb="24">
      <t>セツビトウ</t>
    </rPh>
    <rPh sb="24" eb="28">
      <t>ジシュテンケン</t>
    </rPh>
    <phoneticPr fontId="4"/>
  </si>
  <si>
    <t>年度施設補修等実施報告書、年度ボイラー及び圧力容器の検査実施状況、空調検査総合報告書</t>
    <rPh sb="0" eb="2">
      <t>ネンド</t>
    </rPh>
    <rPh sb="1" eb="3">
      <t>キュウスイ</t>
    </rPh>
    <rPh sb="4" eb="5">
      <t>カカ</t>
    </rPh>
    <rPh sb="7" eb="9">
      <t>ソウゴウ</t>
    </rPh>
    <rPh sb="9" eb="11">
      <t>タンカ</t>
    </rPh>
    <rPh sb="11" eb="13">
      <t>サンシュツ</t>
    </rPh>
    <rPh sb="13" eb="15">
      <t>ネンド</t>
    </rPh>
    <rPh sb="14" eb="16">
      <t>ジッシ</t>
    </rPh>
    <rPh sb="19" eb="21">
      <t>クウチョウ</t>
    </rPh>
    <rPh sb="21" eb="23">
      <t>ケンサ</t>
    </rPh>
    <rPh sb="23" eb="25">
      <t>ソウゴウ</t>
    </rPh>
    <rPh sb="25" eb="28">
      <t>ホウコクショ</t>
    </rPh>
    <rPh sb="29" eb="32">
      <t>ヒコウジョウ</t>
    </rPh>
    <rPh sb="32" eb="33">
      <t>オヨ</t>
    </rPh>
    <rPh sb="34" eb="36">
      <t>コウクウ</t>
    </rPh>
    <rPh sb="36" eb="38">
      <t>ホアン</t>
    </rPh>
    <rPh sb="38" eb="40">
      <t>シセツ</t>
    </rPh>
    <phoneticPr fontId="5"/>
  </si>
  <si>
    <t>38 施設</t>
    <rPh sb="3" eb="5">
      <t>シセツ</t>
    </rPh>
    <phoneticPr fontId="4"/>
  </si>
  <si>
    <t>(3) 維持、補修</t>
    <rPh sb="4" eb="6">
      <t>イジ</t>
    </rPh>
    <rPh sb="7" eb="9">
      <t>ホシュウ</t>
    </rPh>
    <phoneticPr fontId="5"/>
  </si>
  <si>
    <t>・施設補修等要望書</t>
    <rPh sb="1" eb="3">
      <t>シセツ</t>
    </rPh>
    <rPh sb="3" eb="5">
      <t>ホシュウ</t>
    </rPh>
    <rPh sb="5" eb="6">
      <t>トウ</t>
    </rPh>
    <rPh sb="6" eb="9">
      <t>ヨウボウショ</t>
    </rPh>
    <phoneticPr fontId="28"/>
  </si>
  <si>
    <t>－</t>
    <phoneticPr fontId="28"/>
  </si>
  <si>
    <t>秘密保全
（２９の項に掲げるものを除く。）</t>
    <rPh sb="0" eb="2">
      <t>ヒミツ</t>
    </rPh>
    <rPh sb="2" eb="4">
      <t>ホゼン</t>
    </rPh>
    <rPh sb="9" eb="10">
      <t>コウ</t>
    </rPh>
    <rPh sb="11" eb="12">
      <t>カカ</t>
    </rPh>
    <rPh sb="17" eb="18">
      <t>ノゾ</t>
    </rPh>
    <phoneticPr fontId="5"/>
  </si>
  <si>
    <t>特定秘密の指定に関する文書</t>
    <rPh sb="0" eb="2">
      <t>トクテイ</t>
    </rPh>
    <rPh sb="2" eb="4">
      <t>ヒミツ</t>
    </rPh>
    <rPh sb="5" eb="7">
      <t>シテイ</t>
    </rPh>
    <rPh sb="8" eb="9">
      <t>カン</t>
    </rPh>
    <rPh sb="11" eb="13">
      <t>ブンショ</t>
    </rPh>
    <phoneticPr fontId="4"/>
  </si>
  <si>
    <t>特定秘密の指定に係る通知書、特定秘密の指定の有効期間の満了に係る通知書、特定秘密の指定の有効期間の延長に係る通知書、特定秘密の指定の解除に係る通知書、特定秘密の指定に係る周知書、特定秘密の指定の有効期間の満了に係る周知書、特定秘密の指定の有効期間の延長に係る周知書、特定秘密の指定の解除に係る周知書</t>
    <rPh sb="5" eb="7">
      <t>シテイ</t>
    </rPh>
    <rPh sb="8" eb="9">
      <t>カカワ</t>
    </rPh>
    <rPh sb="10" eb="12">
      <t>ツウチ</t>
    </rPh>
    <rPh sb="12" eb="13">
      <t>ショ</t>
    </rPh>
    <rPh sb="14" eb="18">
      <t>トクテイヒミツ</t>
    </rPh>
    <rPh sb="19" eb="21">
      <t>シテイ</t>
    </rPh>
    <rPh sb="22" eb="26">
      <t>ユウコウキカン</t>
    </rPh>
    <rPh sb="27" eb="29">
      <t>マンリョウ</t>
    </rPh>
    <rPh sb="30" eb="31">
      <t>カカワ</t>
    </rPh>
    <rPh sb="32" eb="35">
      <t>ツウチショ</t>
    </rPh>
    <rPh sb="36" eb="40">
      <t>トクテイヒミツ</t>
    </rPh>
    <rPh sb="41" eb="43">
      <t>シテイ</t>
    </rPh>
    <rPh sb="44" eb="46">
      <t>ユウコウ</t>
    </rPh>
    <rPh sb="46" eb="48">
      <t>キカン</t>
    </rPh>
    <rPh sb="49" eb="51">
      <t>エンチョウ</t>
    </rPh>
    <rPh sb="52" eb="53">
      <t>カカワ</t>
    </rPh>
    <rPh sb="54" eb="57">
      <t>ツウチショ</t>
    </rPh>
    <rPh sb="58" eb="62">
      <t>トクテイヒミツ</t>
    </rPh>
    <rPh sb="63" eb="65">
      <t>シテイ</t>
    </rPh>
    <rPh sb="66" eb="68">
      <t>カイジョ</t>
    </rPh>
    <rPh sb="69" eb="70">
      <t>カカワ</t>
    </rPh>
    <rPh sb="71" eb="74">
      <t>ツウチショ</t>
    </rPh>
    <rPh sb="75" eb="79">
      <t>トクテイヒミツ</t>
    </rPh>
    <rPh sb="80" eb="82">
      <t>シテイ</t>
    </rPh>
    <rPh sb="83" eb="84">
      <t>カカワ</t>
    </rPh>
    <rPh sb="85" eb="87">
      <t>シュウチ</t>
    </rPh>
    <rPh sb="87" eb="88">
      <t>ショ</t>
    </rPh>
    <rPh sb="89" eb="93">
      <t>トクテイヒミツ</t>
    </rPh>
    <rPh sb="94" eb="96">
      <t>シテイ</t>
    </rPh>
    <rPh sb="97" eb="99">
      <t>ユウコウ</t>
    </rPh>
    <rPh sb="99" eb="101">
      <t>キカン</t>
    </rPh>
    <rPh sb="102" eb="104">
      <t>マンリョウ</t>
    </rPh>
    <rPh sb="105" eb="106">
      <t>カカワ</t>
    </rPh>
    <rPh sb="107" eb="109">
      <t>シュウチ</t>
    </rPh>
    <rPh sb="109" eb="110">
      <t>ショ</t>
    </rPh>
    <rPh sb="111" eb="115">
      <t>トクテイヒミツ</t>
    </rPh>
    <rPh sb="116" eb="118">
      <t>シテイ</t>
    </rPh>
    <rPh sb="119" eb="123">
      <t>ユウコウキカン</t>
    </rPh>
    <rPh sb="124" eb="126">
      <t>エンチョウ</t>
    </rPh>
    <rPh sb="127" eb="128">
      <t>カカワ</t>
    </rPh>
    <rPh sb="129" eb="132">
      <t>シュウチショ</t>
    </rPh>
    <rPh sb="133" eb="137">
      <t>トクテイヒミツ</t>
    </rPh>
    <rPh sb="138" eb="140">
      <t>シテイ</t>
    </rPh>
    <rPh sb="141" eb="143">
      <t>カイジョ</t>
    </rPh>
    <rPh sb="144" eb="145">
      <t>カカワ</t>
    </rPh>
    <rPh sb="146" eb="149">
      <t>シュウチショヒミツ</t>
    </rPh>
    <phoneticPr fontId="5"/>
  </si>
  <si>
    <t>39 情報</t>
    <rPh sb="3" eb="5">
      <t>ジョウホウ</t>
    </rPh>
    <phoneticPr fontId="5"/>
  </si>
  <si>
    <t>(1) 秘密保全</t>
    <rPh sb="4" eb="6">
      <t>ヒミツ</t>
    </rPh>
    <rPh sb="6" eb="8">
      <t>ホゼン</t>
    </rPh>
    <phoneticPr fontId="5"/>
  </si>
  <si>
    <t>・指定に係る通知書
・指定の有効期間の満了に係る通知書
・指定の有効期間の延長に係る通知書
・指定の解除に係る通知書
・指定に係る周知書
・指定の有効期間の満了に係る周知書
・指定の有効期間の延長に係る周知書
・指定の解除に係る周知書</t>
    <rPh sb="1" eb="3">
      <t>シテイ</t>
    </rPh>
    <rPh sb="4" eb="5">
      <t>カカワ</t>
    </rPh>
    <rPh sb="6" eb="9">
      <t>ツウチショ</t>
    </rPh>
    <rPh sb="11" eb="13">
      <t>シテイ</t>
    </rPh>
    <rPh sb="14" eb="18">
      <t>ユウコウキカン</t>
    </rPh>
    <rPh sb="19" eb="21">
      <t>マンリョウ</t>
    </rPh>
    <rPh sb="22" eb="23">
      <t>カカワ</t>
    </rPh>
    <rPh sb="24" eb="26">
      <t>ツウチ</t>
    </rPh>
    <rPh sb="26" eb="27">
      <t>ショ</t>
    </rPh>
    <rPh sb="29" eb="31">
      <t>シテイ</t>
    </rPh>
    <rPh sb="32" eb="36">
      <t>ユウコウキカン</t>
    </rPh>
    <rPh sb="37" eb="39">
      <t>エンチョウ</t>
    </rPh>
    <rPh sb="40" eb="41">
      <t>カカワ</t>
    </rPh>
    <rPh sb="42" eb="45">
      <t>ツウチショ</t>
    </rPh>
    <rPh sb="47" eb="49">
      <t>シテイ</t>
    </rPh>
    <rPh sb="50" eb="52">
      <t>カイジョ</t>
    </rPh>
    <rPh sb="53" eb="54">
      <t>カカワ</t>
    </rPh>
    <rPh sb="55" eb="58">
      <t>ツウチショ</t>
    </rPh>
    <rPh sb="60" eb="62">
      <t>シテイ</t>
    </rPh>
    <rPh sb="63" eb="64">
      <t>カカワ</t>
    </rPh>
    <rPh sb="65" eb="68">
      <t>シュウチショ</t>
    </rPh>
    <rPh sb="70" eb="72">
      <t>シテイ</t>
    </rPh>
    <rPh sb="73" eb="77">
      <t>ユウコウキカン</t>
    </rPh>
    <rPh sb="78" eb="80">
      <t>マンリョウ</t>
    </rPh>
    <rPh sb="81" eb="82">
      <t>カカワ</t>
    </rPh>
    <rPh sb="83" eb="86">
      <t>シュウチショ</t>
    </rPh>
    <rPh sb="88" eb="90">
      <t>シテイ</t>
    </rPh>
    <rPh sb="91" eb="95">
      <t>ユウコウキカン</t>
    </rPh>
    <rPh sb="96" eb="98">
      <t>エンチョウ</t>
    </rPh>
    <rPh sb="99" eb="100">
      <t>カカワ</t>
    </rPh>
    <rPh sb="101" eb="104">
      <t>シュウチショ</t>
    </rPh>
    <rPh sb="106" eb="108">
      <t>シテイ</t>
    </rPh>
    <rPh sb="109" eb="111">
      <t>カイジョ</t>
    </rPh>
    <rPh sb="112" eb="113">
      <t>カカワ</t>
    </rPh>
    <rPh sb="114" eb="117">
      <t>シュウチショ</t>
    </rPh>
    <phoneticPr fontId="4"/>
  </si>
  <si>
    <t>当該文書に係る特定秘密の指定の有効期間が満了した日又は指定を解除した日に係る特定日以後１０年（当該文書が原本である場合に限る。）</t>
    <rPh sb="0" eb="2">
      <t>トウガイ</t>
    </rPh>
    <rPh sb="2" eb="4">
      <t>ブンショ</t>
    </rPh>
    <rPh sb="5" eb="6">
      <t>カカワ</t>
    </rPh>
    <rPh sb="7" eb="9">
      <t>トクテイ</t>
    </rPh>
    <rPh sb="9" eb="11">
      <t>ヒミツ</t>
    </rPh>
    <rPh sb="12" eb="14">
      <t>シテイ</t>
    </rPh>
    <rPh sb="15" eb="19">
      <t>ユウコウキカン</t>
    </rPh>
    <rPh sb="20" eb="22">
      <t>マンリョウ</t>
    </rPh>
    <rPh sb="24" eb="25">
      <t>ヒ</t>
    </rPh>
    <rPh sb="25" eb="26">
      <t>マタ</t>
    </rPh>
    <rPh sb="27" eb="29">
      <t>シテイ</t>
    </rPh>
    <rPh sb="30" eb="32">
      <t>カイジョ</t>
    </rPh>
    <rPh sb="34" eb="35">
      <t>ヒ</t>
    </rPh>
    <rPh sb="36" eb="37">
      <t>カカワ</t>
    </rPh>
    <rPh sb="38" eb="41">
      <t>トクテイヒ</t>
    </rPh>
    <rPh sb="41" eb="43">
      <t>イゴ</t>
    </rPh>
    <rPh sb="45" eb="46">
      <t>ネン</t>
    </rPh>
    <rPh sb="47" eb="51">
      <t>トウガイブンショ</t>
    </rPh>
    <rPh sb="52" eb="54">
      <t>ゲンホン</t>
    </rPh>
    <rPh sb="57" eb="59">
      <t>バアイ</t>
    </rPh>
    <rPh sb="60" eb="61">
      <t>カギ</t>
    </rPh>
    <phoneticPr fontId="4"/>
  </si>
  <si>
    <t>特定秘密文書等の作成等に関する文書</t>
    <phoneticPr fontId="4"/>
  </si>
  <si>
    <t>特定秘密登録簿、特定秘密接受簿、特定秘密保管簿</t>
    <rPh sb="0" eb="2">
      <t>トクテイ</t>
    </rPh>
    <rPh sb="2" eb="4">
      <t>ヒミツ</t>
    </rPh>
    <rPh sb="4" eb="6">
      <t>トウロク</t>
    </rPh>
    <rPh sb="6" eb="7">
      <t>ボ</t>
    </rPh>
    <rPh sb="8" eb="10">
      <t>トクテイ</t>
    </rPh>
    <rPh sb="10" eb="12">
      <t>ヒミツ</t>
    </rPh>
    <rPh sb="12" eb="15">
      <t>セツジュボ</t>
    </rPh>
    <rPh sb="16" eb="20">
      <t>トクテイヒミツ</t>
    </rPh>
    <rPh sb="20" eb="23">
      <t>ホカンボ</t>
    </rPh>
    <phoneticPr fontId="4"/>
  </si>
  <si>
    <t>・特定秘密接受簿
・特定秘密保管簿
・特定秘密登録簿</t>
    <rPh sb="19" eb="21">
      <t>トクテイ</t>
    </rPh>
    <rPh sb="21" eb="23">
      <t>ヒミツ</t>
    </rPh>
    <rPh sb="23" eb="26">
      <t>トウロクボ</t>
    </rPh>
    <phoneticPr fontId="4"/>
  </si>
  <si>
    <t>当該簿冊に記載された文書等が送達、返却（特定秘密登録簿を除く。）、秘の指定が解除又は廃棄された日に係る特定日以後１０年</t>
    <rPh sb="0" eb="2">
      <t>トウガイ</t>
    </rPh>
    <rPh sb="2" eb="4">
      <t>ボサツ</t>
    </rPh>
    <rPh sb="5" eb="7">
      <t>キサイ</t>
    </rPh>
    <rPh sb="10" eb="13">
      <t>ブンショトウ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8" eb="59">
      <t>ネン</t>
    </rPh>
    <phoneticPr fontId="4"/>
  </si>
  <si>
    <t>特定秘密複写記録簿、特定秘密受領書、特定秘密貸出簿、特定秘密閲覧簿、特定秘密閲覧簿記載省略者名簿</t>
    <rPh sb="16" eb="17">
      <t>ショ</t>
    </rPh>
    <rPh sb="18" eb="20">
      <t>トクテイ</t>
    </rPh>
    <rPh sb="20" eb="22">
      <t>ヒミツ</t>
    </rPh>
    <rPh sb="22" eb="24">
      <t>カシダシ</t>
    </rPh>
    <rPh sb="24" eb="25">
      <t>ボ</t>
    </rPh>
    <rPh sb="40" eb="41">
      <t>ボ</t>
    </rPh>
    <rPh sb="42" eb="43">
      <t>サイ</t>
    </rPh>
    <rPh sb="43" eb="45">
      <t>ショウリャク</t>
    </rPh>
    <phoneticPr fontId="4"/>
  </si>
  <si>
    <t>・特定秘密作成等申請書　　　　　　
・特定秘密複写記録簿　　　　　　　
・特定秘密閲覧簿　　　　　　　　　　　　　　　　　　　　　　　　　　　　　　　　　　　　　　　　　　　　　　　　　　　　　　　　　　　　　　　　　　　・特定秘密閲覧簿記載省略者名簿</t>
    <phoneticPr fontId="4"/>
  </si>
  <si>
    <t>特定秘密点検簿</t>
    <rPh sb="0" eb="2">
      <t>トクテイ</t>
    </rPh>
    <rPh sb="2" eb="4">
      <t>ヒミツ</t>
    </rPh>
    <rPh sb="4" eb="6">
      <t>テンケン</t>
    </rPh>
    <rPh sb="6" eb="7">
      <t>ボ</t>
    </rPh>
    <phoneticPr fontId="4"/>
  </si>
  <si>
    <t>・特定秘密点検簿</t>
    <phoneticPr fontId="4"/>
  </si>
  <si>
    <t>秘密文書の作成等に関する文書</t>
    <phoneticPr fontId="4"/>
  </si>
  <si>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5"/>
  </si>
  <si>
    <t>・秘密登録簿
・秘密接受簿
・秘密保管簿</t>
    <rPh sb="1" eb="3">
      <t>ヒミツ</t>
    </rPh>
    <rPh sb="3" eb="6">
      <t>トウロクボ</t>
    </rPh>
    <rPh sb="8" eb="10">
      <t>ヒミツ</t>
    </rPh>
    <rPh sb="10" eb="12">
      <t>セツジュ</t>
    </rPh>
    <rPh sb="12" eb="13">
      <t>ボ</t>
    </rPh>
    <rPh sb="15" eb="17">
      <t>ヒミツ</t>
    </rPh>
    <rPh sb="17" eb="19">
      <t>ホカン</t>
    </rPh>
    <rPh sb="19" eb="20">
      <t>ボ</t>
    </rPh>
    <phoneticPr fontId="5"/>
  </si>
  <si>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5"/>
  </si>
  <si>
    <t>秘密指定指定等申請書</t>
    <rPh sb="0" eb="4">
      <t>ヒミツシテイ</t>
    </rPh>
    <rPh sb="4" eb="6">
      <t>シテイ</t>
    </rPh>
    <rPh sb="6" eb="7">
      <t>トウ</t>
    </rPh>
    <rPh sb="7" eb="9">
      <t>シンセイ</t>
    </rPh>
    <rPh sb="9" eb="10">
      <t>ショ</t>
    </rPh>
    <phoneticPr fontId="4"/>
  </si>
  <si>
    <t>・秘密指定等申請書</t>
  </si>
  <si>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4"/>
  </si>
  <si>
    <t>報告及び照会又は意見に係る文書、秘の指定見直し実施記録簿、貸出簿、閲覧簿、複写記録簿、受領書</t>
    <rPh sb="0" eb="2">
      <t>ホウコク</t>
    </rPh>
    <rPh sb="2" eb="3">
      <t>オヨ</t>
    </rPh>
    <rPh sb="4" eb="6">
      <t>ショウカイ</t>
    </rPh>
    <rPh sb="6" eb="7">
      <t>マタ</t>
    </rPh>
    <rPh sb="8" eb="10">
      <t>イケン</t>
    </rPh>
    <rPh sb="11" eb="12">
      <t>カカワ</t>
    </rPh>
    <rPh sb="13" eb="15">
      <t>ブンショ</t>
    </rPh>
    <phoneticPr fontId="4"/>
  </si>
  <si>
    <t>・秘の指定見直し実施記録簿　　　　　　　　　　
・貸出簿　　　　　　　　　　　　　　　　
・閲覧簿　　　　　　　　　　　　　　　　　
・複写記録簿
・受領書</t>
    <phoneticPr fontId="4"/>
  </si>
  <si>
    <t>・点検簿</t>
    <rPh sb="1" eb="4">
      <t>テンケンボ</t>
    </rPh>
    <phoneticPr fontId="4"/>
  </si>
  <si>
    <t>秘密保全検査に付随して作成する文書</t>
    <rPh sb="0" eb="4">
      <t>ヒミツホゼン</t>
    </rPh>
    <rPh sb="4" eb="6">
      <t>ケンサ</t>
    </rPh>
    <rPh sb="7" eb="9">
      <t>フズイ</t>
    </rPh>
    <rPh sb="11" eb="13">
      <t>サクセイ</t>
    </rPh>
    <rPh sb="15" eb="17">
      <t>ブンショ</t>
    </rPh>
    <phoneticPr fontId="4"/>
  </si>
  <si>
    <t>特定秘密定期検査等報告書、特定秘密件名等報告</t>
    <rPh sb="0" eb="4">
      <t>トクテイヒミツ</t>
    </rPh>
    <rPh sb="4" eb="8">
      <t>テイキケンサ</t>
    </rPh>
    <rPh sb="8" eb="9">
      <t>トウ</t>
    </rPh>
    <rPh sb="9" eb="12">
      <t>ホウコクショ</t>
    </rPh>
    <rPh sb="13" eb="17">
      <t>トクテイヒミツ</t>
    </rPh>
    <rPh sb="17" eb="19">
      <t>ケンメイ</t>
    </rPh>
    <rPh sb="19" eb="20">
      <t>トウ</t>
    </rPh>
    <rPh sb="20" eb="22">
      <t>ホウコク</t>
    </rPh>
    <phoneticPr fontId="4"/>
  </si>
  <si>
    <t>・特定秘密定期検査等報告書　　　　
・特定秘密件名等報告</t>
    <rPh sb="1" eb="3">
      <t>トクテイ</t>
    </rPh>
    <rPh sb="3" eb="5">
      <t>ヒミツ</t>
    </rPh>
    <rPh sb="5" eb="7">
      <t>テイキ</t>
    </rPh>
    <rPh sb="7" eb="9">
      <t>ケンサ</t>
    </rPh>
    <rPh sb="9" eb="10">
      <t>トウ</t>
    </rPh>
    <rPh sb="10" eb="13">
      <t>ホウコクショ</t>
    </rPh>
    <rPh sb="19" eb="21">
      <t>トクテイ</t>
    </rPh>
    <rPh sb="21" eb="23">
      <t>ヒミツ</t>
    </rPh>
    <rPh sb="23" eb="25">
      <t>ケンメイ</t>
    </rPh>
    <rPh sb="25" eb="26">
      <t>トウ</t>
    </rPh>
    <rPh sb="26" eb="28">
      <t>ホウコク</t>
    </rPh>
    <phoneticPr fontId="4"/>
  </si>
  <si>
    <t>定期検査報告書、件名等報告、特別検査</t>
    <rPh sb="0" eb="4">
      <t>テイキケンサ</t>
    </rPh>
    <rPh sb="4" eb="7">
      <t>ホウコクショ</t>
    </rPh>
    <rPh sb="8" eb="10">
      <t>ケンメイ</t>
    </rPh>
    <rPh sb="10" eb="11">
      <t>トウ</t>
    </rPh>
    <rPh sb="11" eb="13">
      <t>ホウコク</t>
    </rPh>
    <rPh sb="14" eb="16">
      <t>トクベツ</t>
    </rPh>
    <rPh sb="16" eb="18">
      <t>ケンサ</t>
    </rPh>
    <phoneticPr fontId="4"/>
  </si>
  <si>
    <t>・定期検査報告書　　　　　　　　　
・件名等報告</t>
    <rPh sb="1" eb="5">
      <t>テイキケンサ</t>
    </rPh>
    <rPh sb="5" eb="8">
      <t>ホウコクショ</t>
    </rPh>
    <rPh sb="19" eb="21">
      <t>ケンメイ</t>
    </rPh>
    <rPh sb="21" eb="22">
      <t>トウ</t>
    </rPh>
    <rPh sb="22" eb="24">
      <t>ホウコク</t>
    </rPh>
    <phoneticPr fontId="4"/>
  </si>
  <si>
    <t>管理体制・流失防止に付随して作成する文書</t>
    <rPh sb="0" eb="4">
      <t>カンリタイセイ</t>
    </rPh>
    <rPh sb="5" eb="9">
      <t>リュウシツボウシ</t>
    </rPh>
    <rPh sb="10" eb="12">
      <t>フズイ</t>
    </rPh>
    <rPh sb="14" eb="16">
      <t>サクセイ</t>
    </rPh>
    <rPh sb="18" eb="20">
      <t>ブンショ</t>
    </rPh>
    <phoneticPr fontId="4"/>
  </si>
  <si>
    <t>取扱者指定に係る誓約書</t>
    <rPh sb="0" eb="3">
      <t>トリアツカイシャ</t>
    </rPh>
    <rPh sb="3" eb="5">
      <t>シテイ</t>
    </rPh>
    <rPh sb="6" eb="7">
      <t>カカワ</t>
    </rPh>
    <rPh sb="8" eb="11">
      <t>セイヤクショ</t>
    </rPh>
    <phoneticPr fontId="4"/>
  </si>
  <si>
    <t>・誓約書</t>
    <rPh sb="1" eb="4">
      <t>セイヤクショ</t>
    </rPh>
    <phoneticPr fontId="4"/>
  </si>
  <si>
    <t>当該文書に係る職員の転属又は退職に係る特定日以後５年</t>
    <rPh sb="0" eb="2">
      <t>トウガイ</t>
    </rPh>
    <rPh sb="2" eb="4">
      <t>ブンショ</t>
    </rPh>
    <rPh sb="5" eb="6">
      <t>カカワ</t>
    </rPh>
    <rPh sb="7" eb="9">
      <t>ショクイン</t>
    </rPh>
    <rPh sb="10" eb="12">
      <t>テンゾク</t>
    </rPh>
    <rPh sb="12" eb="13">
      <t>マタ</t>
    </rPh>
    <rPh sb="14" eb="16">
      <t>タイショク</t>
    </rPh>
    <rPh sb="17" eb="18">
      <t>カカワ</t>
    </rPh>
    <rPh sb="19" eb="22">
      <t>トクテイヒ</t>
    </rPh>
    <rPh sb="22" eb="24">
      <t>イゴ</t>
    </rPh>
    <rPh sb="25" eb="26">
      <t>ネン</t>
    </rPh>
    <phoneticPr fontId="4"/>
  </si>
  <si>
    <t>特定秘密取扱職員名簿</t>
    <rPh sb="0" eb="2">
      <t>トクテイ</t>
    </rPh>
    <rPh sb="2" eb="4">
      <t>ヒミツ</t>
    </rPh>
    <rPh sb="4" eb="6">
      <t>トリアツカイ</t>
    </rPh>
    <rPh sb="6" eb="8">
      <t>ショクイン</t>
    </rPh>
    <rPh sb="8" eb="10">
      <t>メイボ</t>
    </rPh>
    <phoneticPr fontId="4"/>
  </si>
  <si>
    <t>・特定秘密取扱職員名簿　　　　　　　</t>
    <phoneticPr fontId="4"/>
  </si>
  <si>
    <t>特定秘密引継証明簿</t>
    <phoneticPr fontId="4"/>
  </si>
  <si>
    <t>・特定秘密引継証明簿</t>
  </si>
  <si>
    <t>秘密取扱者名簿、引継証明簿、携帯型情報通信・記録機器持込み申請・許可書</t>
    <rPh sb="0" eb="5">
      <t>ヒミツトリアツカイシャ</t>
    </rPh>
    <rPh sb="5" eb="7">
      <t>メイボ</t>
    </rPh>
    <rPh sb="8" eb="10">
      <t>ヒキツギ</t>
    </rPh>
    <rPh sb="10" eb="12">
      <t>ショウメイ</t>
    </rPh>
    <rPh sb="12" eb="13">
      <t>ボ</t>
    </rPh>
    <rPh sb="14" eb="17">
      <t>ケイタイガタ</t>
    </rPh>
    <rPh sb="17" eb="19">
      <t>ジョウホウ</t>
    </rPh>
    <rPh sb="19" eb="21">
      <t>ツウシン</t>
    </rPh>
    <rPh sb="22" eb="26">
      <t>キロクキキ</t>
    </rPh>
    <rPh sb="26" eb="28">
      <t>モチコ</t>
    </rPh>
    <rPh sb="29" eb="31">
      <t>シンセイ</t>
    </rPh>
    <rPh sb="32" eb="34">
      <t>キョカ</t>
    </rPh>
    <rPh sb="34" eb="35">
      <t>ショ</t>
    </rPh>
    <phoneticPr fontId="4"/>
  </si>
  <si>
    <t>・秘密取扱者名簿
・引継証明簿　　　　　　　　　　　
・携帯型情報通信・記録機器持込み申請
・許可書　　　　　　　　　　　　　</t>
    <rPh sb="3" eb="5">
      <t>トリアツカイ</t>
    </rPh>
    <rPh sb="5" eb="6">
      <t>シャ</t>
    </rPh>
    <rPh sb="6" eb="8">
      <t>メイボ</t>
    </rPh>
    <rPh sb="10" eb="12">
      <t>ヒキツギ</t>
    </rPh>
    <rPh sb="12" eb="14">
      <t>ショウメイ</t>
    </rPh>
    <rPh sb="14" eb="15">
      <t>ボ</t>
    </rPh>
    <rPh sb="28" eb="31">
      <t>ケイタイガタ</t>
    </rPh>
    <rPh sb="31" eb="35">
      <t>ジョウホウツウシン</t>
    </rPh>
    <rPh sb="36" eb="38">
      <t>キロク</t>
    </rPh>
    <rPh sb="38" eb="40">
      <t>キキ</t>
    </rPh>
    <rPh sb="40" eb="42">
      <t>モチコ</t>
    </rPh>
    <rPh sb="43" eb="45">
      <t>シンセイ</t>
    </rPh>
    <rPh sb="47" eb="50">
      <t>キョカショ</t>
    </rPh>
    <phoneticPr fontId="4"/>
  </si>
  <si>
    <t>立入申請書</t>
    <rPh sb="0" eb="2">
      <t>タチイ</t>
    </rPh>
    <rPh sb="2" eb="4">
      <t>シンセイ</t>
    </rPh>
    <rPh sb="4" eb="5">
      <t>ショ</t>
    </rPh>
    <phoneticPr fontId="4"/>
  </si>
  <si>
    <t>・立入者名簿</t>
    <rPh sb="1" eb="3">
      <t>タチイリ</t>
    </rPh>
    <rPh sb="3" eb="4">
      <t>シャ</t>
    </rPh>
    <rPh sb="4" eb="6">
      <t>メイボ</t>
    </rPh>
    <phoneticPr fontId="4"/>
  </si>
  <si>
    <t>報告及び照会又は意見に係る文書、個別面談に係る文書</t>
    <rPh sb="16" eb="18">
      <t>コベツ</t>
    </rPh>
    <rPh sb="18" eb="20">
      <t>メンダン</t>
    </rPh>
    <rPh sb="21" eb="22">
      <t>カカワ</t>
    </rPh>
    <rPh sb="23" eb="25">
      <t>ブンショ</t>
    </rPh>
    <phoneticPr fontId="4"/>
  </si>
  <si>
    <t>・情報流失防止に係る個別面談実施報告</t>
    <rPh sb="1" eb="3">
      <t>ジョウホウ</t>
    </rPh>
    <rPh sb="3" eb="7">
      <t>リュウシツボウシ</t>
    </rPh>
    <rPh sb="8" eb="9">
      <t>カカワ</t>
    </rPh>
    <rPh sb="10" eb="14">
      <t>コベツメンダン</t>
    </rPh>
    <rPh sb="14" eb="16">
      <t>ジッシ</t>
    </rPh>
    <rPh sb="16" eb="18">
      <t>ホウコク</t>
    </rPh>
    <phoneticPr fontId="4"/>
  </si>
  <si>
    <t>適格性の確認等に関する文書</t>
    <rPh sb="0" eb="3">
      <t>テキカクセイ</t>
    </rPh>
    <rPh sb="4" eb="6">
      <t>カクニン</t>
    </rPh>
    <rPh sb="6" eb="7">
      <t>ナド</t>
    </rPh>
    <rPh sb="8" eb="9">
      <t>カン</t>
    </rPh>
    <phoneticPr fontId="5"/>
  </si>
  <si>
    <t>秘密の取扱いに関する適格性の確認等に関する訓令に基づく適格性確認等に関する資料</t>
    <rPh sb="24" eb="25">
      <t>モト</t>
    </rPh>
    <rPh sb="27" eb="30">
      <t>テキカクセイ</t>
    </rPh>
    <rPh sb="30" eb="32">
      <t>カクニン</t>
    </rPh>
    <rPh sb="32" eb="33">
      <t>ナド</t>
    </rPh>
    <rPh sb="34" eb="35">
      <t>カン</t>
    </rPh>
    <rPh sb="37" eb="39">
      <t>シリョウ</t>
    </rPh>
    <phoneticPr fontId="5"/>
  </si>
  <si>
    <t>・適格性の確認に関する文書</t>
    <rPh sb="1" eb="4">
      <t>テキカクセイ</t>
    </rPh>
    <rPh sb="5" eb="7">
      <t>カクニン</t>
    </rPh>
    <rPh sb="8" eb="9">
      <t>カン</t>
    </rPh>
    <rPh sb="11" eb="13">
      <t>ブンショ</t>
    </rPh>
    <phoneticPr fontId="4"/>
  </si>
  <si>
    <t>シ</t>
    <phoneticPr fontId="5"/>
  </si>
  <si>
    <t>適性評価の実施等に関する文書</t>
    <rPh sb="0" eb="2">
      <t>テキセイ</t>
    </rPh>
    <rPh sb="2" eb="4">
      <t>ヒョウカ</t>
    </rPh>
    <rPh sb="5" eb="7">
      <t>ジッシ</t>
    </rPh>
    <rPh sb="7" eb="8">
      <t>ナド</t>
    </rPh>
    <rPh sb="9" eb="10">
      <t>カン</t>
    </rPh>
    <phoneticPr fontId="5"/>
  </si>
  <si>
    <t>候補者名簿（行政機関の職員）、適性評価の実施についての同意書、公務所又は公私の団体への照会等についての同意書、質問票（適性評価）、調査票（適性評価）、適正評価結果通知書、特定秘密の保護に関する誓約書、適性評価の実施に当たって作成又は取得した文書等（評価対象者から不同意書又は同意の取下書が提出された場合の適性評価の実施に当たって作成又は取得した文書等を除く。）</t>
    <rPh sb="75" eb="77">
      <t>テキセイ</t>
    </rPh>
    <rPh sb="77" eb="79">
      <t>ヒョウカ</t>
    </rPh>
    <rPh sb="79" eb="81">
      <t>ケッカ</t>
    </rPh>
    <rPh sb="81" eb="83">
      <t>ツウチ</t>
    </rPh>
    <rPh sb="83" eb="84">
      <t>ショ</t>
    </rPh>
    <phoneticPr fontId="5"/>
  </si>
  <si>
    <t>・適性評価に関する候補者名簿</t>
    <phoneticPr fontId="4"/>
  </si>
  <si>
    <t>評価対象者から不同意書又は同意の取下書が提出された場合の適性評価の実施に当たって作成又は取得した文書等</t>
    <phoneticPr fontId="5"/>
  </si>
  <si>
    <t>・適性評価の実施等に関する文書</t>
    <phoneticPr fontId="4"/>
  </si>
  <si>
    <t>装備業務調査結果について</t>
    <rPh sb="0" eb="2">
      <t>ソウビ</t>
    </rPh>
    <rPh sb="2" eb="4">
      <t>ギョウム</t>
    </rPh>
    <rPh sb="4" eb="6">
      <t>チョウサ</t>
    </rPh>
    <rPh sb="6" eb="8">
      <t>ケッカ</t>
    </rPh>
    <phoneticPr fontId="5"/>
  </si>
  <si>
    <t>40 装備</t>
    <rPh sb="3" eb="5">
      <t>ソウビ</t>
    </rPh>
    <phoneticPr fontId="4"/>
  </si>
  <si>
    <t>(1) 装備一般</t>
    <rPh sb="4" eb="6">
      <t>ソウビ</t>
    </rPh>
    <rPh sb="6" eb="8">
      <t>イッパン</t>
    </rPh>
    <phoneticPr fontId="5"/>
  </si>
  <si>
    <t>・装備業務調査の結果（是正状況）について</t>
    <rPh sb="1" eb="3">
      <t>ソウビ</t>
    </rPh>
    <rPh sb="3" eb="5">
      <t>ギョウム</t>
    </rPh>
    <rPh sb="5" eb="7">
      <t>チョウサ</t>
    </rPh>
    <rPh sb="8" eb="10">
      <t>ケッカ</t>
    </rPh>
    <rPh sb="11" eb="13">
      <t>ゼセイ</t>
    </rPh>
    <rPh sb="13" eb="15">
      <t>ジョウキョウ</t>
    </rPh>
    <phoneticPr fontId="28"/>
  </si>
  <si>
    <t>装備業務調査について</t>
  </si>
  <si>
    <t>・装備業務調査の受査に関する日日命令</t>
    <phoneticPr fontId="4"/>
  </si>
  <si>
    <t>装備品の履歴に関する文書</t>
    <phoneticPr fontId="4"/>
  </si>
  <si>
    <t>地上器材来歴記録</t>
    <rPh sb="0" eb="2">
      <t>チジョウ</t>
    </rPh>
    <rPh sb="2" eb="4">
      <t>キザイ</t>
    </rPh>
    <rPh sb="4" eb="6">
      <t>ライレキ</t>
    </rPh>
    <rPh sb="6" eb="8">
      <t>キロク</t>
    </rPh>
    <phoneticPr fontId="5"/>
  </si>
  <si>
    <t>・地上器材来歴記録</t>
    <rPh sb="1" eb="3">
      <t>チジョウ</t>
    </rPh>
    <rPh sb="3" eb="5">
      <t>キザイ</t>
    </rPh>
    <rPh sb="5" eb="7">
      <t>ライレキ</t>
    </rPh>
    <rPh sb="7" eb="9">
      <t>キロク</t>
    </rPh>
    <phoneticPr fontId="4"/>
  </si>
  <si>
    <t>用途廃止に係る特定日以後１年</t>
    <rPh sb="0" eb="2">
      <t>ヨウト</t>
    </rPh>
    <rPh sb="2" eb="4">
      <t>ハイシ</t>
    </rPh>
    <rPh sb="5" eb="6">
      <t>カカワ</t>
    </rPh>
    <rPh sb="7" eb="10">
      <t>トクテイビ</t>
    </rPh>
    <rPh sb="10" eb="12">
      <t>イゴ</t>
    </rPh>
    <rPh sb="13" eb="14">
      <t>ネン</t>
    </rPh>
    <phoneticPr fontId="5"/>
  </si>
  <si>
    <t>装備品等の作業に関する文書</t>
    <rPh sb="0" eb="3">
      <t>ソウビヒン</t>
    </rPh>
    <rPh sb="3" eb="4">
      <t>トウ</t>
    </rPh>
    <rPh sb="5" eb="7">
      <t>サギョウ</t>
    </rPh>
    <rPh sb="8" eb="9">
      <t>カン</t>
    </rPh>
    <rPh sb="11" eb="13">
      <t>ブンショ</t>
    </rPh>
    <phoneticPr fontId="4"/>
  </si>
  <si>
    <t>作業統制台帳、作業命令票、整備検査記録</t>
    <rPh sb="0" eb="2">
      <t>サギョウ</t>
    </rPh>
    <rPh sb="2" eb="4">
      <t>トウセイ</t>
    </rPh>
    <rPh sb="4" eb="6">
      <t>ダイチョウ</t>
    </rPh>
    <rPh sb="7" eb="9">
      <t>サギョウ</t>
    </rPh>
    <rPh sb="9" eb="11">
      <t>メイレイ</t>
    </rPh>
    <rPh sb="11" eb="12">
      <t>ヒョウ</t>
    </rPh>
    <rPh sb="13" eb="15">
      <t>セイビ</t>
    </rPh>
    <rPh sb="15" eb="17">
      <t>ケンサ</t>
    </rPh>
    <rPh sb="17" eb="19">
      <t>キロク</t>
    </rPh>
    <phoneticPr fontId="5"/>
  </si>
  <si>
    <t>・作業統制台帳
・作業命令票
・地上器材整備検査記録</t>
    <rPh sb="1" eb="3">
      <t>サギョウ</t>
    </rPh>
    <rPh sb="3" eb="5">
      <t>トウセイ</t>
    </rPh>
    <rPh sb="5" eb="7">
      <t>ダイチョウ</t>
    </rPh>
    <rPh sb="16" eb="20">
      <t>チジョウキザイ</t>
    </rPh>
    <rPh sb="20" eb="22">
      <t>セイビ</t>
    </rPh>
    <rPh sb="22" eb="24">
      <t>ケンサ</t>
    </rPh>
    <rPh sb="24" eb="26">
      <t>キロク</t>
    </rPh>
    <phoneticPr fontId="18"/>
  </si>
  <si>
    <t>(2) 輸送</t>
    <phoneticPr fontId="4"/>
  </si>
  <si>
    <t xml:space="preserve">・輸送請求票
</t>
    <rPh sb="1" eb="3">
      <t>ユソウ</t>
    </rPh>
    <rPh sb="3" eb="5">
      <t>セイキュウ</t>
    </rPh>
    <rPh sb="5" eb="6">
      <t>ヒョウ</t>
    </rPh>
    <phoneticPr fontId="5"/>
  </si>
  <si>
    <t>・車両等操縦手資格記録</t>
    <rPh sb="1" eb="3">
      <t>シャリョウ</t>
    </rPh>
    <rPh sb="3" eb="4">
      <t>トウ</t>
    </rPh>
    <rPh sb="4" eb="6">
      <t>ソウジュウ</t>
    </rPh>
    <rPh sb="6" eb="7">
      <t>シュ</t>
    </rPh>
    <rPh sb="7" eb="9">
      <t>シカク</t>
    </rPh>
    <rPh sb="9" eb="11">
      <t>キロク</t>
    </rPh>
    <phoneticPr fontId="5"/>
  </si>
  <si>
    <t>離職した日に係る特定日以後１年</t>
    <rPh sb="0" eb="2">
      <t>リショク</t>
    </rPh>
    <rPh sb="4" eb="5">
      <t>ヒ</t>
    </rPh>
    <rPh sb="6" eb="7">
      <t>カカワ</t>
    </rPh>
    <rPh sb="8" eb="10">
      <t>トクテイ</t>
    </rPh>
    <rPh sb="10" eb="11">
      <t>ヒ</t>
    </rPh>
    <rPh sb="11" eb="13">
      <t>イゴ</t>
    </rPh>
    <rPh sb="14" eb="15">
      <t>ネン</t>
    </rPh>
    <phoneticPr fontId="4"/>
  </si>
  <si>
    <t>車両等運行指令書、車両等配車計画表、運行記録、制限外積載許可申請書、特殊車両通行通知書、行動従事車両証明書発行状況表、酒気帯び確認記録</t>
    <rPh sb="9" eb="12">
      <t>シャリョウトウ</t>
    </rPh>
    <rPh sb="12" eb="14">
      <t>ハイシャ</t>
    </rPh>
    <rPh sb="14" eb="17">
      <t>ケイカクヒョウ</t>
    </rPh>
    <rPh sb="18" eb="22">
      <t>ウンコウキロク</t>
    </rPh>
    <rPh sb="44" eb="46">
      <t>コウドウ</t>
    </rPh>
    <rPh sb="46" eb="48">
      <t>ジュウジ</t>
    </rPh>
    <rPh sb="48" eb="50">
      <t>シャリョウ</t>
    </rPh>
    <rPh sb="50" eb="53">
      <t>ショウメイショ</t>
    </rPh>
    <rPh sb="53" eb="55">
      <t>ハッコウ</t>
    </rPh>
    <rPh sb="55" eb="58">
      <t>ジョウキョウヒョウ</t>
    </rPh>
    <rPh sb="59" eb="62">
      <t>シュキオ</t>
    </rPh>
    <rPh sb="63" eb="65">
      <t>カクニン</t>
    </rPh>
    <rPh sb="65" eb="67">
      <t>キロク</t>
    </rPh>
    <phoneticPr fontId="4"/>
  </si>
  <si>
    <t>・車両等運行指令書
・車両等配車計画表</t>
    <rPh sb="11" eb="14">
      <t>シャリョウトウ</t>
    </rPh>
    <rPh sb="14" eb="18">
      <t>ハイシャケイカク</t>
    </rPh>
    <rPh sb="18" eb="19">
      <t>ヒョウ</t>
    </rPh>
    <phoneticPr fontId="4"/>
  </si>
  <si>
    <t>管理記録カード、物品管理帳簿、物品出納帳簿、物品管理簿</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7">
      <t>カンリボ</t>
    </rPh>
    <phoneticPr fontId="5"/>
  </si>
  <si>
    <t>(3) 補給</t>
    <rPh sb="4" eb="6">
      <t>ホキュウ</t>
    </rPh>
    <phoneticPr fontId="4"/>
  </si>
  <si>
    <t>・証書類</t>
    <rPh sb="1" eb="3">
      <t>ショウショ</t>
    </rPh>
    <rPh sb="3" eb="4">
      <t>ルイ</t>
    </rPh>
    <phoneticPr fontId="4"/>
  </si>
  <si>
    <t>物品管理検査書</t>
    <rPh sb="0" eb="2">
      <t>ブッピン</t>
    </rPh>
    <rPh sb="2" eb="4">
      <t>カンリ</t>
    </rPh>
    <rPh sb="4" eb="6">
      <t>ケンサ</t>
    </rPh>
    <rPh sb="6" eb="7">
      <t>ショ</t>
    </rPh>
    <phoneticPr fontId="5"/>
  </si>
  <si>
    <t>毒物及び劇物の管理に関する文書</t>
    <rPh sb="0" eb="2">
      <t>ドクブツ</t>
    </rPh>
    <rPh sb="2" eb="3">
      <t>オヨ</t>
    </rPh>
    <rPh sb="4" eb="6">
      <t>ゲキブツ</t>
    </rPh>
    <rPh sb="7" eb="15">
      <t>カン</t>
    </rPh>
    <phoneticPr fontId="4"/>
  </si>
  <si>
    <t>・毒物（劇物）受払簿
・毒物（劇物）点検記録簿
・毒物（劇物）取扱状況報告</t>
    <rPh sb="1" eb="3">
      <t>ドクブツ</t>
    </rPh>
    <rPh sb="4" eb="6">
      <t>ゲキブツ</t>
    </rPh>
    <rPh sb="7" eb="9">
      <t>ウケハライ</t>
    </rPh>
    <rPh sb="9" eb="10">
      <t>ボ</t>
    </rPh>
    <rPh sb="12" eb="14">
      <t>ドクブツ</t>
    </rPh>
    <rPh sb="15" eb="17">
      <t>ゲキブツ</t>
    </rPh>
    <rPh sb="18" eb="20">
      <t>テンケン</t>
    </rPh>
    <rPh sb="20" eb="23">
      <t>キロクボ</t>
    </rPh>
    <rPh sb="25" eb="27">
      <t>ドクブツ</t>
    </rPh>
    <rPh sb="28" eb="30">
      <t>ゲキブツ</t>
    </rPh>
    <rPh sb="31" eb="33">
      <t>トリアツカイ</t>
    </rPh>
    <rPh sb="33" eb="35">
      <t>ジョウキョウ</t>
    </rPh>
    <rPh sb="35" eb="37">
      <t>ホウコク</t>
    </rPh>
    <phoneticPr fontId="4"/>
  </si>
  <si>
    <t>調達要求に関する証票類</t>
    <rPh sb="0" eb="2">
      <t>チョウタツ</t>
    </rPh>
    <rPh sb="2" eb="4">
      <t>ヨウキュウ</t>
    </rPh>
    <rPh sb="5" eb="6">
      <t>カン</t>
    </rPh>
    <rPh sb="8" eb="10">
      <t>ショウヒョウ</t>
    </rPh>
    <rPh sb="10" eb="11">
      <t>ルイ</t>
    </rPh>
    <phoneticPr fontId="4"/>
  </si>
  <si>
    <t>調達要求書</t>
    <rPh sb="0" eb="2">
      <t>チョウタツ</t>
    </rPh>
    <rPh sb="2" eb="5">
      <t>ヨウキュウショ</t>
    </rPh>
    <phoneticPr fontId="4"/>
  </si>
  <si>
    <t>(5) 調達</t>
    <rPh sb="4" eb="6">
      <t>チョウタツ</t>
    </rPh>
    <phoneticPr fontId="4"/>
  </si>
  <si>
    <t>・調達要求書</t>
    <rPh sb="1" eb="3">
      <t>チョウタツ</t>
    </rPh>
    <rPh sb="3" eb="6">
      <t>ヨウキュウショ</t>
    </rPh>
    <phoneticPr fontId="4"/>
  </si>
  <si>
    <t>安全管理に関する文書</t>
    <rPh sb="0" eb="2">
      <t>アンゼン</t>
    </rPh>
    <rPh sb="2" eb="4">
      <t>カンリ</t>
    </rPh>
    <rPh sb="5" eb="6">
      <t>カン</t>
    </rPh>
    <rPh sb="8" eb="10">
      <t>ブンショ</t>
    </rPh>
    <phoneticPr fontId="5"/>
  </si>
  <si>
    <t>43 安全</t>
    <rPh sb="3" eb="5">
      <t>アンゼン</t>
    </rPh>
    <phoneticPr fontId="5"/>
  </si>
  <si>
    <t>(1) 安全</t>
    <rPh sb="4" eb="6">
      <t>アンゼン</t>
    </rPh>
    <phoneticPr fontId="5"/>
  </si>
  <si>
    <t>・事故速報
・地上事故防止計画について
・服務安全点検の実施について
・服務安全点検の是正報告について</t>
    <rPh sb="1" eb="3">
      <t>ジコ</t>
    </rPh>
    <rPh sb="3" eb="5">
      <t>ソクホウ</t>
    </rPh>
    <rPh sb="21" eb="23">
      <t>フクム</t>
    </rPh>
    <rPh sb="23" eb="25">
      <t>アンゼン</t>
    </rPh>
    <rPh sb="25" eb="27">
      <t>テンケン</t>
    </rPh>
    <rPh sb="28" eb="30">
      <t>ジッシ</t>
    </rPh>
    <rPh sb="36" eb="38">
      <t>フクム</t>
    </rPh>
    <rPh sb="38" eb="40">
      <t>アンゼン</t>
    </rPh>
    <rPh sb="40" eb="42">
      <t>テンケン</t>
    </rPh>
    <rPh sb="43" eb="45">
      <t>ゼセイ</t>
    </rPh>
    <rPh sb="45" eb="47">
      <t>ホウコク</t>
    </rPh>
    <phoneticPr fontId="28"/>
  </si>
  <si>
    <t>地上安全</t>
    <rPh sb="0" eb="2">
      <t>チジョウ</t>
    </rPh>
    <rPh sb="2" eb="4">
      <t>アンゼン</t>
    </rPh>
    <phoneticPr fontId="5"/>
  </si>
  <si>
    <t>地上事故の調査等に関する文書</t>
    <phoneticPr fontId="4"/>
  </si>
  <si>
    <t>(3) 地上安全</t>
    <rPh sb="4" eb="6">
      <t>チジョウ</t>
    </rPh>
    <rPh sb="6" eb="8">
      <t>アンゼン</t>
    </rPh>
    <phoneticPr fontId="5"/>
  </si>
  <si>
    <t>・地上事故速報</t>
    <rPh sb="1" eb="3">
      <t>チジョウ</t>
    </rPh>
    <rPh sb="3" eb="5">
      <t>ジコ</t>
    </rPh>
    <rPh sb="5" eb="7">
      <t>ソクホウ</t>
    </rPh>
    <phoneticPr fontId="5"/>
  </si>
  <si>
    <t>1(4)</t>
    <phoneticPr fontId="5"/>
  </si>
  <si>
    <t>以下について移管　　　　・多くの国民の関心事項となる重大な事故に関するもの</t>
    <rPh sb="0" eb="2">
      <t>イカ</t>
    </rPh>
    <rPh sb="6" eb="8">
      <t>イカン</t>
    </rPh>
    <rPh sb="13" eb="14">
      <t>オオ</t>
    </rPh>
    <rPh sb="16" eb="18">
      <t>コクミン</t>
    </rPh>
    <rPh sb="19" eb="23">
      <t>カンシンジコウ</t>
    </rPh>
    <rPh sb="26" eb="28">
      <t>ジュウダイ</t>
    </rPh>
    <rPh sb="29" eb="31">
      <t>ジコ</t>
    </rPh>
    <rPh sb="32" eb="33">
      <t>カン</t>
    </rPh>
    <phoneticPr fontId="5"/>
  </si>
  <si>
    <t>地上事故月報</t>
    <rPh sb="0" eb="2">
      <t>チジョウ</t>
    </rPh>
    <rPh sb="2" eb="4">
      <t>ジコ</t>
    </rPh>
    <rPh sb="4" eb="6">
      <t>ゲッポウ</t>
    </rPh>
    <phoneticPr fontId="5"/>
  </si>
  <si>
    <t>・事故月報
・服務安全点検の実施について
・服務安全点検の是正報告について</t>
    <rPh sb="1" eb="3">
      <t>ジコ</t>
    </rPh>
    <rPh sb="3" eb="5">
      <t>ゲッポウ</t>
    </rPh>
    <rPh sb="7" eb="9">
      <t>フクム</t>
    </rPh>
    <rPh sb="9" eb="11">
      <t>アンゼン</t>
    </rPh>
    <rPh sb="11" eb="13">
      <t>テンケン</t>
    </rPh>
    <rPh sb="14" eb="16">
      <t>ジッシ</t>
    </rPh>
    <rPh sb="22" eb="24">
      <t>フクム</t>
    </rPh>
    <rPh sb="24" eb="26">
      <t>アンゼン</t>
    </rPh>
    <rPh sb="26" eb="28">
      <t>テンケン</t>
    </rPh>
    <rPh sb="29" eb="31">
      <t>ゼセイ</t>
    </rPh>
    <rPh sb="31" eb="33">
      <t>ホウコク</t>
    </rPh>
    <phoneticPr fontId="28"/>
  </si>
  <si>
    <t>-</t>
    <phoneticPr fontId="4"/>
  </si>
  <si>
    <t>業務改善の年度の活動状況に関する文書</t>
    <phoneticPr fontId="4"/>
  </si>
  <si>
    <t>44 監理</t>
    <rPh sb="3" eb="5">
      <t>カンリ</t>
    </rPh>
    <phoneticPr fontId="4"/>
  </si>
  <si>
    <t>(1) 監理一般</t>
    <rPh sb="4" eb="6">
      <t>カンリ</t>
    </rPh>
    <rPh sb="6" eb="8">
      <t>イッパン</t>
    </rPh>
    <phoneticPr fontId="5"/>
  </si>
  <si>
    <t>・業務改善提案台帳</t>
    <rPh sb="1" eb="3">
      <t>ギョウム</t>
    </rPh>
    <rPh sb="3" eb="5">
      <t>カイゼン</t>
    </rPh>
    <rPh sb="5" eb="7">
      <t>テイアン</t>
    </rPh>
    <rPh sb="7" eb="9">
      <t>ダイチョウ</t>
    </rPh>
    <phoneticPr fontId="28"/>
  </si>
  <si>
    <t>・業務改善提案状況報告
・業務改善提案審査結果について</t>
    <rPh sb="13" eb="15">
      <t>ギョウム</t>
    </rPh>
    <rPh sb="15" eb="17">
      <t>カイゼン</t>
    </rPh>
    <rPh sb="17" eb="19">
      <t>テイアン</t>
    </rPh>
    <rPh sb="19" eb="21">
      <t>シンサ</t>
    </rPh>
    <rPh sb="21" eb="23">
      <t>ケッカ</t>
    </rPh>
    <phoneticPr fontId="28"/>
  </si>
  <si>
    <t>空幕監第３７号（令和３年４月３０日）に基づき作成した文書</t>
    <rPh sb="8" eb="10">
      <t>レイワ</t>
    </rPh>
    <rPh sb="11" eb="12">
      <t>ネン</t>
    </rPh>
    <rPh sb="13" eb="14">
      <t>ツキ</t>
    </rPh>
    <rPh sb="16" eb="17">
      <t>ニチ</t>
    </rPh>
    <phoneticPr fontId="4"/>
  </si>
  <si>
    <t>身体歴</t>
    <phoneticPr fontId="4"/>
  </si>
  <si>
    <t>46 衛生</t>
    <rPh sb="3" eb="5">
      <t>エイセイ</t>
    </rPh>
    <phoneticPr fontId="4"/>
  </si>
  <si>
    <t>(1) 衛生一般</t>
    <rPh sb="4" eb="6">
      <t>エイセイ</t>
    </rPh>
    <rPh sb="6" eb="8">
      <t>イッパン</t>
    </rPh>
    <phoneticPr fontId="5"/>
  </si>
  <si>
    <t>・身体歴</t>
    <rPh sb="1" eb="3">
      <t>シンタイ</t>
    </rPh>
    <rPh sb="3" eb="4">
      <t>レキ</t>
    </rPh>
    <phoneticPr fontId="5"/>
  </si>
  <si>
    <t>　</t>
    <phoneticPr fontId="4"/>
  </si>
  <si>
    <t>航空総隊南西航空方面隊南西高射群整備補給隊標準文書保存期間基準（保存期間表）</t>
    <rPh sb="0" eb="2">
      <t>コウクウ</t>
    </rPh>
    <rPh sb="2" eb="4">
      <t>ソウタイ</t>
    </rPh>
    <rPh sb="4" eb="6">
      <t>ナンセイ</t>
    </rPh>
    <rPh sb="6" eb="8">
      <t>コウクウ</t>
    </rPh>
    <rPh sb="8" eb="10">
      <t>ホウメン</t>
    </rPh>
    <rPh sb="10" eb="11">
      <t>タイ</t>
    </rPh>
    <rPh sb="11" eb="13">
      <t>ナンセイ</t>
    </rPh>
    <rPh sb="13" eb="15">
      <t>コウシャ</t>
    </rPh>
    <rPh sb="15" eb="16">
      <t>グン</t>
    </rPh>
    <rPh sb="16" eb="18">
      <t>セイビ</t>
    </rPh>
    <rPh sb="18" eb="20">
      <t>ホキュウ</t>
    </rPh>
    <rPh sb="20" eb="21">
      <t>タイ</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</si>
  <si>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(令和７年４月１日から適用）</t>
    <rPh sb="1" eb="3">
      <t>レイワ</t>
    </rPh>
    <rPh sb="4" eb="5">
      <t>ネン</t>
    </rPh>
    <rPh sb="6" eb="7">
      <t>ガツ</t>
    </rPh>
    <rPh sb="8" eb="9">
      <t>ニチ</t>
    </rPh>
    <rPh sb="11" eb="13">
      <t>テキヨウ</t>
    </rPh>
    <phoneticPr fontId="4"/>
  </si>
  <si>
    <t>文書管理者：整備補給隊長</t>
    <rPh sb="0" eb="2">
      <t>ブンショ</t>
    </rPh>
    <rPh sb="2" eb="4">
      <t>カンリ</t>
    </rPh>
    <rPh sb="4" eb="5">
      <t>シャ</t>
    </rPh>
    <rPh sb="6" eb="8">
      <t>セイビ</t>
    </rPh>
    <rPh sb="8" eb="10">
      <t>ホキュウ</t>
    </rPh>
    <rPh sb="10" eb="11">
      <t>タイ</t>
    </rPh>
    <rPh sb="11" eb="12">
      <t>チョウ</t>
    </rPh>
    <phoneticPr fontId="4"/>
  </si>
  <si>
    <t>④具体例　</t>
    <rPh sb="1" eb="3">
      <t>グタイ</t>
    </rPh>
    <rPh sb="3" eb="4">
      <t>レイ</t>
    </rPh>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</si>
  <si>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</si>
  <si>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27 指示書等に基づく対応に係る重要な事項</t>
    <rPh sb="3" eb="6">
      <t>シジショ</t>
    </rPh>
    <rPh sb="6" eb="7">
      <t>トウ</t>
    </rPh>
    <rPh sb="8" eb="9">
      <t>モト</t>
    </rPh>
    <rPh sb="11" eb="13">
      <t>タイオウ</t>
    </rPh>
    <rPh sb="14" eb="15">
      <t>カカ</t>
    </rPh>
    <rPh sb="16" eb="18">
      <t>ジュウヨウ</t>
    </rPh>
    <rPh sb="19" eb="21">
      <t>ジコウ</t>
    </rPh>
    <phoneticPr fontId="4"/>
  </si>
  <si>
    <t>(1) 指示書等に基づく対応に係る重要な事項（１１の項から２６の項までに掲げるものを除く。）</t>
    <rPh sb="4" eb="7">
      <t>シジショ</t>
    </rPh>
    <rPh sb="7" eb="8">
      <t>トウ</t>
    </rPh>
    <rPh sb="9" eb="10">
      <t>モト</t>
    </rPh>
    <rPh sb="12" eb="14">
      <t>タイオウ</t>
    </rPh>
    <rPh sb="15" eb="16">
      <t>カカ</t>
    </rPh>
    <rPh sb="17" eb="19">
      <t>ジュウヨウ</t>
    </rPh>
    <rPh sb="20" eb="22">
      <t>ジコウ</t>
    </rPh>
    <phoneticPr fontId="4"/>
  </si>
  <si>
    <t>・指示書
・回答
・報告</t>
    <rPh sb="1" eb="4">
      <t>シジショ</t>
    </rPh>
    <rPh sb="6" eb="8">
      <t>カイトウ</t>
    </rPh>
    <rPh sb="10" eb="12">
      <t>ホウコク</t>
    </rPh>
    <phoneticPr fontId="4"/>
  </si>
  <si>
    <t>廃棄</t>
    <rPh sb="0" eb="2">
      <t>ハイキ</t>
    </rPh>
    <phoneticPr fontId="28"/>
  </si>
  <si>
    <t>航空自衛隊情報公開の手引、航空自衛隊保有個人情報の開示、訂正及び利用停止請求事務手続の手引、個人情報保護業務ハンドブック（安全管理等業務）</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カンリ</t>
    </rPh>
    <rPh sb="65" eb="66">
      <t>トウ</t>
    </rPh>
    <rPh sb="66" eb="68">
      <t>ギョウム</t>
    </rPh>
    <phoneticPr fontId="4"/>
  </si>
  <si>
    <r>
      <t xml:space="preserve">・航空自衛隊情報公開の手引
</t>
    </r>
    <r>
      <rPr>
        <sz val="8"/>
        <color theme="1"/>
        <rFont val="ＭＳ 明朝"/>
        <family val="1"/>
        <charset val="128"/>
      </rPr>
      <t>・航空自衛隊保有個人情報の開示、訂正及び利用停止請求事務手続の手引
・個人情報保護業務ハンドブック</t>
    </r>
    <rPh sb="1" eb="3">
      <t>コウクウ</t>
    </rPh>
    <rPh sb="3" eb="6">
      <t>ジエイタイ</t>
    </rPh>
    <rPh sb="6" eb="10">
      <t>ジョウホウコウカイ</t>
    </rPh>
    <rPh sb="11" eb="13">
      <t>テビキ</t>
    </rPh>
    <rPh sb="49" eb="51">
      <t>コジン</t>
    </rPh>
    <rPh sb="51" eb="53">
      <t>ジョウホウ</t>
    </rPh>
    <rPh sb="53" eb="55">
      <t>ホゴ</t>
    </rPh>
    <rPh sb="55" eb="57">
      <t>ギョウム</t>
    </rPh>
    <phoneticPr fontId="4"/>
  </si>
  <si>
    <t>保護責任者等指定(解除)書、保護責任者等指定変更書</t>
    <rPh sb="0" eb="2">
      <t>ホゴ</t>
    </rPh>
    <rPh sb="2" eb="5">
      <t>セキニンシャ</t>
    </rPh>
    <rPh sb="5" eb="6">
      <t>トウ</t>
    </rPh>
    <rPh sb="6" eb="8">
      <t>シテイ</t>
    </rPh>
    <rPh sb="9" eb="11">
      <t>カイジョ</t>
    </rPh>
    <rPh sb="12" eb="13">
      <t>ショ</t>
    </rPh>
    <rPh sb="14" eb="16">
      <t>ホゴ</t>
    </rPh>
    <rPh sb="16" eb="19">
      <t>セキニンシャ</t>
    </rPh>
    <rPh sb="19" eb="20">
      <t>トウ</t>
    </rPh>
    <rPh sb="20" eb="22">
      <t>シテイ</t>
    </rPh>
    <rPh sb="22" eb="24">
      <t>ヘンコウ</t>
    </rPh>
    <rPh sb="24" eb="25">
      <t>ショ</t>
    </rPh>
    <phoneticPr fontId="4"/>
  </si>
  <si>
    <t>上級部隊等へ報告又は通知する簡易的な文書</t>
    <rPh sb="0" eb="4">
      <t>ジョウキュウブタイ</t>
    </rPh>
    <rPh sb="4" eb="5">
      <t>トウ</t>
    </rPh>
    <rPh sb="6" eb="8">
      <t>ホウコク</t>
    </rPh>
    <rPh sb="8" eb="9">
      <t>マタ</t>
    </rPh>
    <rPh sb="10" eb="12">
      <t>ツウチ</t>
    </rPh>
    <rPh sb="14" eb="17">
      <t>カンイテキ</t>
    </rPh>
    <rPh sb="18" eb="20">
      <t>ブンショ</t>
    </rPh>
    <phoneticPr fontId="4"/>
  </si>
  <si>
    <t>推薦状</t>
    <rPh sb="0" eb="3">
      <t>スイセンジョウ</t>
    </rPh>
    <phoneticPr fontId="4"/>
  </si>
  <si>
    <t>・推薦状</t>
    <rPh sb="1" eb="4">
      <t>スイセンジョウ</t>
    </rPh>
    <phoneticPr fontId="4"/>
  </si>
  <si>
    <t>文書、郵政（２２の項に掲げるものを除く。）</t>
    <rPh sb="0" eb="2">
      <t>ブンショ</t>
    </rPh>
    <phoneticPr fontId="5"/>
  </si>
  <si>
    <t>標準文書保存期間基準</t>
    <phoneticPr fontId="4"/>
  </si>
  <si>
    <t>(2) 文書、郵政（２２の項に掲げるものを除く。）</t>
    <rPh sb="4" eb="6">
      <t>ブンショ</t>
    </rPh>
    <rPh sb="7" eb="9">
      <t>ユウセイ</t>
    </rPh>
    <rPh sb="13" eb="14">
      <t>コウ</t>
    </rPh>
    <rPh sb="15" eb="16">
      <t>カカ</t>
    </rPh>
    <rPh sb="21" eb="22">
      <t>ノゾ</t>
    </rPh>
    <phoneticPr fontId="4"/>
  </si>
  <si>
    <t>・標準文書保存期間基準</t>
    <rPh sb="1" eb="3">
      <t>ヒョウジュン</t>
    </rPh>
    <rPh sb="3" eb="5">
      <t>ブンショ</t>
    </rPh>
    <rPh sb="5" eb="7">
      <t>ホゾン</t>
    </rPh>
    <rPh sb="7" eb="9">
      <t>キカン</t>
    </rPh>
    <rPh sb="9" eb="11">
      <t>キジュン</t>
    </rPh>
    <phoneticPr fontId="4"/>
  </si>
  <si>
    <t>常用（無期限）</t>
    <phoneticPr fontId="5"/>
  </si>
  <si>
    <t>文書管理者引継報告書</t>
    <phoneticPr fontId="4"/>
  </si>
  <si>
    <t>・文書管理者引継報告書</t>
    <rPh sb="1" eb="3">
      <t>ブンショ</t>
    </rPh>
    <rPh sb="3" eb="5">
      <t>カンリ</t>
    </rPh>
    <rPh sb="5" eb="6">
      <t>シャ</t>
    </rPh>
    <rPh sb="6" eb="8">
      <t>ヒキツ</t>
    </rPh>
    <rPh sb="8" eb="11">
      <t>ホウコクショ</t>
    </rPh>
    <phoneticPr fontId="4"/>
  </si>
  <si>
    <t>航空自衛隊法規類集</t>
    <rPh sb="0" eb="2">
      <t>コウクウ</t>
    </rPh>
    <rPh sb="2" eb="5">
      <t>ジエイタイ</t>
    </rPh>
    <rPh sb="5" eb="7">
      <t>ホウキ</t>
    </rPh>
    <rPh sb="7" eb="8">
      <t>ルイ</t>
    </rPh>
    <rPh sb="8" eb="9">
      <t>シュウ</t>
    </rPh>
    <phoneticPr fontId="5"/>
  </si>
  <si>
    <t>・航空自衛隊法規類集
・自衛隊統合達綴
・航空総隊規則類集
・南西航空方面隊司令部達綴
・那覇基地規則類
・第９航空団規則綴
・南西高射群規則綴
・南西高射群例規等通達
・整備補給隊通達綴（原義）</t>
    <rPh sb="1" eb="3">
      <t>コウクウ</t>
    </rPh>
    <rPh sb="3" eb="6">
      <t>ジエイタイ</t>
    </rPh>
    <rPh sb="6" eb="8">
      <t>ホウキ</t>
    </rPh>
    <rPh sb="8" eb="9">
      <t>ルイ</t>
    </rPh>
    <rPh sb="9" eb="10">
      <t>シュウ</t>
    </rPh>
    <rPh sb="12" eb="18">
      <t>ジエイタイトウゴウタツ</t>
    </rPh>
    <rPh sb="18" eb="19">
      <t>ツヅ</t>
    </rPh>
    <rPh sb="21" eb="23">
      <t>コウクウ</t>
    </rPh>
    <rPh sb="23" eb="25">
      <t>ソウタイ</t>
    </rPh>
    <rPh sb="25" eb="28">
      <t>キソクルイ</t>
    </rPh>
    <rPh sb="28" eb="29">
      <t>シュウ</t>
    </rPh>
    <rPh sb="31" eb="33">
      <t>ナンセイ</t>
    </rPh>
    <rPh sb="33" eb="35">
      <t>コウクウ</t>
    </rPh>
    <rPh sb="35" eb="37">
      <t>ホウメン</t>
    </rPh>
    <rPh sb="37" eb="38">
      <t>タイ</t>
    </rPh>
    <rPh sb="38" eb="40">
      <t>シレイ</t>
    </rPh>
    <rPh sb="40" eb="41">
      <t>ブ</t>
    </rPh>
    <rPh sb="41" eb="42">
      <t>タツ</t>
    </rPh>
    <rPh sb="42" eb="43">
      <t>ツヅ</t>
    </rPh>
    <rPh sb="45" eb="47">
      <t>ナハ</t>
    </rPh>
    <rPh sb="47" eb="49">
      <t>キチ</t>
    </rPh>
    <rPh sb="49" eb="52">
      <t>キソクルイ</t>
    </rPh>
    <rPh sb="54" eb="55">
      <t>ダイ</t>
    </rPh>
    <rPh sb="56" eb="59">
      <t>コウクウダン</t>
    </rPh>
    <rPh sb="59" eb="61">
      <t>キソク</t>
    </rPh>
    <rPh sb="61" eb="62">
      <t>ツヅ</t>
    </rPh>
    <rPh sb="64" eb="66">
      <t>ナンセイ</t>
    </rPh>
    <rPh sb="66" eb="68">
      <t>コウシャ</t>
    </rPh>
    <rPh sb="68" eb="69">
      <t>グン</t>
    </rPh>
    <rPh sb="69" eb="71">
      <t>キソク</t>
    </rPh>
    <rPh sb="71" eb="72">
      <t>ツヅ</t>
    </rPh>
    <rPh sb="74" eb="79">
      <t>ナンセイコウシャグン</t>
    </rPh>
    <rPh sb="79" eb="82">
      <t>レイキトウ</t>
    </rPh>
    <rPh sb="82" eb="84">
      <t>ツウタツ</t>
    </rPh>
    <rPh sb="86" eb="91">
      <t>セイビホキュウタイ</t>
    </rPh>
    <rPh sb="91" eb="93">
      <t>ツウタツ</t>
    </rPh>
    <rPh sb="93" eb="94">
      <t>ホテツ</t>
    </rPh>
    <rPh sb="95" eb="97">
      <t>ゲンギ</t>
    </rPh>
    <phoneticPr fontId="4"/>
  </si>
  <si>
    <t>・公印の制定及び廃止　</t>
    <rPh sb="1" eb="3">
      <t>コウイン</t>
    </rPh>
    <rPh sb="4" eb="6">
      <t>セイテイ</t>
    </rPh>
    <rPh sb="6" eb="7">
      <t>オヨ</t>
    </rPh>
    <rPh sb="8" eb="10">
      <t>ハイシ</t>
    </rPh>
    <phoneticPr fontId="4"/>
  </si>
  <si>
    <t>行政文書の管理に関する文書</t>
    <rPh sb="5" eb="7">
      <t>カンリ</t>
    </rPh>
    <rPh sb="8" eb="9">
      <t>カン</t>
    </rPh>
    <rPh sb="11" eb="13">
      <t>ブンショ</t>
    </rPh>
    <phoneticPr fontId="4"/>
  </si>
  <si>
    <t>行政文書管理</t>
    <rPh sb="0" eb="6">
      <t>ギョウセイブンショカンリ</t>
    </rPh>
    <phoneticPr fontId="4"/>
  </si>
  <si>
    <t>・自己点検</t>
    <rPh sb="1" eb="5">
      <t>ジコテンケン</t>
    </rPh>
    <phoneticPr fontId="4"/>
  </si>
  <si>
    <t>・行政文書管理</t>
    <rPh sb="1" eb="5">
      <t>ギョウセイブンショ</t>
    </rPh>
    <rPh sb="5" eb="7">
      <t>カンリ</t>
    </rPh>
    <phoneticPr fontId="4"/>
  </si>
  <si>
    <t>広報活動に関する文書</t>
    <phoneticPr fontId="4"/>
  </si>
  <si>
    <t>広報活動</t>
    <rPh sb="0" eb="4">
      <t>コウホウカツドウ</t>
    </rPh>
    <phoneticPr fontId="4"/>
  </si>
  <si>
    <t>・国民の自衛官　</t>
    <phoneticPr fontId="4"/>
  </si>
  <si>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5"/>
  </si>
  <si>
    <t>(5) 契約</t>
    <rPh sb="4" eb="6">
      <t>ケイヤク</t>
    </rPh>
    <phoneticPr fontId="5"/>
  </si>
  <si>
    <t xml:space="preserve">・工事(役務)調達要求書　
・契約担当官補助者通知書　
</t>
    <rPh sb="1" eb="3">
      <t>コウジ</t>
    </rPh>
    <rPh sb="4" eb="6">
      <t>エキム</t>
    </rPh>
    <rPh sb="7" eb="12">
      <t>チョウタツヨウキュウショ</t>
    </rPh>
    <rPh sb="15" eb="17">
      <t>ケイヤク</t>
    </rPh>
    <rPh sb="17" eb="20">
      <t>タントウカン</t>
    </rPh>
    <rPh sb="20" eb="23">
      <t>ホジョシャ</t>
    </rPh>
    <rPh sb="23" eb="26">
      <t>ツウチショ</t>
    </rPh>
    <phoneticPr fontId="4"/>
  </si>
  <si>
    <t>(6) 給与事務</t>
    <rPh sb="4" eb="6">
      <t>キュウヨ</t>
    </rPh>
    <rPh sb="6" eb="8">
      <t>ジム</t>
    </rPh>
    <phoneticPr fontId="5"/>
  </si>
  <si>
    <t>・超過勤務命令簿　</t>
    <rPh sb="1" eb="3">
      <t>チョウカ</t>
    </rPh>
    <rPh sb="3" eb="5">
      <t>キンム</t>
    </rPh>
    <rPh sb="5" eb="7">
      <t>メイレイ</t>
    </rPh>
    <rPh sb="7" eb="8">
      <t>ボ</t>
    </rPh>
    <phoneticPr fontId="4"/>
  </si>
  <si>
    <t>特殊勤務命令簿、特殊勤務手当実績簿、同整理簿、管理職員特別勤務実績簿、同整理簿</t>
    <rPh sb="0" eb="2">
      <t>トクシュ</t>
    </rPh>
    <rPh sb="2" eb="4">
      <t>キンム</t>
    </rPh>
    <rPh sb="4" eb="6">
      <t>メイレイ</t>
    </rPh>
    <rPh sb="6" eb="7">
      <t>ボ</t>
    </rPh>
    <rPh sb="8" eb="10">
      <t>トクシュ</t>
    </rPh>
    <rPh sb="10" eb="12">
      <t>キンム</t>
    </rPh>
    <rPh sb="12" eb="14">
      <t>テアテ</t>
    </rPh>
    <rPh sb="14" eb="16">
      <t>ジッセキ</t>
    </rPh>
    <rPh sb="16" eb="17">
      <t>ボ</t>
    </rPh>
    <rPh sb="18" eb="19">
      <t>ドウ</t>
    </rPh>
    <rPh sb="19" eb="21">
      <t>セイリ</t>
    </rPh>
    <rPh sb="21" eb="22">
      <t>ボ</t>
    </rPh>
    <rPh sb="23" eb="25">
      <t>カンリ</t>
    </rPh>
    <rPh sb="25" eb="27">
      <t>ショクイン</t>
    </rPh>
    <rPh sb="27" eb="29">
      <t>トクベツ</t>
    </rPh>
    <rPh sb="29" eb="31">
      <t>キンム</t>
    </rPh>
    <rPh sb="31" eb="33">
      <t>ジッセキ</t>
    </rPh>
    <rPh sb="33" eb="34">
      <t>ボ</t>
    </rPh>
    <rPh sb="35" eb="36">
      <t>ドウ</t>
    </rPh>
    <rPh sb="36" eb="38">
      <t>セイリ</t>
    </rPh>
    <rPh sb="38" eb="39">
      <t>ボ</t>
    </rPh>
    <phoneticPr fontId="5"/>
  </si>
  <si>
    <t>・特殊勤務命令簿　</t>
    <rPh sb="1" eb="3">
      <t>トクシュ</t>
    </rPh>
    <rPh sb="3" eb="5">
      <t>キンム</t>
    </rPh>
    <rPh sb="5" eb="7">
      <t>メイレイ</t>
    </rPh>
    <rPh sb="7" eb="8">
      <t>ボ</t>
    </rPh>
    <phoneticPr fontId="4"/>
  </si>
  <si>
    <t>６年</t>
    <rPh sb="1" eb="2">
      <t>ネン</t>
    </rPh>
    <phoneticPr fontId="5"/>
  </si>
  <si>
    <t>(7)</t>
    <phoneticPr fontId="4"/>
  </si>
  <si>
    <t>旅費</t>
    <rPh sb="0" eb="2">
      <t>リョヒ</t>
    </rPh>
    <phoneticPr fontId="4"/>
  </si>
  <si>
    <t>旅費に関する帳簿</t>
    <rPh sb="0" eb="2">
      <t>リョヒ</t>
    </rPh>
    <rPh sb="3" eb="4">
      <t>カン</t>
    </rPh>
    <rPh sb="6" eb="8">
      <t>チョウボ</t>
    </rPh>
    <phoneticPr fontId="4"/>
  </si>
  <si>
    <t>旅行命令簿</t>
    <rPh sb="0" eb="2">
      <t>リョコウ</t>
    </rPh>
    <rPh sb="2" eb="4">
      <t>メイレイ</t>
    </rPh>
    <rPh sb="4" eb="5">
      <t>ボ</t>
    </rPh>
    <phoneticPr fontId="4"/>
  </si>
  <si>
    <t>(7) 旅費</t>
    <rPh sb="4" eb="6">
      <t>リョヒ</t>
    </rPh>
    <phoneticPr fontId="4"/>
  </si>
  <si>
    <t>・旅行命令簿</t>
    <rPh sb="1" eb="3">
      <t>リョコウ</t>
    </rPh>
    <rPh sb="3" eb="5">
      <t>メイレイ</t>
    </rPh>
    <rPh sb="5" eb="6">
      <t>ボ</t>
    </rPh>
    <phoneticPr fontId="4"/>
  </si>
  <si>
    <t>発令等通知(原義に限る。）、個別命令上申書、個別命令(原義に限る。)、准曹士先任業務</t>
    <rPh sb="0" eb="2">
      <t>ハツレイ</t>
    </rPh>
    <rPh sb="2" eb="3">
      <t>トウ</t>
    </rPh>
    <rPh sb="3" eb="5">
      <t>ツウチ</t>
    </rPh>
    <rPh sb="6" eb="8">
      <t>ゲンギ</t>
    </rPh>
    <rPh sb="9" eb="10">
      <t>カギ</t>
    </rPh>
    <rPh sb="14" eb="16">
      <t>コベツ</t>
    </rPh>
    <rPh sb="16" eb="18">
      <t>メイレイ</t>
    </rPh>
    <rPh sb="18" eb="21">
      <t>ジョウシンショ</t>
    </rPh>
    <rPh sb="22" eb="24">
      <t>コベツ</t>
    </rPh>
    <rPh sb="24" eb="26">
      <t>メイレイ</t>
    </rPh>
    <rPh sb="27" eb="29">
      <t>ゲンギ</t>
    </rPh>
    <rPh sb="30" eb="31">
      <t>カギ</t>
    </rPh>
    <rPh sb="35" eb="36">
      <t>ジュン</t>
    </rPh>
    <rPh sb="36" eb="37">
      <t>ソウ</t>
    </rPh>
    <rPh sb="37" eb="38">
      <t>シ</t>
    </rPh>
    <rPh sb="38" eb="40">
      <t>センニン</t>
    </rPh>
    <rPh sb="40" eb="42">
      <t>ギョウム</t>
    </rPh>
    <phoneticPr fontId="5"/>
  </si>
  <si>
    <t>31 人事</t>
    <rPh sb="3" eb="5">
      <t>ジンジ</t>
    </rPh>
    <phoneticPr fontId="4"/>
  </si>
  <si>
    <t>(1) 人事一般</t>
    <rPh sb="4" eb="6">
      <t>ジンジ</t>
    </rPh>
    <rPh sb="6" eb="8">
      <t>イッパン</t>
    </rPh>
    <phoneticPr fontId="4"/>
  </si>
  <si>
    <t>・発令等通知
・個別命令上申書
・個別命令
・准曹士先任業務</t>
    <rPh sb="1" eb="3">
      <t>ハツレイ</t>
    </rPh>
    <rPh sb="3" eb="4">
      <t>トウ</t>
    </rPh>
    <rPh sb="4" eb="6">
      <t>ツウチ</t>
    </rPh>
    <rPh sb="8" eb="10">
      <t>コベツ</t>
    </rPh>
    <rPh sb="10" eb="12">
      <t>メイレイ</t>
    </rPh>
    <rPh sb="12" eb="15">
      <t>ジョウシンショ</t>
    </rPh>
    <rPh sb="17" eb="19">
      <t>コベツ</t>
    </rPh>
    <rPh sb="19" eb="21">
      <t>メイレイ</t>
    </rPh>
    <rPh sb="23" eb="24">
      <t>ジュン</t>
    </rPh>
    <rPh sb="24" eb="25">
      <t>ソウ</t>
    </rPh>
    <rPh sb="25" eb="26">
      <t>シ</t>
    </rPh>
    <rPh sb="26" eb="28">
      <t>センニン</t>
    </rPh>
    <rPh sb="28" eb="30">
      <t>ギョウム</t>
    </rPh>
    <phoneticPr fontId="4"/>
  </si>
  <si>
    <t>服務規律</t>
    <rPh sb="0" eb="2">
      <t>フクム</t>
    </rPh>
    <rPh sb="2" eb="4">
      <t>キリツ</t>
    </rPh>
    <phoneticPr fontId="4"/>
  </si>
  <si>
    <t>(2) 服務規律</t>
    <rPh sb="4" eb="6">
      <t>フクム</t>
    </rPh>
    <rPh sb="6" eb="8">
      <t>キリツ</t>
    </rPh>
    <phoneticPr fontId="4"/>
  </si>
  <si>
    <t>・出勤簿
・割振り管理簿（ゆう活）</t>
    <rPh sb="1" eb="3">
      <t>シュッキン</t>
    </rPh>
    <rPh sb="3" eb="4">
      <t>ボ</t>
    </rPh>
    <rPh sb="6" eb="8">
      <t>ワリフ</t>
    </rPh>
    <rPh sb="9" eb="11">
      <t>カンリ</t>
    </rPh>
    <rPh sb="11" eb="12">
      <t>ボ</t>
    </rPh>
    <rPh sb="15" eb="16">
      <t>カツ</t>
    </rPh>
    <phoneticPr fontId="4"/>
  </si>
  <si>
    <t>・休暇簿
・休日の代休日指定簿</t>
    <rPh sb="1" eb="3">
      <t>キュウカ</t>
    </rPh>
    <rPh sb="3" eb="4">
      <t>ボ</t>
    </rPh>
    <rPh sb="6" eb="8">
      <t>キュウジツ</t>
    </rPh>
    <rPh sb="9" eb="12">
      <t>ダイキュウビ</t>
    </rPh>
    <rPh sb="12" eb="14">
      <t>シテイ</t>
    </rPh>
    <rPh sb="14" eb="15">
      <t>ボ</t>
    </rPh>
    <phoneticPr fontId="4"/>
  </si>
  <si>
    <t>勤務評定報告書</t>
    <rPh sb="0" eb="2">
      <t>キンム</t>
    </rPh>
    <rPh sb="2" eb="4">
      <t>ヒョウテイ</t>
    </rPh>
    <rPh sb="4" eb="7">
      <t>ホウコクショ</t>
    </rPh>
    <phoneticPr fontId="5"/>
  </si>
  <si>
    <t>(5) 人事記録、報告</t>
    <rPh sb="4" eb="6">
      <t>ジンジ</t>
    </rPh>
    <rPh sb="6" eb="8">
      <t>キロク</t>
    </rPh>
    <rPh sb="9" eb="11">
      <t>ホウコク</t>
    </rPh>
    <phoneticPr fontId="5"/>
  </si>
  <si>
    <t>・勤務評定報告書</t>
    <rPh sb="1" eb="3">
      <t>キンム</t>
    </rPh>
    <rPh sb="3" eb="5">
      <t>ヒョウテイ</t>
    </rPh>
    <rPh sb="5" eb="8">
      <t>ホウコクショ</t>
    </rPh>
    <phoneticPr fontId="4"/>
  </si>
  <si>
    <t>表彰式に関する文書</t>
    <phoneticPr fontId="4"/>
  </si>
  <si>
    <t>表彰式</t>
    <rPh sb="0" eb="3">
      <t>ヒョウショウシキ</t>
    </rPh>
    <phoneticPr fontId="4"/>
  </si>
  <si>
    <t>(7) 表彰、懲戒（２０の項に掲げるものを除く。）</t>
    <rPh sb="4" eb="6">
      <t>ヒョウショウ</t>
    </rPh>
    <rPh sb="7" eb="9">
      <t>チョウカイ</t>
    </rPh>
    <rPh sb="13" eb="14">
      <t>コウ</t>
    </rPh>
    <rPh sb="15" eb="16">
      <t>カカ</t>
    </rPh>
    <rPh sb="21" eb="22">
      <t>ノゾ</t>
    </rPh>
    <phoneticPr fontId="4"/>
  </si>
  <si>
    <t>給食伝票、食事支給台帳,給食通報,,増加食請求票</t>
    <rPh sb="0" eb="2">
      <t>キュウショク</t>
    </rPh>
    <rPh sb="2" eb="4">
      <t>デンピョウ</t>
    </rPh>
    <rPh sb="5" eb="7">
      <t>ショクジ</t>
    </rPh>
    <rPh sb="7" eb="9">
      <t>シキュウ</t>
    </rPh>
    <rPh sb="9" eb="11">
      <t>ダイチョウ</t>
    </rPh>
    <rPh sb="12" eb="14">
      <t>キュウショク</t>
    </rPh>
    <rPh sb="14" eb="16">
      <t>ツウホウ</t>
    </rPh>
    <rPh sb="18" eb="21">
      <t>ゾウカショク</t>
    </rPh>
    <rPh sb="21" eb="24">
      <t>セイキュウヒョウ</t>
    </rPh>
    <phoneticPr fontId="4"/>
  </si>
  <si>
    <r>
      <t xml:space="preserve">・食需伝票 
</t>
    </r>
    <r>
      <rPr>
        <sz val="8"/>
        <color theme="1"/>
        <rFont val="ＭＳ 明朝"/>
        <family val="1"/>
        <charset val="128"/>
      </rPr>
      <t>・給食通報 
・増加食請求票</t>
    </r>
    <rPh sb="8" eb="12">
      <t>キュウショクツウホウ</t>
    </rPh>
    <rPh sb="15" eb="18">
      <t>ゾウカショク</t>
    </rPh>
    <rPh sb="18" eb="20">
      <t>セイキュウ</t>
    </rPh>
    <rPh sb="20" eb="21">
      <t>ヒョウ</t>
    </rPh>
    <phoneticPr fontId="4"/>
  </si>
  <si>
    <t>34 教育</t>
    <rPh sb="3" eb="5">
      <t>キョウイク</t>
    </rPh>
    <phoneticPr fontId="4"/>
  </si>
  <si>
    <t>(1) 教育訓練一般</t>
    <rPh sb="4" eb="6">
      <t>キョウイク</t>
    </rPh>
    <rPh sb="6" eb="8">
      <t>クンレン</t>
    </rPh>
    <rPh sb="8" eb="10">
      <t>イッパン</t>
    </rPh>
    <phoneticPr fontId="4"/>
  </si>
  <si>
    <t>・航空自衛隊教育資料</t>
    <rPh sb="1" eb="3">
      <t>コウクウ</t>
    </rPh>
    <rPh sb="3" eb="6">
      <t>ジエイタイ</t>
    </rPh>
    <rPh sb="6" eb="8">
      <t>キョウイク</t>
    </rPh>
    <rPh sb="8" eb="10">
      <t>シリョウ</t>
    </rPh>
    <phoneticPr fontId="4"/>
  </si>
  <si>
    <t>廃止された日に係る特定日以後１年</t>
    <rPh sb="0" eb="2">
      <t>ハイシ</t>
    </rPh>
    <rPh sb="5" eb="6">
      <t>ヒ</t>
    </rPh>
    <rPh sb="7" eb="8">
      <t>カカ</t>
    </rPh>
    <rPh sb="9" eb="12">
      <t>トクテイビ</t>
    </rPh>
    <rPh sb="12" eb="14">
      <t>イゴ</t>
    </rPh>
    <rPh sb="15" eb="16">
      <t>ネン</t>
    </rPh>
    <phoneticPr fontId="5"/>
  </si>
  <si>
    <t>・実務訓練指導書
・空曹空士の実務訓練基準</t>
    <rPh sb="1" eb="3">
      <t>ジツム</t>
    </rPh>
    <rPh sb="3" eb="5">
      <t>クンレン</t>
    </rPh>
    <rPh sb="5" eb="8">
      <t>シドウショ</t>
    </rPh>
    <rPh sb="10" eb="12">
      <t>クウソウ</t>
    </rPh>
    <rPh sb="12" eb="14">
      <t>クウシ</t>
    </rPh>
    <rPh sb="15" eb="17">
      <t>ジツム</t>
    </rPh>
    <rPh sb="17" eb="19">
      <t>クンレン</t>
    </rPh>
    <rPh sb="19" eb="21">
      <t>キジュン</t>
    </rPh>
    <phoneticPr fontId="4"/>
  </si>
  <si>
    <t>・実務訓練記録
・実務訓練記録総括表</t>
    <rPh sb="1" eb="3">
      <t>ジツム</t>
    </rPh>
    <rPh sb="3" eb="5">
      <t>クンレン</t>
    </rPh>
    <rPh sb="5" eb="7">
      <t>キロク</t>
    </rPh>
    <rPh sb="9" eb="11">
      <t>ジツム</t>
    </rPh>
    <rPh sb="11" eb="13">
      <t>クンレン</t>
    </rPh>
    <rPh sb="13" eb="15">
      <t>キロク</t>
    </rPh>
    <rPh sb="15" eb="18">
      <t>ソウカツヒョウ</t>
    </rPh>
    <phoneticPr fontId="4"/>
  </si>
  <si>
    <t>37 通信電子</t>
    <rPh sb="3" eb="5">
      <t>ツウシン</t>
    </rPh>
    <rPh sb="5" eb="6">
      <t>デン</t>
    </rPh>
    <phoneticPr fontId="4"/>
  </si>
  <si>
    <t>(1) 通信電子</t>
    <rPh sb="4" eb="6">
      <t>ツウシン</t>
    </rPh>
    <rPh sb="6" eb="8">
      <t>デンシ</t>
    </rPh>
    <phoneticPr fontId="4"/>
  </si>
  <si>
    <t>・情報保証管理簿</t>
    <rPh sb="1" eb="3">
      <t>ジョウホウ</t>
    </rPh>
    <rPh sb="3" eb="5">
      <t>ホショウ</t>
    </rPh>
    <rPh sb="5" eb="7">
      <t>カンリ</t>
    </rPh>
    <rPh sb="7" eb="8">
      <t>ボ</t>
    </rPh>
    <phoneticPr fontId="4"/>
  </si>
  <si>
    <t xml:space="preserve">当該ページに記録された登録ユーザが全て登録解消された日に係る特定日以後５年
</t>
    <phoneticPr fontId="5"/>
  </si>
  <si>
    <t>パソコン及び可搬記憶媒体の管理に関する文書</t>
    <phoneticPr fontId="5"/>
  </si>
  <si>
    <t>当該パソコンが登録解消された日に係る特定日以後５年又は当該パソコンの使用者を更新するため新規に作成した日に係る特 定日以後５年</t>
    <phoneticPr fontId="4"/>
  </si>
  <si>
    <t xml:space="preserve">・官品パソコン持出簿
・官品可搬記憶媒体持出簿　　　　　　　　　
・可搬記憶媒体使用記録簿　　　　　　　　　
・パソコン員数点検簿　　　　　　　　　　　
・可搬記憶媒体員数点検簿　　　　　　　　
・パソコン定期及び臨時点検簿　　　　　　　
・可搬記憶媒体定期及び臨時点検簿
・受領書
・パソコン等日日点検簿
・可搬記憶媒体保管庫鍵接受簿
・パソコン盗難防止用鍵一括保管者名簿
</t>
    <rPh sb="1" eb="2">
      <t>カン</t>
    </rPh>
    <rPh sb="2" eb="3">
      <t>シナ</t>
    </rPh>
    <rPh sb="7" eb="9">
      <t>モチダシ</t>
    </rPh>
    <rPh sb="9" eb="10">
      <t>ボ</t>
    </rPh>
    <rPh sb="12" eb="13">
      <t>カン</t>
    </rPh>
    <rPh sb="13" eb="14">
      <t>ヒン</t>
    </rPh>
    <rPh sb="14" eb="16">
      <t>カハン</t>
    </rPh>
    <rPh sb="16" eb="18">
      <t>キオク</t>
    </rPh>
    <rPh sb="18" eb="20">
      <t>バイタイ</t>
    </rPh>
    <rPh sb="20" eb="22">
      <t>モチダシ</t>
    </rPh>
    <rPh sb="22" eb="23">
      <t>ボ</t>
    </rPh>
    <rPh sb="44" eb="45">
      <t>ボ</t>
    </rPh>
    <rPh sb="138" eb="141">
      <t>ジュリョウショ</t>
    </rPh>
    <rPh sb="147" eb="148">
      <t>トウ</t>
    </rPh>
    <rPh sb="148" eb="149">
      <t>ニチ</t>
    </rPh>
    <rPh sb="149" eb="150">
      <t>ニチ</t>
    </rPh>
    <rPh sb="150" eb="153">
      <t>テンケンボ</t>
    </rPh>
    <rPh sb="155" eb="157">
      <t>カハン</t>
    </rPh>
    <rPh sb="157" eb="159">
      <t>キオク</t>
    </rPh>
    <rPh sb="159" eb="161">
      <t>バイタイ</t>
    </rPh>
    <rPh sb="161" eb="164">
      <t>ホカンコ</t>
    </rPh>
    <rPh sb="164" eb="165">
      <t>カギ</t>
    </rPh>
    <rPh sb="165" eb="167">
      <t>セツジュ</t>
    </rPh>
    <rPh sb="167" eb="168">
      <t>ボ</t>
    </rPh>
    <rPh sb="174" eb="179">
      <t>トウナンボウシヨウ</t>
    </rPh>
    <rPh sb="179" eb="180">
      <t>カギ</t>
    </rPh>
    <rPh sb="180" eb="182">
      <t>イッカツ</t>
    </rPh>
    <rPh sb="182" eb="185">
      <t>ホカンシャ</t>
    </rPh>
    <rPh sb="185" eb="187">
      <t>メイボ</t>
    </rPh>
    <phoneticPr fontId="5"/>
  </si>
  <si>
    <t>私有パソコン等確認簿</t>
    <rPh sb="7" eb="9">
      <t>カクニン</t>
    </rPh>
    <rPh sb="9" eb="10">
      <t>ボ</t>
    </rPh>
    <phoneticPr fontId="5"/>
  </si>
  <si>
    <t>・私有パソコン等確認簿</t>
    <rPh sb="8" eb="10">
      <t>カクニン</t>
    </rPh>
    <rPh sb="10" eb="11">
      <t>ボ</t>
    </rPh>
    <phoneticPr fontId="5"/>
  </si>
  <si>
    <t>特定秘密接受簿</t>
    <rPh sb="0" eb="2">
      <t>トクテイ</t>
    </rPh>
    <rPh sb="2" eb="4">
      <t>ヒミツ</t>
    </rPh>
    <rPh sb="4" eb="7">
      <t>セツジュボ</t>
    </rPh>
    <phoneticPr fontId="4"/>
  </si>
  <si>
    <t>・特定秘密接受簿</t>
    <phoneticPr fontId="4"/>
  </si>
  <si>
    <t>年度を区切って作成したものにあっては、当該文書に係る特定秘密文書等の全てについて、廃棄した日に係る特定日以後１０年</t>
    <rPh sb="0" eb="2">
      <t>ネンド</t>
    </rPh>
    <rPh sb="3" eb="5">
      <t>クギ</t>
    </rPh>
    <rPh sb="7" eb="9">
      <t>サクセイ</t>
    </rPh>
    <rPh sb="19" eb="21">
      <t>トウガイ</t>
    </rPh>
    <rPh sb="21" eb="23">
      <t>ブンショ</t>
    </rPh>
    <rPh sb="24" eb="25">
      <t>カカワ</t>
    </rPh>
    <rPh sb="26" eb="32">
      <t>トクテイヒミツブンショ</t>
    </rPh>
    <rPh sb="32" eb="33">
      <t>トウ</t>
    </rPh>
    <rPh sb="34" eb="35">
      <t>スベ</t>
    </rPh>
    <rPh sb="41" eb="43">
      <t>ハイキ</t>
    </rPh>
    <rPh sb="45" eb="46">
      <t>ヒ</t>
    </rPh>
    <rPh sb="47" eb="48">
      <t>カカワ</t>
    </rPh>
    <rPh sb="49" eb="52">
      <t>トクテイヒ</t>
    </rPh>
    <rPh sb="52" eb="54">
      <t>イゴ</t>
    </rPh>
    <rPh sb="56" eb="57">
      <t>ネン</t>
    </rPh>
    <phoneticPr fontId="4"/>
  </si>
  <si>
    <t>特定秘密閲覧簿、特定秘密作成等申請書、特定秘密閲覧簿記載省略者名簿、特定秘密受領書</t>
    <rPh sb="0" eb="2">
      <t>トクテイ</t>
    </rPh>
    <phoneticPr fontId="4"/>
  </si>
  <si>
    <t>・特定秘密作成等申請書　　　　　　　　　　　　　
・特定秘密閲覧簿　　　　　　　　　　　　　　　　　　　　　　　　　　　　　　　　　　　　　　　　　　　　　　　　　　　　　　　　　　　　　　　　　　　・特定秘密閲覧簿記載省略者名簿
・特定秘密受領書</t>
    <rPh sb="117" eb="119">
      <t>トクテイ</t>
    </rPh>
    <rPh sb="119" eb="121">
      <t>ヒミツ</t>
    </rPh>
    <rPh sb="121" eb="124">
      <t>ジュリョウショ</t>
    </rPh>
    <phoneticPr fontId="4"/>
  </si>
  <si>
    <t>秘密文書（省秘）の作成等に関する文書</t>
  </si>
  <si>
    <t>点検簿、貸出簿、閲覧簿、引継証明簿</t>
    <phoneticPr fontId="4"/>
  </si>
  <si>
    <t>・点検簿
・貸出簿
・閲覧簿
・引継証明簿　　　</t>
    <phoneticPr fontId="4"/>
  </si>
  <si>
    <t>秘の指定見直し実施記録簿、秘密指定等申請書、複写記録簿、受領書、合議簿</t>
    <phoneticPr fontId="5"/>
  </si>
  <si>
    <t>・秘密指定等申請書</t>
    <rPh sb="1" eb="3">
      <t>ヒミツ</t>
    </rPh>
    <rPh sb="3" eb="5">
      <t>シテイ</t>
    </rPh>
    <rPh sb="5" eb="6">
      <t>トウ</t>
    </rPh>
    <rPh sb="6" eb="9">
      <t>シンセイショ</t>
    </rPh>
    <phoneticPr fontId="5"/>
  </si>
  <si>
    <t>当該簿冊等に記載又は編てつされている文書等最終月日に係る特定日以後１年</t>
    <rPh sb="0" eb="2">
      <t>トウガイ</t>
    </rPh>
    <rPh sb="2" eb="4">
      <t>ボサツ</t>
    </rPh>
    <rPh sb="4" eb="5">
      <t>トウ</t>
    </rPh>
    <rPh sb="6" eb="8">
      <t>キサイ</t>
    </rPh>
    <rPh sb="8" eb="9">
      <t>マタ</t>
    </rPh>
    <rPh sb="10" eb="11">
      <t>ヘン</t>
    </rPh>
    <rPh sb="18" eb="20">
      <t>ブンショ</t>
    </rPh>
    <rPh sb="20" eb="21">
      <t>トウ</t>
    </rPh>
    <rPh sb="21" eb="23">
      <t>サイシュウ</t>
    </rPh>
    <rPh sb="23" eb="25">
      <t>ツキヒ</t>
    </rPh>
    <rPh sb="26" eb="27">
      <t>カカ</t>
    </rPh>
    <rPh sb="28" eb="31">
      <t>トクテイビ</t>
    </rPh>
    <rPh sb="31" eb="33">
      <t>イゴ</t>
    </rPh>
    <rPh sb="34" eb="35">
      <t>ネン</t>
    </rPh>
    <phoneticPr fontId="4"/>
  </si>
  <si>
    <t>取扱省指定簿、秘密電算機情報システム指定簿、文字組合せ変更記録簿、保管容器鍵接受簿、施錠・管理状況点検簿、作業用可搬記憶媒体管理簿、秘の指定見直し実施記録簿、複写記録簿、受領書、省秘保管状況等について、定期秘密保全検査日命、秘密保全臨時点検に関する日命、情報保証定期点検に関する日命、定期秘密保全検査報告（省秘、防秘）、特定秘密定期秘密保全検査報告、保全教育実施状況報告、巡回指導、質問票変更届について、情報流出防止に係る隊員に対する個別面談実施状況報告</t>
    <rPh sb="0" eb="2">
      <t>トリアツカイ</t>
    </rPh>
    <rPh sb="2" eb="3">
      <t>ショウ</t>
    </rPh>
    <rPh sb="3" eb="5">
      <t>シテイ</t>
    </rPh>
    <rPh sb="5" eb="6">
      <t>ボ</t>
    </rPh>
    <rPh sb="7" eb="9">
      <t>ヒミツ</t>
    </rPh>
    <rPh sb="9" eb="12">
      <t>デンサンキ</t>
    </rPh>
    <rPh sb="12" eb="14">
      <t>ジョウホウ</t>
    </rPh>
    <rPh sb="18" eb="20">
      <t>シテイ</t>
    </rPh>
    <rPh sb="20" eb="21">
      <t>ボ</t>
    </rPh>
    <rPh sb="22" eb="24">
      <t>モジ</t>
    </rPh>
    <rPh sb="24" eb="26">
      <t>クミアワ</t>
    </rPh>
    <rPh sb="27" eb="29">
      <t>ヘンコウ</t>
    </rPh>
    <rPh sb="29" eb="32">
      <t>キロクボ</t>
    </rPh>
    <rPh sb="33" eb="35">
      <t>ホカン</t>
    </rPh>
    <rPh sb="35" eb="37">
      <t>ヨウキ</t>
    </rPh>
    <rPh sb="37" eb="38">
      <t>カギ</t>
    </rPh>
    <rPh sb="38" eb="40">
      <t>セツジュ</t>
    </rPh>
    <rPh sb="40" eb="41">
      <t>ボ</t>
    </rPh>
    <rPh sb="42" eb="44">
      <t>セジョウ</t>
    </rPh>
    <rPh sb="45" eb="47">
      <t>カンリ</t>
    </rPh>
    <rPh sb="47" eb="49">
      <t>ジョウキョウ</t>
    </rPh>
    <rPh sb="49" eb="51">
      <t>テンケン</t>
    </rPh>
    <rPh sb="51" eb="52">
      <t>ボ</t>
    </rPh>
    <rPh sb="53" eb="56">
      <t>サギョウヨウ</t>
    </rPh>
    <rPh sb="56" eb="58">
      <t>カハン</t>
    </rPh>
    <rPh sb="58" eb="60">
      <t>キオク</t>
    </rPh>
    <rPh sb="60" eb="62">
      <t>バイタイ</t>
    </rPh>
    <rPh sb="62" eb="65">
      <t>カンリボ</t>
    </rPh>
    <rPh sb="66" eb="67">
      <t>ヒ</t>
    </rPh>
    <rPh sb="68" eb="70">
      <t>シテイ</t>
    </rPh>
    <rPh sb="70" eb="72">
      <t>ミナオ</t>
    </rPh>
    <rPh sb="73" eb="75">
      <t>ジッシ</t>
    </rPh>
    <rPh sb="75" eb="77">
      <t>キロク</t>
    </rPh>
    <rPh sb="77" eb="78">
      <t>ボ</t>
    </rPh>
    <rPh sb="79" eb="81">
      <t>フクシャ</t>
    </rPh>
    <rPh sb="81" eb="84">
      <t>キロクボ</t>
    </rPh>
    <rPh sb="85" eb="88">
      <t>ジュリョウショ</t>
    </rPh>
    <phoneticPr fontId="4"/>
  </si>
  <si>
    <t>・取扱省指定簿
・秘密電算機情報システム指定簿
・文字組合せ変更記録簿
・保管容器鍵接受簿
・施錠・管理状況点検簿
・作業用可搬記憶媒体管理簿
・秘の指定見直し実施記録簿
・複写記録簿
・受領書
・省秘保管状況等について
・定期秘密保全検査日命
・秘密保全臨時点検
・情報保証定期点検
・定期秘密保全検査報告（省秘、防秘）
・特定秘密定期秘密保全検査報告
・保全教育実施状況報告
・巡回指導
・質問票変更届について
・情報流出防止に係る隊員に対する個別面談実施状況報告</t>
    <rPh sb="1" eb="3">
      <t>トリアツカイ</t>
    </rPh>
    <rPh sb="3" eb="4">
      <t>ショウ</t>
    </rPh>
    <rPh sb="4" eb="6">
      <t>シテイ</t>
    </rPh>
    <rPh sb="6" eb="7">
      <t>ボ</t>
    </rPh>
    <rPh sb="9" eb="11">
      <t>ヒミツ</t>
    </rPh>
    <rPh sb="11" eb="14">
      <t>デンサンキ</t>
    </rPh>
    <rPh sb="14" eb="16">
      <t>ジョウホウ</t>
    </rPh>
    <rPh sb="20" eb="22">
      <t>シテイ</t>
    </rPh>
    <rPh sb="22" eb="23">
      <t>ボ</t>
    </rPh>
    <rPh sb="25" eb="27">
      <t>モジ</t>
    </rPh>
    <rPh sb="27" eb="29">
      <t>クミアワ</t>
    </rPh>
    <rPh sb="30" eb="32">
      <t>ヘンコウ</t>
    </rPh>
    <rPh sb="32" eb="35">
      <t>キロクボ</t>
    </rPh>
    <rPh sb="37" eb="39">
      <t>ホカン</t>
    </rPh>
    <rPh sb="39" eb="41">
      <t>ヨウキ</t>
    </rPh>
    <rPh sb="41" eb="42">
      <t>カギ</t>
    </rPh>
    <rPh sb="42" eb="44">
      <t>セツジュ</t>
    </rPh>
    <rPh sb="44" eb="45">
      <t>ボ</t>
    </rPh>
    <rPh sb="47" eb="49">
      <t>セジョウ</t>
    </rPh>
    <rPh sb="50" eb="52">
      <t>カンリ</t>
    </rPh>
    <rPh sb="52" eb="54">
      <t>ジョウキョウ</t>
    </rPh>
    <rPh sb="54" eb="56">
      <t>テンケン</t>
    </rPh>
    <rPh sb="56" eb="57">
      <t>ボ</t>
    </rPh>
    <rPh sb="59" eb="62">
      <t>サギョウヨウ</t>
    </rPh>
    <rPh sb="62" eb="64">
      <t>カハン</t>
    </rPh>
    <rPh sb="64" eb="66">
      <t>キオク</t>
    </rPh>
    <rPh sb="66" eb="68">
      <t>バイタイ</t>
    </rPh>
    <rPh sb="68" eb="71">
      <t>カンリボ</t>
    </rPh>
    <rPh sb="73" eb="74">
      <t>ヒ</t>
    </rPh>
    <rPh sb="75" eb="77">
      <t>シテイ</t>
    </rPh>
    <rPh sb="77" eb="79">
      <t>ミナオ</t>
    </rPh>
    <rPh sb="80" eb="82">
      <t>ジッシ</t>
    </rPh>
    <rPh sb="82" eb="84">
      <t>キロク</t>
    </rPh>
    <rPh sb="84" eb="85">
      <t>ボ</t>
    </rPh>
    <rPh sb="87" eb="89">
      <t>フクシャ</t>
    </rPh>
    <rPh sb="89" eb="92">
      <t>キロクボ</t>
    </rPh>
    <rPh sb="94" eb="97">
      <t>ジュリョウショ</t>
    </rPh>
    <phoneticPr fontId="4"/>
  </si>
  <si>
    <t>誓約書</t>
    <rPh sb="0" eb="3">
      <t>セイヤクショ</t>
    </rPh>
    <phoneticPr fontId="4"/>
  </si>
  <si>
    <t>当該隊員の転出した日に係る特定日以後１年</t>
    <rPh sb="0" eb="2">
      <t>トウガイ</t>
    </rPh>
    <rPh sb="2" eb="4">
      <t>タイイン</t>
    </rPh>
    <rPh sb="5" eb="7">
      <t>テンシュツ</t>
    </rPh>
    <rPh sb="9" eb="10">
      <t>ヒ</t>
    </rPh>
    <rPh sb="11" eb="12">
      <t>カカ</t>
    </rPh>
    <rPh sb="13" eb="16">
      <t>トクテイビ</t>
    </rPh>
    <rPh sb="16" eb="18">
      <t>イゴ</t>
    </rPh>
    <rPh sb="19" eb="20">
      <t>ネン</t>
    </rPh>
    <phoneticPr fontId="4"/>
  </si>
  <si>
    <t>特定秘密定期検査等報告書、特定秘密件名等報告、特定秘密組合せ番号変更記録、特定秘密保管容器鍵授受簿、特定秘密施錠・管理状況点検簿、特定秘密保全教育実施状況報告</t>
    <rPh sb="0" eb="4">
      <t>トクテイヒミツ</t>
    </rPh>
    <rPh sb="4" eb="8">
      <t>テイキケンサ</t>
    </rPh>
    <rPh sb="8" eb="9">
      <t>トウ</t>
    </rPh>
    <rPh sb="9" eb="12">
      <t>ホウコクショ</t>
    </rPh>
    <rPh sb="13" eb="17">
      <t>トクテイヒミツ</t>
    </rPh>
    <rPh sb="17" eb="19">
      <t>ケンメイ</t>
    </rPh>
    <rPh sb="19" eb="20">
      <t>トウ</t>
    </rPh>
    <rPh sb="20" eb="22">
      <t>ホウコク</t>
    </rPh>
    <phoneticPr fontId="4"/>
  </si>
  <si>
    <t>・特定秘密定期検査等報告書　　　　
・特定秘密件名等報告
・特定秘密組合せ番号変更記録
・特定秘密保管容器鍵授受簿
・特定秘密施錠・管理状況点検簿
・特定秘密保全教育実施状況報告</t>
    <rPh sb="1" eb="3">
      <t>トクテイ</t>
    </rPh>
    <rPh sb="3" eb="5">
      <t>ヒミツ</t>
    </rPh>
    <rPh sb="5" eb="7">
      <t>テイキ</t>
    </rPh>
    <rPh sb="7" eb="9">
      <t>ケンサ</t>
    </rPh>
    <rPh sb="9" eb="10">
      <t>トウ</t>
    </rPh>
    <rPh sb="10" eb="13">
      <t>ホウコクショ</t>
    </rPh>
    <rPh sb="19" eb="21">
      <t>トクテイ</t>
    </rPh>
    <rPh sb="21" eb="23">
      <t>ヒミツ</t>
    </rPh>
    <rPh sb="23" eb="25">
      <t>ケンメイ</t>
    </rPh>
    <rPh sb="25" eb="26">
      <t>トウ</t>
    </rPh>
    <rPh sb="26" eb="28">
      <t>ホウコク</t>
    </rPh>
    <rPh sb="30" eb="32">
      <t>トクテイ</t>
    </rPh>
    <rPh sb="32" eb="34">
      <t>ヒミツ</t>
    </rPh>
    <rPh sb="34" eb="36">
      <t>クミアワ</t>
    </rPh>
    <rPh sb="37" eb="39">
      <t>バンゴウ</t>
    </rPh>
    <rPh sb="39" eb="41">
      <t>ヘンコウ</t>
    </rPh>
    <rPh sb="41" eb="43">
      <t>キロク</t>
    </rPh>
    <rPh sb="45" eb="49">
      <t>トクテイヒミツ</t>
    </rPh>
    <rPh sb="49" eb="54">
      <t>ホカンヨウキカギ</t>
    </rPh>
    <rPh sb="54" eb="56">
      <t>ジュジュ</t>
    </rPh>
    <rPh sb="56" eb="57">
      <t>ボ</t>
    </rPh>
    <rPh sb="59" eb="61">
      <t>トクテイ</t>
    </rPh>
    <rPh sb="61" eb="63">
      <t>ヒミツ</t>
    </rPh>
    <rPh sb="63" eb="65">
      <t>セジョウ</t>
    </rPh>
    <rPh sb="66" eb="68">
      <t>カンリ</t>
    </rPh>
    <rPh sb="68" eb="70">
      <t>ジョウキョウ</t>
    </rPh>
    <rPh sb="70" eb="72">
      <t>テンケン</t>
    </rPh>
    <rPh sb="72" eb="73">
      <t>ボ</t>
    </rPh>
    <rPh sb="75" eb="79">
      <t>トクテイヒミツ</t>
    </rPh>
    <rPh sb="79" eb="83">
      <t>ホゼンキョウイク</t>
    </rPh>
    <rPh sb="83" eb="87">
      <t>ジッシジョウキョウ</t>
    </rPh>
    <rPh sb="87" eb="89">
      <t>ホウコク</t>
    </rPh>
    <phoneticPr fontId="4"/>
  </si>
  <si>
    <t>ク</t>
    <phoneticPr fontId="8"/>
  </si>
  <si>
    <t>省秘に関する文書</t>
    <rPh sb="0" eb="1">
      <t>ショウ</t>
    </rPh>
    <rPh sb="1" eb="2">
      <t>ヒ</t>
    </rPh>
    <rPh sb="3" eb="4">
      <t>カン</t>
    </rPh>
    <rPh sb="6" eb="8">
      <t>ブンショ</t>
    </rPh>
    <phoneticPr fontId="4"/>
  </si>
  <si>
    <t>省秘接受簿、省秘保管簿</t>
    <rPh sb="0" eb="1">
      <t>ショウ</t>
    </rPh>
    <rPh sb="1" eb="2">
      <t>ヒ</t>
    </rPh>
    <rPh sb="2" eb="4">
      <t>セツジュ</t>
    </rPh>
    <rPh sb="4" eb="5">
      <t>ボ</t>
    </rPh>
    <rPh sb="6" eb="7">
      <t>ショウ</t>
    </rPh>
    <rPh sb="7" eb="8">
      <t>ヒ</t>
    </rPh>
    <rPh sb="8" eb="10">
      <t>ホカン</t>
    </rPh>
    <rPh sb="10" eb="11">
      <t>ボ</t>
    </rPh>
    <phoneticPr fontId="4"/>
  </si>
  <si>
    <t>・省秘接受簿　　　　　　　　　　　　　　　　　・省秘保管簿</t>
    <phoneticPr fontId="4"/>
  </si>
  <si>
    <t>要件を具備しなくなった日（記載した文書を返納又は廃棄後）に係る特定日以後５年</t>
    <rPh sb="0" eb="2">
      <t>ヨウケン</t>
    </rPh>
    <rPh sb="3" eb="5">
      <t>グビ</t>
    </rPh>
    <rPh sb="11" eb="12">
      <t>ヒ</t>
    </rPh>
    <rPh sb="13" eb="15">
      <t>キサイ</t>
    </rPh>
    <rPh sb="17" eb="19">
      <t>ブンショ</t>
    </rPh>
    <rPh sb="20" eb="22">
      <t>ヘンノウ</t>
    </rPh>
    <rPh sb="22" eb="23">
      <t>マタ</t>
    </rPh>
    <rPh sb="24" eb="26">
      <t>ハイキ</t>
    </rPh>
    <rPh sb="26" eb="27">
      <t>ゴ</t>
    </rPh>
    <rPh sb="29" eb="30">
      <t>カカ</t>
    </rPh>
    <rPh sb="31" eb="34">
      <t>トクテイビ</t>
    </rPh>
    <rPh sb="34" eb="36">
      <t>イゴ</t>
    </rPh>
    <rPh sb="37" eb="38">
      <t>ネン</t>
    </rPh>
    <phoneticPr fontId="5"/>
  </si>
  <si>
    <t>特別防衛秘密等に関する文書</t>
    <rPh sb="0" eb="2">
      <t>トクベツ</t>
    </rPh>
    <rPh sb="2" eb="6">
      <t>ボウエイヒミツ</t>
    </rPh>
    <rPh sb="6" eb="7">
      <t>ナド</t>
    </rPh>
    <rPh sb="8" eb="9">
      <t>カン</t>
    </rPh>
    <phoneticPr fontId="5"/>
  </si>
  <si>
    <t>特定防衛秘密保管簿</t>
    <phoneticPr fontId="4"/>
  </si>
  <si>
    <t>・特定防衛秘密保管簿</t>
    <rPh sb="1" eb="3">
      <t>トクテイ</t>
    </rPh>
    <rPh sb="3" eb="7">
      <t>ボウエイヒミツ</t>
    </rPh>
    <rPh sb="7" eb="10">
      <t>ホカンボ</t>
    </rPh>
    <phoneticPr fontId="4"/>
  </si>
  <si>
    <t>当該簿冊に記載された文書等が送達又は破棄された日に係る特定日以降５年</t>
    <rPh sb="0" eb="2">
      <t>トウガイ</t>
    </rPh>
    <rPh sb="2" eb="4">
      <t>ボサツ</t>
    </rPh>
    <rPh sb="5" eb="7">
      <t>キサイ</t>
    </rPh>
    <rPh sb="10" eb="12">
      <t>ブンショ</t>
    </rPh>
    <rPh sb="12" eb="13">
      <t>トウ</t>
    </rPh>
    <rPh sb="14" eb="16">
      <t>ソウタツ</t>
    </rPh>
    <rPh sb="16" eb="17">
      <t>マタ</t>
    </rPh>
    <rPh sb="18" eb="20">
      <t>ハキ</t>
    </rPh>
    <rPh sb="23" eb="24">
      <t>ヒ</t>
    </rPh>
    <rPh sb="25" eb="26">
      <t>カカワ</t>
    </rPh>
    <rPh sb="27" eb="32">
      <t>トクテイビイコウ</t>
    </rPh>
    <rPh sb="33" eb="34">
      <t>ネン</t>
    </rPh>
    <phoneticPr fontId="4"/>
  </si>
  <si>
    <t>・特別防衛秘密送達簿、特別防衛秘密点検簿、特別防衛秘密貸出簿、特別防衛秘密閲覧簿、特別防衛秘密引継証明簿</t>
    <rPh sb="1" eb="7">
      <t>トクベツボウエイヒミツ</t>
    </rPh>
    <rPh sb="7" eb="10">
      <t>ソウタツボ</t>
    </rPh>
    <rPh sb="17" eb="20">
      <t>テンケンボ</t>
    </rPh>
    <rPh sb="27" eb="30">
      <t>カシダシボ</t>
    </rPh>
    <rPh sb="37" eb="40">
      <t>エツランボ</t>
    </rPh>
    <rPh sb="47" eb="49">
      <t>ヒキツギ</t>
    </rPh>
    <rPh sb="49" eb="51">
      <t>ショウメイ</t>
    </rPh>
    <rPh sb="51" eb="52">
      <t>ボ</t>
    </rPh>
    <phoneticPr fontId="4"/>
  </si>
  <si>
    <t>・特別防衛秘密送達簿
・特別防衛秘密点検簿
・特別防衛秘密貸出簿
・特別防衛秘密閲覧簿
・特別防衛秘密引継証明簿</t>
    <rPh sb="1" eb="7">
      <t>トクベツボウエイヒミツ</t>
    </rPh>
    <rPh sb="7" eb="10">
      <t>ソウタツボ</t>
    </rPh>
    <rPh sb="18" eb="21">
      <t>テンケンボ</t>
    </rPh>
    <rPh sb="29" eb="32">
      <t>カシダシボ</t>
    </rPh>
    <rPh sb="40" eb="43">
      <t>エツランボ</t>
    </rPh>
    <rPh sb="51" eb="53">
      <t>ヒキツギ</t>
    </rPh>
    <rPh sb="53" eb="55">
      <t>ショウメイ</t>
    </rPh>
    <rPh sb="55" eb="56">
      <t>ボ</t>
    </rPh>
    <phoneticPr fontId="4"/>
  </si>
  <si>
    <t>特別防衛秘密複写記録簿、特別防衛秘密論文等審査申請書、特別防衛秘密電子計算機情報システム指定簿、特別防衛秘密文書等送達（伝達）申請書、任務用特別防衛秘密保管文書等指定簿、特別防衛秘密保管容器鍵接受簿、特別防衛秘密施錠・管理状拠点検簿、特別防衛秘密文字組合せ変更記録簿、B8:F8特別防衛秘密閲覧用パソコン使用者管理簿</t>
    <phoneticPr fontId="4"/>
  </si>
  <si>
    <t>・特別防衛秘密複写記録簿
・特別防衛秘密論文等審査申請書
・特別防衛秘密電子計算機情報システム指定簿
・特別防衛秘密文書等送達（伝達）申請書
・任務用特別防衛秘密保管文書等指定簿
・特別防衛秘密保管容器鍵接受簿
・特別防衛秘密施錠・管理状拠点検簿
・特別防衛秘密文字組合せ変更記録簿
・特別防衛秘密閲覧用パソコン使用者管理簿</t>
    <rPh sb="7" eb="9">
      <t>フクシャ</t>
    </rPh>
    <rPh sb="9" eb="12">
      <t>キロクボ</t>
    </rPh>
    <rPh sb="20" eb="23">
      <t>ロンブントウ</t>
    </rPh>
    <rPh sb="23" eb="28">
      <t>シンサシンセイショ</t>
    </rPh>
    <rPh sb="36" eb="41">
      <t>デンシケイサンキ</t>
    </rPh>
    <rPh sb="41" eb="43">
      <t>ジョウホウ</t>
    </rPh>
    <rPh sb="47" eb="50">
      <t>シテイボ</t>
    </rPh>
    <rPh sb="58" eb="61">
      <t>ブンショトウ</t>
    </rPh>
    <rPh sb="61" eb="63">
      <t>ソウタツ</t>
    </rPh>
    <rPh sb="64" eb="66">
      <t>デンタツ</t>
    </rPh>
    <rPh sb="67" eb="70">
      <t>シンセイショ</t>
    </rPh>
    <rPh sb="72" eb="75">
      <t>ニンムヨウ</t>
    </rPh>
    <rPh sb="81" eb="85">
      <t>ホカンブンショ</t>
    </rPh>
    <rPh sb="85" eb="86">
      <t>トウ</t>
    </rPh>
    <rPh sb="86" eb="89">
      <t>シテイボ</t>
    </rPh>
    <rPh sb="97" eb="102">
      <t>ホカンヨウキカギ</t>
    </rPh>
    <rPh sb="102" eb="105">
      <t>セツジュボ</t>
    </rPh>
    <rPh sb="113" eb="115">
      <t>セジョウ</t>
    </rPh>
    <rPh sb="116" eb="118">
      <t>カンリ</t>
    </rPh>
    <rPh sb="131" eb="133">
      <t>モジ</t>
    </rPh>
    <rPh sb="133" eb="135">
      <t>クミアワ</t>
    </rPh>
    <rPh sb="136" eb="141">
      <t>ヘンコウキロクボ</t>
    </rPh>
    <rPh sb="149" eb="152">
      <t>エツランヨウ</t>
    </rPh>
    <rPh sb="156" eb="159">
      <t>シヨウシャ</t>
    </rPh>
    <rPh sb="159" eb="162">
      <t>カンリボ</t>
    </rPh>
    <phoneticPr fontId="4"/>
  </si>
  <si>
    <t>年度施設補修等実施報告書、年度ボイラー及び圧力容器の検査実施状況、空調検査総合報告書</t>
    <rPh sb="0" eb="2">
      <t>ネンド</t>
    </rPh>
    <rPh sb="2" eb="4">
      <t>シセツ</t>
    </rPh>
    <rPh sb="4" eb="6">
      <t>ホシュウ</t>
    </rPh>
    <rPh sb="6" eb="7">
      <t>トウ</t>
    </rPh>
    <rPh sb="7" eb="9">
      <t>ジッシ</t>
    </rPh>
    <rPh sb="9" eb="12">
      <t>ホウコクショ</t>
    </rPh>
    <rPh sb="13" eb="15">
      <t>ネンド</t>
    </rPh>
    <rPh sb="19" eb="20">
      <t>オヨ</t>
    </rPh>
    <rPh sb="21" eb="23">
      <t>アツリョク</t>
    </rPh>
    <rPh sb="23" eb="25">
      <t>ヨウキ</t>
    </rPh>
    <rPh sb="26" eb="28">
      <t>ケンサ</t>
    </rPh>
    <rPh sb="28" eb="30">
      <t>ジッシ</t>
    </rPh>
    <rPh sb="30" eb="32">
      <t>ジョウキョウ</t>
    </rPh>
    <rPh sb="33" eb="35">
      <t>クウチョウ</t>
    </rPh>
    <rPh sb="35" eb="37">
      <t>ケンサ</t>
    </rPh>
    <rPh sb="37" eb="39">
      <t>ソウゴウ</t>
    </rPh>
    <rPh sb="39" eb="42">
      <t>ホウコクショ</t>
    </rPh>
    <phoneticPr fontId="5"/>
  </si>
  <si>
    <t>(3) 維持、補修</t>
    <rPh sb="4" eb="6">
      <t>イジ</t>
    </rPh>
    <rPh sb="7" eb="9">
      <t>ホシュウ</t>
    </rPh>
    <phoneticPr fontId="4"/>
  </si>
  <si>
    <t>年度施設補修等計画</t>
    <phoneticPr fontId="4"/>
  </si>
  <si>
    <t>装備業務調査結果について</t>
    <phoneticPr fontId="4"/>
  </si>
  <si>
    <t>・装備業務調査結果について</t>
    <phoneticPr fontId="4"/>
  </si>
  <si>
    <t>装備業務調査について（調査結果を除く）</t>
    <rPh sb="11" eb="15">
      <t>チョウサケッカ</t>
    </rPh>
    <rPh sb="16" eb="17">
      <t>ノゾ</t>
    </rPh>
    <phoneticPr fontId="5"/>
  </si>
  <si>
    <t>業界関係者等と接触する場合における対応要領に関する教育等実施報告</t>
    <phoneticPr fontId="5"/>
  </si>
  <si>
    <t>・業界関係者等と接触する場合における対応要領に関する教育等実施報告</t>
    <phoneticPr fontId="4"/>
  </si>
  <si>
    <t>履歴簿、地上武器原簿、地上通信電子機器等履歴簿、地上器材来歴記録</t>
    <rPh sb="0" eb="2">
      <t>リレキ</t>
    </rPh>
    <rPh sb="2" eb="3">
      <t>ボ</t>
    </rPh>
    <rPh sb="4" eb="6">
      <t>チジョウ</t>
    </rPh>
    <rPh sb="6" eb="8">
      <t>ブキ</t>
    </rPh>
    <rPh sb="8" eb="10">
      <t>ゲンボ</t>
    </rPh>
    <rPh sb="11" eb="13">
      <t>チジョウ</t>
    </rPh>
    <rPh sb="13" eb="15">
      <t>ツウシン</t>
    </rPh>
    <rPh sb="15" eb="17">
      <t>デンシ</t>
    </rPh>
    <rPh sb="17" eb="19">
      <t>キキ</t>
    </rPh>
    <rPh sb="19" eb="20">
      <t>トウ</t>
    </rPh>
    <rPh sb="20" eb="22">
      <t>リレキ</t>
    </rPh>
    <rPh sb="22" eb="23">
      <t>ボ</t>
    </rPh>
    <rPh sb="24" eb="26">
      <t>チジョウ</t>
    </rPh>
    <rPh sb="26" eb="28">
      <t>キザイ</t>
    </rPh>
    <rPh sb="28" eb="30">
      <t>ライレキ</t>
    </rPh>
    <rPh sb="30" eb="32">
      <t>キロク</t>
    </rPh>
    <phoneticPr fontId="5"/>
  </si>
  <si>
    <t>・履歴簿
・地上武器原簿</t>
    <rPh sb="1" eb="3">
      <t>リレキ</t>
    </rPh>
    <rPh sb="3" eb="4">
      <t>ボ</t>
    </rPh>
    <rPh sb="6" eb="8">
      <t>チジョウ</t>
    </rPh>
    <rPh sb="8" eb="10">
      <t>ブキ</t>
    </rPh>
    <rPh sb="10" eb="12">
      <t>ゲンボ</t>
    </rPh>
    <phoneticPr fontId="4"/>
  </si>
  <si>
    <t>地上武器検査表</t>
    <rPh sb="0" eb="2">
      <t>チジョウ</t>
    </rPh>
    <rPh sb="2" eb="4">
      <t>ブキ</t>
    </rPh>
    <rPh sb="4" eb="6">
      <t>ケンサ</t>
    </rPh>
    <rPh sb="6" eb="7">
      <t>ヒョウ</t>
    </rPh>
    <phoneticPr fontId="5"/>
  </si>
  <si>
    <t>・地上武器検査表</t>
    <rPh sb="1" eb="3">
      <t>チジョウ</t>
    </rPh>
    <rPh sb="3" eb="5">
      <t>ブキ</t>
    </rPh>
    <rPh sb="5" eb="7">
      <t>ケンサ</t>
    </rPh>
    <rPh sb="7" eb="8">
      <t>ヒョウ</t>
    </rPh>
    <phoneticPr fontId="4"/>
  </si>
  <si>
    <t>地上通信電子機器等機器履歴簿、地上器材来歴記録</t>
    <rPh sb="0" eb="2">
      <t>チジョウ</t>
    </rPh>
    <rPh sb="2" eb="4">
      <t>ツウシン</t>
    </rPh>
    <rPh sb="4" eb="6">
      <t>デンシ</t>
    </rPh>
    <rPh sb="6" eb="8">
      <t>キキ</t>
    </rPh>
    <rPh sb="8" eb="9">
      <t>トウ</t>
    </rPh>
    <rPh sb="9" eb="11">
      <t>キキ</t>
    </rPh>
    <rPh sb="11" eb="13">
      <t>リレキ</t>
    </rPh>
    <rPh sb="13" eb="14">
      <t>ボ</t>
    </rPh>
    <rPh sb="15" eb="17">
      <t>チジョウ</t>
    </rPh>
    <rPh sb="17" eb="19">
      <t>キザイ</t>
    </rPh>
    <rPh sb="19" eb="21">
      <t>ライレキ</t>
    </rPh>
    <rPh sb="21" eb="23">
      <t>キロク</t>
    </rPh>
    <phoneticPr fontId="4"/>
  </si>
  <si>
    <t>・地上通信電子機器等機器履歴簿
・地上器材来歴記録</t>
    <rPh sb="1" eb="10">
      <t>チジョウツウシンデンシキキトウ</t>
    </rPh>
    <rPh sb="10" eb="12">
      <t>キキ</t>
    </rPh>
    <rPh sb="12" eb="14">
      <t>リレキ</t>
    </rPh>
    <rPh sb="14" eb="15">
      <t>ボ</t>
    </rPh>
    <rPh sb="17" eb="25">
      <t>チジョウキザイライレキキロク</t>
    </rPh>
    <phoneticPr fontId="4"/>
  </si>
  <si>
    <t>装備品等の点検に関する文書</t>
    <rPh sb="0" eb="3">
      <t>ソウビヒン</t>
    </rPh>
    <rPh sb="3" eb="4">
      <t>トウ</t>
    </rPh>
    <rPh sb="5" eb="7">
      <t>テンケン</t>
    </rPh>
    <rPh sb="8" eb="9">
      <t>カン</t>
    </rPh>
    <rPh sb="11" eb="13">
      <t>ブンショ</t>
    </rPh>
    <phoneticPr fontId="5"/>
  </si>
  <si>
    <t>製造所等点検記録</t>
    <rPh sb="0" eb="2">
      <t>セイゾウ</t>
    </rPh>
    <rPh sb="2" eb="3">
      <t>ショ</t>
    </rPh>
    <rPh sb="3" eb="4">
      <t>トウ</t>
    </rPh>
    <rPh sb="4" eb="6">
      <t>テンケン</t>
    </rPh>
    <rPh sb="6" eb="8">
      <t>キロク</t>
    </rPh>
    <phoneticPr fontId="5"/>
  </si>
  <si>
    <t>・製造所等点検記録簿</t>
    <rPh sb="1" eb="3">
      <t>セイゾウ</t>
    </rPh>
    <rPh sb="3" eb="4">
      <t>ショ</t>
    </rPh>
    <rPh sb="4" eb="5">
      <t>トウ</t>
    </rPh>
    <rPh sb="5" eb="7">
      <t>テンケン</t>
    </rPh>
    <rPh sb="7" eb="10">
      <t>キロクボ</t>
    </rPh>
    <phoneticPr fontId="4"/>
  </si>
  <si>
    <t>小火器の管理に関する文書</t>
    <rPh sb="0" eb="3">
      <t>ショウカキ</t>
    </rPh>
    <rPh sb="4" eb="6">
      <t>カンリ</t>
    </rPh>
    <rPh sb="7" eb="8">
      <t>カン</t>
    </rPh>
    <rPh sb="10" eb="12">
      <t>ブンショ</t>
    </rPh>
    <phoneticPr fontId="4"/>
  </si>
  <si>
    <t>小火器日々点検記録</t>
    <rPh sb="0" eb="3">
      <t>ショウカキ</t>
    </rPh>
    <rPh sb="3" eb="5">
      <t>ニチニチ</t>
    </rPh>
    <rPh sb="5" eb="7">
      <t>テンケン</t>
    </rPh>
    <rPh sb="7" eb="9">
      <t>キロク</t>
    </rPh>
    <phoneticPr fontId="5"/>
  </si>
  <si>
    <t>・小火器日々点検記録簿</t>
  </si>
  <si>
    <t>作業命令票</t>
    <rPh sb="0" eb="2">
      <t>サギョウ</t>
    </rPh>
    <rPh sb="2" eb="4">
      <t>メイレイ</t>
    </rPh>
    <rPh sb="4" eb="5">
      <t>ヒョウ</t>
    </rPh>
    <phoneticPr fontId="5"/>
  </si>
  <si>
    <t>・作業命令票簿</t>
  </si>
  <si>
    <t>(2) 輸送</t>
    <rPh sb="4" eb="6">
      <t>ユソウ</t>
    </rPh>
    <phoneticPr fontId="4"/>
  </si>
  <si>
    <t>・輸送請求票</t>
    <rPh sb="1" eb="3">
      <t>ユソウ</t>
    </rPh>
    <rPh sb="3" eb="5">
      <t>セイキュウ</t>
    </rPh>
    <rPh sb="5" eb="6">
      <t>ヒョウ</t>
    </rPh>
    <phoneticPr fontId="4"/>
  </si>
  <si>
    <t>車両等操縦手資格記録</t>
    <phoneticPr fontId="4"/>
  </si>
  <si>
    <t>・車両等操縦手資格記録</t>
    <phoneticPr fontId="4"/>
  </si>
  <si>
    <t>離職した日に係る特定日以後１年</t>
    <phoneticPr fontId="4"/>
  </si>
  <si>
    <t>車両等運行指令書、車両等配車計画表、運行記録、制限外積載許可申請書、特殊車両通行通知書、行動従事車両証明書発行状況表、酒気帯び確認記録</t>
    <phoneticPr fontId="5"/>
  </si>
  <si>
    <t>・車両凍牌車計画表
・車両等運行指令書
・車両等配車計画表
・運行記録
・制限外積載許可申請書
・特殊車両通行通知書</t>
    <rPh sb="1" eb="3">
      <t>シャリョウ</t>
    </rPh>
    <rPh sb="3" eb="5">
      <t>トウハイ</t>
    </rPh>
    <rPh sb="5" eb="6">
      <t>シャ</t>
    </rPh>
    <rPh sb="6" eb="8">
      <t>ケイカク</t>
    </rPh>
    <rPh sb="8" eb="9">
      <t>ヒョウ</t>
    </rPh>
    <rPh sb="11" eb="13">
      <t>シャリョウ</t>
    </rPh>
    <rPh sb="13" eb="14">
      <t>トウ</t>
    </rPh>
    <rPh sb="16" eb="19">
      <t>シレイショ</t>
    </rPh>
    <rPh sb="31" eb="35">
      <t>ウンコウキロク</t>
    </rPh>
    <phoneticPr fontId="4"/>
  </si>
  <si>
    <t>物品管理に関する帳簿及び証書の補助簿</t>
    <rPh sb="15" eb="18">
      <t>ホジョボ</t>
    </rPh>
    <phoneticPr fontId="5"/>
  </si>
  <si>
    <t>ドラム缶明細表、在庫統制カード、記録明細カード</t>
    <rPh sb="3" eb="4">
      <t>カン</t>
    </rPh>
    <rPh sb="4" eb="7">
      <t>メイサイヒョウ</t>
    </rPh>
    <rPh sb="8" eb="10">
      <t>ザイコ</t>
    </rPh>
    <rPh sb="10" eb="12">
      <t>トウセイ</t>
    </rPh>
    <rPh sb="16" eb="18">
      <t>キロク</t>
    </rPh>
    <rPh sb="18" eb="20">
      <t>メイサイ</t>
    </rPh>
    <phoneticPr fontId="5"/>
  </si>
  <si>
    <t>・在庫統制カード
・毒物（劇物）点検記録簿
・記録明細カード</t>
    <rPh sb="1" eb="3">
      <t>ザイコ</t>
    </rPh>
    <rPh sb="3" eb="5">
      <t>トウセイ</t>
    </rPh>
    <rPh sb="10" eb="12">
      <t>ドクブツ</t>
    </rPh>
    <rPh sb="13" eb="15">
      <t>ゲキブツ</t>
    </rPh>
    <rPh sb="16" eb="18">
      <t>テンケン</t>
    </rPh>
    <rPh sb="18" eb="21">
      <t>キロクボ</t>
    </rPh>
    <rPh sb="23" eb="25">
      <t>キロク</t>
    </rPh>
    <rPh sb="25" eb="27">
      <t>メイサイ</t>
    </rPh>
    <phoneticPr fontId="4"/>
  </si>
  <si>
    <t>物品亡失損傷等に関する文書</t>
    <phoneticPr fontId="4"/>
  </si>
  <si>
    <t>物品使用職員の亡失損傷報告、物品亡失損傷報告、四半期の物品亡失損傷報告</t>
    <rPh sb="0" eb="2">
      <t>ブッピン</t>
    </rPh>
    <rPh sb="2" eb="4">
      <t>シヨウ</t>
    </rPh>
    <rPh sb="4" eb="6">
      <t>ショクイン</t>
    </rPh>
    <rPh sb="7" eb="9">
      <t>ボウシツ</t>
    </rPh>
    <rPh sb="9" eb="11">
      <t>ソンショウ</t>
    </rPh>
    <rPh sb="11" eb="13">
      <t>ホウコク</t>
    </rPh>
    <rPh sb="14" eb="16">
      <t>ブッピン</t>
    </rPh>
    <rPh sb="16" eb="18">
      <t>ボウシツ</t>
    </rPh>
    <rPh sb="18" eb="20">
      <t>ソンショウ</t>
    </rPh>
    <rPh sb="20" eb="22">
      <t>ホウコク</t>
    </rPh>
    <rPh sb="23" eb="26">
      <t>シハンキ</t>
    </rPh>
    <rPh sb="27" eb="29">
      <t>ブッピン</t>
    </rPh>
    <rPh sb="29" eb="31">
      <t>ボウシツ</t>
    </rPh>
    <rPh sb="31" eb="33">
      <t>ソンショウ</t>
    </rPh>
    <rPh sb="33" eb="35">
      <t>ホウコク</t>
    </rPh>
    <phoneticPr fontId="5"/>
  </si>
  <si>
    <t>・物品使用職員の亡失損傷報告
・物品亡失損傷報告
・四半期の物品亡失損傷報告</t>
    <rPh sb="1" eb="3">
      <t>ブッピン</t>
    </rPh>
    <rPh sb="3" eb="5">
      <t>シヨウ</t>
    </rPh>
    <rPh sb="5" eb="7">
      <t>ショクイン</t>
    </rPh>
    <rPh sb="8" eb="10">
      <t>ボウシツ</t>
    </rPh>
    <rPh sb="10" eb="12">
      <t>ソンショウ</t>
    </rPh>
    <rPh sb="12" eb="14">
      <t>ホウコク</t>
    </rPh>
    <rPh sb="16" eb="18">
      <t>ブッピン</t>
    </rPh>
    <rPh sb="18" eb="20">
      <t>ボウシツ</t>
    </rPh>
    <rPh sb="20" eb="22">
      <t>ソンショウ</t>
    </rPh>
    <rPh sb="22" eb="24">
      <t>ホウコク</t>
    </rPh>
    <rPh sb="26" eb="29">
      <t>シハンキ</t>
    </rPh>
    <rPh sb="30" eb="32">
      <t>ブッピン</t>
    </rPh>
    <rPh sb="32" eb="34">
      <t>ボウシツ</t>
    </rPh>
    <rPh sb="34" eb="36">
      <t>ソンショウ</t>
    </rPh>
    <rPh sb="36" eb="38">
      <t>ホウコク</t>
    </rPh>
    <phoneticPr fontId="4"/>
  </si>
  <si>
    <t>43 安全</t>
    <rPh sb="3" eb="4">
      <t>ヤス</t>
    </rPh>
    <phoneticPr fontId="5"/>
  </si>
  <si>
    <t>46 衛生</t>
    <phoneticPr fontId="4"/>
  </si>
  <si>
    <t>・身体歴簿</t>
  </si>
  <si>
    <t xml:space="preserve">離職し又は航空自衛隊以外の防衛省職員となった日に係る特定日以後５年
</t>
    <phoneticPr fontId="4"/>
  </si>
  <si>
    <t>航空総隊南西航空方面隊南西高射群第１６高射隊標準文書保存期間基準（保存期間表）</t>
    <rPh sb="0" eb="4">
      <t>コウクウソウタイ</t>
    </rPh>
    <rPh sb="4" eb="11">
      <t>ナンセイコウクウホウメンタイ</t>
    </rPh>
    <rPh sb="11" eb="16">
      <t>ナンセイコウシャグン</t>
    </rPh>
    <rPh sb="16" eb="17">
      <t>ダイ</t>
    </rPh>
    <rPh sb="19" eb="22">
      <t>コウシャタイ</t>
    </rPh>
    <rPh sb="22" eb="24">
      <t>ヒョウジュン</t>
    </rPh>
    <rPh sb="24" eb="26">
      <t>ブンショ</t>
    </rPh>
    <rPh sb="26" eb="28">
      <t>ホゾン</t>
    </rPh>
    <rPh sb="28" eb="30">
      <t>キカン</t>
    </rPh>
    <rPh sb="30" eb="32">
      <t>キジュン</t>
    </rPh>
    <rPh sb="33" eb="35">
      <t>ホゾン</t>
    </rPh>
    <rPh sb="35" eb="37">
      <t>キカン</t>
    </rPh>
    <rPh sb="37" eb="38">
      <t>ヒョウ</t>
    </rPh>
    <phoneticPr fontId="4"/>
  </si>
  <si>
    <t>文書管理者：第１６高射隊長</t>
    <rPh sb="6" eb="7">
      <t>ダイ</t>
    </rPh>
    <rPh sb="9" eb="13">
      <t>コウシャタイチョウ</t>
    </rPh>
    <phoneticPr fontId="4"/>
  </si>
  <si>
    <t>①事項</t>
    <rPh sb="1" eb="3">
      <t>ジコウ</t>
    </rPh>
    <phoneticPr fontId="5"/>
  </si>
  <si>
    <t>⑤大分類</t>
    <phoneticPr fontId="4"/>
  </si>
  <si>
    <t>⑥中分類</t>
    <phoneticPr fontId="4"/>
  </si>
  <si>
    <t>⑦小分類
（行政文書ファイルの名称）</t>
    <phoneticPr fontId="4"/>
  </si>
  <si>
    <t>総務</t>
    <phoneticPr fontId="4"/>
  </si>
  <si>
    <t>文書、郵政</t>
    <phoneticPr fontId="4"/>
  </si>
  <si>
    <t>以下について移管
・移管・廃棄簿（省全体の移管・廃棄簿を取りまとめたものに限る。）</t>
    <rPh sb="0" eb="2">
      <t>イカ</t>
    </rPh>
    <phoneticPr fontId="5"/>
  </si>
  <si>
    <t>・受付簿</t>
    <phoneticPr fontId="4"/>
  </si>
  <si>
    <t>・大臣が発する行動命令に基づき自衛隊の部隊等の長が発する行動命令案</t>
    <phoneticPr fontId="4"/>
  </si>
  <si>
    <t>運用</t>
    <rPh sb="0" eb="2">
      <t>ウンヨウ</t>
    </rPh>
    <phoneticPr fontId="4"/>
  </si>
  <si>
    <t>運用一般</t>
    <rPh sb="0" eb="4">
      <t>ウンヨウイッパン</t>
    </rPh>
    <phoneticPr fontId="4"/>
  </si>
  <si>
    <t>以下について移管
・行動命令（原本）</t>
    <rPh sb="0" eb="2">
      <t>イカ</t>
    </rPh>
    <rPh sb="6" eb="8">
      <t>イカン</t>
    </rPh>
    <rPh sb="10" eb="14">
      <t>コウドウメイレイ</t>
    </rPh>
    <rPh sb="15" eb="17">
      <t>ゲンポン</t>
    </rPh>
    <phoneticPr fontId="5"/>
  </si>
  <si>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</si>
  <si>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phoneticPr fontId="4"/>
  </si>
  <si>
    <t>秘密保全に関する事項</t>
    <phoneticPr fontId="4"/>
  </si>
  <si>
    <t>・退職時誓約書</t>
    <phoneticPr fontId="4"/>
  </si>
  <si>
    <t>情報</t>
    <rPh sb="0" eb="2">
      <t>ジョウホウ</t>
    </rPh>
    <phoneticPr fontId="10"/>
  </si>
  <si>
    <t>秘密保全</t>
    <phoneticPr fontId="4"/>
  </si>
  <si>
    <t>退職の日に係る特定日以後３０年（ただし、原本の場合に限る。）</t>
    <phoneticPr fontId="4"/>
  </si>
  <si>
    <t>・元防衛省職員との面会に関する申請書</t>
    <phoneticPr fontId="4"/>
  </si>
  <si>
    <t>・元防衛省職員との面会に関する報告書</t>
    <phoneticPr fontId="4"/>
  </si>
  <si>
    <t>・元防衛省職員からの働き掛けに関する報告書</t>
    <phoneticPr fontId="4"/>
  </si>
  <si>
    <t>総務一般</t>
    <rPh sb="0" eb="2">
      <t>ソウム</t>
    </rPh>
    <rPh sb="2" eb="3">
      <t>イッ</t>
    </rPh>
    <phoneticPr fontId="5"/>
  </si>
  <si>
    <t>・部隊史</t>
    <phoneticPr fontId="4"/>
  </si>
  <si>
    <t>総務</t>
    <rPh sb="0" eb="2">
      <t>ソウム</t>
    </rPh>
    <phoneticPr fontId="4"/>
  </si>
  <si>
    <t>総務一般</t>
    <rPh sb="0" eb="4">
      <t>ソウムイッパン</t>
    </rPh>
    <phoneticPr fontId="4"/>
  </si>
  <si>
    <t>以下について移管
・部隊史（原本）</t>
    <rPh sb="0" eb="2">
      <t>イカ</t>
    </rPh>
    <rPh sb="6" eb="8">
      <t>イカン</t>
    </rPh>
    <rPh sb="10" eb="12">
      <t>ブタイ</t>
    </rPh>
    <rPh sb="12" eb="13">
      <t>シ</t>
    </rPh>
    <rPh sb="14" eb="16">
      <t>ゲンポン</t>
    </rPh>
    <phoneticPr fontId="5"/>
  </si>
  <si>
    <t>・情報公開実施担当者名簿</t>
    <rPh sb="1" eb="3">
      <t>ジョウホウ</t>
    </rPh>
    <rPh sb="3" eb="5">
      <t>コウカイ</t>
    </rPh>
    <rPh sb="5" eb="7">
      <t>ジッシ</t>
    </rPh>
    <rPh sb="7" eb="10">
      <t>タントウシャ</t>
    </rPh>
    <rPh sb="10" eb="12">
      <t>メイボ</t>
    </rPh>
    <phoneticPr fontId="4"/>
  </si>
  <si>
    <t>・航空自衛隊情報公開の手引</t>
    <rPh sb="1" eb="3">
      <t>コウクウ</t>
    </rPh>
    <rPh sb="3" eb="6">
      <t>ジエイタイ</t>
    </rPh>
    <rPh sb="6" eb="8">
      <t>ジョウホウ</t>
    </rPh>
    <rPh sb="8" eb="10">
      <t>コウカイ</t>
    </rPh>
    <rPh sb="11" eb="13">
      <t>テビキ</t>
    </rPh>
    <phoneticPr fontId="4"/>
  </si>
  <si>
    <t>・航空自衛隊保有個人情報の開示、訂正及び利用停止請求事務手続の手引</t>
    <phoneticPr fontId="4"/>
  </si>
  <si>
    <t>・個人情報保護業務ハンドブック（安全管理等業務）</t>
    <phoneticPr fontId="4"/>
  </si>
  <si>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4"/>
  </si>
  <si>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4"/>
  </si>
  <si>
    <t>・保護責任者等指定書</t>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</si>
  <si>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4"/>
  </si>
  <si>
    <t>・保護責任者等解除書</t>
    <phoneticPr fontId="4"/>
  </si>
  <si>
    <t>・公文書の公開に係る意見照会</t>
    <rPh sb="1" eb="4">
      <t>コウブンショ</t>
    </rPh>
    <rPh sb="5" eb="7">
      <t>コウカイ</t>
    </rPh>
    <rPh sb="8" eb="9">
      <t>カカワ</t>
    </rPh>
    <rPh sb="10" eb="12">
      <t>イケン</t>
    </rPh>
    <rPh sb="12" eb="14">
      <t>ショウカイ</t>
    </rPh>
    <phoneticPr fontId="5"/>
  </si>
  <si>
    <t>当該情報公開に関する事務処理が完結した日に係る特定日以後５年</t>
    <rPh sb="0" eb="2">
      <t>トウガイ</t>
    </rPh>
    <rPh sb="2" eb="6">
      <t>ジョウホウコウカイ</t>
    </rPh>
    <rPh sb="7" eb="8">
      <t>カン</t>
    </rPh>
    <rPh sb="10" eb="14">
      <t>ジムショリ</t>
    </rPh>
    <rPh sb="15" eb="17">
      <t>カンケツ</t>
    </rPh>
    <rPh sb="19" eb="20">
      <t>ヒ</t>
    </rPh>
    <rPh sb="21" eb="22">
      <t>カカワ</t>
    </rPh>
    <rPh sb="23" eb="28">
      <t>トクテイビイゴ</t>
    </rPh>
    <rPh sb="29" eb="30">
      <t>ネン</t>
    </rPh>
    <phoneticPr fontId="5"/>
  </si>
  <si>
    <t>・情報公開に関する事務連絡</t>
  </si>
  <si>
    <t>部隊の行事予定に関する文書</t>
    <rPh sb="0" eb="2">
      <t>ブタイ</t>
    </rPh>
    <rPh sb="3" eb="7">
      <t>ギョウジヨテイ</t>
    </rPh>
    <rPh sb="8" eb="9">
      <t>カン</t>
    </rPh>
    <rPh sb="11" eb="13">
      <t>ブンショ</t>
    </rPh>
    <phoneticPr fontId="4"/>
  </si>
  <si>
    <t>・行事予定表（四半期・月間・週間）</t>
    <rPh sb="1" eb="6">
      <t>ギョウジヨテイヒョウ</t>
    </rPh>
    <rPh sb="7" eb="10">
      <t>シハンキ</t>
    </rPh>
    <rPh sb="11" eb="13">
      <t>ゲッカン</t>
    </rPh>
    <rPh sb="14" eb="16">
      <t>シュウカン</t>
    </rPh>
    <phoneticPr fontId="4"/>
  </si>
  <si>
    <t>特別勤務に関する日日命令（当該勤務の交代に関する申請書を含む。）</t>
    <rPh sb="0" eb="4">
      <t>トクベツキンム</t>
    </rPh>
    <rPh sb="5" eb="6">
      <t>カン</t>
    </rPh>
    <rPh sb="8" eb="10">
      <t>ニチニチ</t>
    </rPh>
    <rPh sb="10" eb="12">
      <t>メイレイ</t>
    </rPh>
    <rPh sb="13" eb="15">
      <t>トウガイ</t>
    </rPh>
    <rPh sb="15" eb="17">
      <t>キンム</t>
    </rPh>
    <rPh sb="18" eb="20">
      <t>コウタイ</t>
    </rPh>
    <rPh sb="21" eb="22">
      <t>カン</t>
    </rPh>
    <rPh sb="24" eb="27">
      <t>シンセイショ</t>
    </rPh>
    <rPh sb="28" eb="29">
      <t>フク</t>
    </rPh>
    <phoneticPr fontId="4"/>
  </si>
  <si>
    <t>・特別勤務に関する日日命令</t>
    <rPh sb="1" eb="3">
      <t>トクベツ</t>
    </rPh>
    <rPh sb="3" eb="5">
      <t>キンム</t>
    </rPh>
    <rPh sb="6" eb="7">
      <t>カン</t>
    </rPh>
    <rPh sb="9" eb="13">
      <t>ニチニチメイレイ</t>
    </rPh>
    <phoneticPr fontId="4"/>
  </si>
  <si>
    <t>・特別勤務交代申請書</t>
    <rPh sb="1" eb="3">
      <t>トクベツ</t>
    </rPh>
    <rPh sb="3" eb="5">
      <t>キンム</t>
    </rPh>
    <rPh sb="5" eb="7">
      <t>コウタイ</t>
    </rPh>
    <rPh sb="7" eb="9">
      <t>シンセイ</t>
    </rPh>
    <rPh sb="9" eb="10">
      <t>ショ</t>
    </rPh>
    <phoneticPr fontId="4"/>
  </si>
  <si>
    <t>文書、郵政
（２２の項に掲げるものを除く。）</t>
    <phoneticPr fontId="5"/>
  </si>
  <si>
    <t>文書、郵政</t>
    <rPh sb="0" eb="2">
      <t>ブンショ</t>
    </rPh>
    <rPh sb="3" eb="5">
      <t>ユウセイ</t>
    </rPh>
    <phoneticPr fontId="4"/>
  </si>
  <si>
    <t>・標準文書保存期間基準の改定</t>
    <rPh sb="1" eb="3">
      <t>ヒョウジュン</t>
    </rPh>
    <rPh sb="3" eb="11">
      <t>ブンショホゾンキカンキジュン</t>
    </rPh>
    <rPh sb="12" eb="14">
      <t>カイテイ</t>
    </rPh>
    <phoneticPr fontId="4"/>
  </si>
  <si>
    <t>文書管理の点検に付随して作成する文書</t>
    <phoneticPr fontId="4"/>
  </si>
  <si>
    <t>・行政文書の管理状況の点検票</t>
    <phoneticPr fontId="4"/>
  </si>
  <si>
    <t>・文書管理者による研修実施結果</t>
    <phoneticPr fontId="4"/>
  </si>
  <si>
    <t>・公文書管理自己点検用チェックシート</t>
    <rPh sb="1" eb="6">
      <t>コウブンショカンリ</t>
    </rPh>
    <rPh sb="10" eb="11">
      <t>ヨウ</t>
    </rPh>
    <phoneticPr fontId="4"/>
  </si>
  <si>
    <t>・行政文書管理推進月間における自己点検チェックリスト</t>
    <rPh sb="1" eb="7">
      <t>ギョウセイブンショカンリ</t>
    </rPh>
    <rPh sb="7" eb="11">
      <t>スイシンゲッカン</t>
    </rPh>
    <rPh sb="15" eb="19">
      <t>ジコテンケン</t>
    </rPh>
    <phoneticPr fontId="4"/>
  </si>
  <si>
    <t>・防衛省行政文書管理の状況等</t>
  </si>
  <si>
    <t>・行政文書管理推進月間における取組等</t>
    <rPh sb="1" eb="5">
      <t>ギョウセイブンショ</t>
    </rPh>
    <rPh sb="5" eb="11">
      <t>カンリスイシンゲッカン</t>
    </rPh>
    <rPh sb="15" eb="17">
      <t>トリクミ</t>
    </rPh>
    <rPh sb="17" eb="18">
      <t>トウ</t>
    </rPh>
    <phoneticPr fontId="10"/>
  </si>
  <si>
    <t>・部隊例規通達綴</t>
    <rPh sb="1" eb="3">
      <t>ブタイ</t>
    </rPh>
    <rPh sb="3" eb="5">
      <t>レイキ</t>
    </rPh>
    <rPh sb="5" eb="7">
      <t>ツウタツ</t>
    </rPh>
    <rPh sb="7" eb="8">
      <t>ツヅリ</t>
    </rPh>
    <phoneticPr fontId="4"/>
  </si>
  <si>
    <t>・部隊統一事項</t>
    <rPh sb="1" eb="7">
      <t>ブタイトウイツジコウ</t>
    </rPh>
    <phoneticPr fontId="4"/>
  </si>
  <si>
    <t>当該準則が廃止された日に係る特定日以後１年</t>
    <rPh sb="0" eb="2">
      <t>トウガイ</t>
    </rPh>
    <rPh sb="2" eb="4">
      <t>ジュンソク</t>
    </rPh>
    <rPh sb="5" eb="7">
      <t>ハイシ</t>
    </rPh>
    <rPh sb="10" eb="11">
      <t>ヒ</t>
    </rPh>
    <rPh sb="12" eb="13">
      <t>カカワ</t>
    </rPh>
    <rPh sb="14" eb="19">
      <t>トクテイビイゴ</t>
    </rPh>
    <rPh sb="20" eb="21">
      <t>ネン</t>
    </rPh>
    <phoneticPr fontId="10"/>
  </si>
  <si>
    <t>・文書の使送に関する送達簿</t>
    <rPh sb="1" eb="3">
      <t>ブンショ</t>
    </rPh>
    <rPh sb="4" eb="6">
      <t>シソウ</t>
    </rPh>
    <rPh sb="7" eb="8">
      <t>カン</t>
    </rPh>
    <rPh sb="10" eb="13">
      <t>ソウタツボ</t>
    </rPh>
    <phoneticPr fontId="4"/>
  </si>
  <si>
    <t>行政文書の管理体制に関する文書</t>
    <phoneticPr fontId="4"/>
  </si>
  <si>
    <t>・文書管理担当者の指定報告</t>
    <phoneticPr fontId="4"/>
  </si>
  <si>
    <t>公印の使用に関する文書</t>
    <rPh sb="0" eb="2">
      <t>コウイン</t>
    </rPh>
    <rPh sb="3" eb="5">
      <t>シヨウ</t>
    </rPh>
    <rPh sb="6" eb="7">
      <t>カン</t>
    </rPh>
    <rPh sb="9" eb="11">
      <t>ブンショ</t>
    </rPh>
    <phoneticPr fontId="4"/>
  </si>
  <si>
    <t>・公印使用簿</t>
    <rPh sb="1" eb="3">
      <t>コウイン</t>
    </rPh>
    <rPh sb="3" eb="6">
      <t>シヨウボ</t>
    </rPh>
    <phoneticPr fontId="4"/>
  </si>
  <si>
    <t>・経費使用伺</t>
    <rPh sb="1" eb="6">
      <t>ケイヒシヨ</t>
    </rPh>
    <phoneticPr fontId="10"/>
  </si>
  <si>
    <t>会計</t>
    <rPh sb="0" eb="2">
      <t>カイケイ</t>
    </rPh>
    <phoneticPr fontId="4"/>
  </si>
  <si>
    <t>契約</t>
    <rPh sb="0" eb="2">
      <t>ケイヤク</t>
    </rPh>
    <phoneticPr fontId="4"/>
  </si>
  <si>
    <t>５年１月（令和６年３月３１日以前）</t>
    <rPh sb="1" eb="2">
      <t>ネン</t>
    </rPh>
    <rPh sb="3" eb="4">
      <t>ゲツ</t>
    </rPh>
    <rPh sb="5" eb="7">
      <t>レイワ</t>
    </rPh>
    <rPh sb="8" eb="9">
      <t>ネン</t>
    </rPh>
    <rPh sb="10" eb="11">
      <t>ガツ</t>
    </rPh>
    <rPh sb="13" eb="14">
      <t>ニチ</t>
    </rPh>
    <rPh sb="14" eb="16">
      <t>イゼン</t>
    </rPh>
    <phoneticPr fontId="5"/>
  </si>
  <si>
    <t>６年（令和６年４月１日以降）</t>
    <rPh sb="0" eb="1">
      <t>ネン</t>
    </rPh>
    <rPh sb="2" eb="4">
      <t>レイワ</t>
    </rPh>
    <rPh sb="5" eb="6">
      <t>ネン</t>
    </rPh>
    <rPh sb="7" eb="8">
      <t>ガツ</t>
    </rPh>
    <rPh sb="9" eb="10">
      <t>ニチ</t>
    </rPh>
    <rPh sb="10" eb="12">
      <t>イコウ</t>
    </rPh>
    <phoneticPr fontId="5"/>
  </si>
  <si>
    <t>・旅行命令簿（旅行命令等に必要な記載事項を記録した電磁的記録を含む）</t>
    <rPh sb="1" eb="3">
      <t>リョコウ</t>
    </rPh>
    <rPh sb="3" eb="5">
      <t>メイレイ</t>
    </rPh>
    <rPh sb="5" eb="6">
      <t>ボ</t>
    </rPh>
    <phoneticPr fontId="5"/>
  </si>
  <si>
    <t>・旅費概算・精算請求書</t>
    <rPh sb="1" eb="3">
      <t>リョヒ</t>
    </rPh>
    <rPh sb="3" eb="5">
      <t>ガイサン</t>
    </rPh>
    <rPh sb="6" eb="8">
      <t>セイサン</t>
    </rPh>
    <rPh sb="8" eb="11">
      <t>セイキュウショ</t>
    </rPh>
    <phoneticPr fontId="5"/>
  </si>
  <si>
    <t>・経歴管理基準集</t>
    <rPh sb="1" eb="3">
      <t>ケイレキ</t>
    </rPh>
    <rPh sb="3" eb="5">
      <t>カンリ</t>
    </rPh>
    <rPh sb="5" eb="7">
      <t>キジュン</t>
    </rPh>
    <rPh sb="7" eb="8">
      <t>シュウ</t>
    </rPh>
    <phoneticPr fontId="8"/>
  </si>
  <si>
    <t>准曹士先任の業務の計画に関する文書</t>
    <rPh sb="0" eb="1">
      <t>ジュン</t>
    </rPh>
    <rPh sb="1" eb="2">
      <t>ソウ</t>
    </rPh>
    <rPh sb="2" eb="3">
      <t>シ</t>
    </rPh>
    <rPh sb="3" eb="5">
      <t>センニン</t>
    </rPh>
    <rPh sb="6" eb="8">
      <t>ギョウム</t>
    </rPh>
    <rPh sb="9" eb="11">
      <t>ケイカク</t>
    </rPh>
    <rPh sb="12" eb="13">
      <t>カン</t>
    </rPh>
    <rPh sb="15" eb="17">
      <t>ブンショ</t>
    </rPh>
    <phoneticPr fontId="10"/>
  </si>
  <si>
    <t>・准曹士先任業務計画</t>
    <rPh sb="1" eb="6">
      <t>ジュンソウシセンニン</t>
    </rPh>
    <rPh sb="6" eb="10">
      <t>ギョウムケイカク</t>
    </rPh>
    <phoneticPr fontId="10"/>
  </si>
  <si>
    <t>・休暇簿</t>
    <phoneticPr fontId="8"/>
  </si>
  <si>
    <t>・休日の代休日指定簿</t>
    <phoneticPr fontId="4"/>
  </si>
  <si>
    <t>・振替（代休）管理簿</t>
    <phoneticPr fontId="4"/>
  </si>
  <si>
    <t>オ</t>
  </si>
  <si>
    <t>当直勤務に関する文書</t>
    <rPh sb="0" eb="2">
      <t>トウチョク</t>
    </rPh>
    <rPh sb="2" eb="4">
      <t>キンム</t>
    </rPh>
    <rPh sb="5" eb="6">
      <t>カン</t>
    </rPh>
    <rPh sb="8" eb="10">
      <t>ブンショ</t>
    </rPh>
    <phoneticPr fontId="10"/>
  </si>
  <si>
    <t>・部隊当直日誌</t>
    <rPh sb="1" eb="7">
      <t>ブタイトウチョクニッシ</t>
    </rPh>
    <phoneticPr fontId="10"/>
  </si>
  <si>
    <t>カ</t>
  </si>
  <si>
    <t>人事異動に付随して作成する文書</t>
    <rPh sb="0" eb="2">
      <t>ジンジ</t>
    </rPh>
    <rPh sb="2" eb="4">
      <t>イドウ</t>
    </rPh>
    <rPh sb="5" eb="7">
      <t>フズイ</t>
    </rPh>
    <rPh sb="9" eb="11">
      <t>サクセイ</t>
    </rPh>
    <rPh sb="13" eb="14">
      <t>ブン</t>
    </rPh>
    <rPh sb="14" eb="15">
      <t>ショ</t>
    </rPh>
    <phoneticPr fontId="23"/>
  </si>
  <si>
    <t>・予備鍵等接受記録簿</t>
    <rPh sb="1" eb="3">
      <t>ヨビ</t>
    </rPh>
    <rPh sb="3" eb="4">
      <t>カギ</t>
    </rPh>
    <rPh sb="4" eb="5">
      <t>トウ</t>
    </rPh>
    <rPh sb="5" eb="7">
      <t>セツジュ</t>
    </rPh>
    <rPh sb="7" eb="10">
      <t>キロクボ</t>
    </rPh>
    <phoneticPr fontId="10"/>
  </si>
  <si>
    <t>引継ぎを受けた隊員が後任者に引継ぎを行った日に係る特定日以後１年</t>
    <rPh sb="7" eb="9">
      <t>タイイン</t>
    </rPh>
    <rPh sb="23" eb="24">
      <t>カカ</t>
    </rPh>
    <rPh sb="25" eb="28">
      <t>トクテイビ</t>
    </rPh>
    <rPh sb="28" eb="30">
      <t>イゴ</t>
    </rPh>
    <rPh sb="31" eb="32">
      <t>ネン</t>
    </rPh>
    <phoneticPr fontId="23"/>
  </si>
  <si>
    <t>飲酒運転の防止に関する文書</t>
    <rPh sb="0" eb="4">
      <t>インシュウンテン</t>
    </rPh>
    <rPh sb="5" eb="7">
      <t>ボウシ</t>
    </rPh>
    <rPh sb="8" eb="9">
      <t>カン</t>
    </rPh>
    <rPh sb="11" eb="13">
      <t>ブンショ</t>
    </rPh>
    <phoneticPr fontId="10"/>
  </si>
  <si>
    <t>・誓約書</t>
    <rPh sb="1" eb="4">
      <t>セイヤクショ</t>
    </rPh>
    <phoneticPr fontId="10"/>
  </si>
  <si>
    <t>根拠となる例規的文書の廃止又は作成した隊員の転出した日に係る特定日以後１年</t>
    <rPh sb="0" eb="2">
      <t>コンキョ</t>
    </rPh>
    <rPh sb="5" eb="7">
      <t>レイキ</t>
    </rPh>
    <rPh sb="7" eb="8">
      <t>テキ</t>
    </rPh>
    <rPh sb="8" eb="10">
      <t>ブンショ</t>
    </rPh>
    <rPh sb="11" eb="13">
      <t>ハイシ</t>
    </rPh>
    <rPh sb="13" eb="14">
      <t>マタ</t>
    </rPh>
    <rPh sb="15" eb="17">
      <t>サクセイ</t>
    </rPh>
    <phoneticPr fontId="10"/>
  </si>
  <si>
    <t>服務指導に実施に関する文書</t>
    <rPh sb="0" eb="2">
      <t>フクム</t>
    </rPh>
    <rPh sb="2" eb="4">
      <t>シドウ</t>
    </rPh>
    <rPh sb="5" eb="7">
      <t>ジッシ</t>
    </rPh>
    <rPh sb="8" eb="9">
      <t>カン</t>
    </rPh>
    <rPh sb="11" eb="13">
      <t>ブンショ</t>
    </rPh>
    <phoneticPr fontId="4"/>
  </si>
  <si>
    <t>・内務班員指導記録簿</t>
    <rPh sb="1" eb="10">
      <t>ナイムハンインシドウキロクボ</t>
    </rPh>
    <phoneticPr fontId="4"/>
  </si>
  <si>
    <t>特技制度</t>
    <rPh sb="0" eb="4">
      <t>トクギセイド</t>
    </rPh>
    <phoneticPr fontId="4"/>
  </si>
  <si>
    <t>・勤務記録表</t>
    <rPh sb="1" eb="3">
      <t>キンム</t>
    </rPh>
    <rPh sb="3" eb="5">
      <t>キロク</t>
    </rPh>
    <rPh sb="5" eb="6">
      <t>ヒョウ</t>
    </rPh>
    <phoneticPr fontId="5"/>
  </si>
  <si>
    <t xml:space="preserve">(5) </t>
  </si>
  <si>
    <t>・隊員身上票</t>
    <rPh sb="1" eb="6">
      <t>タイインシンジョウヒョウ</t>
    </rPh>
    <phoneticPr fontId="4"/>
  </si>
  <si>
    <t>(7)</t>
    <phoneticPr fontId="5"/>
  </si>
  <si>
    <t>表彰、懲戒
(２０の項に掲げるものを除く。)</t>
    <rPh sb="0" eb="2">
      <t>ヒョウショウ</t>
    </rPh>
    <rPh sb="3" eb="5">
      <t>チョウカイ</t>
    </rPh>
    <rPh sb="10" eb="11">
      <t>コウ</t>
    </rPh>
    <rPh sb="12" eb="13">
      <t>カカ</t>
    </rPh>
    <rPh sb="18" eb="19">
      <t>ノゾ</t>
    </rPh>
    <phoneticPr fontId="5"/>
  </si>
  <si>
    <t>・賞詞発行台帳</t>
    <rPh sb="1" eb="7">
      <t>ショウシハッコウダイチョウ</t>
    </rPh>
    <phoneticPr fontId="4"/>
  </si>
  <si>
    <t>(7)</t>
  </si>
  <si>
    <t>表彰、懲戒</t>
    <rPh sb="0" eb="2">
      <t>ヒョウショウ</t>
    </rPh>
    <rPh sb="3" eb="5">
      <t>チョウカイ</t>
    </rPh>
    <phoneticPr fontId="5"/>
  </si>
  <si>
    <t>・航空自衛隊教範</t>
    <rPh sb="1" eb="3">
      <t>コウクウ</t>
    </rPh>
    <rPh sb="3" eb="6">
      <t>ジエイタイ</t>
    </rPh>
    <rPh sb="6" eb="8">
      <t>キョウハン</t>
    </rPh>
    <phoneticPr fontId="8"/>
  </si>
  <si>
    <t>・実務訓練基準細目</t>
    <phoneticPr fontId="5"/>
  </si>
  <si>
    <t>・実務訓練指導書</t>
    <phoneticPr fontId="4"/>
  </si>
  <si>
    <t xml:space="preserve">・実務訓練記録
</t>
    <phoneticPr fontId="5"/>
  </si>
  <si>
    <t>・実務訓練記録総括表</t>
    <phoneticPr fontId="4"/>
  </si>
  <si>
    <t>・空曹・空士の実務訓練基準（加除式）</t>
    <rPh sb="14" eb="16">
      <t>カジョ</t>
    </rPh>
    <rPh sb="16" eb="17">
      <t>シキ</t>
    </rPh>
    <phoneticPr fontId="5"/>
  </si>
  <si>
    <t>空曹・空士の実務訓練基準（加除式）</t>
    <rPh sb="13" eb="15">
      <t>カジョ</t>
    </rPh>
    <rPh sb="15" eb="16">
      <t>シキ</t>
    </rPh>
    <phoneticPr fontId="5"/>
  </si>
  <si>
    <t>・実務訓練開始（終了）申請書</t>
    <rPh sb="1" eb="5">
      <t>ジツムクンレン</t>
    </rPh>
    <rPh sb="5" eb="7">
      <t>カイシ</t>
    </rPh>
    <rPh sb="8" eb="10">
      <t>シュウリョウ</t>
    </rPh>
    <rPh sb="11" eb="14">
      <t>シンセイショ</t>
    </rPh>
    <phoneticPr fontId="4"/>
  </si>
  <si>
    <t>・練成訓練計画（実施報告）</t>
    <rPh sb="1" eb="3">
      <t>レンセイ</t>
    </rPh>
    <rPh sb="3" eb="5">
      <t>クンレン</t>
    </rPh>
    <rPh sb="5" eb="7">
      <t>ケイカク</t>
    </rPh>
    <rPh sb="8" eb="12">
      <t>ジッシホウコク</t>
    </rPh>
    <phoneticPr fontId="8"/>
  </si>
  <si>
    <t>教範等の作成、管理に関する文書</t>
    <rPh sb="0" eb="2">
      <t>キョウハン</t>
    </rPh>
    <rPh sb="2" eb="3">
      <t>トウ</t>
    </rPh>
    <rPh sb="4" eb="6">
      <t>サクセイ</t>
    </rPh>
    <rPh sb="7" eb="9">
      <t>カンリ</t>
    </rPh>
    <rPh sb="10" eb="11">
      <t>カン</t>
    </rPh>
    <rPh sb="13" eb="14">
      <t>ブン</t>
    </rPh>
    <rPh sb="14" eb="15">
      <t>ショ</t>
    </rPh>
    <phoneticPr fontId="8"/>
  </si>
  <si>
    <t>・部隊保有教範等管理簿</t>
    <phoneticPr fontId="5"/>
  </si>
  <si>
    <t>・部隊保有教範等貸出簿</t>
    <phoneticPr fontId="5"/>
  </si>
  <si>
    <t>当該ページに記録された最終の返納日に係る特定日以後１年</t>
    <rPh sb="18" eb="19">
      <t>カカ</t>
    </rPh>
    <rPh sb="20" eb="23">
      <t>トクテイビ</t>
    </rPh>
    <rPh sb="23" eb="25">
      <t>イゴ</t>
    </rPh>
    <phoneticPr fontId="5"/>
  </si>
  <si>
    <t>統合教範</t>
    <rPh sb="0" eb="4">
      <t>トウゴウキョウハン</t>
    </rPh>
    <phoneticPr fontId="4"/>
  </si>
  <si>
    <t>・自衛隊統合教範</t>
    <rPh sb="1" eb="4">
      <t>ジエイタイ</t>
    </rPh>
    <rPh sb="4" eb="8">
      <t>トウゴウキョウハン</t>
    </rPh>
    <phoneticPr fontId="4"/>
  </si>
  <si>
    <t>新着任隊員の教育に関する文書</t>
    <rPh sb="0" eb="5">
      <t>シンチャクニンタイイン</t>
    </rPh>
    <rPh sb="6" eb="8">
      <t>キョウイク</t>
    </rPh>
    <rPh sb="9" eb="10">
      <t>カン</t>
    </rPh>
    <rPh sb="12" eb="14">
      <t>ブンショ</t>
    </rPh>
    <phoneticPr fontId="4"/>
  </si>
  <si>
    <t>・教育実施記録</t>
    <rPh sb="1" eb="7">
      <t>キョウイクジッシキロク</t>
    </rPh>
    <phoneticPr fontId="4"/>
  </si>
  <si>
    <t>部隊訓練一般</t>
    <rPh sb="0" eb="6">
      <t>ブタイクンレンイッパン</t>
    </rPh>
    <phoneticPr fontId="4"/>
  </si>
  <si>
    <t>・部隊訓練細部成果</t>
    <rPh sb="1" eb="3">
      <t>ブタイ</t>
    </rPh>
    <rPh sb="3" eb="5">
      <t>クンレン</t>
    </rPh>
    <rPh sb="5" eb="7">
      <t>サイブ</t>
    </rPh>
    <rPh sb="7" eb="9">
      <t>セイカ</t>
    </rPh>
    <phoneticPr fontId="4"/>
  </si>
  <si>
    <t>隊員の識別に関する文書</t>
    <rPh sb="0" eb="2">
      <t>タイイン</t>
    </rPh>
    <rPh sb="3" eb="5">
      <t>シキベツ</t>
    </rPh>
    <rPh sb="6" eb="7">
      <t>カン</t>
    </rPh>
    <rPh sb="9" eb="11">
      <t>ブンショ</t>
    </rPh>
    <phoneticPr fontId="4"/>
  </si>
  <si>
    <t>・隊員識別番号の付与</t>
    <rPh sb="1" eb="3">
      <t>タイイン</t>
    </rPh>
    <rPh sb="3" eb="7">
      <t>シキベツバンゴウ</t>
    </rPh>
    <rPh sb="8" eb="10">
      <t>フヨ</t>
    </rPh>
    <phoneticPr fontId="4"/>
  </si>
  <si>
    <t>パソコン及び可搬記憶媒体の管理に関する文書</t>
    <rPh sb="4" eb="5">
      <t>オヨ</t>
    </rPh>
    <rPh sb="6" eb="8">
      <t>カハン</t>
    </rPh>
    <rPh sb="8" eb="10">
      <t>キオク</t>
    </rPh>
    <rPh sb="10" eb="12">
      <t>バイタイ</t>
    </rPh>
    <rPh sb="13" eb="15">
      <t>カンリ</t>
    </rPh>
    <phoneticPr fontId="5"/>
  </si>
  <si>
    <t>・目的特化型機器管理簿</t>
    <phoneticPr fontId="4"/>
  </si>
  <si>
    <t>当該目的特化型機器が登録解消された日又は当該目的特化型機器の使用者を更新するため新規に作成した日に係る特定日以後５年</t>
    <phoneticPr fontId="4"/>
  </si>
  <si>
    <t>・パソコン持出簿</t>
    <rPh sb="5" eb="7">
      <t>モチダシ</t>
    </rPh>
    <rPh sb="7" eb="8">
      <t>ボ</t>
    </rPh>
    <phoneticPr fontId="5"/>
  </si>
  <si>
    <t>・官品可搬記憶媒体持出簿</t>
    <phoneticPr fontId="4"/>
  </si>
  <si>
    <t>・可搬記憶媒体員数点検簿</t>
    <phoneticPr fontId="4"/>
  </si>
  <si>
    <t>・可搬記憶媒体定期及び臨時点検簿</t>
    <phoneticPr fontId="4"/>
  </si>
  <si>
    <t>・日日点検簿</t>
    <rPh sb="1" eb="6">
      <t>ヒビテンケンボ</t>
    </rPh>
    <phoneticPr fontId="4"/>
  </si>
  <si>
    <t>・鍵の申し送り簿</t>
    <rPh sb="1" eb="2">
      <t>カギ</t>
    </rPh>
    <rPh sb="3" eb="4">
      <t>モウ</t>
    </rPh>
    <rPh sb="5" eb="6">
      <t>オク</t>
    </rPh>
    <rPh sb="7" eb="8">
      <t>ボ</t>
    </rPh>
    <phoneticPr fontId="4"/>
  </si>
  <si>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5"/>
  </si>
  <si>
    <t>情報保証計画</t>
    <rPh sb="0" eb="6">
      <t>ジョウホウホショウケイカク</t>
    </rPh>
    <phoneticPr fontId="4"/>
  </si>
  <si>
    <t>・情報保証計画</t>
    <rPh sb="1" eb="7">
      <t>ジョウホウホショウケイカク</t>
    </rPh>
    <phoneticPr fontId="4"/>
  </si>
  <si>
    <t>無線局の承認に関する文書</t>
  </si>
  <si>
    <t>・無線局承認書</t>
    <rPh sb="1" eb="3">
      <t>ムセン</t>
    </rPh>
    <rPh sb="3" eb="4">
      <t>キョク</t>
    </rPh>
    <rPh sb="4" eb="7">
      <t>ショウニンショ</t>
    </rPh>
    <phoneticPr fontId="4"/>
  </si>
  <si>
    <t>対象装備品の用途廃止又は不用決定の日に係る特定日以後１年</t>
    <rPh sb="0" eb="2">
      <t>タイショウ</t>
    </rPh>
    <rPh sb="2" eb="5">
      <t>ソウビヒン</t>
    </rPh>
    <rPh sb="6" eb="8">
      <t>ヨウト</t>
    </rPh>
    <rPh sb="8" eb="10">
      <t>ハイシ</t>
    </rPh>
    <rPh sb="10" eb="11">
      <t>マタ</t>
    </rPh>
    <rPh sb="12" eb="14">
      <t>フヨウ</t>
    </rPh>
    <rPh sb="14" eb="16">
      <t>ケッテイ</t>
    </rPh>
    <rPh sb="17" eb="18">
      <t>ヒ</t>
    </rPh>
    <rPh sb="19" eb="20">
      <t>カカ</t>
    </rPh>
    <rPh sb="21" eb="24">
      <t>トクテイビ</t>
    </rPh>
    <rPh sb="24" eb="26">
      <t>イゴ</t>
    </rPh>
    <rPh sb="27" eb="28">
      <t>ネン</t>
    </rPh>
    <phoneticPr fontId="10"/>
  </si>
  <si>
    <t>・点検表</t>
    <rPh sb="1" eb="4">
      <t>テンケンヒョウ</t>
    </rPh>
    <phoneticPr fontId="4"/>
  </si>
  <si>
    <t>秘密保全
（２９の項に掲げるものを除く。）</t>
    <rPh sb="0" eb="2">
      <t>ヒミツ</t>
    </rPh>
    <rPh sb="2" eb="4">
      <t>ホゼン</t>
    </rPh>
    <phoneticPr fontId="5"/>
  </si>
  <si>
    <t>特定秘密の指定に関する文書</t>
  </si>
  <si>
    <t>・特定秘密の指定に係る通知書</t>
    <phoneticPr fontId="4"/>
  </si>
  <si>
    <t>・特定秘密の指定の有効期間の満了に係る通知書</t>
    <phoneticPr fontId="4"/>
  </si>
  <si>
    <t>・特定秘密の指定の有効期間の延長に係る通知書</t>
    <phoneticPr fontId="4"/>
  </si>
  <si>
    <t>・特定秘密の指定の解除に係る通知書</t>
    <phoneticPr fontId="4"/>
  </si>
  <si>
    <t>・特定秘密の指定に係る周知書</t>
    <phoneticPr fontId="4"/>
  </si>
  <si>
    <t>・特定秘密の指定の有効期間の満了に係る周知書</t>
    <phoneticPr fontId="4"/>
  </si>
  <si>
    <t>・特定秘密の指定の有効期間の延長に係る周知書</t>
    <phoneticPr fontId="4"/>
  </si>
  <si>
    <t>・特定秘密の指定の解除に係る周知書</t>
    <phoneticPr fontId="4"/>
  </si>
  <si>
    <t>当該簿冊に記載された文書等が送達、返却（特定秘密登録簿を除く。）、秘の指定が解除又は廃棄された日に係る特定日以後１０年</t>
    <rPh sb="20" eb="22">
      <t>トクテイ</t>
    </rPh>
    <phoneticPr fontId="4"/>
  </si>
  <si>
    <t>・特定秘密保管簿</t>
    <phoneticPr fontId="4"/>
  </si>
  <si>
    <t>・特定秘密複写記録簿</t>
    <phoneticPr fontId="4"/>
  </si>
  <si>
    <t>・特定秘密受領書</t>
    <phoneticPr fontId="4"/>
  </si>
  <si>
    <t>・特定秘密貸出簿</t>
    <phoneticPr fontId="4"/>
  </si>
  <si>
    <t>・特定秘密閲覧簿</t>
    <phoneticPr fontId="4"/>
  </si>
  <si>
    <t>・特定秘密閲覧簿記載省略者名簿</t>
    <phoneticPr fontId="4"/>
  </si>
  <si>
    <t>・特定秘密伝達申請書</t>
    <rPh sb="1" eb="5">
      <t>トクテイヒミツ</t>
    </rPh>
    <rPh sb="5" eb="7">
      <t>デンタツ</t>
    </rPh>
    <rPh sb="7" eb="9">
      <t>シンセイ</t>
    </rPh>
    <rPh sb="9" eb="10">
      <t>ショ</t>
    </rPh>
    <phoneticPr fontId="4"/>
  </si>
  <si>
    <t>エ</t>
    <phoneticPr fontId="4"/>
  </si>
  <si>
    <t>１０年</t>
    <phoneticPr fontId="4"/>
  </si>
  <si>
    <t>・秘密登録簿</t>
    <rPh sb="1" eb="3">
      <t>ヒミツ</t>
    </rPh>
    <rPh sb="3" eb="6">
      <t>トウロクボ</t>
    </rPh>
    <phoneticPr fontId="5"/>
  </si>
  <si>
    <t>当該簿冊に記載された文書等が送達、返却（秘密登録簿を除く。）、秘の指定が解除又は廃棄された日に係る特定日以後５年</t>
    <phoneticPr fontId="4"/>
  </si>
  <si>
    <t>・秘密接受簿</t>
    <phoneticPr fontId="4"/>
  </si>
  <si>
    <t>・秘密保管簿</t>
    <phoneticPr fontId="4"/>
  </si>
  <si>
    <t>・特別防衛秘密保管簿</t>
    <rPh sb="1" eb="3">
      <t>トクベツ</t>
    </rPh>
    <rPh sb="3" eb="5">
      <t>ボウエイ</t>
    </rPh>
    <rPh sb="5" eb="7">
      <t>ヒミツ</t>
    </rPh>
    <rPh sb="7" eb="9">
      <t>ホカン</t>
    </rPh>
    <rPh sb="9" eb="10">
      <t>ボ</t>
    </rPh>
    <phoneticPr fontId="4"/>
  </si>
  <si>
    <t>・秘密指定等申請書</t>
    <rPh sb="1" eb="3">
      <t>ヒミツ</t>
    </rPh>
    <rPh sb="3" eb="5">
      <t>シテイ</t>
    </rPh>
    <rPh sb="5" eb="6">
      <t>トウ</t>
    </rPh>
    <rPh sb="6" eb="8">
      <t>シンセイ</t>
    </rPh>
    <rPh sb="8" eb="9">
      <t>ショ</t>
    </rPh>
    <phoneticPr fontId="4"/>
  </si>
  <si>
    <t>・報告及び照会又は意見に係る文書</t>
    <phoneticPr fontId="4"/>
  </si>
  <si>
    <t>・秘の指定見直し実施記録簿</t>
    <phoneticPr fontId="4"/>
  </si>
  <si>
    <t>・貸出簿</t>
    <phoneticPr fontId="4"/>
  </si>
  <si>
    <t>・複写記録簿</t>
    <phoneticPr fontId="4"/>
  </si>
  <si>
    <t>・受領書</t>
    <phoneticPr fontId="4"/>
  </si>
  <si>
    <t>・送達（伝達）申請書</t>
    <rPh sb="1" eb="3">
      <t>ソウタツ</t>
    </rPh>
    <rPh sb="4" eb="6">
      <t>デンタツ</t>
    </rPh>
    <rPh sb="7" eb="10">
      <t>シンセイショ</t>
    </rPh>
    <phoneticPr fontId="4"/>
  </si>
  <si>
    <t>・点検簿</t>
    <phoneticPr fontId="5"/>
  </si>
  <si>
    <t>・廃棄申請書</t>
    <rPh sb="1" eb="5">
      <t>ハイキシンセイ</t>
    </rPh>
    <rPh sb="5" eb="6">
      <t>ショ</t>
    </rPh>
    <phoneticPr fontId="4"/>
  </si>
  <si>
    <t>・特別防衛秘密貸出簿</t>
    <rPh sb="1" eb="7">
      <t>トクベツボウエイヒミツ</t>
    </rPh>
    <rPh sb="7" eb="10">
      <t>カシダシボ</t>
    </rPh>
    <phoneticPr fontId="4"/>
  </si>
  <si>
    <t>・特別防衛秘密閲覧簿</t>
    <rPh sb="1" eb="7">
      <t>トクベツボウエイヒミツ</t>
    </rPh>
    <rPh sb="7" eb="10">
      <t>エツランボ</t>
    </rPh>
    <phoneticPr fontId="4"/>
  </si>
  <si>
    <t>・特別防衛秘密送達簿</t>
    <rPh sb="1" eb="7">
      <t>トクベツボウエイヒミツ</t>
    </rPh>
    <rPh sb="7" eb="10">
      <t>ソウタツボ</t>
    </rPh>
    <phoneticPr fontId="4"/>
  </si>
  <si>
    <t>秘密保全検査に付随して作成する文書</t>
    <rPh sb="0" eb="2">
      <t>ヒミツ</t>
    </rPh>
    <rPh sb="2" eb="4">
      <t>ホゼン</t>
    </rPh>
    <rPh sb="4" eb="6">
      <t>ケンサ</t>
    </rPh>
    <rPh sb="7" eb="9">
      <t>フズイ</t>
    </rPh>
    <rPh sb="11" eb="13">
      <t>サクセイ</t>
    </rPh>
    <rPh sb="15" eb="17">
      <t>ブンショ</t>
    </rPh>
    <phoneticPr fontId="4"/>
  </si>
  <si>
    <t>・特定秘密定期検査等報告書</t>
    <rPh sb="1" eb="3">
      <t>トクテイ</t>
    </rPh>
    <rPh sb="3" eb="5">
      <t>ヒミツ</t>
    </rPh>
    <rPh sb="5" eb="7">
      <t>テイキ</t>
    </rPh>
    <rPh sb="7" eb="9">
      <t>ケンサ</t>
    </rPh>
    <rPh sb="9" eb="10">
      <t>トウ</t>
    </rPh>
    <rPh sb="10" eb="12">
      <t>ホウコク</t>
    </rPh>
    <rPh sb="12" eb="13">
      <t>ショ</t>
    </rPh>
    <phoneticPr fontId="4"/>
  </si>
  <si>
    <t>・特定秘密件名等報告</t>
    <phoneticPr fontId="4"/>
  </si>
  <si>
    <t>・定期検査報告書</t>
    <rPh sb="1" eb="3">
      <t>テイキ</t>
    </rPh>
    <rPh sb="3" eb="5">
      <t>ケンサ</t>
    </rPh>
    <rPh sb="5" eb="8">
      <t>ホウコクショ</t>
    </rPh>
    <phoneticPr fontId="4"/>
  </si>
  <si>
    <t>・件名等報告</t>
    <phoneticPr fontId="4"/>
  </si>
  <si>
    <t>・特別検査</t>
    <phoneticPr fontId="4"/>
  </si>
  <si>
    <t>・保全教育実施状況報告書</t>
    <rPh sb="1" eb="3">
      <t>ホゼン</t>
    </rPh>
    <rPh sb="3" eb="5">
      <t>キョウイク</t>
    </rPh>
    <rPh sb="5" eb="7">
      <t>ジッシ</t>
    </rPh>
    <rPh sb="7" eb="9">
      <t>ジョウキョウ</t>
    </rPh>
    <rPh sb="9" eb="12">
      <t>ホウコクショ</t>
    </rPh>
    <phoneticPr fontId="4"/>
  </si>
  <si>
    <t>・取扱者指定に係る誓約書</t>
    <rPh sb="1" eb="3">
      <t>トリアツカ</t>
    </rPh>
    <rPh sb="3" eb="4">
      <t>シャ</t>
    </rPh>
    <rPh sb="4" eb="6">
      <t>シテイ</t>
    </rPh>
    <rPh sb="7" eb="8">
      <t>カカ</t>
    </rPh>
    <rPh sb="9" eb="12">
      <t>セイヤクショ</t>
    </rPh>
    <phoneticPr fontId="4"/>
  </si>
  <si>
    <t>当該文書に係る職員の転属又は退職に係る特定日以後５年</t>
    <phoneticPr fontId="4"/>
  </si>
  <si>
    <t>当該文書に係る職員の転属又は退職に係る特定日以後１０年</t>
  </si>
  <si>
    <t>・特定秘密引継証明簿</t>
    <phoneticPr fontId="4"/>
  </si>
  <si>
    <t>・秘密取扱者名簿</t>
    <rPh sb="1" eb="3">
      <t>ヒミツ</t>
    </rPh>
    <phoneticPr fontId="4"/>
  </si>
  <si>
    <t>・重要経済安保情報引継証明簿</t>
    <rPh sb="1" eb="3">
      <t>ジュウヨウ</t>
    </rPh>
    <rPh sb="3" eb="5">
      <t>ケイザイ</t>
    </rPh>
    <rPh sb="5" eb="7">
      <t>アンポ</t>
    </rPh>
    <rPh sb="7" eb="9">
      <t>ジョウホウ</t>
    </rPh>
    <rPh sb="9" eb="10">
      <t>ヒ</t>
    </rPh>
    <rPh sb="10" eb="11">
      <t>ツ</t>
    </rPh>
    <rPh sb="11" eb="13">
      <t>ショウメイ</t>
    </rPh>
    <rPh sb="13" eb="14">
      <t>ボ</t>
    </rPh>
    <phoneticPr fontId="4"/>
  </si>
  <si>
    <t>・引継証明簿</t>
    <phoneticPr fontId="4"/>
  </si>
  <si>
    <t>・立入者名簿</t>
    <rPh sb="1" eb="6">
      <t>タチイリシャメイボ</t>
    </rPh>
    <phoneticPr fontId="4"/>
  </si>
  <si>
    <t>・立入記録簿</t>
    <rPh sb="1" eb="6">
      <t>タチイリキロクボ</t>
    </rPh>
    <phoneticPr fontId="4"/>
  </si>
  <si>
    <t>・携帯型情報通信・記録機器持込み申請・許可書</t>
    <phoneticPr fontId="4"/>
  </si>
  <si>
    <t>許可した携帯型情報通信・記録機器の持込みが不要となった日に係る特定日以後１年</t>
    <phoneticPr fontId="4"/>
  </si>
  <si>
    <t>・点検簿</t>
    <rPh sb="1" eb="4">
      <t>テンケンボ</t>
    </rPh>
    <phoneticPr fontId="10"/>
  </si>
  <si>
    <t>・文字盤鍵の文字組み合わせ変更記録</t>
    <rPh sb="1" eb="3">
      <t>モジ</t>
    </rPh>
    <rPh sb="3" eb="4">
      <t>バン</t>
    </rPh>
    <rPh sb="4" eb="5">
      <t>カギ</t>
    </rPh>
    <rPh sb="6" eb="8">
      <t>モジ</t>
    </rPh>
    <rPh sb="8" eb="9">
      <t>ク</t>
    </rPh>
    <rPh sb="10" eb="11">
      <t>ア</t>
    </rPh>
    <rPh sb="13" eb="17">
      <t>ヘンコウキロク</t>
    </rPh>
    <phoneticPr fontId="10"/>
  </si>
  <si>
    <t>・鍵接受簿</t>
    <rPh sb="1" eb="5">
      <t>カギセツジュボ</t>
    </rPh>
    <phoneticPr fontId="10"/>
  </si>
  <si>
    <t>・秘密保護適格証明書等交付申請</t>
    <rPh sb="1" eb="3">
      <t>ヒミツ</t>
    </rPh>
    <rPh sb="3" eb="5">
      <t>ホゴ</t>
    </rPh>
    <rPh sb="5" eb="7">
      <t>テキカク</t>
    </rPh>
    <rPh sb="7" eb="10">
      <t>ショウメイショ</t>
    </rPh>
    <rPh sb="10" eb="11">
      <t>ナド</t>
    </rPh>
    <rPh sb="11" eb="13">
      <t>コウフ</t>
    </rPh>
    <rPh sb="13" eb="15">
      <t>シンセイ</t>
    </rPh>
    <phoneticPr fontId="10"/>
  </si>
  <si>
    <t>・特通型装備品等保護適格証明書交付申請</t>
  </si>
  <si>
    <t>・教育実施記録</t>
    <rPh sb="1" eb="7">
      <t>キョウイクジッシキロク</t>
    </rPh>
    <phoneticPr fontId="10"/>
  </si>
  <si>
    <t>・情報保全計画</t>
    <rPh sb="1" eb="7">
      <t>ジョウホウホゼンケイカク</t>
    </rPh>
    <phoneticPr fontId="10"/>
  </si>
  <si>
    <t>・海外渡航後のチェックシート</t>
    <rPh sb="1" eb="5">
      <t>カイガイトコウ</t>
    </rPh>
    <rPh sb="5" eb="6">
      <t>ゴ</t>
    </rPh>
    <phoneticPr fontId="10"/>
  </si>
  <si>
    <t>・常時立入許可名簿</t>
    <rPh sb="1" eb="9">
      <t>ジョウジタチイリキョカメイボ</t>
    </rPh>
    <phoneticPr fontId="5"/>
  </si>
  <si>
    <t>・取扱資格カード交付リスト</t>
    <rPh sb="1" eb="3">
      <t>トリアツカイ</t>
    </rPh>
    <rPh sb="3" eb="5">
      <t>シカク</t>
    </rPh>
    <rPh sb="8" eb="10">
      <t>コウフ</t>
    </rPh>
    <phoneticPr fontId="5"/>
  </si>
  <si>
    <t>・立入許可証発行台帳</t>
    <rPh sb="1" eb="6">
      <t>タチイリキョカショウ</t>
    </rPh>
    <rPh sb="6" eb="10">
      <t>ハッコウダイチョウ</t>
    </rPh>
    <phoneticPr fontId="10"/>
  </si>
  <si>
    <t>記載された職員の転属又は退職に係る特定日以後５年</t>
    <rPh sb="0" eb="2">
      <t>キサイ</t>
    </rPh>
    <rPh sb="5" eb="7">
      <t>ショクイン</t>
    </rPh>
    <rPh sb="8" eb="10">
      <t>テンゾク</t>
    </rPh>
    <rPh sb="10" eb="11">
      <t>マタ</t>
    </rPh>
    <rPh sb="12" eb="14">
      <t>タイショク</t>
    </rPh>
    <rPh sb="15" eb="16">
      <t>カカワ</t>
    </rPh>
    <rPh sb="17" eb="22">
      <t>トクテイビイゴ</t>
    </rPh>
    <rPh sb="23" eb="24">
      <t>ネン</t>
    </rPh>
    <phoneticPr fontId="10"/>
  </si>
  <si>
    <t>・立入許可証接受簿</t>
    <rPh sb="1" eb="3">
      <t>タチイリ</t>
    </rPh>
    <rPh sb="3" eb="5">
      <t>キョカ</t>
    </rPh>
    <rPh sb="5" eb="6">
      <t>ショウ</t>
    </rPh>
    <rPh sb="6" eb="9">
      <t>セツジュボ</t>
    </rPh>
    <phoneticPr fontId="10"/>
  </si>
  <si>
    <t>記載された職員の転属又は退職に係る特定日以後１年</t>
    <rPh sb="0" eb="2">
      <t>キサイ</t>
    </rPh>
    <rPh sb="5" eb="7">
      <t>ショクイン</t>
    </rPh>
    <rPh sb="8" eb="10">
      <t>テンゾク</t>
    </rPh>
    <rPh sb="10" eb="11">
      <t>マタ</t>
    </rPh>
    <rPh sb="12" eb="14">
      <t>タイショク</t>
    </rPh>
    <rPh sb="15" eb="16">
      <t>カカワ</t>
    </rPh>
    <rPh sb="17" eb="22">
      <t>トクテイビイゴ</t>
    </rPh>
    <rPh sb="23" eb="24">
      <t>ネン</t>
    </rPh>
    <phoneticPr fontId="10"/>
  </si>
  <si>
    <t>・秘密保護適格証明書接受簿</t>
    <rPh sb="1" eb="10">
      <t>ヒミツホゴテキカクショウメイショ</t>
    </rPh>
    <rPh sb="10" eb="13">
      <t>セツジュボ</t>
    </rPh>
    <phoneticPr fontId="10"/>
  </si>
  <si>
    <t>・特通型装備品等保護適格証明書接受簿</t>
  </si>
  <si>
    <t>・特別管理装備品管理簿</t>
  </si>
  <si>
    <t>当該簿冊に記載された文書等が送達、返却、秘の指定が解除又は廃棄された日に係る特定日以後１年</t>
    <rPh sb="36" eb="37">
      <t>カカワ</t>
    </rPh>
    <rPh sb="38" eb="43">
      <t>トクテイビイゴ</t>
    </rPh>
    <rPh sb="44" eb="45">
      <t>ネン</t>
    </rPh>
    <phoneticPr fontId="5"/>
  </si>
  <si>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5"/>
  </si>
  <si>
    <t>５年</t>
    <rPh sb="0" eb="1">
      <t>ネン</t>
    </rPh>
    <phoneticPr fontId="5"/>
  </si>
  <si>
    <t>・適性評価結果通知書</t>
    <phoneticPr fontId="4"/>
  </si>
  <si>
    <t>・特定秘密の保護に関する誓約書</t>
    <phoneticPr fontId="4"/>
  </si>
  <si>
    <t>・適性評価の実施に当たって作成又は取得した文書等（評価対象者から不同意書又は同意の取下書が提出された場合の適性評価の実施に当たって作成又は取得した文書等を除く。）</t>
    <phoneticPr fontId="4"/>
  </si>
  <si>
    <t>・装備業務調査について（調査結果を除く。）</t>
    <rPh sb="12" eb="14">
      <t>チョウサ</t>
    </rPh>
    <rPh sb="14" eb="16">
      <t>ケッカ</t>
    </rPh>
    <rPh sb="17" eb="18">
      <t>ノゾ</t>
    </rPh>
    <phoneticPr fontId="5"/>
  </si>
  <si>
    <t>・対応記録簿</t>
    <rPh sb="1" eb="6">
      <t>タイオウキロクボ</t>
    </rPh>
    <phoneticPr fontId="4"/>
  </si>
  <si>
    <t>３年（令和７年３月３１日以前）</t>
    <rPh sb="1" eb="2">
      <t>ネン</t>
    </rPh>
    <rPh sb="3" eb="5">
      <t>レイワ</t>
    </rPh>
    <rPh sb="6" eb="7">
      <t>ネン</t>
    </rPh>
    <rPh sb="8" eb="9">
      <t>ガツ</t>
    </rPh>
    <rPh sb="11" eb="12">
      <t>ニチ</t>
    </rPh>
    <rPh sb="12" eb="14">
      <t>イゼン</t>
    </rPh>
    <phoneticPr fontId="4"/>
  </si>
  <si>
    <t>５年（令和７年４月１日以降）</t>
    <rPh sb="1" eb="2">
      <t>ネン</t>
    </rPh>
    <rPh sb="3" eb="5">
      <t>レイワ</t>
    </rPh>
    <rPh sb="6" eb="7">
      <t>ネン</t>
    </rPh>
    <rPh sb="8" eb="9">
      <t>ガツ</t>
    </rPh>
    <rPh sb="10" eb="11">
      <t>ニチ</t>
    </rPh>
    <rPh sb="11" eb="13">
      <t>イコウ</t>
    </rPh>
    <phoneticPr fontId="4"/>
  </si>
  <si>
    <t>武器等の管理に関する文書</t>
    <rPh sb="0" eb="3">
      <t>ブキトウ</t>
    </rPh>
    <rPh sb="4" eb="6">
      <t>カンリ</t>
    </rPh>
    <rPh sb="7" eb="8">
      <t>カン</t>
    </rPh>
    <rPh sb="10" eb="12">
      <t>ブンショ</t>
    </rPh>
    <phoneticPr fontId="10"/>
  </si>
  <si>
    <t>・小火器搬出入記録</t>
    <rPh sb="1" eb="7">
      <t>ショウカキハンシュツニュウ</t>
    </rPh>
    <rPh sb="7" eb="9">
      <t>キロク</t>
    </rPh>
    <phoneticPr fontId="10"/>
  </si>
  <si>
    <t>・鍵接受簿</t>
  </si>
  <si>
    <t>・小火器等日日点検簿</t>
    <rPh sb="1" eb="5">
      <t>ショウカキトウ</t>
    </rPh>
    <rPh sb="5" eb="7">
      <t>ヒビ</t>
    </rPh>
    <rPh sb="7" eb="10">
      <t>テンケンボ</t>
    </rPh>
    <phoneticPr fontId="10"/>
  </si>
  <si>
    <t>１年</t>
    <rPh sb="1" eb="2">
      <t>ネン</t>
    </rPh>
    <phoneticPr fontId="10"/>
  </si>
  <si>
    <t>輸送に関係する台帳並びに運賃、料金等の支払いの証拠となる証票類及びその明細</t>
    <rPh sb="0" eb="2">
      <t>ユソウ</t>
    </rPh>
    <rPh sb="3" eb="5">
      <t>カンケイ</t>
    </rPh>
    <rPh sb="7" eb="9">
      <t>ダイチョウ</t>
    </rPh>
    <rPh sb="9" eb="10">
      <t>ナラ</t>
    </rPh>
    <phoneticPr fontId="5"/>
  </si>
  <si>
    <t>・運搬費使用計画書</t>
    <rPh sb="1" eb="4">
      <t>ウンパンヒ</t>
    </rPh>
    <rPh sb="4" eb="9">
      <t>シヨウケイカクショ</t>
    </rPh>
    <phoneticPr fontId="10"/>
  </si>
  <si>
    <t>・輸送請求票</t>
    <phoneticPr fontId="4"/>
  </si>
  <si>
    <t>・車両等運行指令書</t>
    <rPh sb="1" eb="3">
      <t>シャリョウ</t>
    </rPh>
    <rPh sb="3" eb="4">
      <t>トウ</t>
    </rPh>
    <rPh sb="4" eb="6">
      <t>ウンコウ</t>
    </rPh>
    <rPh sb="6" eb="9">
      <t>シレイショ</t>
    </rPh>
    <phoneticPr fontId="5"/>
  </si>
  <si>
    <t>・車両等配車計画表</t>
    <phoneticPr fontId="4"/>
  </si>
  <si>
    <t>・運行記録</t>
    <phoneticPr fontId="4"/>
  </si>
  <si>
    <t>・制限外積載許可申請書</t>
    <phoneticPr fontId="4"/>
  </si>
  <si>
    <t>・物品出納帳簿</t>
    <phoneticPr fontId="4"/>
  </si>
  <si>
    <t>物品管理計算書の証拠書類等報告に関する文書</t>
    <phoneticPr fontId="5"/>
  </si>
  <si>
    <t>・物品管理計算書の証拠書類等報告</t>
    <phoneticPr fontId="5"/>
  </si>
  <si>
    <t>・物品使用職員の亡失損傷報告</t>
    <rPh sb="1" eb="3">
      <t>ブッピン</t>
    </rPh>
    <rPh sb="3" eb="5">
      <t>シヨウ</t>
    </rPh>
    <rPh sb="5" eb="7">
      <t>ショクイン</t>
    </rPh>
    <rPh sb="8" eb="10">
      <t>ボウシツ</t>
    </rPh>
    <rPh sb="10" eb="12">
      <t>ソンショウ</t>
    </rPh>
    <phoneticPr fontId="5"/>
  </si>
  <si>
    <t>・物品亡失損傷報告</t>
    <phoneticPr fontId="4"/>
  </si>
  <si>
    <t>補給の請求に関する文書</t>
    <phoneticPr fontId="5"/>
  </si>
  <si>
    <t>・認識票（甲）請求書について</t>
    <phoneticPr fontId="4"/>
  </si>
  <si>
    <t>・引継書</t>
    <rPh sb="1" eb="4">
      <t>ヒキツギショ</t>
    </rPh>
    <phoneticPr fontId="23"/>
  </si>
  <si>
    <t>引継ぎを受けた物品供用官等が後任者に引継ぎを行った日に係る特定日以後５年</t>
    <rPh sb="7" eb="13">
      <t>ブッピンキョウヨウカントウ</t>
    </rPh>
    <rPh sb="27" eb="28">
      <t>カカ</t>
    </rPh>
    <rPh sb="29" eb="32">
      <t>トクテイビ</t>
    </rPh>
    <rPh sb="32" eb="34">
      <t>イゴ</t>
    </rPh>
    <rPh sb="35" eb="36">
      <t>ネン</t>
    </rPh>
    <phoneticPr fontId="23"/>
  </si>
  <si>
    <t>消防法に規定する危険物の管理に関する文書</t>
    <rPh sb="0" eb="3">
      <t>ショウボウホウ</t>
    </rPh>
    <rPh sb="4" eb="6">
      <t>キテイ</t>
    </rPh>
    <rPh sb="8" eb="11">
      <t>キケンブツ</t>
    </rPh>
    <rPh sb="12" eb="14">
      <t>カンリ</t>
    </rPh>
    <rPh sb="15" eb="16">
      <t>カン</t>
    </rPh>
    <rPh sb="18" eb="20">
      <t>ブンショ</t>
    </rPh>
    <phoneticPr fontId="10"/>
  </si>
  <si>
    <t>・定期点検表</t>
    <rPh sb="1" eb="6">
      <t>テイキテンケンヒョウ</t>
    </rPh>
    <phoneticPr fontId="10"/>
  </si>
  <si>
    <t>３年</t>
    <rPh sb="1" eb="2">
      <t>ネン</t>
    </rPh>
    <phoneticPr fontId="10"/>
  </si>
  <si>
    <t>・日日点検表</t>
    <rPh sb="1" eb="3">
      <t>ヒビ</t>
    </rPh>
    <rPh sb="3" eb="6">
      <t>テンケンヒョウ</t>
    </rPh>
    <phoneticPr fontId="10"/>
  </si>
  <si>
    <t>・危険物施設等臨時点検表</t>
  </si>
  <si>
    <t>・危険物施設等要望通知書</t>
  </si>
  <si>
    <t>・保安監督者等指名（取消）通知書</t>
  </si>
  <si>
    <t>・危険物保安教育実施記録簿</t>
  </si>
  <si>
    <t>毒物及び劇物の管理に関する文書</t>
    <rPh sb="0" eb="2">
      <t>ドクブツ</t>
    </rPh>
    <rPh sb="2" eb="3">
      <t>オヨ</t>
    </rPh>
    <rPh sb="4" eb="6">
      <t>ゲキブツ</t>
    </rPh>
    <rPh sb="7" eb="15">
      <t>カン</t>
    </rPh>
    <phoneticPr fontId="10"/>
  </si>
  <si>
    <t>・毒物及び劇物管理責任者の指定（取消）について</t>
    <rPh sb="1" eb="3">
      <t>ドクブツ</t>
    </rPh>
    <rPh sb="3" eb="4">
      <t>オヨ</t>
    </rPh>
    <rPh sb="5" eb="7">
      <t>ゲキブツ</t>
    </rPh>
    <rPh sb="7" eb="9">
      <t>カンリ</t>
    </rPh>
    <rPh sb="9" eb="11">
      <t>セキニン</t>
    </rPh>
    <rPh sb="11" eb="12">
      <t>シャ</t>
    </rPh>
    <rPh sb="13" eb="15">
      <t>シテイ</t>
    </rPh>
    <rPh sb="16" eb="18">
      <t>トリケシ</t>
    </rPh>
    <phoneticPr fontId="10"/>
  </si>
  <si>
    <t>・毒物（劇物）受払簿</t>
  </si>
  <si>
    <t>・毒物（劇物）点検記録簿</t>
  </si>
  <si>
    <t>・毒物（劇物）取扱状況報告</t>
  </si>
  <si>
    <t>・毒（劇）物新規取扱報告</t>
  </si>
  <si>
    <t>放射線施設及び放射性物質の管理に関する文書</t>
    <rPh sb="0" eb="6">
      <t>ホウシャセンシセツオヨ</t>
    </rPh>
    <rPh sb="7" eb="12">
      <t>ホウシャセイブッシツ</t>
    </rPh>
    <rPh sb="13" eb="15">
      <t>カンリ</t>
    </rPh>
    <rPh sb="16" eb="17">
      <t>カン</t>
    </rPh>
    <rPh sb="19" eb="21">
      <t>ブンショ</t>
    </rPh>
    <phoneticPr fontId="10"/>
  </si>
  <si>
    <t>・放射線取扱者指定簿</t>
    <rPh sb="1" eb="4">
      <t>ホウシャセン</t>
    </rPh>
    <rPh sb="4" eb="7">
      <t>トリアツカイシャ</t>
    </rPh>
    <rPh sb="7" eb="10">
      <t>シテイボ</t>
    </rPh>
    <phoneticPr fontId="10"/>
  </si>
  <si>
    <t>５年</t>
    <rPh sb="1" eb="2">
      <t>ネン</t>
    </rPh>
    <phoneticPr fontId="23"/>
  </si>
  <si>
    <t>・放射線施設・放射性物品保管状況点検記録簿</t>
  </si>
  <si>
    <t>・放射性物質使用・取扱記録簿</t>
  </si>
  <si>
    <t>・放射性物品運搬記録簿</t>
  </si>
  <si>
    <t>・放射線量測定記録簿</t>
  </si>
  <si>
    <t>・教育実施記録簿</t>
  </si>
  <si>
    <t>・放射性物品管理帳票</t>
    <rPh sb="1" eb="3">
      <t>ホウシャ</t>
    </rPh>
    <rPh sb="3" eb="4">
      <t>セイ</t>
    </rPh>
    <rPh sb="4" eb="6">
      <t>ブッピン</t>
    </rPh>
    <rPh sb="6" eb="8">
      <t>カンリ</t>
    </rPh>
    <rPh sb="8" eb="10">
      <t>チョウヒョウ</t>
    </rPh>
    <phoneticPr fontId="10"/>
  </si>
  <si>
    <t>対象物品の返納又は用途廃止の日に係る特定日以後５年</t>
    <rPh sb="0" eb="2">
      <t>タイショウ</t>
    </rPh>
    <rPh sb="2" eb="4">
      <t>ブッピン</t>
    </rPh>
    <rPh sb="5" eb="8">
      <t>ヘンノウマタ</t>
    </rPh>
    <rPh sb="9" eb="13">
      <t>ヨウトハイシ</t>
    </rPh>
    <rPh sb="14" eb="15">
      <t>ヒ</t>
    </rPh>
    <rPh sb="16" eb="17">
      <t>カカワ</t>
    </rPh>
    <rPh sb="18" eb="23">
      <t>トクテイビイゴ</t>
    </rPh>
    <rPh sb="24" eb="25">
      <t>ネン</t>
    </rPh>
    <phoneticPr fontId="10"/>
  </si>
  <si>
    <t>火薬類の管理に関する文書</t>
    <rPh sb="0" eb="3">
      <t>カヤクルイ</t>
    </rPh>
    <rPh sb="4" eb="6">
      <t>カンリ</t>
    </rPh>
    <rPh sb="7" eb="8">
      <t>カン</t>
    </rPh>
    <rPh sb="10" eb="12">
      <t>ブンショ</t>
    </rPh>
    <phoneticPr fontId="10"/>
  </si>
  <si>
    <t>・火薬類運搬申請書</t>
    <rPh sb="1" eb="4">
      <t>カヤクルイ</t>
    </rPh>
    <rPh sb="4" eb="9">
      <t>ウンパンシンセイショ</t>
    </rPh>
    <phoneticPr fontId="10"/>
  </si>
  <si>
    <t>・火薬類保安教育実施記録簿</t>
  </si>
  <si>
    <t>常用（無期限）</t>
    <rPh sb="0" eb="2">
      <t>ジョウヨウ</t>
    </rPh>
    <rPh sb="3" eb="6">
      <t>ムキゲン</t>
    </rPh>
    <phoneticPr fontId="10"/>
  </si>
  <si>
    <t>ウ</t>
  </si>
  <si>
    <t>航空自衛隊技術指令書等の管理に関する文書</t>
    <rPh sb="0" eb="10">
      <t>コウクウジエイタイギジュツシレイショ</t>
    </rPh>
    <rPh sb="10" eb="11">
      <t>トウ</t>
    </rPh>
    <rPh sb="12" eb="14">
      <t>カンリ</t>
    </rPh>
    <rPh sb="15" eb="16">
      <t>カン</t>
    </rPh>
    <rPh sb="18" eb="20">
      <t>ブンショ</t>
    </rPh>
    <phoneticPr fontId="10"/>
  </si>
  <si>
    <t>・技術指令書管理台帳</t>
    <rPh sb="1" eb="10">
      <t>ギジュツシレイショカンリダイチョウ</t>
    </rPh>
    <phoneticPr fontId="10"/>
  </si>
  <si>
    <t>・技術指令書管理カード</t>
  </si>
  <si>
    <t>・技術指令書記憶媒体管理台帳</t>
  </si>
  <si>
    <t>記載された技術指令書が廃止された日に係る特定日以後１年</t>
    <rPh sb="0" eb="2">
      <t>キサイ</t>
    </rPh>
    <rPh sb="5" eb="10">
      <t>ギジュツシレイショ</t>
    </rPh>
    <rPh sb="11" eb="13">
      <t>ハイシ</t>
    </rPh>
    <rPh sb="16" eb="17">
      <t>ヒ</t>
    </rPh>
    <rPh sb="18" eb="19">
      <t>カカワ</t>
    </rPh>
    <rPh sb="20" eb="25">
      <t>トクテイビイゴ</t>
    </rPh>
    <rPh sb="26" eb="27">
      <t>ネン</t>
    </rPh>
    <phoneticPr fontId="10"/>
  </si>
  <si>
    <t>・管理台帳</t>
    <rPh sb="1" eb="5">
      <t>カンリダイチョウ</t>
    </rPh>
    <phoneticPr fontId="5"/>
  </si>
  <si>
    <t>当該簿冊に記載されたプログラムが廃止された日に係る特定日以後１年</t>
    <rPh sb="0" eb="2">
      <t>トウガイ</t>
    </rPh>
    <rPh sb="2" eb="4">
      <t>ボサツ</t>
    </rPh>
    <rPh sb="5" eb="7">
      <t>キサイ</t>
    </rPh>
    <rPh sb="16" eb="18">
      <t>ハイシ</t>
    </rPh>
    <rPh sb="21" eb="22">
      <t>ヒ</t>
    </rPh>
    <rPh sb="23" eb="24">
      <t>カカワ</t>
    </rPh>
    <rPh sb="25" eb="28">
      <t>トクテイビ</t>
    </rPh>
    <rPh sb="28" eb="30">
      <t>イゴ</t>
    </rPh>
    <rPh sb="31" eb="32">
      <t>ネン</t>
    </rPh>
    <phoneticPr fontId="5"/>
  </si>
  <si>
    <t>当該簿冊に記載されたドキュメントが廃止された日に係る特定日以後１年</t>
  </si>
  <si>
    <t>・技術指令書貸出簿</t>
  </si>
  <si>
    <t>・技術指令書記憶媒体持出簿</t>
  </si>
  <si>
    <t>・点検簿</t>
    <rPh sb="1" eb="4">
      <t>テンケンボ</t>
    </rPh>
    <phoneticPr fontId="5"/>
  </si>
  <si>
    <t>エ</t>
  </si>
  <si>
    <t>装備品の整備の記録に関する文書</t>
    <rPh sb="0" eb="3">
      <t>ソウビヒン</t>
    </rPh>
    <rPh sb="4" eb="6">
      <t>セイビ</t>
    </rPh>
    <rPh sb="7" eb="9">
      <t>キロク</t>
    </rPh>
    <rPh sb="10" eb="11">
      <t>カン</t>
    </rPh>
    <rPh sb="13" eb="15">
      <t>ブンショ</t>
    </rPh>
    <phoneticPr fontId="10"/>
  </si>
  <si>
    <t>・整備検査記録</t>
    <rPh sb="1" eb="3">
      <t>セイビ</t>
    </rPh>
    <rPh sb="3" eb="5">
      <t>ケンサ</t>
    </rPh>
    <rPh sb="5" eb="7">
      <t>キロク</t>
    </rPh>
    <phoneticPr fontId="10"/>
  </si>
  <si>
    <t>・地上器材作業命令台帳</t>
    <rPh sb="1" eb="5">
      <t>チジョウキザイ</t>
    </rPh>
    <phoneticPr fontId="5"/>
  </si>
  <si>
    <t>・作業命令票</t>
  </si>
  <si>
    <t>・計画整備予定表</t>
  </si>
  <si>
    <t>・通信機器点検記録簿</t>
  </si>
  <si>
    <t>・管理台帳</t>
  </si>
  <si>
    <t>・点検簿</t>
  </si>
  <si>
    <t>・貸出簿</t>
  </si>
  <si>
    <t>・取扱説明書管理台帳</t>
  </si>
  <si>
    <t>・履歴簿</t>
    <rPh sb="1" eb="4">
      <t>リレキボ</t>
    </rPh>
    <phoneticPr fontId="10"/>
  </si>
  <si>
    <t>対象装備品の用途廃止又は不用決定の日に係る特定日以後１年</t>
    <rPh sb="0" eb="2">
      <t>タイショウ</t>
    </rPh>
    <rPh sb="2" eb="5">
      <t>ソウビヒン</t>
    </rPh>
    <rPh sb="6" eb="8">
      <t>ヨウト</t>
    </rPh>
    <rPh sb="8" eb="10">
      <t>ハイシ</t>
    </rPh>
    <rPh sb="10" eb="11">
      <t>マタ</t>
    </rPh>
    <rPh sb="12" eb="14">
      <t>フヨウ</t>
    </rPh>
    <rPh sb="14" eb="16">
      <t>ケッテイ</t>
    </rPh>
    <rPh sb="17" eb="18">
      <t>ヒ</t>
    </rPh>
    <rPh sb="19" eb="20">
      <t>カカワ</t>
    </rPh>
    <rPh sb="21" eb="24">
      <t>トクテイビ</t>
    </rPh>
    <rPh sb="24" eb="26">
      <t>イゴ</t>
    </rPh>
    <rPh sb="27" eb="28">
      <t>ネン</t>
    </rPh>
    <phoneticPr fontId="10"/>
  </si>
  <si>
    <t>整備に関する基準を定めた文書</t>
    <rPh sb="0" eb="2">
      <t>セイビ</t>
    </rPh>
    <rPh sb="3" eb="4">
      <t>カン</t>
    </rPh>
    <rPh sb="6" eb="8">
      <t>キジュン</t>
    </rPh>
    <rPh sb="9" eb="10">
      <t>サダ</t>
    </rPh>
    <rPh sb="12" eb="14">
      <t>ブンショ</t>
    </rPh>
    <phoneticPr fontId="5"/>
  </si>
  <si>
    <t>・整備標準</t>
    <rPh sb="1" eb="5">
      <t>セイビヒョウジュン</t>
    </rPh>
    <phoneticPr fontId="5"/>
  </si>
  <si>
    <t>契約に係る決裁文書及びその他契約に至る過程が記録された文書</t>
    <phoneticPr fontId="5"/>
  </si>
  <si>
    <t>・仕様書案
・調達要求書</t>
    <rPh sb="1" eb="4">
      <t>シヨウショ</t>
    </rPh>
    <rPh sb="4" eb="5">
      <t>アン</t>
    </rPh>
    <rPh sb="7" eb="12">
      <t>チョウタツヨウキュウショ</t>
    </rPh>
    <phoneticPr fontId="4"/>
  </si>
  <si>
    <t>調達</t>
    <phoneticPr fontId="4"/>
  </si>
  <si>
    <t>航空自衛隊調達規則</t>
    <rPh sb="0" eb="9">
      <t>コウクウジエイタイチョウタツキソク</t>
    </rPh>
    <phoneticPr fontId="4"/>
  </si>
  <si>
    <t>・航空自衛隊調達規則規則（加除式）</t>
    <rPh sb="1" eb="6">
      <t>コウクウジエイタイ</t>
    </rPh>
    <rPh sb="6" eb="10">
      <t>チョウタツキソク</t>
    </rPh>
    <rPh sb="10" eb="12">
      <t>キソク</t>
    </rPh>
    <rPh sb="13" eb="16">
      <t>カジョシキ</t>
    </rPh>
    <phoneticPr fontId="4"/>
  </si>
  <si>
    <t>調達に係る検査及び監督に関する文書</t>
    <rPh sb="0" eb="2">
      <t>チョウタツ</t>
    </rPh>
    <rPh sb="3" eb="4">
      <t>カカワ</t>
    </rPh>
    <rPh sb="5" eb="7">
      <t>ケンサ</t>
    </rPh>
    <rPh sb="7" eb="8">
      <t>オヨ</t>
    </rPh>
    <rPh sb="9" eb="11">
      <t>カントク</t>
    </rPh>
    <rPh sb="12" eb="13">
      <t>カン</t>
    </rPh>
    <rPh sb="15" eb="17">
      <t>ブンショ</t>
    </rPh>
    <phoneticPr fontId="4"/>
  </si>
  <si>
    <t>・契約担当官補助者通知書
・分任支出負担行為担当官補助者通知書</t>
    <rPh sb="1" eb="6">
      <t>ケイヤクタントウカン</t>
    </rPh>
    <rPh sb="6" eb="9">
      <t>ホジョシャ</t>
    </rPh>
    <rPh sb="9" eb="12">
      <t>ツウチショ</t>
    </rPh>
    <rPh sb="14" eb="25">
      <t>ブンニンシシュツフタンコウイタントウカン</t>
    </rPh>
    <rPh sb="25" eb="31">
      <t>ホジョシャツウチショ</t>
    </rPh>
    <phoneticPr fontId="4"/>
  </si>
  <si>
    <t>・検査指令書</t>
    <rPh sb="1" eb="6">
      <t>ケンサシレイショ</t>
    </rPh>
    <phoneticPr fontId="4"/>
  </si>
  <si>
    <t>役務の実施に当たって作成又は取得された文書</t>
    <rPh sb="0" eb="2">
      <t>エキム</t>
    </rPh>
    <rPh sb="3" eb="5">
      <t>ジッシ</t>
    </rPh>
    <rPh sb="6" eb="7">
      <t>ア</t>
    </rPh>
    <rPh sb="10" eb="12">
      <t>サクセイ</t>
    </rPh>
    <rPh sb="12" eb="13">
      <t>マタ</t>
    </rPh>
    <rPh sb="14" eb="16">
      <t>シュトク</t>
    </rPh>
    <rPh sb="19" eb="21">
      <t>ブンショ</t>
    </rPh>
    <phoneticPr fontId="4"/>
  </si>
  <si>
    <t>・外注整備役務の実施に当たって検査官又は監督官が作成又は取得した文書</t>
    <rPh sb="1" eb="3">
      <t>ガイチュウ</t>
    </rPh>
    <rPh sb="3" eb="5">
      <t>セイビ</t>
    </rPh>
    <rPh sb="5" eb="7">
      <t>エキム</t>
    </rPh>
    <rPh sb="8" eb="10">
      <t>ジッシ</t>
    </rPh>
    <rPh sb="11" eb="12">
      <t>ア</t>
    </rPh>
    <rPh sb="15" eb="18">
      <t>ケンサカン</t>
    </rPh>
    <rPh sb="18" eb="19">
      <t>マタ</t>
    </rPh>
    <rPh sb="20" eb="23">
      <t>カントクカン</t>
    </rPh>
    <rPh sb="24" eb="26">
      <t>サクセイ</t>
    </rPh>
    <rPh sb="26" eb="27">
      <t>マタ</t>
    </rPh>
    <rPh sb="28" eb="30">
      <t>シュトク</t>
    </rPh>
    <rPh sb="32" eb="34">
      <t>ブンショ</t>
    </rPh>
    <phoneticPr fontId="4"/>
  </si>
  <si>
    <t>・事故防止計画</t>
    <rPh sb="1" eb="3">
      <t>ジコ</t>
    </rPh>
    <rPh sb="3" eb="5">
      <t>ボウシ</t>
    </rPh>
    <rPh sb="5" eb="7">
      <t>ケイカク</t>
    </rPh>
    <phoneticPr fontId="5"/>
  </si>
  <si>
    <t>・危険報告</t>
    <phoneticPr fontId="4"/>
  </si>
  <si>
    <t>・特異事象通知</t>
    <phoneticPr fontId="4"/>
  </si>
  <si>
    <t>・教育訓練実施計画</t>
    <rPh sb="1" eb="3">
      <t>キョウイク</t>
    </rPh>
    <rPh sb="3" eb="5">
      <t>クンレン</t>
    </rPh>
    <rPh sb="5" eb="7">
      <t>ジッシ</t>
    </rPh>
    <rPh sb="7" eb="9">
      <t>ケイカク</t>
    </rPh>
    <phoneticPr fontId="10"/>
  </si>
  <si>
    <t>・教育訓練実施記録</t>
    <rPh sb="1" eb="5">
      <t>キョウイククンレン</t>
    </rPh>
    <rPh sb="5" eb="9">
      <t>ジッシキロク</t>
    </rPh>
    <phoneticPr fontId="10"/>
  </si>
  <si>
    <t>・私有車両保有許可申請書</t>
    <rPh sb="1" eb="5">
      <t>シユウシャリョウ</t>
    </rPh>
    <rPh sb="5" eb="12">
      <t>ホユウキョカシンセイショ</t>
    </rPh>
    <phoneticPr fontId="10"/>
  </si>
  <si>
    <t>当該職員の転出又は対象車両の譲渡若しくは車両登録番号の失効の日に係る特定日以後１年</t>
    <rPh sb="0" eb="4">
      <t>トウガイショクイン</t>
    </rPh>
    <rPh sb="5" eb="7">
      <t>テンシュツ</t>
    </rPh>
    <rPh sb="7" eb="8">
      <t>マタ</t>
    </rPh>
    <rPh sb="9" eb="13">
      <t>タイショウシャリョウ</t>
    </rPh>
    <rPh sb="14" eb="16">
      <t>ジョウト</t>
    </rPh>
    <rPh sb="16" eb="17">
      <t>モ</t>
    </rPh>
    <rPh sb="20" eb="24">
      <t>シャリョウトウロク</t>
    </rPh>
    <rPh sb="24" eb="26">
      <t>バンゴウ</t>
    </rPh>
    <rPh sb="27" eb="29">
      <t>シッコウ</t>
    </rPh>
    <rPh sb="30" eb="31">
      <t>ヒ</t>
    </rPh>
    <rPh sb="32" eb="33">
      <t>カカワ</t>
    </rPh>
    <rPh sb="34" eb="39">
      <t>トクテイビイゴ</t>
    </rPh>
    <rPh sb="40" eb="41">
      <t>ネン</t>
    </rPh>
    <phoneticPr fontId="10"/>
  </si>
  <si>
    <t>・私有自転車運行届出書</t>
    <rPh sb="1" eb="6">
      <t>シユウジテンシャ</t>
    </rPh>
    <rPh sb="6" eb="11">
      <t>ウンコウトドケデショ</t>
    </rPh>
    <phoneticPr fontId="10"/>
  </si>
  <si>
    <t>当該職員の転出又は対象自転車の譲渡若しくは防犯登録番号の失効の日に係る特定日以後１年</t>
    <rPh sb="0" eb="4">
      <t>トウガイショクイン</t>
    </rPh>
    <rPh sb="5" eb="7">
      <t>テンシュツ</t>
    </rPh>
    <rPh sb="7" eb="8">
      <t>マタ</t>
    </rPh>
    <rPh sb="9" eb="11">
      <t>タイショウ</t>
    </rPh>
    <rPh sb="11" eb="14">
      <t>ジテンシャ</t>
    </rPh>
    <rPh sb="15" eb="17">
      <t>ジョウト</t>
    </rPh>
    <rPh sb="17" eb="18">
      <t>モ</t>
    </rPh>
    <rPh sb="21" eb="23">
      <t>ボウハン</t>
    </rPh>
    <rPh sb="23" eb="25">
      <t>トウロク</t>
    </rPh>
    <rPh sb="25" eb="27">
      <t>バンゴウ</t>
    </rPh>
    <rPh sb="28" eb="30">
      <t>シッコウ</t>
    </rPh>
    <rPh sb="31" eb="32">
      <t>ヒ</t>
    </rPh>
    <rPh sb="33" eb="34">
      <t>カカワ</t>
    </rPh>
    <rPh sb="35" eb="40">
      <t>トクテイビイゴ</t>
    </rPh>
    <rPh sb="41" eb="42">
      <t>ネン</t>
    </rPh>
    <phoneticPr fontId="10"/>
  </si>
  <si>
    <t>・業務改善提案上申書</t>
    <phoneticPr fontId="4"/>
  </si>
  <si>
    <t>・統計用符号表（加除式）</t>
    <rPh sb="1" eb="3">
      <t>トウケイ</t>
    </rPh>
    <rPh sb="3" eb="4">
      <t>ヨウ</t>
    </rPh>
    <rPh sb="4" eb="6">
      <t>フゴウ</t>
    </rPh>
    <rPh sb="6" eb="7">
      <t>ヒョウ</t>
    </rPh>
    <phoneticPr fontId="5"/>
  </si>
  <si>
    <t>常用（無期限）</t>
    <rPh sb="0" eb="7">
      <t>ジョウヨウ</t>
    </rPh>
    <phoneticPr fontId="5"/>
  </si>
  <si>
    <t>・職務法規提要（加除式）</t>
    <rPh sb="1" eb="3">
      <t>ショクム</t>
    </rPh>
    <rPh sb="3" eb="5">
      <t>ホウキ</t>
    </rPh>
    <rPh sb="5" eb="7">
      <t>テイヨウ</t>
    </rPh>
    <rPh sb="8" eb="10">
      <t>カジョ</t>
    </rPh>
    <rPh sb="10" eb="11">
      <t>シキ</t>
    </rPh>
    <phoneticPr fontId="5"/>
  </si>
  <si>
    <t>・物資の収用等、土地の使用等及び関係法令の特例に係る通知等に関する業務の参考</t>
  </si>
  <si>
    <t>・達起案の手引</t>
    <rPh sb="1" eb="2">
      <t>タツ</t>
    </rPh>
    <rPh sb="2" eb="4">
      <t>キアン</t>
    </rPh>
    <rPh sb="5" eb="7">
      <t>テビ</t>
    </rPh>
    <phoneticPr fontId="5"/>
  </si>
  <si>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5"/>
  </si>
  <si>
    <t>航空自衛隊行政文書管理規則別表第３を参酌し、業務の内容に応じ管理するべき事項（大分類）、業務の区分（中分類）を設定する。</t>
    <phoneticPr fontId="4"/>
  </si>
  <si>
    <t>達その他の例規的文書の制定又は改廃のための文書</t>
    <rPh sb="0" eb="1">
      <t>タツ</t>
    </rPh>
    <rPh sb="3" eb="4">
      <t>タ</t>
    </rPh>
    <rPh sb="5" eb="7">
      <t>レイキ</t>
    </rPh>
    <rPh sb="7" eb="8">
      <t>テキ</t>
    </rPh>
    <rPh sb="8" eb="10">
      <t>ブンショ</t>
    </rPh>
    <phoneticPr fontId="5"/>
  </si>
  <si>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5"/>
  </si>
  <si>
    <t>命令を発するための文書</t>
    <rPh sb="0" eb="2">
      <t>メイレイ</t>
    </rPh>
    <rPh sb="3" eb="4">
      <t>ハッ</t>
    </rPh>
    <rPh sb="9" eb="11">
      <t>ブンショ</t>
    </rPh>
    <phoneticPr fontId="5"/>
  </si>
  <si>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
　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
　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
　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
　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
　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30"/>
  </si>
  <si>
    <t>航空総隊南西航空方面隊南西高射群第１７高射隊標準文書保存期間基準（保存期間表）</t>
    <rPh sb="0" eb="4">
      <t>コウクウソウタイ</t>
    </rPh>
    <rPh sb="4" eb="11">
      <t>ナンセイコウクウホウメンタイ</t>
    </rPh>
    <rPh sb="11" eb="16">
      <t>ナンセイコウシャグン</t>
    </rPh>
    <rPh sb="16" eb="17">
      <t>ダイ</t>
    </rPh>
    <rPh sb="19" eb="22">
      <t>コウシャタイ</t>
    </rPh>
    <rPh sb="22" eb="24">
      <t>ヒョウジュン</t>
    </rPh>
    <rPh sb="24" eb="26">
      <t>ブンショ</t>
    </rPh>
    <rPh sb="26" eb="28">
      <t>ホゾン</t>
    </rPh>
    <rPh sb="28" eb="30">
      <t>キカン</t>
    </rPh>
    <rPh sb="30" eb="32">
      <t>キジュン</t>
    </rPh>
    <rPh sb="33" eb="35">
      <t>ホゾン</t>
    </rPh>
    <rPh sb="35" eb="37">
      <t>キカン</t>
    </rPh>
    <rPh sb="37" eb="38">
      <t>ヒョウ</t>
    </rPh>
    <phoneticPr fontId="4"/>
  </si>
  <si>
    <t>文書管理者：第１７高射隊長</t>
    <rPh sb="0" eb="2">
      <t>ブンショ</t>
    </rPh>
    <rPh sb="2" eb="4">
      <t>カンリ</t>
    </rPh>
    <rPh sb="4" eb="5">
      <t>シャ</t>
    </rPh>
    <rPh sb="6" eb="7">
      <t>ダイ</t>
    </rPh>
    <rPh sb="9" eb="11">
      <t>コウシャ</t>
    </rPh>
    <rPh sb="11" eb="13">
      <t>タイチョウ</t>
    </rPh>
    <phoneticPr fontId="4"/>
  </si>
  <si>
    <t>行政文書ファイル管理簿</t>
    <phoneticPr fontId="4"/>
  </si>
  <si>
    <t>以下について移管
・移管・廃棄簿(省全体の移管・破棄簿を取りまとめたものに限る。)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ハキ</t>
    </rPh>
    <rPh sb="26" eb="27">
      <t>ボ</t>
    </rPh>
    <rPh sb="28" eb="29">
      <t>ト</t>
    </rPh>
    <rPh sb="37" eb="38">
      <t>カギ</t>
    </rPh>
    <phoneticPr fontId="5"/>
  </si>
  <si>
    <t xml:space="preserve">・来簡簿
・来簡文書接受簿
</t>
    <rPh sb="1" eb="2">
      <t>キ</t>
    </rPh>
    <rPh sb="2" eb="3">
      <t>カン</t>
    </rPh>
    <rPh sb="3" eb="4">
      <t>バク</t>
    </rPh>
    <phoneticPr fontId="4"/>
  </si>
  <si>
    <t>移管廃棄簿</t>
    <phoneticPr fontId="4"/>
  </si>
  <si>
    <t>部隊等の記録に関する文書</t>
    <rPh sb="0" eb="2">
      <t>ブタイ</t>
    </rPh>
    <rPh sb="2" eb="3">
      <t>トウ</t>
    </rPh>
    <rPh sb="4" eb="6">
      <t>キロク</t>
    </rPh>
    <rPh sb="7" eb="8">
      <t>カン</t>
    </rPh>
    <rPh sb="10" eb="12">
      <t>ブンショ</t>
    </rPh>
    <phoneticPr fontId="4"/>
  </si>
  <si>
    <t>航空自衛隊史、部隊史</t>
    <rPh sb="0" eb="2">
      <t>コウクウ</t>
    </rPh>
    <rPh sb="2" eb="5">
      <t>ジエイタイ</t>
    </rPh>
    <rPh sb="5" eb="6">
      <t>シ</t>
    </rPh>
    <rPh sb="7" eb="9">
      <t>ブタイ</t>
    </rPh>
    <rPh sb="9" eb="10">
      <t>シ</t>
    </rPh>
    <phoneticPr fontId="4"/>
  </si>
  <si>
    <t>・南高群史</t>
    <rPh sb="4" eb="5">
      <t>シ</t>
    </rPh>
    <phoneticPr fontId="4"/>
  </si>
  <si>
    <t>以下について移管
・航空自衛隊史（原本）
・部隊史（原本）</t>
    <phoneticPr fontId="5"/>
  </si>
  <si>
    <t>情報公開及び個人情報保護に関する文書</t>
    <rPh sb="0" eb="2">
      <t>ジョウホウ</t>
    </rPh>
    <rPh sb="2" eb="4">
      <t>コウカイ</t>
    </rPh>
    <rPh sb="4" eb="5">
      <t>オヨ</t>
    </rPh>
    <rPh sb="13" eb="14">
      <t>カン</t>
    </rPh>
    <rPh sb="16" eb="18">
      <t>ブンショ</t>
    </rPh>
    <phoneticPr fontId="4"/>
  </si>
  <si>
    <t>航空自衛隊情報公開の手引、航空自衛隊保有個人情報の開示、訂正及び利用停止請求事務手続の手引、個人情報保護業務ハンドブック(安全管理等業務)</t>
    <rPh sb="0" eb="5">
      <t>コウクウジエイタイ</t>
    </rPh>
    <rPh sb="5" eb="9">
      <t>ジョウホウコウカイ</t>
    </rPh>
    <rPh sb="10" eb="12">
      <t>テビ</t>
    </rPh>
    <rPh sb="13" eb="18">
      <t>コウクウジエイタイ</t>
    </rPh>
    <rPh sb="18" eb="24">
      <t>ホユウコジンジョウホウ</t>
    </rPh>
    <rPh sb="25" eb="27">
      <t>カイジ</t>
    </rPh>
    <rPh sb="28" eb="30">
      <t>テイセイ</t>
    </rPh>
    <rPh sb="30" eb="31">
      <t>オヨ</t>
    </rPh>
    <rPh sb="32" eb="38">
      <t>リヨウテイシセイキュウ</t>
    </rPh>
    <rPh sb="38" eb="40">
      <t>ジム</t>
    </rPh>
    <rPh sb="40" eb="42">
      <t>テツヅキ</t>
    </rPh>
    <rPh sb="43" eb="45">
      <t>テビキ</t>
    </rPh>
    <rPh sb="46" eb="48">
      <t>コジン</t>
    </rPh>
    <rPh sb="48" eb="50">
      <t>ジョウホウ</t>
    </rPh>
    <rPh sb="50" eb="52">
      <t>ホゴ</t>
    </rPh>
    <rPh sb="52" eb="54">
      <t>ギョウム</t>
    </rPh>
    <rPh sb="61" eb="63">
      <t>アンゼン</t>
    </rPh>
    <rPh sb="63" eb="65">
      <t>カンリ</t>
    </rPh>
    <rPh sb="65" eb="66">
      <t>トウ</t>
    </rPh>
    <rPh sb="66" eb="68">
      <t>ギョウム</t>
    </rPh>
    <phoneticPr fontId="5"/>
  </si>
  <si>
    <t>・航空自衛隊情報公開の手引についての
　情報公開実施担当者の指名
・個人情報保護業務ハンドブック
・航空自衛隊保有個人情報の開示、訂正及び利用停止請求事務手続の手引　　　　　　　　　　</t>
    <rPh sb="20" eb="24">
      <t>ジョウホウコウカイ</t>
    </rPh>
    <rPh sb="24" eb="29">
      <t>ジッシタントウシャ</t>
    </rPh>
    <rPh sb="30" eb="32">
      <t>シメイ</t>
    </rPh>
    <rPh sb="34" eb="36">
      <t>コジン</t>
    </rPh>
    <rPh sb="36" eb="38">
      <t>ジョウホウ</t>
    </rPh>
    <rPh sb="38" eb="40">
      <t>ホゴ</t>
    </rPh>
    <rPh sb="40" eb="42">
      <t>ギョウム</t>
    </rPh>
    <phoneticPr fontId="4"/>
  </si>
  <si>
    <t>保有個人情報の管理状況等の調査結果
個人情報等保護強化月間における取組等
個人情報の適切な管理の徹底
情報公開実施担当者の指名</t>
    <phoneticPr fontId="4"/>
  </si>
  <si>
    <t>文書、郵政</t>
    <rPh sb="0" eb="2">
      <t>ブンショ</t>
    </rPh>
    <rPh sb="3" eb="5">
      <t>ユウセイ</t>
    </rPh>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</si>
  <si>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19" eb="21">
      <t>カンサ</t>
    </rPh>
    <rPh sb="22" eb="24">
      <t>ホウシン</t>
    </rPh>
    <rPh sb="24" eb="25">
      <t>トウ</t>
    </rPh>
    <rPh sb="26" eb="27">
      <t>カン</t>
    </rPh>
    <rPh sb="29" eb="31">
      <t>ブンショ</t>
    </rPh>
    <phoneticPr fontId="4"/>
  </si>
  <si>
    <t>行政文書管理監査計画、行政文書管理監査結果</t>
    <rPh sb="0" eb="2">
      <t>ギョウセイ</t>
    </rPh>
    <rPh sb="2" eb="4">
      <t>ブンショ</t>
    </rPh>
    <rPh sb="4" eb="6">
      <t>カンリ</t>
    </rPh>
    <rPh sb="6" eb="8">
      <t>カンサ</t>
    </rPh>
    <rPh sb="8" eb="10">
      <t>ケイカク</t>
    </rPh>
    <rPh sb="11" eb="13">
      <t>ギョウセイ</t>
    </rPh>
    <rPh sb="13" eb="15">
      <t>ブンショ</t>
    </rPh>
    <rPh sb="15" eb="17">
      <t>カンリ</t>
    </rPh>
    <rPh sb="17" eb="19">
      <t>カンサ</t>
    </rPh>
    <rPh sb="19" eb="21">
      <t>ケッカ</t>
    </rPh>
    <phoneticPr fontId="4"/>
  </si>
  <si>
    <t>・行政文書管理監査計画
・行政文書管理監査結果</t>
    <phoneticPr fontId="4"/>
  </si>
  <si>
    <t>文書管理の監査に関する文書</t>
    <rPh sb="11" eb="13">
      <t>ブンショ</t>
    </rPh>
    <phoneticPr fontId="4"/>
  </si>
  <si>
    <t>・行政文書管理監査実施通達
・防衛省文書管理状況の点検
・南西高射群文書管理監査及び保有個人情報点検
　</t>
    <rPh sb="1" eb="3">
      <t>ギョウセイ</t>
    </rPh>
    <rPh sb="3" eb="5">
      <t>ブンショ</t>
    </rPh>
    <rPh sb="5" eb="7">
      <t>カンリ</t>
    </rPh>
    <rPh sb="7" eb="9">
      <t>カンサ</t>
    </rPh>
    <rPh sb="9" eb="11">
      <t>ジッシ</t>
    </rPh>
    <rPh sb="11" eb="13">
      <t>ツウタツ</t>
    </rPh>
    <rPh sb="15" eb="17">
      <t>ボウエイ</t>
    </rPh>
    <rPh sb="17" eb="18">
      <t>ショウ</t>
    </rPh>
    <rPh sb="18" eb="20">
      <t>ブンショ</t>
    </rPh>
    <rPh sb="20" eb="22">
      <t>カンリ</t>
    </rPh>
    <rPh sb="22" eb="24">
      <t>ジョウキョウ</t>
    </rPh>
    <rPh sb="25" eb="27">
      <t>テンケン</t>
    </rPh>
    <rPh sb="34" eb="36">
      <t>ブンショ</t>
    </rPh>
    <rPh sb="36" eb="38">
      <t>カンリ</t>
    </rPh>
    <rPh sb="38" eb="40">
      <t>カンサ</t>
    </rPh>
    <rPh sb="40" eb="41">
      <t>オヨ</t>
    </rPh>
    <rPh sb="42" eb="44">
      <t>ホユウ</t>
    </rPh>
    <rPh sb="44" eb="45">
      <t>コ</t>
    </rPh>
    <rPh sb="45" eb="46">
      <t>ヒト</t>
    </rPh>
    <rPh sb="46" eb="48">
      <t>ジョウホウ</t>
    </rPh>
    <rPh sb="48" eb="50">
      <t>テンケン</t>
    </rPh>
    <phoneticPr fontId="4"/>
  </si>
  <si>
    <t>文書管理の点検に付随して作成する文書</t>
    <rPh sb="0" eb="4">
      <t>ブンショカンリ</t>
    </rPh>
    <rPh sb="5" eb="7">
      <t>テンケン</t>
    </rPh>
    <rPh sb="8" eb="10">
      <t>フズイ</t>
    </rPh>
    <rPh sb="12" eb="14">
      <t>サクセイ</t>
    </rPh>
    <rPh sb="16" eb="18">
      <t>ブンショ</t>
    </rPh>
    <phoneticPr fontId="4"/>
  </si>
  <si>
    <t xml:space="preserve">文書管理者による研修実施結果
行政文書の管理状況の点検票
</t>
    <rPh sb="0" eb="5">
      <t>ブンショカンリシャ</t>
    </rPh>
    <rPh sb="8" eb="10">
      <t>ケンシュウ</t>
    </rPh>
    <rPh sb="10" eb="12">
      <t>ジッシ</t>
    </rPh>
    <rPh sb="12" eb="14">
      <t>ケッカ</t>
    </rPh>
    <rPh sb="15" eb="17">
      <t>ギョウセイ</t>
    </rPh>
    <rPh sb="17" eb="19">
      <t>ブンショ</t>
    </rPh>
    <rPh sb="20" eb="22">
      <t>カンリ</t>
    </rPh>
    <rPh sb="22" eb="24">
      <t>ジョウキョウ</t>
    </rPh>
    <rPh sb="25" eb="27">
      <t>テンケン</t>
    </rPh>
    <rPh sb="27" eb="28">
      <t>ヒョウ</t>
    </rPh>
    <phoneticPr fontId="4"/>
  </si>
  <si>
    <t>破棄</t>
    <rPh sb="0" eb="2">
      <t>ハキ</t>
    </rPh>
    <phoneticPr fontId="4"/>
  </si>
  <si>
    <t>行政文書管理推進月間における自己点検チェックリスト
公文書管理自己点検用チェックシート</t>
    <phoneticPr fontId="4"/>
  </si>
  <si>
    <t>人事異動に付随して作成する文書</t>
    <rPh sb="0" eb="2">
      <t>ジンジ</t>
    </rPh>
    <rPh sb="2" eb="4">
      <t>イドウ</t>
    </rPh>
    <rPh sb="5" eb="7">
      <t>フズイ</t>
    </rPh>
    <rPh sb="9" eb="11">
      <t>サクセイ</t>
    </rPh>
    <rPh sb="13" eb="15">
      <t>ブンショ</t>
    </rPh>
    <phoneticPr fontId="4"/>
  </si>
  <si>
    <t>文書管理引継報告書</t>
    <rPh sb="0" eb="2">
      <t>ブンショ</t>
    </rPh>
    <rPh sb="2" eb="4">
      <t>カンリ</t>
    </rPh>
    <rPh sb="4" eb="6">
      <t>ヒキツ</t>
    </rPh>
    <rPh sb="6" eb="9">
      <t>ホウコクショ</t>
    </rPh>
    <phoneticPr fontId="4"/>
  </si>
  <si>
    <t>・文書管理引継報告書</t>
    <rPh sb="1" eb="3">
      <t>ブンショ</t>
    </rPh>
    <rPh sb="3" eb="5">
      <t>カンリ</t>
    </rPh>
    <rPh sb="5" eb="7">
      <t>ヒキツ</t>
    </rPh>
    <rPh sb="7" eb="10">
      <t>ホウコクショ</t>
    </rPh>
    <phoneticPr fontId="4"/>
  </si>
  <si>
    <t>引継ぎを受けた文書管理者が後任者に引き継ぎを行った日に係る特定日以後１年</t>
    <rPh sb="0" eb="2">
      <t>ヒキツ</t>
    </rPh>
    <rPh sb="4" eb="5">
      <t>ウ</t>
    </rPh>
    <rPh sb="7" eb="9">
      <t>ブンショ</t>
    </rPh>
    <rPh sb="9" eb="12">
      <t>カンリシャ</t>
    </rPh>
    <rPh sb="13" eb="16">
      <t>コウニンシャ</t>
    </rPh>
    <rPh sb="17" eb="18">
      <t>ヒ</t>
    </rPh>
    <rPh sb="19" eb="20">
      <t>ツ</t>
    </rPh>
    <rPh sb="22" eb="23">
      <t>オコナ</t>
    </rPh>
    <rPh sb="25" eb="26">
      <t>ヒ</t>
    </rPh>
    <rPh sb="27" eb="28">
      <t>カカ</t>
    </rPh>
    <rPh sb="29" eb="32">
      <t>トクテイビ</t>
    </rPh>
    <rPh sb="32" eb="34">
      <t>イゴ</t>
    </rPh>
    <rPh sb="35" eb="36">
      <t>ネン</t>
    </rPh>
    <phoneticPr fontId="4"/>
  </si>
  <si>
    <t xml:space="preserve">・自衛隊統合達
・航空自衛隊法規類集
    </t>
    <rPh sb="1" eb="4">
      <t>ジエイタイ</t>
    </rPh>
    <rPh sb="4" eb="6">
      <t>トウゴウ</t>
    </rPh>
    <rPh sb="6" eb="7">
      <t>タツ</t>
    </rPh>
    <rPh sb="9" eb="11">
      <t>コウクウ</t>
    </rPh>
    <rPh sb="11" eb="14">
      <t>ジエイタイ</t>
    </rPh>
    <rPh sb="14" eb="16">
      <t>ホウキ</t>
    </rPh>
    <rPh sb="16" eb="17">
      <t>タグイ</t>
    </rPh>
    <rPh sb="17" eb="18">
      <t>シュウ</t>
    </rPh>
    <phoneticPr fontId="5"/>
  </si>
  <si>
    <t>航空自衛隊報</t>
    <rPh sb="0" eb="6">
      <t>コウクウジエイタイホウ</t>
    </rPh>
    <phoneticPr fontId="4"/>
  </si>
  <si>
    <t>・航空自衛隊報
・防衛省広報</t>
    <rPh sb="1" eb="7">
      <t>コウクウジエイタイホウ</t>
    </rPh>
    <rPh sb="9" eb="14">
      <t>ボウエイショウコウホウ</t>
    </rPh>
    <phoneticPr fontId="4"/>
  </si>
  <si>
    <t xml:space="preserve">移管
</t>
    <phoneticPr fontId="5"/>
  </si>
  <si>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4"/>
  </si>
  <si>
    <t>公印の制定、改刻又は廃止</t>
    <rPh sb="0" eb="2">
      <t>コウイン</t>
    </rPh>
    <rPh sb="3" eb="5">
      <t>セイテイ</t>
    </rPh>
    <rPh sb="6" eb="7">
      <t>カイ</t>
    </rPh>
    <rPh sb="7" eb="8">
      <t>コク</t>
    </rPh>
    <rPh sb="8" eb="9">
      <t>マタ</t>
    </rPh>
    <rPh sb="10" eb="12">
      <t>ハイシ</t>
    </rPh>
    <phoneticPr fontId="4"/>
  </si>
  <si>
    <t>・公印の制定、改刻又は廃止</t>
    <rPh sb="1" eb="3">
      <t>コウイン</t>
    </rPh>
    <rPh sb="4" eb="6">
      <t>セイテイ</t>
    </rPh>
    <rPh sb="7" eb="8">
      <t>カイ</t>
    </rPh>
    <rPh sb="8" eb="9">
      <t>コク</t>
    </rPh>
    <rPh sb="9" eb="10">
      <t>マタ</t>
    </rPh>
    <rPh sb="11" eb="13">
      <t>ハイシ</t>
    </rPh>
    <phoneticPr fontId="4"/>
  </si>
  <si>
    <t>郵便物の発送等に関する文書</t>
    <rPh sb="0" eb="3">
      <t>ユウビンブツ</t>
    </rPh>
    <rPh sb="4" eb="6">
      <t>ハッソウ</t>
    </rPh>
    <rPh sb="6" eb="7">
      <t>トウ</t>
    </rPh>
    <rPh sb="8" eb="9">
      <t>カン</t>
    </rPh>
    <rPh sb="11" eb="13">
      <t>ブンショ</t>
    </rPh>
    <phoneticPr fontId="4"/>
  </si>
  <si>
    <t>書留郵便物接受簿</t>
    <rPh sb="0" eb="2">
      <t>カキトメ</t>
    </rPh>
    <rPh sb="2" eb="4">
      <t>ユウビン</t>
    </rPh>
    <rPh sb="4" eb="5">
      <t>ブツ</t>
    </rPh>
    <rPh sb="5" eb="7">
      <t>セツジュ</t>
    </rPh>
    <rPh sb="7" eb="8">
      <t>ボ</t>
    </rPh>
    <phoneticPr fontId="4"/>
  </si>
  <si>
    <t>・書留郵便物接受簿</t>
    <rPh sb="1" eb="3">
      <t>カキトメ</t>
    </rPh>
    <rPh sb="3" eb="6">
      <t>ユウビンブツ</t>
    </rPh>
    <rPh sb="6" eb="8">
      <t>セツジュ</t>
    </rPh>
    <rPh sb="8" eb="9">
      <t>ボ</t>
    </rPh>
    <phoneticPr fontId="4"/>
  </si>
  <si>
    <t>行政文書の管理体制に関する文書</t>
  </si>
  <si>
    <t>文書管理担当者の指定報告</t>
    <phoneticPr fontId="4"/>
  </si>
  <si>
    <t>行政文書の管理を行うための帳簿</t>
    <rPh sb="0" eb="2">
      <t>ギョウセイ</t>
    </rPh>
    <rPh sb="2" eb="4">
      <t>ブンショ</t>
    </rPh>
    <rPh sb="5" eb="7">
      <t>カンリ</t>
    </rPh>
    <rPh sb="8" eb="9">
      <t>オコナ</t>
    </rPh>
    <rPh sb="13" eb="15">
      <t>チョウボ</t>
    </rPh>
    <phoneticPr fontId="5"/>
  </si>
  <si>
    <t>起案簿（令和3年度まで）</t>
    <rPh sb="0" eb="3">
      <t>キアンボ</t>
    </rPh>
    <rPh sb="4" eb="6">
      <t>レイワ</t>
    </rPh>
    <rPh sb="7" eb="9">
      <t>ネンド</t>
    </rPh>
    <phoneticPr fontId="4"/>
  </si>
  <si>
    <t>代決簿</t>
    <rPh sb="0" eb="3">
      <t>ダイケツボ</t>
    </rPh>
    <phoneticPr fontId="4"/>
  </si>
  <si>
    <t>会計一般</t>
    <phoneticPr fontId="4"/>
  </si>
  <si>
    <t>会計機関に関する文書</t>
    <phoneticPr fontId="4"/>
  </si>
  <si>
    <t>達、準則、例規通達</t>
    <rPh sb="0" eb="1">
      <t>タツ</t>
    </rPh>
    <rPh sb="2" eb="4">
      <t>ジュンソク</t>
    </rPh>
    <rPh sb="5" eb="7">
      <t>レイキ</t>
    </rPh>
    <rPh sb="7" eb="9">
      <t>ツウタツ</t>
    </rPh>
    <phoneticPr fontId="4"/>
  </si>
  <si>
    <t>会計</t>
    <phoneticPr fontId="4"/>
  </si>
  <si>
    <t>・第１７高射隊における予算の取扱いに関する準則</t>
    <phoneticPr fontId="4"/>
  </si>
  <si>
    <t>特殊勤務命令簿、特殊勤務手当実績簿、同整理簿、管理職員特別勤務実績簿、同整理簿</t>
    <rPh sb="0" eb="2">
      <t>トクシュ</t>
    </rPh>
    <rPh sb="2" eb="4">
      <t>キンム</t>
    </rPh>
    <rPh sb="4" eb="6">
      <t>メイレイ</t>
    </rPh>
    <rPh sb="6" eb="7">
      <t>ボ</t>
    </rPh>
    <phoneticPr fontId="5"/>
  </si>
  <si>
    <t>６年</t>
    <rPh sb="0" eb="1">
      <t>ネン</t>
    </rPh>
    <phoneticPr fontId="5"/>
  </si>
  <si>
    <t>勤務状況通知書、職員別給与簿、国家公務員給与振込明細票</t>
    <rPh sb="0" eb="2">
      <t>キンム</t>
    </rPh>
    <rPh sb="2" eb="4">
      <t>ジョウキョウ</t>
    </rPh>
    <rPh sb="4" eb="7">
      <t>ツウチショ</t>
    </rPh>
    <phoneticPr fontId="4"/>
  </si>
  <si>
    <t>・勤務状況通知書</t>
    <rPh sb="1" eb="3">
      <t>キンム</t>
    </rPh>
    <rPh sb="3" eb="5">
      <t>ジョウキョウ</t>
    </rPh>
    <rPh sb="5" eb="8">
      <t>ツウチショ</t>
    </rPh>
    <phoneticPr fontId="4"/>
  </si>
  <si>
    <t>旅費に関する帳簿</t>
    <phoneticPr fontId="4"/>
  </si>
  <si>
    <t>旅行命令簿</t>
    <rPh sb="0" eb="2">
      <t>リョコウ</t>
    </rPh>
    <rPh sb="2" eb="4">
      <t>メイレイ</t>
    </rPh>
    <rPh sb="4" eb="5">
      <t>ボ</t>
    </rPh>
    <phoneticPr fontId="5"/>
  </si>
  <si>
    <t>・旅行命令簿
・出張簿</t>
    <rPh sb="1" eb="3">
      <t>リョコウ</t>
    </rPh>
    <rPh sb="3" eb="5">
      <t>メイレイ</t>
    </rPh>
    <rPh sb="5" eb="6">
      <t>ボ</t>
    </rPh>
    <rPh sb="8" eb="10">
      <t>シュッチョウ</t>
    </rPh>
    <rPh sb="10" eb="11">
      <t>ボ</t>
    </rPh>
    <phoneticPr fontId="5"/>
  </si>
  <si>
    <t>人事一般</t>
    <rPh sb="0" eb="2">
      <t>ジンジ</t>
    </rPh>
    <rPh sb="2" eb="4">
      <t>イッパン</t>
    </rPh>
    <phoneticPr fontId="4"/>
  </si>
  <si>
    <t>人事発令に関する文書</t>
    <rPh sb="0" eb="2">
      <t>ジンジ</t>
    </rPh>
    <rPh sb="2" eb="4">
      <t>ハツレイ</t>
    </rPh>
    <rPh sb="5" eb="6">
      <t>カン</t>
    </rPh>
    <rPh sb="8" eb="10">
      <t>ブンショ</t>
    </rPh>
    <phoneticPr fontId="4"/>
  </si>
  <si>
    <t>個別命令発令上申、個別命令、発令等通知</t>
    <rPh sb="0" eb="2">
      <t>コベツ</t>
    </rPh>
    <rPh sb="2" eb="4">
      <t>メイレイ</t>
    </rPh>
    <rPh sb="4" eb="6">
      <t>ハツレイ</t>
    </rPh>
    <rPh sb="6" eb="8">
      <t>ジョウシン</t>
    </rPh>
    <rPh sb="9" eb="11">
      <t>コベツ</t>
    </rPh>
    <rPh sb="11" eb="13">
      <t>メイレイ</t>
    </rPh>
    <rPh sb="14" eb="16">
      <t>ハツレイ</t>
    </rPh>
    <rPh sb="16" eb="17">
      <t>トウ</t>
    </rPh>
    <rPh sb="17" eb="19">
      <t>ツウチ</t>
    </rPh>
    <phoneticPr fontId="4"/>
  </si>
  <si>
    <t>・個別命令発令上申書
・個別命令
・発令等通知　　</t>
    <rPh sb="1" eb="3">
      <t>コベツ</t>
    </rPh>
    <rPh sb="3" eb="5">
      <t>メイレイ</t>
    </rPh>
    <rPh sb="5" eb="7">
      <t>ハツレイ</t>
    </rPh>
    <rPh sb="7" eb="9">
      <t>ジョウシン</t>
    </rPh>
    <rPh sb="9" eb="10">
      <t>ショ</t>
    </rPh>
    <rPh sb="12" eb="14">
      <t>コベツ</t>
    </rPh>
    <rPh sb="14" eb="16">
      <t>メイレイ</t>
    </rPh>
    <rPh sb="18" eb="20">
      <t>ハツレイ</t>
    </rPh>
    <rPh sb="20" eb="21">
      <t>トウ</t>
    </rPh>
    <rPh sb="21" eb="23">
      <t>ツウチ</t>
    </rPh>
    <phoneticPr fontId="4"/>
  </si>
  <si>
    <t>人事評価に関する文書</t>
    <rPh sb="0" eb="2">
      <t>ジンジ</t>
    </rPh>
    <rPh sb="2" eb="4">
      <t>ヒョウカ</t>
    </rPh>
    <rPh sb="5" eb="6">
      <t>カン</t>
    </rPh>
    <rPh sb="8" eb="10">
      <t>ブンショ</t>
    </rPh>
    <phoneticPr fontId="4"/>
  </si>
  <si>
    <t>勤勉手当成績率上申書、優良昇給上申書、同資格数報告書、人事評価（業績評価）について、人事評価（能力、業績）について、体力測定実施結果</t>
    <rPh sb="0" eb="2">
      <t>キンベン</t>
    </rPh>
    <rPh sb="2" eb="4">
      <t>テアテ</t>
    </rPh>
    <rPh sb="4" eb="6">
      <t>セイセキ</t>
    </rPh>
    <rPh sb="6" eb="7">
      <t>リツ</t>
    </rPh>
    <rPh sb="7" eb="9">
      <t>ジョウシン</t>
    </rPh>
    <rPh sb="9" eb="10">
      <t>ショ</t>
    </rPh>
    <rPh sb="11" eb="13">
      <t>ユウリョウ</t>
    </rPh>
    <rPh sb="13" eb="15">
      <t>ショウキュウ</t>
    </rPh>
    <rPh sb="15" eb="17">
      <t>ジョウシン</t>
    </rPh>
    <rPh sb="17" eb="18">
      <t>ショ</t>
    </rPh>
    <rPh sb="19" eb="20">
      <t>ドウ</t>
    </rPh>
    <rPh sb="20" eb="22">
      <t>シカク</t>
    </rPh>
    <rPh sb="22" eb="23">
      <t>スウ</t>
    </rPh>
    <rPh sb="23" eb="26">
      <t>ホウコクショ</t>
    </rPh>
    <rPh sb="27" eb="29">
      <t>ジンジ</t>
    </rPh>
    <rPh sb="29" eb="31">
      <t>ヒョウカ</t>
    </rPh>
    <rPh sb="32" eb="34">
      <t>ギョウセキ</t>
    </rPh>
    <rPh sb="34" eb="36">
      <t>ヒョウカ</t>
    </rPh>
    <rPh sb="42" eb="44">
      <t>ジンジ</t>
    </rPh>
    <rPh sb="44" eb="46">
      <t>ヒョウカ</t>
    </rPh>
    <rPh sb="47" eb="49">
      <t>ノウリョク</t>
    </rPh>
    <rPh sb="50" eb="52">
      <t>ギョウセキ</t>
    </rPh>
    <rPh sb="58" eb="60">
      <t>タイリョク</t>
    </rPh>
    <rPh sb="60" eb="62">
      <t>ソクテイ</t>
    </rPh>
    <rPh sb="62" eb="64">
      <t>ジッシ</t>
    </rPh>
    <rPh sb="64" eb="66">
      <t>ケッカ</t>
    </rPh>
    <phoneticPr fontId="4"/>
  </si>
  <si>
    <t>・勤勉手当成績率上申書
・優良昇給上申書
・人事評価（業績評価）について
・体力測定実施結果</t>
    <rPh sb="1" eb="3">
      <t>キンベン</t>
    </rPh>
    <rPh sb="3" eb="5">
      <t>テアテ</t>
    </rPh>
    <rPh sb="5" eb="7">
      <t>セイセキ</t>
    </rPh>
    <rPh sb="7" eb="8">
      <t>リツ</t>
    </rPh>
    <rPh sb="8" eb="10">
      <t>ジョウシン</t>
    </rPh>
    <rPh sb="10" eb="11">
      <t>ショ</t>
    </rPh>
    <rPh sb="13" eb="15">
      <t>ユウリョウ</t>
    </rPh>
    <rPh sb="15" eb="17">
      <t>ショウキュウ</t>
    </rPh>
    <rPh sb="17" eb="19">
      <t>ジョウシン</t>
    </rPh>
    <rPh sb="19" eb="20">
      <t>ショ</t>
    </rPh>
    <rPh sb="22" eb="24">
      <t>ジンジ</t>
    </rPh>
    <rPh sb="24" eb="26">
      <t>ヒョウカ</t>
    </rPh>
    <rPh sb="27" eb="29">
      <t>ギョウセキ</t>
    </rPh>
    <rPh sb="29" eb="31">
      <t>ヒョウカ</t>
    </rPh>
    <rPh sb="38" eb="40">
      <t>タイリョク</t>
    </rPh>
    <rPh sb="40" eb="42">
      <t>ソクテイ</t>
    </rPh>
    <rPh sb="42" eb="44">
      <t>ジッシ</t>
    </rPh>
    <rPh sb="44" eb="46">
      <t>ケッカ</t>
    </rPh>
    <phoneticPr fontId="4"/>
  </si>
  <si>
    <t>経歴管理に関する文書</t>
    <rPh sb="0" eb="2">
      <t>ケイレキ</t>
    </rPh>
    <rPh sb="2" eb="4">
      <t>カンリ</t>
    </rPh>
    <rPh sb="5" eb="6">
      <t>カン</t>
    </rPh>
    <rPh sb="8" eb="10">
      <t>ブンショ</t>
    </rPh>
    <phoneticPr fontId="4"/>
  </si>
  <si>
    <t>経歴管理基準集</t>
    <rPh sb="0" eb="2">
      <t>ケイレキ</t>
    </rPh>
    <rPh sb="2" eb="4">
      <t>カンリ</t>
    </rPh>
    <rPh sb="4" eb="6">
      <t>キジュン</t>
    </rPh>
    <rPh sb="6" eb="7">
      <t>シュウ</t>
    </rPh>
    <phoneticPr fontId="4"/>
  </si>
  <si>
    <t>・経歴管理基準集</t>
    <rPh sb="1" eb="3">
      <t>ケイレキ</t>
    </rPh>
    <rPh sb="3" eb="5">
      <t>カンリ</t>
    </rPh>
    <rPh sb="5" eb="7">
      <t>キジュン</t>
    </rPh>
    <rPh sb="7" eb="8">
      <t>シュウ</t>
    </rPh>
    <phoneticPr fontId="4"/>
  </si>
  <si>
    <t>幹部自衛官個人申告実施者名簿、准尉、空曹及び空士自衛官の個人申告について、マザーベース登録者について、マザーベース登録者数認定通知書、隊員の営舎外居住について、准曹士先任配置計画について、准曹士先任業務計画について</t>
    <phoneticPr fontId="4"/>
  </si>
  <si>
    <t>・幹部自衛官個人申告実施者名簿
・准尉、空曹及び空士自衛官の個人申告について
・マザーベース登録者について
・マザーベース登録者数認定通知書
・隊員の営舎外居住について
・准曹士先任配置計画について
・准曹士先任業務計画について　　</t>
    <rPh sb="1" eb="3">
      <t>カンブ</t>
    </rPh>
    <rPh sb="3" eb="6">
      <t>ジエイカン</t>
    </rPh>
    <rPh sb="6" eb="8">
      <t>コジン</t>
    </rPh>
    <rPh sb="8" eb="10">
      <t>シンコク</t>
    </rPh>
    <rPh sb="10" eb="13">
      <t>ジッシシャ</t>
    </rPh>
    <rPh sb="13" eb="15">
      <t>メイボ</t>
    </rPh>
    <rPh sb="17" eb="19">
      <t>ジュンイ</t>
    </rPh>
    <rPh sb="20" eb="22">
      <t>クウソウ</t>
    </rPh>
    <rPh sb="22" eb="23">
      <t>オヨ</t>
    </rPh>
    <rPh sb="24" eb="26">
      <t>クウシ</t>
    </rPh>
    <rPh sb="26" eb="29">
      <t>ジエイカン</t>
    </rPh>
    <rPh sb="30" eb="32">
      <t>コジン</t>
    </rPh>
    <rPh sb="32" eb="34">
      <t>シンコク</t>
    </rPh>
    <rPh sb="46" eb="48">
      <t>トウロク</t>
    </rPh>
    <rPh sb="48" eb="49">
      <t>シャ</t>
    </rPh>
    <rPh sb="61" eb="63">
      <t>トウロク</t>
    </rPh>
    <rPh sb="63" eb="64">
      <t>シャ</t>
    </rPh>
    <rPh sb="64" eb="65">
      <t>スウ</t>
    </rPh>
    <rPh sb="65" eb="67">
      <t>ニンテイ</t>
    </rPh>
    <rPh sb="67" eb="69">
      <t>ツウチ</t>
    </rPh>
    <rPh sb="69" eb="70">
      <t>ショ</t>
    </rPh>
    <rPh sb="72" eb="74">
      <t>タイイン</t>
    </rPh>
    <rPh sb="75" eb="76">
      <t>エイ</t>
    </rPh>
    <rPh sb="76" eb="77">
      <t>シャ</t>
    </rPh>
    <rPh sb="77" eb="78">
      <t>ガイ</t>
    </rPh>
    <rPh sb="78" eb="80">
      <t>キョジュウ</t>
    </rPh>
    <rPh sb="86" eb="87">
      <t>ジュン</t>
    </rPh>
    <rPh sb="87" eb="88">
      <t>ソウ</t>
    </rPh>
    <rPh sb="88" eb="89">
      <t>シ</t>
    </rPh>
    <rPh sb="89" eb="91">
      <t>センニン</t>
    </rPh>
    <rPh sb="91" eb="93">
      <t>ハイチ</t>
    </rPh>
    <rPh sb="93" eb="95">
      <t>ケイカク</t>
    </rPh>
    <rPh sb="101" eb="102">
      <t>ジュン</t>
    </rPh>
    <rPh sb="102" eb="103">
      <t>ソウ</t>
    </rPh>
    <rPh sb="103" eb="104">
      <t>シ</t>
    </rPh>
    <rPh sb="104" eb="106">
      <t>センニン</t>
    </rPh>
    <rPh sb="106" eb="108">
      <t>ギョウム</t>
    </rPh>
    <rPh sb="108" eb="110">
      <t>ケイカク</t>
    </rPh>
    <phoneticPr fontId="4"/>
  </si>
  <si>
    <t>出勤簿、割振簿</t>
    <rPh sb="0" eb="3">
      <t>シュッキンボ</t>
    </rPh>
    <rPh sb="4" eb="5">
      <t>ワ</t>
    </rPh>
    <rPh sb="5" eb="6">
      <t>フ</t>
    </rPh>
    <rPh sb="6" eb="7">
      <t>ボ</t>
    </rPh>
    <phoneticPr fontId="8"/>
  </si>
  <si>
    <t xml:space="preserve">・出勤簿
</t>
    <rPh sb="1" eb="4">
      <t>シュッキンボ</t>
    </rPh>
    <phoneticPr fontId="8"/>
  </si>
  <si>
    <t>職員の勤務時間、休日及び休暇に関する記録</t>
    <phoneticPr fontId="4"/>
  </si>
  <si>
    <t>・休暇簿
・休日の代休日指定簿
・振替（代休）管理簿</t>
    <rPh sb="6" eb="8">
      <t>キュウジツ</t>
    </rPh>
    <rPh sb="9" eb="11">
      <t>ダイキュウ</t>
    </rPh>
    <rPh sb="11" eb="12">
      <t>ビ</t>
    </rPh>
    <rPh sb="12" eb="14">
      <t>シテイ</t>
    </rPh>
    <rPh sb="14" eb="15">
      <t>ボ</t>
    </rPh>
    <rPh sb="17" eb="19">
      <t>フリカエ</t>
    </rPh>
    <rPh sb="20" eb="22">
      <t>ダイキュウ</t>
    </rPh>
    <rPh sb="23" eb="26">
      <t>カンリボ</t>
    </rPh>
    <phoneticPr fontId="8"/>
  </si>
  <si>
    <t xml:space="preserve">(3) </t>
    <phoneticPr fontId="4"/>
  </si>
  <si>
    <t>特技制度</t>
    <rPh sb="0" eb="2">
      <t>トクギ</t>
    </rPh>
    <rPh sb="2" eb="4">
      <t>セイド</t>
    </rPh>
    <phoneticPr fontId="4"/>
  </si>
  <si>
    <t>特技制度に関する文書</t>
    <rPh sb="0" eb="2">
      <t>トクギ</t>
    </rPh>
    <rPh sb="2" eb="4">
      <t>セイド</t>
    </rPh>
    <rPh sb="5" eb="6">
      <t>カン</t>
    </rPh>
    <rPh sb="8" eb="10">
      <t>ブンショ</t>
    </rPh>
    <phoneticPr fontId="4"/>
  </si>
  <si>
    <t>特技職明細集</t>
    <rPh sb="0" eb="2">
      <t>トクギ</t>
    </rPh>
    <rPh sb="2" eb="3">
      <t>ショク</t>
    </rPh>
    <rPh sb="3" eb="5">
      <t>メイサイ</t>
    </rPh>
    <rPh sb="5" eb="6">
      <t>シュウ</t>
    </rPh>
    <phoneticPr fontId="4"/>
  </si>
  <si>
    <t>・特技職明細集</t>
    <rPh sb="1" eb="3">
      <t>トクギ</t>
    </rPh>
    <rPh sb="3" eb="4">
      <t>ショク</t>
    </rPh>
    <rPh sb="4" eb="6">
      <t>メイサイ</t>
    </rPh>
    <rPh sb="6" eb="7">
      <t>シュウ</t>
    </rPh>
    <phoneticPr fontId="4"/>
  </si>
  <si>
    <t>特技付与に関する文書</t>
    <rPh sb="0" eb="2">
      <t>トクギ</t>
    </rPh>
    <rPh sb="2" eb="4">
      <t>フヨ</t>
    </rPh>
    <rPh sb="5" eb="6">
      <t>カン</t>
    </rPh>
    <rPh sb="8" eb="10">
      <t>ブンショ</t>
    </rPh>
    <phoneticPr fontId="4"/>
  </si>
  <si>
    <t>特技付与等通知書（原議に限る。）、特技付与申請書</t>
    <rPh sb="0" eb="2">
      <t>トクギ</t>
    </rPh>
    <rPh sb="2" eb="4">
      <t>フヨ</t>
    </rPh>
    <rPh sb="4" eb="5">
      <t>トウ</t>
    </rPh>
    <rPh sb="5" eb="8">
      <t>ツウチショ</t>
    </rPh>
    <rPh sb="9" eb="11">
      <t>ゲンギ</t>
    </rPh>
    <rPh sb="12" eb="13">
      <t>カギ</t>
    </rPh>
    <rPh sb="17" eb="19">
      <t>トクギ</t>
    </rPh>
    <rPh sb="19" eb="21">
      <t>フヨ</t>
    </rPh>
    <rPh sb="21" eb="24">
      <t>シンセイショ</t>
    </rPh>
    <phoneticPr fontId="4"/>
  </si>
  <si>
    <t>・特技付与等通知書（原議に限る。）</t>
    <rPh sb="1" eb="3">
      <t>トクギ</t>
    </rPh>
    <rPh sb="3" eb="5">
      <t>フヨ</t>
    </rPh>
    <rPh sb="5" eb="6">
      <t>トウ</t>
    </rPh>
    <rPh sb="6" eb="9">
      <t>ツウチショ</t>
    </rPh>
    <rPh sb="10" eb="12">
      <t>ゲンギ</t>
    </rPh>
    <rPh sb="13" eb="14">
      <t>カギ</t>
    </rPh>
    <phoneticPr fontId="4"/>
  </si>
  <si>
    <t>特技試験受験者名簿、特技試験受験者見込み数報告</t>
    <rPh sb="0" eb="2">
      <t>トクギ</t>
    </rPh>
    <rPh sb="2" eb="4">
      <t>シケン</t>
    </rPh>
    <rPh sb="4" eb="7">
      <t>ジュケンシャ</t>
    </rPh>
    <rPh sb="7" eb="9">
      <t>メイボ</t>
    </rPh>
    <rPh sb="10" eb="12">
      <t>トクギ</t>
    </rPh>
    <rPh sb="12" eb="14">
      <t>シケン</t>
    </rPh>
    <rPh sb="14" eb="17">
      <t>ジュケンシャ</t>
    </rPh>
    <rPh sb="17" eb="19">
      <t>ミコ</t>
    </rPh>
    <rPh sb="20" eb="21">
      <t>スウ</t>
    </rPh>
    <rPh sb="21" eb="23">
      <t>ホウコク</t>
    </rPh>
    <phoneticPr fontId="4"/>
  </si>
  <si>
    <t>・特技試験受験者名簿
・特技試験受験者見込み数報告</t>
    <phoneticPr fontId="4"/>
  </si>
  <si>
    <t>勤務記録表、任用記録</t>
    <rPh sb="0" eb="2">
      <t>キンム</t>
    </rPh>
    <rPh sb="2" eb="4">
      <t>キロク</t>
    </rPh>
    <rPh sb="4" eb="5">
      <t>ヒョウ</t>
    </rPh>
    <rPh sb="6" eb="8">
      <t>ニンヨウ</t>
    </rPh>
    <rPh sb="8" eb="10">
      <t>キロク</t>
    </rPh>
    <phoneticPr fontId="4"/>
  </si>
  <si>
    <t>・勤務記録表
・任用記録</t>
    <rPh sb="1" eb="3">
      <t>キンム</t>
    </rPh>
    <rPh sb="3" eb="5">
      <t>キロク</t>
    </rPh>
    <rPh sb="5" eb="6">
      <t>ヒョウ</t>
    </rPh>
    <rPh sb="8" eb="10">
      <t>ニンヨウ</t>
    </rPh>
    <rPh sb="10" eb="12">
      <t>キロク</t>
    </rPh>
    <phoneticPr fontId="4"/>
  </si>
  <si>
    <t>表彰、懲戒
(20の項目に掲げるものを除く。)</t>
    <rPh sb="0" eb="2">
      <t>ヒョウショウ</t>
    </rPh>
    <rPh sb="3" eb="5">
      <t>チョウカイ</t>
    </rPh>
    <rPh sb="10" eb="12">
      <t>コウモク</t>
    </rPh>
    <rPh sb="13" eb="14">
      <t>カカ</t>
    </rPh>
    <rPh sb="19" eb="20">
      <t>ノゾ</t>
    </rPh>
    <phoneticPr fontId="4"/>
  </si>
  <si>
    <t>表彰に関する文書</t>
    <rPh sb="0" eb="2">
      <t>ヒョウショウ</t>
    </rPh>
    <rPh sb="3" eb="4">
      <t>カン</t>
    </rPh>
    <rPh sb="6" eb="8">
      <t>ブンショ</t>
    </rPh>
    <phoneticPr fontId="4"/>
  </si>
  <si>
    <t>隊員の表彰、表彰式に関する日命、精勤賞、群司令特別表彰</t>
    <rPh sb="0" eb="2">
      <t>タイイン</t>
    </rPh>
    <rPh sb="3" eb="5">
      <t>ヒョウショウ</t>
    </rPh>
    <rPh sb="6" eb="9">
      <t>ヒョウショウシキ</t>
    </rPh>
    <rPh sb="10" eb="11">
      <t>カン</t>
    </rPh>
    <rPh sb="13" eb="15">
      <t>ニチメイ</t>
    </rPh>
    <rPh sb="16" eb="18">
      <t>セイキン</t>
    </rPh>
    <rPh sb="18" eb="19">
      <t>ショウ</t>
    </rPh>
    <rPh sb="20" eb="21">
      <t>グン</t>
    </rPh>
    <rPh sb="21" eb="23">
      <t>シレイ</t>
    </rPh>
    <rPh sb="23" eb="25">
      <t>トクベツ</t>
    </rPh>
    <rPh sb="25" eb="27">
      <t>ヒョウショウ</t>
    </rPh>
    <phoneticPr fontId="4"/>
  </si>
  <si>
    <t>表彰、懲戒</t>
    <phoneticPr fontId="4"/>
  </si>
  <si>
    <t xml:space="preserve">・表彰式の実施に関する日命
・隊員の表彰について
・群司令特別表彰
・精勤章について
</t>
    <phoneticPr fontId="4"/>
  </si>
  <si>
    <t xml:space="preserve">(8) </t>
    <phoneticPr fontId="5"/>
  </si>
  <si>
    <t>募集</t>
    <rPh sb="0" eb="2">
      <t>ボシュウ</t>
    </rPh>
    <phoneticPr fontId="4"/>
  </si>
  <si>
    <t>募集業務に関する文書</t>
    <rPh sb="0" eb="2">
      <t>ボシュウ</t>
    </rPh>
    <rPh sb="2" eb="4">
      <t>ギョウム</t>
    </rPh>
    <rPh sb="5" eb="6">
      <t>カン</t>
    </rPh>
    <rPh sb="8" eb="10">
      <t>ブンショ</t>
    </rPh>
    <phoneticPr fontId="4"/>
  </si>
  <si>
    <t>隊員自主募集、隊員自主募集に関する報告</t>
    <rPh sb="0" eb="6">
      <t>タイインジシュボシュウ</t>
    </rPh>
    <rPh sb="7" eb="13">
      <t>タイインジシュボシュウ</t>
    </rPh>
    <rPh sb="14" eb="15">
      <t>カン</t>
    </rPh>
    <rPh sb="17" eb="19">
      <t>ホウコク</t>
    </rPh>
    <phoneticPr fontId="4"/>
  </si>
  <si>
    <t>・隊員自主募集
・隊員自主募集に関する報告</t>
    <rPh sb="16" eb="17">
      <t>カン</t>
    </rPh>
    <rPh sb="19" eb="21">
      <t>ホウコク</t>
    </rPh>
    <phoneticPr fontId="4"/>
  </si>
  <si>
    <t>就職援護</t>
    <rPh sb="0" eb="2">
      <t>シュウショク</t>
    </rPh>
    <rPh sb="2" eb="4">
      <t>エンゴ</t>
    </rPh>
    <phoneticPr fontId="4"/>
  </si>
  <si>
    <t>就職援護</t>
    <phoneticPr fontId="4"/>
  </si>
  <si>
    <t>就職援護業務に関する文書</t>
    <rPh sb="0" eb="2">
      <t>シュウショク</t>
    </rPh>
    <rPh sb="2" eb="4">
      <t>エンゴ</t>
    </rPh>
    <rPh sb="4" eb="6">
      <t>ギョウム</t>
    </rPh>
    <rPh sb="7" eb="8">
      <t>カン</t>
    </rPh>
    <rPh sb="10" eb="12">
      <t>ブンショ</t>
    </rPh>
    <phoneticPr fontId="5"/>
  </si>
  <si>
    <t>若年定年等隊員の就職の援助、進路指導月間実施結果報告</t>
    <rPh sb="4" eb="5">
      <t>トウ</t>
    </rPh>
    <rPh sb="5" eb="7">
      <t>タイイン</t>
    </rPh>
    <rPh sb="8" eb="10">
      <t>シュウショク</t>
    </rPh>
    <rPh sb="11" eb="13">
      <t>エンジョ</t>
    </rPh>
    <rPh sb="14" eb="18">
      <t>シンロシドウ</t>
    </rPh>
    <rPh sb="18" eb="26">
      <t>ゲッカンジッシケッカホウコク</t>
    </rPh>
    <phoneticPr fontId="5"/>
  </si>
  <si>
    <t>・若年定年等隊員の就職の援助、進路指導月間実施結果報告</t>
    <phoneticPr fontId="5"/>
  </si>
  <si>
    <t>教育</t>
    <phoneticPr fontId="4"/>
  </si>
  <si>
    <t>航空自衛隊教範</t>
    <rPh sb="0" eb="2">
      <t>コウクウ</t>
    </rPh>
    <rPh sb="2" eb="5">
      <t>ジエイタイ</t>
    </rPh>
    <rPh sb="5" eb="7">
      <t>キョウハン</t>
    </rPh>
    <phoneticPr fontId="4"/>
  </si>
  <si>
    <t>教育訓練一般</t>
    <rPh sb="0" eb="2">
      <t>キョウイク</t>
    </rPh>
    <rPh sb="2" eb="4">
      <t>クンレン</t>
    </rPh>
    <rPh sb="4" eb="6">
      <t>イッパン</t>
    </rPh>
    <phoneticPr fontId="4"/>
  </si>
  <si>
    <t>・航空自衛隊教範（加除式）</t>
    <rPh sb="1" eb="3">
      <t>コウクウ</t>
    </rPh>
    <rPh sb="3" eb="6">
      <t>ジエイタイ</t>
    </rPh>
    <rPh sb="6" eb="8">
      <t>キョウハン</t>
    </rPh>
    <rPh sb="9" eb="11">
      <t>カジョ</t>
    </rPh>
    <rPh sb="11" eb="12">
      <t>シキ</t>
    </rPh>
    <phoneticPr fontId="4"/>
  </si>
  <si>
    <t>航空自衛隊訓練資料</t>
    <rPh sb="0" eb="2">
      <t>コウクウ</t>
    </rPh>
    <rPh sb="2" eb="5">
      <t>ジエイタイ</t>
    </rPh>
    <rPh sb="5" eb="7">
      <t>クンレン</t>
    </rPh>
    <rPh sb="7" eb="9">
      <t>シリョウ</t>
    </rPh>
    <phoneticPr fontId="4"/>
  </si>
  <si>
    <t>・航空自衛隊訓練資料（加除式）</t>
    <rPh sb="1" eb="3">
      <t>コウクウ</t>
    </rPh>
    <rPh sb="3" eb="6">
      <t>ジエイタイ</t>
    </rPh>
    <rPh sb="6" eb="8">
      <t>クンレン</t>
    </rPh>
    <rPh sb="8" eb="10">
      <t>シリョウ</t>
    </rPh>
    <rPh sb="11" eb="13">
      <t>カジョ</t>
    </rPh>
    <rPh sb="13" eb="14">
      <t>シキ</t>
    </rPh>
    <phoneticPr fontId="4"/>
  </si>
  <si>
    <t>実務訓練に関する文書</t>
    <rPh sb="0" eb="2">
      <t>ジツム</t>
    </rPh>
    <rPh sb="2" eb="4">
      <t>クンレン</t>
    </rPh>
    <rPh sb="5" eb="6">
      <t>カン</t>
    </rPh>
    <rPh sb="8" eb="10">
      <t>ブンショ</t>
    </rPh>
    <phoneticPr fontId="4"/>
  </si>
  <si>
    <t>実務訓練基準細目、実務訓練指導書</t>
    <rPh sb="0" eb="2">
      <t>ジツム</t>
    </rPh>
    <rPh sb="2" eb="4">
      <t>クンレン</t>
    </rPh>
    <rPh sb="4" eb="6">
      <t>キジュン</t>
    </rPh>
    <rPh sb="6" eb="8">
      <t>サイモク</t>
    </rPh>
    <rPh sb="9" eb="11">
      <t>ジツム</t>
    </rPh>
    <rPh sb="11" eb="13">
      <t>クンレン</t>
    </rPh>
    <rPh sb="13" eb="16">
      <t>シドウショ</t>
    </rPh>
    <phoneticPr fontId="4"/>
  </si>
  <si>
    <t xml:space="preserve">・実務訓練基準細目
・実務訓練指導書
</t>
    <rPh sb="1" eb="3">
      <t>ジツム</t>
    </rPh>
    <rPh sb="3" eb="5">
      <t>クンレン</t>
    </rPh>
    <rPh sb="5" eb="7">
      <t>キジュン</t>
    </rPh>
    <rPh sb="7" eb="9">
      <t>サイモク</t>
    </rPh>
    <rPh sb="11" eb="13">
      <t>ジツム</t>
    </rPh>
    <rPh sb="13" eb="15">
      <t>クンレン</t>
    </rPh>
    <rPh sb="15" eb="18">
      <t>シドウショ</t>
    </rPh>
    <phoneticPr fontId="4"/>
  </si>
  <si>
    <t>個人訓練記録</t>
    <rPh sb="0" eb="4">
      <t>コジンクンレン</t>
    </rPh>
    <rPh sb="4" eb="6">
      <t>キロク</t>
    </rPh>
    <phoneticPr fontId="4"/>
  </si>
  <si>
    <t>・個人訓練記録</t>
    <rPh sb="1" eb="5">
      <t>コジンクンレン</t>
    </rPh>
    <rPh sb="5" eb="7">
      <t>キロク</t>
    </rPh>
    <phoneticPr fontId="4"/>
  </si>
  <si>
    <t>空曹及び空士が離職（死亡を含む。）した日又は幹部に昇任した日に係る特定日以後１年</t>
    <rPh sb="0" eb="2">
      <t>クウソウ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4"/>
  </si>
  <si>
    <t>練成訓練に関する文書</t>
    <rPh sb="0" eb="2">
      <t>レンセイ</t>
    </rPh>
    <rPh sb="2" eb="4">
      <t>クンレン</t>
    </rPh>
    <rPh sb="5" eb="6">
      <t>カン</t>
    </rPh>
    <rPh sb="8" eb="10">
      <t>ブンショ</t>
    </rPh>
    <phoneticPr fontId="4"/>
  </si>
  <si>
    <t>練成訓練計画、練成訓練実施報告、個人訓練四半期報告</t>
    <rPh sb="0" eb="2">
      <t>レンセイ</t>
    </rPh>
    <rPh sb="2" eb="4">
      <t>クンレン</t>
    </rPh>
    <rPh sb="4" eb="6">
      <t>ケイカク</t>
    </rPh>
    <rPh sb="7" eb="9">
      <t>レンセイ</t>
    </rPh>
    <rPh sb="9" eb="11">
      <t>クンレン</t>
    </rPh>
    <rPh sb="11" eb="13">
      <t>ジッシ</t>
    </rPh>
    <rPh sb="13" eb="15">
      <t>ホウコク</t>
    </rPh>
    <rPh sb="16" eb="18">
      <t>コジン</t>
    </rPh>
    <rPh sb="18" eb="20">
      <t>クンレン</t>
    </rPh>
    <rPh sb="20" eb="23">
      <t>シハンキ</t>
    </rPh>
    <rPh sb="23" eb="25">
      <t>ホウコク</t>
    </rPh>
    <phoneticPr fontId="4"/>
  </si>
  <si>
    <t>・練成訓練計画
・練成訓練実施報告
・個人訓練四半期報告</t>
    <rPh sb="1" eb="3">
      <t>レンセイ</t>
    </rPh>
    <rPh sb="3" eb="5">
      <t>クンレン</t>
    </rPh>
    <rPh sb="5" eb="7">
      <t>ケイカク</t>
    </rPh>
    <phoneticPr fontId="4"/>
  </si>
  <si>
    <t>教育現況に関する文書</t>
    <phoneticPr fontId="4"/>
  </si>
  <si>
    <t>新着隊員の導入教育</t>
    <phoneticPr fontId="4"/>
  </si>
  <si>
    <t>・新着隊員の導入教育</t>
    <phoneticPr fontId="4"/>
  </si>
  <si>
    <t>体育指導者集合訓練への参加、個人訓練の日実施現況</t>
    <phoneticPr fontId="4"/>
  </si>
  <si>
    <t>・体育指導者集合訓練への参加
・個人訓練の日実施現況</t>
    <phoneticPr fontId="4"/>
  </si>
  <si>
    <t>教育成果に関する文書</t>
    <rPh sb="0" eb="2">
      <t>キョウイク</t>
    </rPh>
    <rPh sb="2" eb="4">
      <t>セイカ</t>
    </rPh>
    <rPh sb="5" eb="6">
      <t>カン</t>
    </rPh>
    <rPh sb="8" eb="10">
      <t>ブンショ</t>
    </rPh>
    <phoneticPr fontId="4"/>
  </si>
  <si>
    <t>教育成果報告</t>
    <rPh sb="0" eb="2">
      <t>キョウイク</t>
    </rPh>
    <rPh sb="2" eb="4">
      <t>セイカ</t>
    </rPh>
    <rPh sb="4" eb="6">
      <t>ホウコク</t>
    </rPh>
    <phoneticPr fontId="4"/>
  </si>
  <si>
    <t>・教育実施計画
・教育実施記録　　　</t>
    <rPh sb="1" eb="3">
      <t>キョウイク</t>
    </rPh>
    <rPh sb="3" eb="5">
      <t>ジッシ</t>
    </rPh>
    <rPh sb="5" eb="7">
      <t>ケイカク</t>
    </rPh>
    <rPh sb="9" eb="11">
      <t>キョウイク</t>
    </rPh>
    <rPh sb="11" eb="13">
      <t>ジッシ</t>
    </rPh>
    <rPh sb="13" eb="15">
      <t>キロク</t>
    </rPh>
    <phoneticPr fontId="4"/>
  </si>
  <si>
    <t>年度業務計画</t>
    <rPh sb="0" eb="2">
      <t>ネンド</t>
    </rPh>
    <rPh sb="2" eb="4">
      <t>ギョウム</t>
    </rPh>
    <rPh sb="4" eb="6">
      <t>ケイカク</t>
    </rPh>
    <phoneticPr fontId="5"/>
  </si>
  <si>
    <t>業務計画</t>
    <rPh sb="0" eb="2">
      <t>ギョウム</t>
    </rPh>
    <rPh sb="2" eb="4">
      <t>ケイカク</t>
    </rPh>
    <phoneticPr fontId="5"/>
  </si>
  <si>
    <t>・業務計画</t>
    <rPh sb="1" eb="3">
      <t>ギョウム</t>
    </rPh>
    <rPh sb="3" eb="5">
      <t>ケイカク</t>
    </rPh>
    <phoneticPr fontId="4"/>
  </si>
  <si>
    <t>年度業務計画、業務計画要望</t>
    <rPh sb="0" eb="1">
      <t>ネン</t>
    </rPh>
    <rPh sb="1" eb="2">
      <t>ド</t>
    </rPh>
    <rPh sb="2" eb="4">
      <t>ギョウム</t>
    </rPh>
    <rPh sb="4" eb="6">
      <t>ケイカク</t>
    </rPh>
    <rPh sb="7" eb="9">
      <t>ギョウム</t>
    </rPh>
    <rPh sb="9" eb="11">
      <t>ケイカク</t>
    </rPh>
    <rPh sb="11" eb="13">
      <t>ヨウボウ</t>
    </rPh>
    <phoneticPr fontId="4"/>
  </si>
  <si>
    <t>・部隊業務計画
・業務計画要望</t>
    <rPh sb="1" eb="3">
      <t>ブタイ</t>
    </rPh>
    <rPh sb="3" eb="5">
      <t>ギョウム</t>
    </rPh>
    <rPh sb="5" eb="7">
      <t>ケイカク</t>
    </rPh>
    <rPh sb="9" eb="11">
      <t>ギョウム</t>
    </rPh>
    <rPh sb="11" eb="13">
      <t>ケイカク</t>
    </rPh>
    <rPh sb="13" eb="15">
      <t>ヨウボウ</t>
    </rPh>
    <phoneticPr fontId="4"/>
  </si>
  <si>
    <t>年度業務計画、業務計画に対する要望指針、業務計画修正</t>
    <rPh sb="0" eb="2">
      <t>ネンド</t>
    </rPh>
    <rPh sb="2" eb="4">
      <t>ギョウム</t>
    </rPh>
    <rPh sb="4" eb="6">
      <t>ケイカク</t>
    </rPh>
    <rPh sb="7" eb="9">
      <t>ギョウム</t>
    </rPh>
    <rPh sb="9" eb="11">
      <t>ケイカク</t>
    </rPh>
    <rPh sb="12" eb="13">
      <t>タイ</t>
    </rPh>
    <rPh sb="15" eb="17">
      <t>ヨウボウ</t>
    </rPh>
    <rPh sb="17" eb="19">
      <t>シシン</t>
    </rPh>
    <rPh sb="20" eb="22">
      <t>ギョウム</t>
    </rPh>
    <rPh sb="22" eb="24">
      <t>ケイカク</t>
    </rPh>
    <rPh sb="24" eb="26">
      <t>シュウセイ</t>
    </rPh>
    <phoneticPr fontId="4"/>
  </si>
  <si>
    <t>・年度業務計画
・業務計画に対する要望指針
・業務計画修正</t>
    <phoneticPr fontId="4"/>
  </si>
  <si>
    <t>当該ページに記録された登録ユーザが全て登録解消された日又は登録ユーザーを更新するため新規に作成した日に係る特定日以後５年</t>
    <rPh sb="0" eb="2">
      <t>トウガイ</t>
    </rPh>
    <rPh sb="27" eb="28">
      <t>マタ</t>
    </rPh>
    <rPh sb="29" eb="31">
      <t>トウロク</t>
    </rPh>
    <rPh sb="36" eb="38">
      <t>コウシン</t>
    </rPh>
    <rPh sb="42" eb="44">
      <t>シンキ</t>
    </rPh>
    <rPh sb="45" eb="47">
      <t>サクセイ</t>
    </rPh>
    <rPh sb="49" eb="50">
      <t>ヒ</t>
    </rPh>
    <phoneticPr fontId="5"/>
  </si>
  <si>
    <t>パソコン及び可搬記憶媒体の管理に関する文書</t>
    <rPh sb="4" eb="5">
      <t>オヨ</t>
    </rPh>
    <rPh sb="6" eb="10">
      <t>カハンキオク</t>
    </rPh>
    <rPh sb="10" eb="12">
      <t>バイタイ</t>
    </rPh>
    <phoneticPr fontId="4"/>
  </si>
  <si>
    <t>当該パソコンが登録解消された日又は当該パソコンの使用者を更新するため新規に作成した日に係る特定日以後５年</t>
    <rPh sb="15" eb="16">
      <t>マタ</t>
    </rPh>
    <phoneticPr fontId="5"/>
  </si>
  <si>
    <t>当該可搬記憶媒体が登録解消された日に又は当該可搬記憶媒体の使用者を更新するため新規に作成した日に係る特定日以後５年</t>
    <rPh sb="18" eb="19">
      <t>マタ</t>
    </rPh>
    <phoneticPr fontId="5"/>
  </si>
  <si>
    <t>ソフトウエア管理台帳</t>
    <rPh sb="6" eb="10">
      <t>カンリダイチョウ</t>
    </rPh>
    <phoneticPr fontId="4"/>
  </si>
  <si>
    <t>・ソフトウエア管理台帳</t>
    <rPh sb="7" eb="11">
      <t>カンリダイチョウ</t>
    </rPh>
    <phoneticPr fontId="4"/>
  </si>
  <si>
    <t>当該ソフトウエアを全使用端末でアンインストールした日又は使用端末情報を更新するため新規に作成した日に係る特定日以後１年</t>
    <rPh sb="9" eb="14">
      <t>ゼンシヨウタンマツ</t>
    </rPh>
    <rPh sb="25" eb="26">
      <t>ヒ</t>
    </rPh>
    <rPh sb="26" eb="27">
      <t>マタ</t>
    </rPh>
    <rPh sb="28" eb="34">
      <t>シヨウタンマツジョウホウ</t>
    </rPh>
    <rPh sb="35" eb="37">
      <t>コウシン</t>
    </rPh>
    <rPh sb="41" eb="43">
      <t>シンキ</t>
    </rPh>
    <rPh sb="44" eb="46">
      <t>サクセイ</t>
    </rPh>
    <rPh sb="48" eb="49">
      <t>ヒ</t>
    </rPh>
    <phoneticPr fontId="5"/>
  </si>
  <si>
    <t>パソコン持出簿、可搬記憶媒体使用記録簿、パソコン員数点検簿、可搬記憶媒体員数点検簿、パソコン定期及び臨時点検簿、可搬記憶媒体定期及び臨時点検簿</t>
    <rPh sb="4" eb="6">
      <t>モチダシ</t>
    </rPh>
    <rPh sb="6" eb="7">
      <t>ボ</t>
    </rPh>
    <rPh sb="8" eb="10">
      <t>カハン</t>
    </rPh>
    <rPh sb="10" eb="12">
      <t>キオク</t>
    </rPh>
    <rPh sb="12" eb="14">
      <t>バイタイ</t>
    </rPh>
    <rPh sb="14" eb="16">
      <t>シヨウ</t>
    </rPh>
    <rPh sb="16" eb="19">
      <t>キロクボ</t>
    </rPh>
    <rPh sb="24" eb="26">
      <t>インズウ</t>
    </rPh>
    <rPh sb="26" eb="28">
      <t>テンケン</t>
    </rPh>
    <rPh sb="28" eb="29">
      <t>ボ</t>
    </rPh>
    <rPh sb="30" eb="32">
      <t>カハン</t>
    </rPh>
    <rPh sb="32" eb="34">
      <t>キオク</t>
    </rPh>
    <rPh sb="34" eb="36">
      <t>バイタイ</t>
    </rPh>
    <rPh sb="36" eb="38">
      <t>インズウ</t>
    </rPh>
    <rPh sb="38" eb="40">
      <t>テンケン</t>
    </rPh>
    <rPh sb="40" eb="41">
      <t>ボ</t>
    </rPh>
    <rPh sb="46" eb="48">
      <t>テイキ</t>
    </rPh>
    <rPh sb="48" eb="49">
      <t>オヨ</t>
    </rPh>
    <rPh sb="50" eb="52">
      <t>リンジ</t>
    </rPh>
    <rPh sb="52" eb="54">
      <t>テンケン</t>
    </rPh>
    <rPh sb="54" eb="55">
      <t>ボ</t>
    </rPh>
    <rPh sb="56" eb="58">
      <t>カハン</t>
    </rPh>
    <rPh sb="58" eb="60">
      <t>キオク</t>
    </rPh>
    <rPh sb="60" eb="62">
      <t>バイタイ</t>
    </rPh>
    <phoneticPr fontId="5"/>
  </si>
  <si>
    <t>定期及び臨時点検簿、可搬記憶媒体一覧表、私有パソコン等点検実施結果</t>
    <phoneticPr fontId="4"/>
  </si>
  <si>
    <t>・定期及び臨時点検簿
・可搬記憶媒体一覧表
・私有パソコン等点検実施結果</t>
    <phoneticPr fontId="4"/>
  </si>
  <si>
    <t>パソコン基礎操作教育修了者名簿</t>
    <rPh sb="4" eb="8">
      <t>キソソウサ</t>
    </rPh>
    <rPh sb="8" eb="13">
      <t>キョウイクシュウリョウシャ</t>
    </rPh>
    <rPh sb="13" eb="15">
      <t>メイボ</t>
    </rPh>
    <phoneticPr fontId="4"/>
  </si>
  <si>
    <t>・パソコン基礎操作教育修了者名簿</t>
    <phoneticPr fontId="4"/>
  </si>
  <si>
    <t>特定日以後１年</t>
    <rPh sb="0" eb="5">
      <t>トクテイビイゴ</t>
    </rPh>
    <rPh sb="6" eb="7">
      <t>ネン</t>
    </rPh>
    <phoneticPr fontId="4"/>
  </si>
  <si>
    <t>エ　</t>
    <phoneticPr fontId="5"/>
  </si>
  <si>
    <t>点検実施結果</t>
    <rPh sb="0" eb="2">
      <t>テンケン</t>
    </rPh>
    <rPh sb="2" eb="4">
      <t>ジッシ</t>
    </rPh>
    <rPh sb="4" eb="6">
      <t>ケッカ</t>
    </rPh>
    <phoneticPr fontId="5"/>
  </si>
  <si>
    <t xml:space="preserve">・点検実施結果
</t>
    <rPh sb="1" eb="3">
      <t>テンケン</t>
    </rPh>
    <rPh sb="3" eb="5">
      <t>ジッシ</t>
    </rPh>
    <rPh sb="5" eb="7">
      <t>ケッカ</t>
    </rPh>
    <phoneticPr fontId="5"/>
  </si>
  <si>
    <t>同意書（確認書）</t>
    <rPh sb="0" eb="3">
      <t>ドウイショ</t>
    </rPh>
    <rPh sb="4" eb="6">
      <t>カクニン</t>
    </rPh>
    <rPh sb="6" eb="7">
      <t>ショ</t>
    </rPh>
    <phoneticPr fontId="5"/>
  </si>
  <si>
    <t>・同意書（確認書）</t>
    <rPh sb="1" eb="4">
      <t>ドウイショ</t>
    </rPh>
    <rPh sb="5" eb="7">
      <t>カクニン</t>
    </rPh>
    <rPh sb="7" eb="8">
      <t>ショ</t>
    </rPh>
    <phoneticPr fontId="5"/>
  </si>
  <si>
    <t>同意書が失効した日に係る特定日以後１年</t>
    <rPh sb="0" eb="3">
      <t>ドウイショ</t>
    </rPh>
    <phoneticPr fontId="5"/>
  </si>
  <si>
    <t>私有パソコン等確認簿</t>
    <phoneticPr fontId="4"/>
  </si>
  <si>
    <t>・私有パソコン等確認簿</t>
    <rPh sb="1" eb="3">
      <t>シユウ</t>
    </rPh>
    <rPh sb="7" eb="8">
      <t>トウ</t>
    </rPh>
    <rPh sb="8" eb="11">
      <t>カクニンボ</t>
    </rPh>
    <phoneticPr fontId="4"/>
  </si>
  <si>
    <t>サイバー攻撃等対処に関する文書</t>
    <rPh sb="4" eb="6">
      <t>コウゲキ</t>
    </rPh>
    <rPh sb="6" eb="7">
      <t>トウ</t>
    </rPh>
    <rPh sb="7" eb="9">
      <t>タイショ</t>
    </rPh>
    <phoneticPr fontId="5"/>
  </si>
  <si>
    <t>サイバー攻撃対処訓練、サイバー攻撃等対処計画</t>
    <rPh sb="4" eb="8">
      <t>コウゲキタイショ</t>
    </rPh>
    <rPh sb="8" eb="10">
      <t>クンレン</t>
    </rPh>
    <rPh sb="18" eb="20">
      <t>タイショ</t>
    </rPh>
    <rPh sb="20" eb="22">
      <t>ケイカクコウゲキトウタイショジョウキョウ</t>
    </rPh>
    <phoneticPr fontId="5"/>
  </si>
  <si>
    <t>・サイバー攻撃対処訓練
・サイバー攻撃等対処計画</t>
    <phoneticPr fontId="4"/>
  </si>
  <si>
    <t>サイバー攻撃等対処に係る措置</t>
    <phoneticPr fontId="4"/>
  </si>
  <si>
    <t>・サイバー攻撃等対処に係る措置</t>
    <phoneticPr fontId="4"/>
  </si>
  <si>
    <t>サイバー攻撃等対処状況</t>
    <phoneticPr fontId="4"/>
  </si>
  <si>
    <t>・サイバー攻撃等対処状況</t>
    <phoneticPr fontId="4"/>
  </si>
  <si>
    <t>40</t>
    <phoneticPr fontId="4"/>
  </si>
  <si>
    <t>基地施設基本図に関する文書</t>
    <rPh sb="0" eb="2">
      <t>キチ</t>
    </rPh>
    <rPh sb="2" eb="4">
      <t>シセツ</t>
    </rPh>
    <rPh sb="4" eb="6">
      <t>キホン</t>
    </rPh>
    <rPh sb="6" eb="7">
      <t>ズ</t>
    </rPh>
    <rPh sb="8" eb="9">
      <t>カン</t>
    </rPh>
    <rPh sb="11" eb="13">
      <t>ブンショ</t>
    </rPh>
    <phoneticPr fontId="5"/>
  </si>
  <si>
    <t>基地施設基本図</t>
    <rPh sb="0" eb="2">
      <t>キチ</t>
    </rPh>
    <rPh sb="2" eb="4">
      <t>シセツ</t>
    </rPh>
    <rPh sb="4" eb="5">
      <t>キ</t>
    </rPh>
    <rPh sb="5" eb="7">
      <t>ホンズ</t>
    </rPh>
    <phoneticPr fontId="5"/>
  </si>
  <si>
    <t>施設</t>
    <rPh sb="0" eb="2">
      <t>シセツ</t>
    </rPh>
    <phoneticPr fontId="5"/>
  </si>
  <si>
    <t>施設一般</t>
    <phoneticPr fontId="4"/>
  </si>
  <si>
    <t>・完成図書</t>
    <rPh sb="1" eb="3">
      <t>カンセイ</t>
    </rPh>
    <rPh sb="3" eb="5">
      <t>トショ</t>
    </rPh>
    <phoneticPr fontId="5"/>
  </si>
  <si>
    <t>工事</t>
    <rPh sb="0" eb="2">
      <t>コウジ</t>
    </rPh>
    <phoneticPr fontId="5"/>
  </si>
  <si>
    <t>工事に関する文書</t>
    <rPh sb="0" eb="2">
      <t>コウジ</t>
    </rPh>
    <rPh sb="3" eb="4">
      <t>カン</t>
    </rPh>
    <rPh sb="6" eb="8">
      <t>ブンショ</t>
    </rPh>
    <phoneticPr fontId="4"/>
  </si>
  <si>
    <t>・南西高射群施設取得等規則</t>
    <rPh sb="6" eb="8">
      <t>シセツ</t>
    </rPh>
    <rPh sb="8" eb="10">
      <t>シュトク</t>
    </rPh>
    <rPh sb="10" eb="11">
      <t>トウ</t>
    </rPh>
    <rPh sb="11" eb="13">
      <t>キソク</t>
    </rPh>
    <phoneticPr fontId="4"/>
  </si>
  <si>
    <t>規則等の制定に関する通知</t>
    <rPh sb="0" eb="2">
      <t>キソク</t>
    </rPh>
    <rPh sb="2" eb="3">
      <t>トウ</t>
    </rPh>
    <rPh sb="4" eb="6">
      <t>セイテイ</t>
    </rPh>
    <rPh sb="7" eb="8">
      <t>カン</t>
    </rPh>
    <rPh sb="10" eb="12">
      <t>ツウチ</t>
    </rPh>
    <phoneticPr fontId="4"/>
  </si>
  <si>
    <t>・南西高射群施設取得等規則の制定に関する通知</t>
    <rPh sb="6" eb="8">
      <t>シセツ</t>
    </rPh>
    <rPh sb="8" eb="10">
      <t>シュトク</t>
    </rPh>
    <rPh sb="10" eb="11">
      <t>トウ</t>
    </rPh>
    <rPh sb="11" eb="13">
      <t>キソク</t>
    </rPh>
    <phoneticPr fontId="4"/>
  </si>
  <si>
    <t>維持、管理に関する文書</t>
    <rPh sb="0" eb="2">
      <t>イジ</t>
    </rPh>
    <rPh sb="3" eb="5">
      <t>カンリ</t>
    </rPh>
    <rPh sb="6" eb="7">
      <t>カン</t>
    </rPh>
    <rPh sb="9" eb="11">
      <t>ブンショ</t>
    </rPh>
    <phoneticPr fontId="4"/>
  </si>
  <si>
    <t>維持、補修</t>
    <phoneticPr fontId="4"/>
  </si>
  <si>
    <t>・南西高射群那覇基地所在部隊施設維持保存規則
・第１７高射隊施設等維持保存準則
・南西高射群那覇基地所在部隊防火管理規則
・南西高射群那覇基地所在部隊施設運用規則
・第１７高射隊防火管理準則</t>
    <rPh sb="6" eb="8">
      <t>ナハ</t>
    </rPh>
    <rPh sb="8" eb="10">
      <t>キチ</t>
    </rPh>
    <rPh sb="10" eb="12">
      <t>ショザイ</t>
    </rPh>
    <rPh sb="12" eb="14">
      <t>ブタイ</t>
    </rPh>
    <rPh sb="14" eb="16">
      <t>シセツ</t>
    </rPh>
    <rPh sb="16" eb="18">
      <t>イジ</t>
    </rPh>
    <rPh sb="18" eb="20">
      <t>ホゾン</t>
    </rPh>
    <rPh sb="20" eb="22">
      <t>キソク</t>
    </rPh>
    <phoneticPr fontId="4"/>
  </si>
  <si>
    <t>・第１７高射隊施設等維持保存準則の制定に関する通知
・南西高射群那覇基地所在部隊防火管理規則の制定に関する通知
・南西高射群那覇基地所在部隊施設運用規則の制定に関する通知
・第１７高射隊防火管理準則の制定に関する通知</t>
    <phoneticPr fontId="4"/>
  </si>
  <si>
    <t>特定秘密の指定に関する文書</t>
    <rPh sb="0" eb="2">
      <t>トクテイ</t>
    </rPh>
    <rPh sb="2" eb="4">
      <t>ヒミツ</t>
    </rPh>
    <rPh sb="5" eb="7">
      <t>シテイ</t>
    </rPh>
    <phoneticPr fontId="5"/>
  </si>
  <si>
    <t>特定秘密点検記録簿</t>
    <rPh sb="0" eb="4">
      <t>トクテイヒミツ</t>
    </rPh>
    <rPh sb="4" eb="9">
      <t>テンケンキロクボ</t>
    </rPh>
    <phoneticPr fontId="4"/>
  </si>
  <si>
    <t>情報</t>
    <phoneticPr fontId="4"/>
  </si>
  <si>
    <t>特定秘密文書等の作成等に関する文書</t>
    <phoneticPr fontId="5"/>
  </si>
  <si>
    <t>特定秘密登録簿、特定秘密接受簿、特定秘密保管簿</t>
    <rPh sb="0" eb="2">
      <t>トクテイ</t>
    </rPh>
    <rPh sb="2" eb="4">
      <t>ヒミツ</t>
    </rPh>
    <rPh sb="4" eb="7">
      <t>トウロクボ</t>
    </rPh>
    <rPh sb="8" eb="10">
      <t>トクテイ</t>
    </rPh>
    <rPh sb="10" eb="12">
      <t>ヒミツ</t>
    </rPh>
    <rPh sb="12" eb="13">
      <t>セツ</t>
    </rPh>
    <rPh sb="13" eb="14">
      <t>ジュ</t>
    </rPh>
    <rPh sb="14" eb="15">
      <t>ボ</t>
    </rPh>
    <rPh sb="16" eb="18">
      <t>トクテイ</t>
    </rPh>
    <rPh sb="18" eb="20">
      <t>ヒミツ</t>
    </rPh>
    <rPh sb="20" eb="22">
      <t>ホカン</t>
    </rPh>
    <rPh sb="22" eb="23">
      <t>ボ</t>
    </rPh>
    <phoneticPr fontId="4"/>
  </si>
  <si>
    <t>要件を具備しなくなった日（名簿更新後）に係る特定日以後５年</t>
    <rPh sb="0" eb="2">
      <t>ヨウケン</t>
    </rPh>
    <rPh sb="3" eb="5">
      <t>グビ</t>
    </rPh>
    <rPh sb="11" eb="12">
      <t>ヒ</t>
    </rPh>
    <rPh sb="13" eb="15">
      <t>メイボ</t>
    </rPh>
    <rPh sb="15" eb="17">
      <t>コウシン</t>
    </rPh>
    <rPh sb="17" eb="18">
      <t>ゴ</t>
    </rPh>
    <rPh sb="20" eb="21">
      <t>カカ</t>
    </rPh>
    <rPh sb="22" eb="25">
      <t>トクテイビ</t>
    </rPh>
    <rPh sb="25" eb="27">
      <t>イゴ</t>
    </rPh>
    <rPh sb="28" eb="29">
      <t>ネン</t>
    </rPh>
    <phoneticPr fontId="5"/>
  </si>
  <si>
    <t>特定秘密閲覧簿、特定秘密引継証明簿</t>
    <rPh sb="0" eb="2">
      <t>トクテイ</t>
    </rPh>
    <rPh sb="2" eb="4">
      <t>ヒミツ</t>
    </rPh>
    <rPh sb="4" eb="6">
      <t>エツラン</t>
    </rPh>
    <rPh sb="6" eb="7">
      <t>ボ</t>
    </rPh>
    <rPh sb="8" eb="10">
      <t>トクテイ</t>
    </rPh>
    <rPh sb="10" eb="12">
      <t>ヒミツ</t>
    </rPh>
    <rPh sb="12" eb="13">
      <t>ヒ</t>
    </rPh>
    <rPh sb="13" eb="14">
      <t>ツ</t>
    </rPh>
    <rPh sb="14" eb="16">
      <t>ショウメイ</t>
    </rPh>
    <rPh sb="16" eb="17">
      <t>ボ</t>
    </rPh>
    <phoneticPr fontId="4"/>
  </si>
  <si>
    <t>・特定秘密閲覧簿
・特定秘密引継証明簿</t>
    <phoneticPr fontId="4"/>
  </si>
  <si>
    <t>特定秘密作成等申請書、特定秘密合議簿、特定秘密複写記録簿、特定秘密受領書、記載省略者名簿</t>
    <rPh sb="0" eb="2">
      <t>トクテイ</t>
    </rPh>
    <rPh sb="2" eb="4">
      <t>ヒミツ</t>
    </rPh>
    <rPh sb="4" eb="6">
      <t>サクセイ</t>
    </rPh>
    <rPh sb="6" eb="7">
      <t>トウ</t>
    </rPh>
    <rPh sb="7" eb="10">
      <t>シンセイショ</t>
    </rPh>
    <rPh sb="11" eb="13">
      <t>トクテイ</t>
    </rPh>
    <rPh sb="13" eb="15">
      <t>ヒミツ</t>
    </rPh>
    <rPh sb="15" eb="17">
      <t>ゴウギ</t>
    </rPh>
    <rPh sb="17" eb="18">
      <t>ボ</t>
    </rPh>
    <rPh sb="19" eb="21">
      <t>トクテイ</t>
    </rPh>
    <rPh sb="21" eb="23">
      <t>ヒミツ</t>
    </rPh>
    <rPh sb="23" eb="25">
      <t>フクシャ</t>
    </rPh>
    <rPh sb="25" eb="28">
      <t>キロクボ</t>
    </rPh>
    <rPh sb="29" eb="31">
      <t>トクテイ</t>
    </rPh>
    <rPh sb="31" eb="33">
      <t>ヒミツ</t>
    </rPh>
    <rPh sb="33" eb="36">
      <t>ジュリョウショ</t>
    </rPh>
    <rPh sb="37" eb="39">
      <t>キサイ</t>
    </rPh>
    <rPh sb="39" eb="41">
      <t>ショウリャク</t>
    </rPh>
    <rPh sb="41" eb="42">
      <t>シャ</t>
    </rPh>
    <rPh sb="42" eb="44">
      <t>メイボ</t>
    </rPh>
    <phoneticPr fontId="4"/>
  </si>
  <si>
    <t xml:space="preserve">・特定秘密点検簿
・特定秘密閲覧簿　
・記載省略者名簿　
・特定秘密作成等申請書
・特定秘密合議簿
・特定秘密複写記録簿
　特定秘密受領書
</t>
    <phoneticPr fontId="4"/>
  </si>
  <si>
    <t>特定秘密保管容器鍵接受簿、特定秘密施錠・管理状況点検簿、特定秘密組合せ番号変更記録簿、特定秘密保管状況等について</t>
    <rPh sb="0" eb="2">
      <t>トクテイ</t>
    </rPh>
    <rPh sb="2" eb="4">
      <t>ヒミツ</t>
    </rPh>
    <rPh sb="4" eb="6">
      <t>ホカン</t>
    </rPh>
    <rPh sb="6" eb="8">
      <t>ヨウキ</t>
    </rPh>
    <rPh sb="8" eb="9">
      <t>カギ</t>
    </rPh>
    <rPh sb="9" eb="11">
      <t>セツジュ</t>
    </rPh>
    <rPh sb="11" eb="12">
      <t>ボ</t>
    </rPh>
    <rPh sb="13" eb="15">
      <t>トクテイ</t>
    </rPh>
    <rPh sb="15" eb="17">
      <t>ヒミツ</t>
    </rPh>
    <rPh sb="17" eb="19">
      <t>セジョウ</t>
    </rPh>
    <rPh sb="20" eb="22">
      <t>カンリ</t>
    </rPh>
    <rPh sb="22" eb="24">
      <t>ジョウキョウ</t>
    </rPh>
    <rPh sb="24" eb="26">
      <t>テンケン</t>
    </rPh>
    <rPh sb="26" eb="27">
      <t>ボ</t>
    </rPh>
    <rPh sb="28" eb="30">
      <t>トクテイ</t>
    </rPh>
    <rPh sb="30" eb="32">
      <t>ヒミツ</t>
    </rPh>
    <rPh sb="32" eb="34">
      <t>クミアワ</t>
    </rPh>
    <rPh sb="35" eb="37">
      <t>バンゴウ</t>
    </rPh>
    <rPh sb="37" eb="39">
      <t>ヘンコウ</t>
    </rPh>
    <rPh sb="39" eb="42">
      <t>キロクボ</t>
    </rPh>
    <rPh sb="43" eb="45">
      <t>トクテイ</t>
    </rPh>
    <rPh sb="45" eb="47">
      <t>ヒミツ</t>
    </rPh>
    <rPh sb="47" eb="49">
      <t>ホカン</t>
    </rPh>
    <rPh sb="49" eb="51">
      <t>ジョウキョウ</t>
    </rPh>
    <rPh sb="51" eb="52">
      <t>トウ</t>
    </rPh>
    <phoneticPr fontId="4"/>
  </si>
  <si>
    <t>・特定秘密保管容器鍵接受簿　　　　　　　　　　　　　　　　　　　　　・特定秘密施錠
・管理状況点検簿
・特定秘密組合せ番号変更記録簿
・特定秘密保管状況等について</t>
    <rPh sb="1" eb="3">
      <t>トクテイ</t>
    </rPh>
    <rPh sb="3" eb="5">
      <t>ヒミツ</t>
    </rPh>
    <rPh sb="5" eb="7">
      <t>ホカン</t>
    </rPh>
    <rPh sb="7" eb="9">
      <t>ヨウキ</t>
    </rPh>
    <rPh sb="9" eb="10">
      <t>カギ</t>
    </rPh>
    <rPh sb="10" eb="12">
      <t>セツジュ</t>
    </rPh>
    <rPh sb="12" eb="13">
      <t>ボ</t>
    </rPh>
    <rPh sb="35" eb="37">
      <t>トクテイ</t>
    </rPh>
    <rPh sb="37" eb="39">
      <t>ヒミツ</t>
    </rPh>
    <rPh sb="39" eb="41">
      <t>セジョウ</t>
    </rPh>
    <rPh sb="43" eb="45">
      <t>カンリ</t>
    </rPh>
    <rPh sb="45" eb="47">
      <t>ジョウキョウ</t>
    </rPh>
    <rPh sb="47" eb="49">
      <t>テンケン</t>
    </rPh>
    <rPh sb="49" eb="50">
      <t>ボ</t>
    </rPh>
    <rPh sb="52" eb="54">
      <t>トクテイ</t>
    </rPh>
    <rPh sb="54" eb="56">
      <t>ヒミツ</t>
    </rPh>
    <rPh sb="56" eb="58">
      <t>クミアワ</t>
    </rPh>
    <rPh sb="59" eb="61">
      <t>バンゴウ</t>
    </rPh>
    <rPh sb="61" eb="63">
      <t>ヘンコウ</t>
    </rPh>
    <rPh sb="63" eb="66">
      <t>キロクボ</t>
    </rPh>
    <phoneticPr fontId="4"/>
  </si>
  <si>
    <t>達、準則、例規通達</t>
    <phoneticPr fontId="4"/>
  </si>
  <si>
    <t>・南西高射群秘密保全に関する達　　　　　　　　　　　　　　　・南西高射群の特定秘密の保護に関する達　　　　　　　　　　　　　　　　　　　　　　　　・南西高射群特別防衛秘密の保護に関する達　　　　　　　　　　　　　　　　　　　　　　　　　　　　・南西高射群の立入禁止区域等への立入手続き等に関する達　　　　　　　　　　　　　　　　　　　　　　　　　　　　　　　　・電子計算機等により秘密文書等を取扱う場合の秘密保全に関する達を廃止する達　　　　　　　　　　　　　　　　　　　　　　　　　　　　　　　　　　　　　　・第１７高射隊秘密保全に関する準則　　　　　　　　　　　　　　　・第１７高射隊防衛秘密の保護に関する準則　　　　　　　　　　　　　　　　　　　　　　　　　・第１７高射隊特定秘密の保護に関する準則　　　　　　　　　　　　　　　　　　　　　　　　　　　　　　　　　　　　　　　・第１７高射隊の立入禁止区域等への立入手続き等に関する準則</t>
    <phoneticPr fontId="4"/>
  </si>
  <si>
    <t>達、準則、例規通達に対する通知</t>
    <rPh sb="10" eb="11">
      <t>タイ</t>
    </rPh>
    <rPh sb="13" eb="15">
      <t>ツウチ</t>
    </rPh>
    <phoneticPr fontId="4"/>
  </si>
  <si>
    <t>・南西高射群秘密保全に関する達の制定に関する通知　　　　　　　　　　　　　　　　　　・南西高射群の特定秘密の保護に関する達の制定に関する通知　　　　　　　　　　　　　　　　　　　　　　　　・南西高射群特別防衛秘密の保護に関する達の制定に関する通知　　　　　　　　　　　　　　　　　　　　　　　・南西高射群の立入禁止区域等への立入手続き等に関する達の制定に関する通知　　　　　　　　　　　　　　　　　　　　　　　　　　　　　　　　・電子計算機等により秘密文書等を取扱う場合の秘密保全に関する達を廃止する達の制定に関する通知　　　　　　　　　　　　　　　　　　　　　　　　　　　　　　　　　　　　　　・第１７高射隊秘密保全に関する準則の制定に関する通知　　　　　　　　　　　　　　　・第１７高射隊防衛秘密の保護に関する準則の制定に関する通知　　　　　　　　　　　　　　　　　　　　　　　　　・第１７高射隊特定秘密の保護に関する準則の制定に関する通知　　　　　　　　　　　　　　　　　　　　　　　　　　　　　　　　　　　　　　　・第１７高射隊の立入禁止区域等への立入手続き等に関する準則の制定に関する通知</t>
    <phoneticPr fontId="4"/>
  </si>
  <si>
    <t>点検簿、引継証明簿</t>
    <phoneticPr fontId="4"/>
  </si>
  <si>
    <t>貸出簿、閲覧簿</t>
    <phoneticPr fontId="4"/>
  </si>
  <si>
    <t>取扱者指定簿、秘密電算機情報システム指定簿、文字組合せ変更記録簿、保管容器鍵接受簿、施錠・管理状況点検簿、作業用可搬記憶媒体管理簿、秘の指定見直し実施記録簿、複写記録簿、受領書、省秘保管状況等について、定期秘密保全検査日命、秘密保全臨時点検に関する日命、情報保証定期点検に関する日命、定期秘密保全検査報告（省秘、防秘）、特定秘密定期秘密保全検査報告、保全教育実施状況報告、巡回指導、質問票変更届について、情報流出防止に係る隊員に対する個別面談実施状況報告</t>
    <rPh sb="0" eb="2">
      <t>トリアツカイ</t>
    </rPh>
    <rPh sb="2" eb="3">
      <t>シャ</t>
    </rPh>
    <rPh sb="3" eb="5">
      <t>シテイ</t>
    </rPh>
    <rPh sb="5" eb="6">
      <t>ボ</t>
    </rPh>
    <rPh sb="7" eb="9">
      <t>ヒミツ</t>
    </rPh>
    <rPh sb="9" eb="12">
      <t>デンサンキ</t>
    </rPh>
    <rPh sb="12" eb="14">
      <t>ジョウホウ</t>
    </rPh>
    <rPh sb="18" eb="20">
      <t>シテイ</t>
    </rPh>
    <rPh sb="20" eb="21">
      <t>ボ</t>
    </rPh>
    <rPh sb="22" eb="24">
      <t>モジ</t>
    </rPh>
    <rPh sb="24" eb="26">
      <t>クミアワ</t>
    </rPh>
    <rPh sb="27" eb="29">
      <t>ヘンコウ</t>
    </rPh>
    <rPh sb="29" eb="32">
      <t>キロクボ</t>
    </rPh>
    <rPh sb="33" eb="35">
      <t>ホカン</t>
    </rPh>
    <rPh sb="35" eb="37">
      <t>ヨウキ</t>
    </rPh>
    <rPh sb="37" eb="38">
      <t>カギ</t>
    </rPh>
    <rPh sb="38" eb="40">
      <t>セツジュ</t>
    </rPh>
    <rPh sb="40" eb="41">
      <t>ボ</t>
    </rPh>
    <rPh sb="42" eb="44">
      <t>セジョウ</t>
    </rPh>
    <rPh sb="45" eb="47">
      <t>カンリ</t>
    </rPh>
    <rPh sb="47" eb="49">
      <t>ジョウキョウ</t>
    </rPh>
    <rPh sb="49" eb="51">
      <t>テンケン</t>
    </rPh>
    <rPh sb="51" eb="52">
      <t>ボ</t>
    </rPh>
    <rPh sb="53" eb="56">
      <t>サギョウヨウ</t>
    </rPh>
    <rPh sb="56" eb="58">
      <t>カハン</t>
    </rPh>
    <rPh sb="58" eb="60">
      <t>キオク</t>
    </rPh>
    <rPh sb="60" eb="62">
      <t>バイタイ</t>
    </rPh>
    <rPh sb="62" eb="65">
      <t>カンリボ</t>
    </rPh>
    <rPh sb="66" eb="67">
      <t>ヒ</t>
    </rPh>
    <rPh sb="68" eb="70">
      <t>シテイ</t>
    </rPh>
    <rPh sb="70" eb="72">
      <t>ミナオ</t>
    </rPh>
    <rPh sb="73" eb="75">
      <t>ジッシ</t>
    </rPh>
    <rPh sb="75" eb="77">
      <t>キロク</t>
    </rPh>
    <rPh sb="77" eb="78">
      <t>ボ</t>
    </rPh>
    <rPh sb="79" eb="81">
      <t>フクシャ</t>
    </rPh>
    <rPh sb="81" eb="84">
      <t>キロクボ</t>
    </rPh>
    <rPh sb="85" eb="88">
      <t>ジュリョウショ</t>
    </rPh>
    <phoneticPr fontId="4"/>
  </si>
  <si>
    <t>適格性の確認等に関する文書</t>
    <rPh sb="12" eb="13">
      <t>ショ</t>
    </rPh>
    <phoneticPr fontId="4"/>
  </si>
  <si>
    <t>適格性の確認について</t>
    <rPh sb="0" eb="3">
      <t>テキカクセイ</t>
    </rPh>
    <rPh sb="4" eb="6">
      <t>カクニン</t>
    </rPh>
    <phoneticPr fontId="4"/>
  </si>
  <si>
    <t>適性評価の実施等に関する文書</t>
    <rPh sb="13" eb="14">
      <t>ショ</t>
    </rPh>
    <phoneticPr fontId="4"/>
  </si>
  <si>
    <t>適正評価に関する候補者名簿について</t>
    <rPh sb="0" eb="4">
      <t>テキセイヒョウカ</t>
    </rPh>
    <rPh sb="5" eb="6">
      <t>カン</t>
    </rPh>
    <rPh sb="8" eb="13">
      <t>コウホシャメイボ</t>
    </rPh>
    <phoneticPr fontId="4"/>
  </si>
  <si>
    <t>装備業務調査について</t>
    <phoneticPr fontId="5"/>
  </si>
  <si>
    <t>・装備業務調査について（上記に該当しない文書）</t>
    <rPh sb="12" eb="14">
      <t>ジョウキ</t>
    </rPh>
    <rPh sb="15" eb="17">
      <t>ガイトウ</t>
    </rPh>
    <rPh sb="20" eb="22">
      <t>ブンショ</t>
    </rPh>
    <phoneticPr fontId="5"/>
  </si>
  <si>
    <t>車両等運行指令書、制限外積載許可申請書、特殊車両通行通知書、輸送実績、輸送請求票、運搬費使用計画書　　　　　　　　　　　　　　　　　　　　　　　　　　　　　　</t>
    <rPh sb="0" eb="2">
      <t>シャリョウ</t>
    </rPh>
    <rPh sb="2" eb="3">
      <t>トウ</t>
    </rPh>
    <rPh sb="3" eb="5">
      <t>ウンコウ</t>
    </rPh>
    <rPh sb="5" eb="8">
      <t>シレイショ</t>
    </rPh>
    <rPh sb="9" eb="12">
      <t>セイゲンガイ</t>
    </rPh>
    <rPh sb="12" eb="14">
      <t>セキサイ</t>
    </rPh>
    <rPh sb="14" eb="16">
      <t>キョカ</t>
    </rPh>
    <rPh sb="16" eb="18">
      <t>シンセイ</t>
    </rPh>
    <rPh sb="18" eb="19">
      <t>ショ</t>
    </rPh>
    <rPh sb="20" eb="22">
      <t>トクシュ</t>
    </rPh>
    <rPh sb="22" eb="24">
      <t>シャリョウ</t>
    </rPh>
    <rPh sb="24" eb="26">
      <t>ツウコウ</t>
    </rPh>
    <rPh sb="26" eb="29">
      <t>ツウチショ</t>
    </rPh>
    <rPh sb="30" eb="32">
      <t>ユソウ</t>
    </rPh>
    <rPh sb="32" eb="34">
      <t>ジッセキ</t>
    </rPh>
    <rPh sb="35" eb="37">
      <t>ユソウ</t>
    </rPh>
    <rPh sb="37" eb="39">
      <t>セイキュウ</t>
    </rPh>
    <rPh sb="39" eb="40">
      <t>ヒョウ</t>
    </rPh>
    <rPh sb="41" eb="44">
      <t>ウンパンヒ</t>
    </rPh>
    <rPh sb="44" eb="49">
      <t>シヨウケイカクショ</t>
    </rPh>
    <phoneticPr fontId="5"/>
  </si>
  <si>
    <t>・車両等運行指令書　　　　　　　　　　　　　　　　　　　　　　　　　・制限外積載許可申請書　　　　　　　　　　　　　　　　　　　　　　　　　・特殊車両通行通知書
・輸送実績
・輸送請求票　　　　　　　　　　　　　　　　
・運搬費使用計画書　　　　　　　　　　　　</t>
    <rPh sb="1" eb="3">
      <t>シャリョウ</t>
    </rPh>
    <rPh sb="3" eb="4">
      <t>トウ</t>
    </rPh>
    <rPh sb="4" eb="6">
      <t>ウンコウ</t>
    </rPh>
    <rPh sb="6" eb="9">
      <t>シレイショ</t>
    </rPh>
    <rPh sb="35" eb="38">
      <t>セイゲンガイ</t>
    </rPh>
    <rPh sb="38" eb="40">
      <t>セキサイ</t>
    </rPh>
    <rPh sb="40" eb="42">
      <t>キョカ</t>
    </rPh>
    <rPh sb="42" eb="44">
      <t>シンセイ</t>
    </rPh>
    <rPh sb="44" eb="45">
      <t>ショ</t>
    </rPh>
    <rPh sb="71" eb="73">
      <t>トクシュ</t>
    </rPh>
    <rPh sb="73" eb="75">
      <t>シャリョウ</t>
    </rPh>
    <rPh sb="75" eb="77">
      <t>ツウコウ</t>
    </rPh>
    <rPh sb="77" eb="80">
      <t>ツウチショ</t>
    </rPh>
    <rPh sb="82" eb="84">
      <t>ユソウ</t>
    </rPh>
    <rPh sb="84" eb="86">
      <t>ジッセキ</t>
    </rPh>
    <rPh sb="87" eb="89">
      <t>ユソウ</t>
    </rPh>
    <rPh sb="89" eb="91">
      <t>セイキュウ</t>
    </rPh>
    <rPh sb="91" eb="92">
      <t>ヒョウ</t>
    </rPh>
    <rPh sb="110" eb="113">
      <t>ウンパンヒ</t>
    </rPh>
    <rPh sb="113" eb="118">
      <t>シヨウケイカクショ</t>
    </rPh>
    <phoneticPr fontId="5"/>
  </si>
  <si>
    <t>車両等運行指令書、車両等配車計画、車両操縦訓練実施記録</t>
    <rPh sb="0" eb="2">
      <t>シャリョウ</t>
    </rPh>
    <rPh sb="2" eb="3">
      <t>トウ</t>
    </rPh>
    <rPh sb="3" eb="5">
      <t>ウンコウ</t>
    </rPh>
    <rPh sb="5" eb="8">
      <t>シレイショ</t>
    </rPh>
    <phoneticPr fontId="4"/>
  </si>
  <si>
    <t>・車両等運行指令書
・車両等配車計画
・車両操縦訓練実施記録</t>
    <rPh sb="1" eb="3">
      <t>シャリョウ</t>
    </rPh>
    <rPh sb="3" eb="4">
      <t>トウ</t>
    </rPh>
    <rPh sb="4" eb="6">
      <t>ウンコウ</t>
    </rPh>
    <rPh sb="6" eb="9">
      <t>シレイショ</t>
    </rPh>
    <rPh sb="11" eb="14">
      <t>シャリョウトウ</t>
    </rPh>
    <rPh sb="14" eb="18">
      <t>ハイシャケイカク</t>
    </rPh>
    <phoneticPr fontId="4"/>
  </si>
  <si>
    <t>統制台帳、物品供用帳簿、調達要求書、乙種図書受払簿、供用、返納証書</t>
    <rPh sb="0" eb="4">
      <t>トウセイダイチョウ</t>
    </rPh>
    <rPh sb="5" eb="7">
      <t>ブッピン</t>
    </rPh>
    <rPh sb="7" eb="9">
      <t>キョウヨウ</t>
    </rPh>
    <rPh sb="9" eb="11">
      <t>チョウボ</t>
    </rPh>
    <rPh sb="12" eb="17">
      <t>チョウタツヨウキュウショ</t>
    </rPh>
    <rPh sb="18" eb="20">
      <t>オツシュ</t>
    </rPh>
    <rPh sb="20" eb="25">
      <t>トショウケハライボ</t>
    </rPh>
    <rPh sb="26" eb="28">
      <t>キョウヨウ</t>
    </rPh>
    <rPh sb="29" eb="31">
      <t>ヘンノウ</t>
    </rPh>
    <rPh sb="31" eb="33">
      <t>ショウショ</t>
    </rPh>
    <phoneticPr fontId="5"/>
  </si>
  <si>
    <t>・統制台帳　　　　　　　　　　　　　　　　　　　　　　　　　　　　・物品供用帳簿　　　　　　　　　　　　　　　　　　　　　　　　　　　　　・調達要求書　　　　　　　　　　　　　　　　　　　　　　　　　　　　　　　　・乙種図書受払簿　　　　　　　　　　　　　　　　　　　　　　　　　　　・供用、返納証書　　</t>
    <rPh sb="1" eb="3">
      <t>トウセイ</t>
    </rPh>
    <rPh sb="3" eb="5">
      <t>ダイチョウ</t>
    </rPh>
    <rPh sb="36" eb="38">
      <t>キョウヨウ</t>
    </rPh>
    <rPh sb="70" eb="75">
      <t>チョウタツヨウキュウショ</t>
    </rPh>
    <rPh sb="108" eb="110">
      <t>オツシュ</t>
    </rPh>
    <rPh sb="110" eb="112">
      <t>トショ</t>
    </rPh>
    <rPh sb="112" eb="114">
      <t>ウケハライ</t>
    </rPh>
    <rPh sb="114" eb="115">
      <t>ボ</t>
    </rPh>
    <rPh sb="143" eb="145">
      <t>キョウヨウ</t>
    </rPh>
    <rPh sb="146" eb="148">
      <t>ヘンノウ</t>
    </rPh>
    <rPh sb="148" eb="150">
      <t>ショウショ</t>
    </rPh>
    <phoneticPr fontId="4"/>
  </si>
  <si>
    <t>配分カード、供用記録カード</t>
    <phoneticPr fontId="5"/>
  </si>
  <si>
    <t>・配分カード
・供用記録カード　　</t>
    <rPh sb="1" eb="3">
      <t>ハイブン</t>
    </rPh>
    <rPh sb="8" eb="10">
      <t>キョウヨウ</t>
    </rPh>
    <rPh sb="10" eb="12">
      <t>キロク</t>
    </rPh>
    <phoneticPr fontId="4"/>
  </si>
  <si>
    <t>・物品管理検査書</t>
    <phoneticPr fontId="4"/>
  </si>
  <si>
    <t>物品管理検査の受査に関する日命</t>
    <phoneticPr fontId="4"/>
  </si>
  <si>
    <t>・物品管理検査の受査</t>
    <phoneticPr fontId="4"/>
  </si>
  <si>
    <t>物品亡失損傷等に関する文書</t>
    <rPh sb="0" eb="2">
      <t>ブッピン</t>
    </rPh>
    <rPh sb="2" eb="4">
      <t>ボウシツ</t>
    </rPh>
    <rPh sb="4" eb="6">
      <t>ソンショウ</t>
    </rPh>
    <rPh sb="6" eb="7">
      <t>トウ</t>
    </rPh>
    <rPh sb="8" eb="9">
      <t>カン</t>
    </rPh>
    <phoneticPr fontId="5"/>
  </si>
  <si>
    <t>物品損傷報告について
物品損傷に係る会計検査院の検定について</t>
    <rPh sb="0" eb="2">
      <t>ブッピン</t>
    </rPh>
    <rPh sb="2" eb="6">
      <t>ソンショウホウコク</t>
    </rPh>
    <rPh sb="11" eb="13">
      <t>ブッピン</t>
    </rPh>
    <rPh sb="13" eb="15">
      <t>ソンショウ</t>
    </rPh>
    <rPh sb="16" eb="17">
      <t>カカワ</t>
    </rPh>
    <rPh sb="18" eb="23">
      <t>カイケイケンサイン</t>
    </rPh>
    <rPh sb="24" eb="26">
      <t>ケンテイ</t>
    </rPh>
    <phoneticPr fontId="4"/>
  </si>
  <si>
    <t>・物品損傷報告について
・物品損傷に係る会計検査院の検定について</t>
    <rPh sb="1" eb="3">
      <t>ブッピン</t>
    </rPh>
    <rPh sb="3" eb="7">
      <t>ソンショウホウコク</t>
    </rPh>
    <phoneticPr fontId="5"/>
  </si>
  <si>
    <t>部品請求書、PRE･BENCH請求書</t>
    <rPh sb="0" eb="5">
      <t>ブヒンセイキュウショ</t>
    </rPh>
    <rPh sb="15" eb="18">
      <t>セイキュウショ</t>
    </rPh>
    <phoneticPr fontId="4"/>
  </si>
  <si>
    <t>・部品請求書
・PRE･BENCH請求書</t>
    <phoneticPr fontId="4"/>
  </si>
  <si>
    <t>整備</t>
    <phoneticPr fontId="4"/>
  </si>
  <si>
    <t>44</t>
    <phoneticPr fontId="4"/>
  </si>
  <si>
    <t>監察に関する文書</t>
    <phoneticPr fontId="4"/>
  </si>
  <si>
    <t>定期防衛監察及び点検防衛監察の結果について
航空自衛隊監察について</t>
    <phoneticPr fontId="4"/>
  </si>
  <si>
    <t>監察</t>
    <phoneticPr fontId="4"/>
  </si>
  <si>
    <t>・定期防衛監察及び点検防衛監察の結果について
・航空自衛隊監察について</t>
    <phoneticPr fontId="4"/>
  </si>
  <si>
    <t>安全</t>
    <rPh sb="0" eb="2">
      <t>アンゼン</t>
    </rPh>
    <phoneticPr fontId="4"/>
  </si>
  <si>
    <t>ミサイル安全準則、安全維持基準</t>
    <rPh sb="4" eb="6">
      <t>アンゼン</t>
    </rPh>
    <rPh sb="6" eb="8">
      <t>ジュンソク</t>
    </rPh>
    <rPh sb="9" eb="15">
      <t>アンゼンイジキジュン</t>
    </rPh>
    <phoneticPr fontId="4"/>
  </si>
  <si>
    <t>・ミサイル安全準則
・安全維持基準</t>
    <rPh sb="11" eb="17">
      <t>アンゼンイジキジュン</t>
    </rPh>
    <phoneticPr fontId="4"/>
  </si>
  <si>
    <t>航空自衛隊安全の日について、安全点検の受検に関する日日命令、防衛省交通安全運動について、安全活動状況報告、地上事故速報</t>
    <rPh sb="30" eb="33">
      <t>ボウエイショウ</t>
    </rPh>
    <rPh sb="33" eb="35">
      <t>コウツウ</t>
    </rPh>
    <rPh sb="35" eb="37">
      <t>アンゼン</t>
    </rPh>
    <rPh sb="37" eb="39">
      <t>ウンドウ</t>
    </rPh>
    <rPh sb="44" eb="46">
      <t>アンゼン</t>
    </rPh>
    <rPh sb="46" eb="48">
      <t>カツドウ</t>
    </rPh>
    <rPh sb="48" eb="50">
      <t>ジョウキョウ</t>
    </rPh>
    <rPh sb="50" eb="52">
      <t>ホウコク</t>
    </rPh>
    <rPh sb="53" eb="59">
      <t>チジョウジコソクホウ</t>
    </rPh>
    <phoneticPr fontId="5"/>
  </si>
  <si>
    <t>・航空自衛隊安全の日について
・安全点検の受検
・防衛省交通安全運動について
・安全活動状況報告
・地上事故速報</t>
    <rPh sb="25" eb="28">
      <t>ボウエイショウ</t>
    </rPh>
    <rPh sb="28" eb="30">
      <t>コウツウ</t>
    </rPh>
    <rPh sb="30" eb="32">
      <t>アンゼン</t>
    </rPh>
    <rPh sb="32" eb="34">
      <t>ウンドウ</t>
    </rPh>
    <rPh sb="40" eb="42">
      <t>アンゼン</t>
    </rPh>
    <rPh sb="42" eb="44">
      <t>カツドウ</t>
    </rPh>
    <rPh sb="44" eb="46">
      <t>ジョウキョウ</t>
    </rPh>
    <rPh sb="46" eb="48">
      <t>ホウコク</t>
    </rPh>
    <rPh sb="50" eb="56">
      <t>チジョウジコソクホウ</t>
    </rPh>
    <phoneticPr fontId="5"/>
  </si>
  <si>
    <t>地上事故の調査等に関する文書</t>
    <rPh sb="0" eb="2">
      <t>チジョウ</t>
    </rPh>
    <rPh sb="2" eb="4">
      <t>ジコ</t>
    </rPh>
    <rPh sb="5" eb="7">
      <t>チョウサ</t>
    </rPh>
    <rPh sb="7" eb="8">
      <t>トウ</t>
    </rPh>
    <rPh sb="9" eb="10">
      <t>カン</t>
    </rPh>
    <rPh sb="12" eb="14">
      <t>ブンショ</t>
    </rPh>
    <phoneticPr fontId="5"/>
  </si>
  <si>
    <t>地上安全</t>
    <phoneticPr fontId="4"/>
  </si>
  <si>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5"/>
  </si>
  <si>
    <t>監理</t>
    <phoneticPr fontId="4"/>
  </si>
  <si>
    <t>監理一般</t>
    <phoneticPr fontId="4"/>
  </si>
  <si>
    <t>法規</t>
    <rPh sb="0" eb="2">
      <t>ホウキ</t>
    </rPh>
    <phoneticPr fontId="5"/>
  </si>
  <si>
    <t>法規類等を要約した文書</t>
    <phoneticPr fontId="4"/>
  </si>
  <si>
    <t>法務</t>
    <phoneticPr fontId="4"/>
  </si>
  <si>
    <t>法規</t>
    <phoneticPr fontId="4"/>
  </si>
  <si>
    <t>達その他の例規的文書の制定又は改廃のための文書</t>
    <phoneticPr fontId="4"/>
  </si>
  <si>
    <t>空自達、部隊到達、例規的文書</t>
    <rPh sb="0" eb="3">
      <t>クウジタツ</t>
    </rPh>
    <rPh sb="4" eb="8">
      <t>ブタイトウタツ</t>
    </rPh>
    <rPh sb="9" eb="14">
      <t>レイキテキブンショ</t>
    </rPh>
    <phoneticPr fontId="4"/>
  </si>
  <si>
    <t xml:space="preserve">・行政文書における電磁的記録の管理要領について
・第５高射群第１７高射隊安全維持基準について
・第５高射群第１７高射隊における私有車両の保有及び運行基準について
</t>
    <phoneticPr fontId="4"/>
  </si>
  <si>
    <t>廃棄
以下について移管
・防衛大臣が発する命令に基づき各部隊等の長が発する文書</t>
    <rPh sb="0" eb="2">
      <t>ハイキ</t>
    </rPh>
    <rPh sb="3" eb="5">
      <t>イカ</t>
    </rPh>
    <rPh sb="9" eb="11">
      <t>イカン</t>
    </rPh>
    <rPh sb="13" eb="15">
      <t>ボウエイ</t>
    </rPh>
    <rPh sb="15" eb="17">
      <t>ダイジン</t>
    </rPh>
    <rPh sb="18" eb="19">
      <t>ハッ</t>
    </rPh>
    <rPh sb="21" eb="23">
      <t>メイレイ</t>
    </rPh>
    <rPh sb="24" eb="25">
      <t>モト</t>
    </rPh>
    <rPh sb="27" eb="30">
      <t>カクブタイ</t>
    </rPh>
    <rPh sb="30" eb="31">
      <t>トウ</t>
    </rPh>
    <rPh sb="32" eb="33">
      <t>チョウ</t>
    </rPh>
    <rPh sb="34" eb="35">
      <t>ハッ</t>
    </rPh>
    <rPh sb="37" eb="39">
      <t>ブンショ</t>
    </rPh>
    <phoneticPr fontId="5"/>
  </si>
  <si>
    <t>・第１７高射隊における特別の日課について
・内務班運営要領について
・海外渡航承認申請要領等について
・勤務割出表作成要領について
・申告実施基準について</t>
    <phoneticPr fontId="4"/>
  </si>
  <si>
    <t>命令を発するための文書</t>
    <phoneticPr fontId="4"/>
  </si>
  <si>
    <t>行動命令</t>
    <rPh sb="0" eb="4">
      <t>コウドウメイレイ</t>
    </rPh>
    <phoneticPr fontId="4"/>
  </si>
  <si>
    <t xml:space="preserve">一般命令（自衛隊の編成等に関するもので軽易なものを除く。
</t>
    <rPh sb="5" eb="8">
      <t>ジエイタイ</t>
    </rPh>
    <rPh sb="9" eb="12">
      <t>ヘンセイトウ</t>
    </rPh>
    <rPh sb="13" eb="14">
      <t>カン</t>
    </rPh>
    <rPh sb="19" eb="21">
      <t>ケイイ</t>
    </rPh>
    <rPh sb="25" eb="26">
      <t>ノゾ</t>
    </rPh>
    <phoneticPr fontId="4"/>
  </si>
  <si>
    <t xml:space="preserve">一般命令（軽易なものに限る。）、個別命令、日日命令
</t>
    <phoneticPr fontId="4"/>
  </si>
  <si>
    <t xml:space="preserve">・一般命令（軽易なものに限る。）
・個別命令
・日日命令
</t>
    <phoneticPr fontId="4"/>
  </si>
  <si>
    <t>航空総隊南西航空方面隊南西高射群第１８高射隊標準文書保存期間基準（保存期間表）</t>
    <rPh sb="0" eb="2">
      <t>コウクウ</t>
    </rPh>
    <rPh sb="2" eb="3">
      <t>ソウ</t>
    </rPh>
    <rPh sb="3" eb="4">
      <t>タイ</t>
    </rPh>
    <rPh sb="4" eb="6">
      <t>ナンセイ</t>
    </rPh>
    <rPh sb="6" eb="8">
      <t>コウクウ</t>
    </rPh>
    <rPh sb="8" eb="10">
      <t>ホウメン</t>
    </rPh>
    <rPh sb="10" eb="11">
      <t>タイ</t>
    </rPh>
    <rPh sb="11" eb="13">
      <t>ナンセイ</t>
    </rPh>
    <rPh sb="13" eb="15">
      <t>コウシャ</t>
    </rPh>
    <rPh sb="15" eb="16">
      <t>グン</t>
    </rPh>
    <rPh sb="16" eb="17">
      <t>ダイ</t>
    </rPh>
    <rPh sb="19" eb="21">
      <t>コウシャ</t>
    </rPh>
    <rPh sb="21" eb="22">
      <t>タイ</t>
    </rPh>
    <rPh sb="22" eb="24">
      <t>ヒョウジュン</t>
    </rPh>
    <rPh sb="24" eb="26">
      <t>ブンショ</t>
    </rPh>
    <rPh sb="26" eb="28">
      <t>ホゾン</t>
    </rPh>
    <rPh sb="28" eb="30">
      <t>キカン</t>
    </rPh>
    <rPh sb="30" eb="32">
      <t>キジュン</t>
    </rPh>
    <rPh sb="33" eb="35">
      <t>ホゾン</t>
    </rPh>
    <rPh sb="35" eb="37">
      <t>キカン</t>
    </rPh>
    <rPh sb="37" eb="38">
      <t>ヒョウ</t>
    </rPh>
    <phoneticPr fontId="4"/>
  </si>
  <si>
    <t>（令和７年４月１日から適用）</t>
    <rPh sb="1" eb="3">
      <t>レイワ</t>
    </rPh>
    <rPh sb="4" eb="5">
      <t>ネン</t>
    </rPh>
    <rPh sb="6" eb="7">
      <t>ガツ</t>
    </rPh>
    <rPh sb="8" eb="9">
      <t>ニチ</t>
    </rPh>
    <rPh sb="11" eb="13">
      <t>テキヨウ</t>
    </rPh>
    <phoneticPr fontId="30"/>
  </si>
  <si>
    <t>文書管理者：第１８高射隊長</t>
    <phoneticPr fontId="30"/>
  </si>
  <si>
    <t>⑤大分類</t>
    <phoneticPr fontId="30"/>
  </si>
  <si>
    <t>⑥中分類</t>
    <phoneticPr fontId="30"/>
  </si>
  <si>
    <t>⑦小分類（行政文書ファイルの名称）</t>
    <rPh sb="1" eb="4">
      <t>ショウブンルイ</t>
    </rPh>
    <rPh sb="5" eb="7">
      <t>ギョウセイ</t>
    </rPh>
    <rPh sb="7" eb="9">
      <t>ブンショ</t>
    </rPh>
    <rPh sb="14" eb="16">
      <t>メイショウ</t>
    </rPh>
    <phoneticPr fontId="30"/>
  </si>
  <si>
    <t>廃棄</t>
    <rPh sb="0" eb="2">
      <t>ハイキ</t>
    </rPh>
    <phoneticPr fontId="30"/>
  </si>
  <si>
    <t>・起案簿
・文書台帳</t>
    <rPh sb="1" eb="3">
      <t>キアン</t>
    </rPh>
    <phoneticPr fontId="4"/>
  </si>
  <si>
    <t>３０年</t>
    <phoneticPr fontId="30"/>
  </si>
  <si>
    <t>２０年</t>
    <rPh sb="2" eb="3">
      <t>ネン</t>
    </rPh>
    <phoneticPr fontId="30"/>
  </si>
  <si>
    <t>指示書に基づく対応に係る重要な事項（１の項から２６の項までに掲げるものを除く。）</t>
    <phoneticPr fontId="5"/>
  </si>
  <si>
    <t>１０年</t>
    <phoneticPr fontId="8"/>
  </si>
  <si>
    <t>開示請求対象行政文書不存在報告、開示請求に係る行政文書の開示不開示意見上申書、情報公開業務</t>
    <rPh sb="39" eb="45">
      <t>ジョウホウコウカイギョウム</t>
    </rPh>
    <phoneticPr fontId="5"/>
  </si>
  <si>
    <t>・知念分屯基地の情報公開に関する業務</t>
    <phoneticPr fontId="30"/>
  </si>
  <si>
    <t>情報公開業務</t>
    <rPh sb="0" eb="6">
      <t>ジョウホウコウカイギョウム</t>
    </rPh>
    <phoneticPr fontId="30"/>
  </si>
  <si>
    <t>・個人情報指定書</t>
    <phoneticPr fontId="30"/>
  </si>
  <si>
    <t>保護管理者が指定解除した日に係る特定日以後１年</t>
    <rPh sb="0" eb="5">
      <t>ホゴカンリシャ</t>
    </rPh>
    <rPh sb="6" eb="10">
      <t>シテイカイジョ</t>
    </rPh>
    <rPh sb="12" eb="13">
      <t>ヒ</t>
    </rPh>
    <rPh sb="14" eb="15">
      <t>カカ</t>
    </rPh>
    <rPh sb="16" eb="19">
      <t>トクテイビ</t>
    </rPh>
    <rPh sb="19" eb="21">
      <t>イゴ</t>
    </rPh>
    <rPh sb="22" eb="23">
      <t>ネン</t>
    </rPh>
    <phoneticPr fontId="4"/>
  </si>
  <si>
    <t>防衛省への協力及び行事への協力等、行事に関する文書</t>
    <rPh sb="0" eb="3">
      <t>ボウエイショウ</t>
    </rPh>
    <rPh sb="5" eb="7">
      <t>キョウリョク</t>
    </rPh>
    <rPh sb="7" eb="8">
      <t>オヨ</t>
    </rPh>
    <rPh sb="9" eb="11">
      <t>ギョウジ</t>
    </rPh>
    <rPh sb="13" eb="15">
      <t>キョウリョク</t>
    </rPh>
    <rPh sb="15" eb="16">
      <t>トウ</t>
    </rPh>
    <rPh sb="17" eb="19">
      <t>ギョウジ</t>
    </rPh>
    <rPh sb="20" eb="21">
      <t>カン</t>
    </rPh>
    <rPh sb="23" eb="25">
      <t>ブンショ</t>
    </rPh>
    <phoneticPr fontId="5"/>
  </si>
  <si>
    <t>離着任式、視察、地域行事支援、行事予定表、感謝状贈与</t>
    <rPh sb="0" eb="1">
      <t>リ</t>
    </rPh>
    <rPh sb="1" eb="3">
      <t>チャクニン</t>
    </rPh>
    <rPh sb="3" eb="4">
      <t>シキ</t>
    </rPh>
    <rPh sb="5" eb="7">
      <t>シサツ</t>
    </rPh>
    <rPh sb="8" eb="12">
      <t>チイキギョウジ</t>
    </rPh>
    <rPh sb="12" eb="14">
      <t>シエン</t>
    </rPh>
    <rPh sb="15" eb="20">
      <t>ギョウジヨテイヒョウ</t>
    </rPh>
    <rPh sb="21" eb="26">
      <t>カンシャジョウゾウヨ</t>
    </rPh>
    <phoneticPr fontId="5"/>
  </si>
  <si>
    <t>・知念分屯基地が協力及び実施する行事
・行事予定表</t>
    <phoneticPr fontId="30"/>
  </si>
  <si>
    <t>感謝状贈呈候補者</t>
    <rPh sb="0" eb="3">
      <t>カンシャジョウ</t>
    </rPh>
    <rPh sb="3" eb="8">
      <t>ゾウテイコウホシャ</t>
    </rPh>
    <phoneticPr fontId="30"/>
  </si>
  <si>
    <t>１０年</t>
    <rPh sb="2" eb="3">
      <t>ネン</t>
    </rPh>
    <phoneticPr fontId="30"/>
  </si>
  <si>
    <t>各施策についての文書</t>
    <rPh sb="0" eb="1">
      <t>カク</t>
    </rPh>
    <rPh sb="1" eb="3">
      <t>シサク</t>
    </rPh>
    <rPh sb="8" eb="10">
      <t>ブンショ</t>
    </rPh>
    <phoneticPr fontId="5"/>
  </si>
  <si>
    <t>火災予防運動
さわやか行政サ－ビス運動</t>
    <rPh sb="0" eb="2">
      <t>カサイ</t>
    </rPh>
    <rPh sb="2" eb="4">
      <t>ヨボウ</t>
    </rPh>
    <rPh sb="4" eb="6">
      <t>ウンドウ</t>
    </rPh>
    <rPh sb="11" eb="13">
      <t>ギョウセイ</t>
    </rPh>
    <rPh sb="17" eb="19">
      <t>ウンドウ</t>
    </rPh>
    <phoneticPr fontId="5"/>
  </si>
  <si>
    <t>・各省庁からの依頼に対する知念分屯基地の取組</t>
    <phoneticPr fontId="30"/>
  </si>
  <si>
    <t>環境月間</t>
    <rPh sb="0" eb="4">
      <t>カンキョウゲッカン</t>
    </rPh>
    <phoneticPr fontId="30"/>
  </si>
  <si>
    <t>夏のスタイル変革</t>
    <rPh sb="0" eb="1">
      <t>ナツ</t>
    </rPh>
    <rPh sb="6" eb="8">
      <t>ヘンカク</t>
    </rPh>
    <phoneticPr fontId="30"/>
  </si>
  <si>
    <t>部隊史（来簡）</t>
    <rPh sb="0" eb="3">
      <t>ブタイシ</t>
    </rPh>
    <rPh sb="4" eb="6">
      <t>ライカン</t>
    </rPh>
    <phoneticPr fontId="30"/>
  </si>
  <si>
    <t>部隊史</t>
    <rPh sb="0" eb="3">
      <t>ブタイシ</t>
    </rPh>
    <phoneticPr fontId="30"/>
  </si>
  <si>
    <t>３０年</t>
    <rPh sb="2" eb="3">
      <t>ネン</t>
    </rPh>
    <phoneticPr fontId="30"/>
  </si>
  <si>
    <t>文書、郵政（２２の項に掲げるものを除く。）</t>
    <phoneticPr fontId="5"/>
  </si>
  <si>
    <t>行政文書の管理</t>
    <rPh sb="0" eb="4">
      <t>ギョウセイブンショ</t>
    </rPh>
    <rPh sb="5" eb="7">
      <t>カンリ</t>
    </rPh>
    <phoneticPr fontId="30"/>
  </si>
  <si>
    <t>・行政文書の管理</t>
    <rPh sb="1" eb="3">
      <t>ギョウセイ</t>
    </rPh>
    <rPh sb="3" eb="5">
      <t>ブンショ</t>
    </rPh>
    <rPh sb="6" eb="8">
      <t>カンリ</t>
    </rPh>
    <phoneticPr fontId="4"/>
  </si>
  <si>
    <t>１年</t>
    <rPh sb="1" eb="2">
      <t>ネン</t>
    </rPh>
    <phoneticPr fontId="30"/>
  </si>
  <si>
    <t>文書総括宛先表</t>
    <rPh sb="0" eb="2">
      <t>ブンショ</t>
    </rPh>
    <rPh sb="2" eb="4">
      <t>ソウカツ</t>
    </rPh>
    <rPh sb="4" eb="6">
      <t>アテサキ</t>
    </rPh>
    <rPh sb="6" eb="7">
      <t>ヒョウ</t>
    </rPh>
    <phoneticPr fontId="30"/>
  </si>
  <si>
    <t>部隊改変した日に係る特定日以後１年</t>
    <rPh sb="0" eb="2">
      <t>ブタイ</t>
    </rPh>
    <rPh sb="2" eb="4">
      <t>カイヘン</t>
    </rPh>
    <rPh sb="6" eb="7">
      <t>ヒ</t>
    </rPh>
    <rPh sb="8" eb="9">
      <t>カカ</t>
    </rPh>
    <rPh sb="10" eb="13">
      <t>トクテイビ</t>
    </rPh>
    <rPh sb="13" eb="15">
      <t>イゴ</t>
    </rPh>
    <rPh sb="16" eb="17">
      <t>ネン</t>
    </rPh>
    <phoneticPr fontId="30"/>
  </si>
  <si>
    <t>・航空自衛隊法規類集</t>
    <phoneticPr fontId="30"/>
  </si>
  <si>
    <t>公印の制定、改刻及び廃止</t>
    <rPh sb="3" eb="5">
      <t>セイテイ</t>
    </rPh>
    <rPh sb="6" eb="8">
      <t>カイコク</t>
    </rPh>
    <phoneticPr fontId="5"/>
  </si>
  <si>
    <t>公印の改刻</t>
    <rPh sb="0" eb="2">
      <t>コウイン</t>
    </rPh>
    <rPh sb="3" eb="4">
      <t>カイ</t>
    </rPh>
    <rPh sb="4" eb="5">
      <t>コク</t>
    </rPh>
    <phoneticPr fontId="30"/>
  </si>
  <si>
    <t>・書留郵便物接受簿
・後納郵便確認書綴</t>
    <rPh sb="18" eb="19">
      <t>ツヅ</t>
    </rPh>
    <phoneticPr fontId="5"/>
  </si>
  <si>
    <t>職印簿、代決簿</t>
    <rPh sb="0" eb="2">
      <t>ショクイン</t>
    </rPh>
    <rPh sb="2" eb="3">
      <t>ボ</t>
    </rPh>
    <rPh sb="4" eb="6">
      <t>ダイケツ</t>
    </rPh>
    <rPh sb="6" eb="7">
      <t>ボ</t>
    </rPh>
    <phoneticPr fontId="5"/>
  </si>
  <si>
    <t>・職印簿、代決簿</t>
    <rPh sb="1" eb="3">
      <t>ショクイン</t>
    </rPh>
    <rPh sb="3" eb="4">
      <t>ボ</t>
    </rPh>
    <rPh sb="5" eb="7">
      <t>ダイケツ</t>
    </rPh>
    <rPh sb="7" eb="8">
      <t>ボ</t>
    </rPh>
    <phoneticPr fontId="5"/>
  </si>
  <si>
    <t>送達簿、文書送付票受領書</t>
    <phoneticPr fontId="30"/>
  </si>
  <si>
    <t>・送達簿、文書送付票受領書</t>
    <phoneticPr fontId="30"/>
  </si>
  <si>
    <t>文書台帳</t>
    <rPh sb="0" eb="4">
      <t>ブンショダイチョウ</t>
    </rPh>
    <phoneticPr fontId="30"/>
  </si>
  <si>
    <t>・文書台帳</t>
    <rPh sb="1" eb="5">
      <t>ブンショダイチョウ</t>
    </rPh>
    <phoneticPr fontId="30"/>
  </si>
  <si>
    <t>来簡簿</t>
    <rPh sb="0" eb="3">
      <t>ライカンボ</t>
    </rPh>
    <phoneticPr fontId="30"/>
  </si>
  <si>
    <t>・来簡簿</t>
    <rPh sb="1" eb="4">
      <t>ライカンボ</t>
    </rPh>
    <phoneticPr fontId="30"/>
  </si>
  <si>
    <t>５年</t>
    <rPh sb="1" eb="2">
      <t>ネン</t>
    </rPh>
    <phoneticPr fontId="30"/>
  </si>
  <si>
    <t>移管廃棄簿簿</t>
    <rPh sb="5" eb="6">
      <t>ボ</t>
    </rPh>
    <phoneticPr fontId="30"/>
  </si>
  <si>
    <t>・移管廃棄簿簿</t>
    <rPh sb="6" eb="7">
      <t>ボ</t>
    </rPh>
    <phoneticPr fontId="30"/>
  </si>
  <si>
    <t>起案簿（令和３年度まで）</t>
    <rPh sb="0" eb="2">
      <t>キアン</t>
    </rPh>
    <rPh sb="2" eb="3">
      <t>ボ</t>
    </rPh>
    <rPh sb="4" eb="6">
      <t>レイワ</t>
    </rPh>
    <rPh sb="7" eb="9">
      <t>ネンド</t>
    </rPh>
    <phoneticPr fontId="4"/>
  </si>
  <si>
    <t>・起案簿</t>
    <rPh sb="1" eb="3">
      <t>キアン</t>
    </rPh>
    <rPh sb="3" eb="4">
      <t>ボ</t>
    </rPh>
    <phoneticPr fontId="4"/>
  </si>
  <si>
    <t>広報活動の結果を報告する文書</t>
    <rPh sb="0" eb="2">
      <t>コウホウ</t>
    </rPh>
    <rPh sb="2" eb="4">
      <t>カツドウ</t>
    </rPh>
    <rPh sb="5" eb="7">
      <t>ケッカ</t>
    </rPh>
    <rPh sb="8" eb="10">
      <t>ホウコク</t>
    </rPh>
    <rPh sb="12" eb="14">
      <t>ブンショ</t>
    </rPh>
    <phoneticPr fontId="5"/>
  </si>
  <si>
    <t>広報活動実施結果報告書</t>
    <rPh sb="0" eb="2">
      <t>コウホウ</t>
    </rPh>
    <rPh sb="2" eb="4">
      <t>カツドウ</t>
    </rPh>
    <rPh sb="4" eb="6">
      <t>ジッシ</t>
    </rPh>
    <rPh sb="6" eb="8">
      <t>ケッカ</t>
    </rPh>
    <rPh sb="8" eb="11">
      <t>ホウコクショ</t>
    </rPh>
    <phoneticPr fontId="5"/>
  </si>
  <si>
    <t>・知念分屯基地の広報活動</t>
    <phoneticPr fontId="30"/>
  </si>
  <si>
    <t>広報活動の計画を報告する文書</t>
    <rPh sb="0" eb="2">
      <t>コウホウ</t>
    </rPh>
    <rPh sb="2" eb="4">
      <t>カツドウ</t>
    </rPh>
    <rPh sb="5" eb="7">
      <t>ケイカク</t>
    </rPh>
    <rPh sb="8" eb="10">
      <t>ホウコク</t>
    </rPh>
    <rPh sb="12" eb="14">
      <t>ブンショ</t>
    </rPh>
    <phoneticPr fontId="5"/>
  </si>
  <si>
    <t>広報活動実施計画報告書</t>
    <rPh sb="0" eb="2">
      <t>コウホウ</t>
    </rPh>
    <rPh sb="2" eb="4">
      <t>カツドウ</t>
    </rPh>
    <rPh sb="4" eb="6">
      <t>ジッシ</t>
    </rPh>
    <rPh sb="6" eb="8">
      <t>ケイカク</t>
    </rPh>
    <rPh sb="8" eb="11">
      <t>ホウコクショ</t>
    </rPh>
    <phoneticPr fontId="5"/>
  </si>
  <si>
    <t>会計（１５の項及び２４の項に掲げるものを除く。）</t>
    <rPh sb="0" eb="2">
      <t>カイケイ</t>
    </rPh>
    <rPh sb="6" eb="7">
      <t>コウ</t>
    </rPh>
    <rPh sb="7" eb="8">
      <t>オヨ</t>
    </rPh>
    <rPh sb="12" eb="13">
      <t>コウ</t>
    </rPh>
    <rPh sb="14" eb="15">
      <t>カカ</t>
    </rPh>
    <rPh sb="20" eb="21">
      <t>ノゾ</t>
    </rPh>
    <phoneticPr fontId="5"/>
  </si>
  <si>
    <t>会計一般</t>
    <rPh sb="0" eb="2">
      <t>カイケイ</t>
    </rPh>
    <rPh sb="2" eb="4">
      <t>イッパン</t>
    </rPh>
    <phoneticPr fontId="5"/>
  </si>
  <si>
    <t>会計機関に関する文書</t>
    <rPh sb="0" eb="2">
      <t>カイケイ</t>
    </rPh>
    <rPh sb="2" eb="4">
      <t>キカン</t>
    </rPh>
    <rPh sb="5" eb="6">
      <t>カン</t>
    </rPh>
    <rPh sb="8" eb="10">
      <t>ブンショ</t>
    </rPh>
    <phoneticPr fontId="5"/>
  </si>
  <si>
    <t>基地経理規則</t>
  </si>
  <si>
    <t>・知念分屯基地経理規則</t>
    <rPh sb="1" eb="3">
      <t>チネン</t>
    </rPh>
    <rPh sb="3" eb="4">
      <t>ブン</t>
    </rPh>
    <rPh sb="4" eb="5">
      <t>トン</t>
    </rPh>
    <phoneticPr fontId="5"/>
  </si>
  <si>
    <t>１０年（ただし、原本の場合に限る。）</t>
    <rPh sb="2" eb="3">
      <t>ネン</t>
    </rPh>
    <phoneticPr fontId="22"/>
  </si>
  <si>
    <t>廃棄</t>
    <rPh sb="0" eb="2">
      <t>ハイキ</t>
    </rPh>
    <phoneticPr fontId="22"/>
  </si>
  <si>
    <t>会計に係る会議・講習に関する文書</t>
    <rPh sb="0" eb="2">
      <t>カイケイ</t>
    </rPh>
    <rPh sb="3" eb="4">
      <t>カカ</t>
    </rPh>
    <rPh sb="5" eb="7">
      <t>カイギ</t>
    </rPh>
    <rPh sb="8" eb="10">
      <t>コウシュウ</t>
    </rPh>
    <rPh sb="11" eb="12">
      <t>カン</t>
    </rPh>
    <rPh sb="14" eb="16">
      <t>ブンショ</t>
    </rPh>
    <phoneticPr fontId="22"/>
  </si>
  <si>
    <t>・会計業務一般</t>
    <phoneticPr fontId="5"/>
  </si>
  <si>
    <t>１年</t>
  </si>
  <si>
    <t>予算管理業務</t>
    <rPh sb="0" eb="2">
      <t>ヨサン</t>
    </rPh>
    <rPh sb="2" eb="4">
      <t>カンリ</t>
    </rPh>
    <rPh sb="4" eb="6">
      <t>ギョウム</t>
    </rPh>
    <phoneticPr fontId="30"/>
  </si>
  <si>
    <t>・予算配分通知書</t>
    <phoneticPr fontId="4"/>
  </si>
  <si>
    <t>債権、歳入</t>
    <rPh sb="0" eb="2">
      <t>サイケン</t>
    </rPh>
    <rPh sb="3" eb="5">
      <t>サイニュウ</t>
    </rPh>
    <phoneticPr fontId="5"/>
  </si>
  <si>
    <t>債権、歳入に関する文書</t>
    <rPh sb="0" eb="2">
      <t>サイケン</t>
    </rPh>
    <rPh sb="3" eb="5">
      <t>サイニュウ</t>
    </rPh>
    <rPh sb="6" eb="7">
      <t>カン</t>
    </rPh>
    <rPh sb="9" eb="11">
      <t>ブンショ</t>
    </rPh>
    <phoneticPr fontId="5"/>
  </si>
  <si>
    <t>債権管理簿、債権発生通知書、債権現在額通知書、公務員宿舎債権発生通知書</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22"/>
  </si>
  <si>
    <t>・債権管理簿
・債権発生通知書</t>
    <phoneticPr fontId="5"/>
  </si>
  <si>
    <t>５年</t>
    <rPh sb="1" eb="2">
      <t>ネン</t>
    </rPh>
    <phoneticPr fontId="22"/>
  </si>
  <si>
    <t>-</t>
  </si>
  <si>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22"/>
  </si>
  <si>
    <t>・発注依頼書
・私金立替払使用伺</t>
    <phoneticPr fontId="5"/>
  </si>
  <si>
    <t>契約担当官補助者（指名・取消）</t>
    <rPh sb="0" eb="8">
      <t>ケイヤクタントウカンホジョシャ</t>
    </rPh>
    <rPh sb="9" eb="11">
      <t>シメイ</t>
    </rPh>
    <rPh sb="12" eb="14">
      <t>トリケシ</t>
    </rPh>
    <phoneticPr fontId="30"/>
  </si>
  <si>
    <t>・契約担当官補助者（指名・取消）</t>
    <rPh sb="1" eb="9">
      <t>ケイヤクタントウカンホジョシャ</t>
    </rPh>
    <rPh sb="10" eb="12">
      <t>シメイ</t>
    </rPh>
    <rPh sb="13" eb="15">
      <t>トリケシ</t>
    </rPh>
    <phoneticPr fontId="30"/>
  </si>
  <si>
    <t>３年</t>
    <rPh sb="1" eb="2">
      <t>ネン</t>
    </rPh>
    <phoneticPr fontId="30"/>
  </si>
  <si>
    <t>超過勤務命令簿</t>
    <rPh sb="0" eb="2">
      <t>チョウカ</t>
    </rPh>
    <rPh sb="2" eb="4">
      <t>キンム</t>
    </rPh>
    <rPh sb="4" eb="6">
      <t>メイレイ</t>
    </rPh>
    <rPh sb="6" eb="7">
      <t>ボ</t>
    </rPh>
    <phoneticPr fontId="22"/>
  </si>
  <si>
    <t>・超過勤務命令簿</t>
    <rPh sb="1" eb="3">
      <t>チョウカ</t>
    </rPh>
    <rPh sb="3" eb="5">
      <t>キンム</t>
    </rPh>
    <rPh sb="5" eb="7">
      <t>メイレイ</t>
    </rPh>
    <rPh sb="7" eb="8">
      <t>ボ</t>
    </rPh>
    <phoneticPr fontId="5"/>
  </si>
  <si>
    <t>５年３月</t>
    <rPh sb="2" eb="3">
      <t>ネンツキ</t>
    </rPh>
    <phoneticPr fontId="22"/>
  </si>
  <si>
    <t>特殊勤務命令簿、特殊勤務手当実績簿、同整理簿、管理職員特別勤務実績簿、同整理簿</t>
    <rPh sb="0" eb="2">
      <t>トクシュ</t>
    </rPh>
    <rPh sb="2" eb="4">
      <t>キンム</t>
    </rPh>
    <rPh sb="4" eb="6">
      <t>メイレイ</t>
    </rPh>
    <rPh sb="6" eb="7">
      <t>ボ</t>
    </rPh>
    <rPh sb="8" eb="10">
      <t>トクシュ</t>
    </rPh>
    <rPh sb="10" eb="12">
      <t>キンム</t>
    </rPh>
    <rPh sb="12" eb="14">
      <t>テアテ</t>
    </rPh>
    <rPh sb="14" eb="16">
      <t>ジッセキ</t>
    </rPh>
    <rPh sb="16" eb="17">
      <t>ボ</t>
    </rPh>
    <rPh sb="18" eb="19">
      <t>ドウ</t>
    </rPh>
    <rPh sb="19" eb="21">
      <t>セイリ</t>
    </rPh>
    <rPh sb="21" eb="22">
      <t>ボ</t>
    </rPh>
    <rPh sb="23" eb="25">
      <t>カンリ</t>
    </rPh>
    <rPh sb="25" eb="27">
      <t>ショクイン</t>
    </rPh>
    <rPh sb="27" eb="29">
      <t>トクベツ</t>
    </rPh>
    <rPh sb="29" eb="31">
      <t>キンム</t>
    </rPh>
    <rPh sb="31" eb="33">
      <t>ジッセキ</t>
    </rPh>
    <rPh sb="33" eb="34">
      <t>ボ</t>
    </rPh>
    <rPh sb="35" eb="36">
      <t>ドウ</t>
    </rPh>
    <rPh sb="36" eb="38">
      <t>セイリ</t>
    </rPh>
    <rPh sb="38" eb="39">
      <t>ボ</t>
    </rPh>
    <phoneticPr fontId="22"/>
  </si>
  <si>
    <t>・特殊勤務命令簿　　　　　　　　　　</t>
    <rPh sb="1" eb="3">
      <t>トクシュ</t>
    </rPh>
    <rPh sb="3" eb="5">
      <t>キンム</t>
    </rPh>
    <rPh sb="5" eb="7">
      <t>メイレイ</t>
    </rPh>
    <rPh sb="7" eb="8">
      <t>ボ</t>
    </rPh>
    <phoneticPr fontId="5"/>
  </si>
  <si>
    <t>５年１月</t>
    <rPh sb="2" eb="3">
      <t>ネンツキ</t>
    </rPh>
    <phoneticPr fontId="22"/>
  </si>
  <si>
    <t>扶養手当、通勤手当、住居手当、単身赴任手当届、扶養手当の証明書類</t>
    <phoneticPr fontId="30"/>
  </si>
  <si>
    <t>・扶養手当　　　　　　　　　
・通勤手当
・住居手当
・単身赴任手当届　　　　　
・扶養手当の証明書類</t>
    <phoneticPr fontId="5"/>
  </si>
  <si>
    <t>届出に係る要件を具備しなくなった日に係る特定日以後５年１月</t>
    <rPh sb="0" eb="2">
      <t>トドケデ</t>
    </rPh>
    <rPh sb="3" eb="4">
      <t>カカ</t>
    </rPh>
    <rPh sb="5" eb="7">
      <t>ヨウケン</t>
    </rPh>
    <rPh sb="8" eb="10">
      <t>グビ</t>
    </rPh>
    <rPh sb="16" eb="17">
      <t>ヒ</t>
    </rPh>
    <rPh sb="18" eb="19">
      <t>カカ</t>
    </rPh>
    <rPh sb="20" eb="23">
      <t>トクテイビ</t>
    </rPh>
    <rPh sb="23" eb="25">
      <t>イゴ</t>
    </rPh>
    <rPh sb="26" eb="27">
      <t>ネン</t>
    </rPh>
    <rPh sb="28" eb="29">
      <t>ガツ</t>
    </rPh>
    <phoneticPr fontId="22"/>
  </si>
  <si>
    <t>勤務状況通知書</t>
    <rPh sb="0" eb="2">
      <t>キンム</t>
    </rPh>
    <rPh sb="2" eb="4">
      <t>ジョウキョウ</t>
    </rPh>
    <rPh sb="4" eb="7">
      <t>ツウチショ</t>
    </rPh>
    <phoneticPr fontId="22"/>
  </si>
  <si>
    <t>・勤務状況通知書</t>
    <rPh sb="1" eb="3">
      <t>キンム</t>
    </rPh>
    <rPh sb="3" eb="5">
      <t>ジョウキョウ</t>
    </rPh>
    <rPh sb="5" eb="8">
      <t>ツウチショ</t>
    </rPh>
    <phoneticPr fontId="5"/>
  </si>
  <si>
    <t>５年</t>
    <rPh sb="1" eb="2">
      <t>ネン</t>
    </rPh>
    <phoneticPr fontId="21"/>
  </si>
  <si>
    <t>旅行命令簿
出張簿</t>
    <rPh sb="0" eb="2">
      <t>リョコウ</t>
    </rPh>
    <rPh sb="2" eb="4">
      <t>メイレイ</t>
    </rPh>
    <rPh sb="4" eb="5">
      <t>ボ</t>
    </rPh>
    <rPh sb="6" eb="8">
      <t>シュッチョウ</t>
    </rPh>
    <rPh sb="8" eb="9">
      <t>ボ</t>
    </rPh>
    <phoneticPr fontId="22"/>
  </si>
  <si>
    <t xml:space="preserve">・旅行命令簿
・出張簿
</t>
    <rPh sb="1" eb="3">
      <t>リョコウ</t>
    </rPh>
    <rPh sb="3" eb="5">
      <t>メイレイ</t>
    </rPh>
    <rPh sb="5" eb="6">
      <t>ボ</t>
    </rPh>
    <rPh sb="8" eb="10">
      <t>シュッチョウ</t>
    </rPh>
    <rPh sb="10" eb="11">
      <t>ボ</t>
    </rPh>
    <phoneticPr fontId="5"/>
  </si>
  <si>
    <t>人事一般業務を管理する文書、准曹士先任業務に関する文書、非常勤作業日誌</t>
    <rPh sb="0" eb="6">
      <t>ジンジイッパンギョウム</t>
    </rPh>
    <rPh sb="7" eb="9">
      <t>カンリ</t>
    </rPh>
    <rPh sb="11" eb="13">
      <t>ブンショ</t>
    </rPh>
    <rPh sb="14" eb="17">
      <t>ジュンソウシ</t>
    </rPh>
    <rPh sb="17" eb="21">
      <t>センニンギョウム</t>
    </rPh>
    <rPh sb="22" eb="23">
      <t>カン</t>
    </rPh>
    <rPh sb="25" eb="27">
      <t>ブンショ</t>
    </rPh>
    <rPh sb="28" eb="31">
      <t>ヒジョウキン</t>
    </rPh>
    <rPh sb="31" eb="35">
      <t>サギョウニッシ</t>
    </rPh>
    <phoneticPr fontId="30"/>
  </si>
  <si>
    <t>・非常勤作業日誌</t>
    <phoneticPr fontId="30"/>
  </si>
  <si>
    <t>経歴管理基準集</t>
    <rPh sb="0" eb="2">
      <t>ケイレキ</t>
    </rPh>
    <rPh sb="2" eb="4">
      <t>カンリ</t>
    </rPh>
    <rPh sb="4" eb="6">
      <t>キジュン</t>
    </rPh>
    <rPh sb="6" eb="7">
      <t>シュウ</t>
    </rPh>
    <phoneticPr fontId="23"/>
  </si>
  <si>
    <t>廃棄</t>
    <rPh sb="0" eb="2">
      <t>ハイキ</t>
    </rPh>
    <phoneticPr fontId="23"/>
  </si>
  <si>
    <t>ク</t>
    <phoneticPr fontId="30"/>
  </si>
  <si>
    <t>賞与に関する文書</t>
    <rPh sb="0" eb="2">
      <t>ショウヨ</t>
    </rPh>
    <rPh sb="3" eb="4">
      <t>カン</t>
    </rPh>
    <rPh sb="6" eb="8">
      <t>ブンショ</t>
    </rPh>
    <phoneticPr fontId="5"/>
  </si>
  <si>
    <t>勤勉手当上申書</t>
    <rPh sb="0" eb="2">
      <t>キンベン</t>
    </rPh>
    <rPh sb="2" eb="4">
      <t>テアテ</t>
    </rPh>
    <rPh sb="4" eb="7">
      <t>ジョウシンショ</t>
    </rPh>
    <phoneticPr fontId="4"/>
  </si>
  <si>
    <t>・勤勉手当及び優良昇給の上申</t>
    <phoneticPr fontId="5"/>
  </si>
  <si>
    <t>１年</t>
    <rPh sb="1" eb="2">
      <t>ネン</t>
    </rPh>
    <phoneticPr fontId="23"/>
  </si>
  <si>
    <t>昇任試験に関する文書</t>
    <phoneticPr fontId="4"/>
  </si>
  <si>
    <t>空曹昇任試験</t>
    <rPh sb="0" eb="2">
      <t>クウソウ</t>
    </rPh>
    <rPh sb="2" eb="4">
      <t>ショウニン</t>
    </rPh>
    <rPh sb="4" eb="6">
      <t>シケン</t>
    </rPh>
    <phoneticPr fontId="4"/>
  </si>
  <si>
    <t>・昇任試験の実施（幹部、空曹）（人事一般）</t>
    <phoneticPr fontId="5"/>
  </si>
  <si>
    <t>他省庁から防衛省に協力依頼の文書</t>
    <phoneticPr fontId="5"/>
  </si>
  <si>
    <t>ゆう活（夏のスタイル変革）の実施、休暇取得促進キャンペ－ン</t>
    <rPh sb="2" eb="3">
      <t>カツ</t>
    </rPh>
    <rPh sb="4" eb="5">
      <t>ナツ</t>
    </rPh>
    <rPh sb="10" eb="12">
      <t>ヘンカク</t>
    </rPh>
    <rPh sb="14" eb="16">
      <t>ジッシ</t>
    </rPh>
    <rPh sb="17" eb="19">
      <t>キュウカ</t>
    </rPh>
    <rPh sb="19" eb="21">
      <t>シュトク</t>
    </rPh>
    <rPh sb="21" eb="23">
      <t>ソクシン</t>
    </rPh>
    <phoneticPr fontId="4"/>
  </si>
  <si>
    <t>・各省庁からの依頼に対する知念分屯基地の取組</t>
    <rPh sb="13" eb="15">
      <t>チネン</t>
    </rPh>
    <rPh sb="15" eb="16">
      <t>ブン</t>
    </rPh>
    <rPh sb="16" eb="17">
      <t>トン</t>
    </rPh>
    <rPh sb="17" eb="19">
      <t>キチ</t>
    </rPh>
    <phoneticPr fontId="5"/>
  </si>
  <si>
    <t>出勤簿、割振簿（フレックス・ゆう活）</t>
    <rPh sb="0" eb="3">
      <t>シュッキンボ</t>
    </rPh>
    <rPh sb="4" eb="5">
      <t>ワ</t>
    </rPh>
    <rPh sb="5" eb="6">
      <t>フ</t>
    </rPh>
    <rPh sb="6" eb="7">
      <t>ボ</t>
    </rPh>
    <rPh sb="16" eb="17">
      <t>カツ</t>
    </rPh>
    <phoneticPr fontId="23"/>
  </si>
  <si>
    <t>・出勤簿
・割振簿（フレックス・ゆう活）</t>
    <rPh sb="1" eb="4">
      <t>シュッキンボ</t>
    </rPh>
    <rPh sb="6" eb="7">
      <t>ワ</t>
    </rPh>
    <rPh sb="7" eb="8">
      <t>フ</t>
    </rPh>
    <rPh sb="8" eb="9">
      <t>ボ</t>
    </rPh>
    <rPh sb="18" eb="19">
      <t>カツ</t>
    </rPh>
    <phoneticPr fontId="8"/>
  </si>
  <si>
    <t>休暇簿、休日の代休日指定簿、振替（代休）管理簿</t>
    <rPh sb="9" eb="10">
      <t>ビ</t>
    </rPh>
    <rPh sb="14" eb="15">
      <t>フ</t>
    </rPh>
    <rPh sb="15" eb="16">
      <t>カ</t>
    </rPh>
    <rPh sb="17" eb="19">
      <t>ダイキュウ</t>
    </rPh>
    <rPh sb="20" eb="22">
      <t>カンリ</t>
    </rPh>
    <rPh sb="22" eb="23">
      <t>カンリボ</t>
    </rPh>
    <phoneticPr fontId="23"/>
  </si>
  <si>
    <t>３年</t>
    <rPh sb="1" eb="2">
      <t>ネン</t>
    </rPh>
    <phoneticPr fontId="23"/>
  </si>
  <si>
    <t>勤務に関する文書</t>
  </si>
  <si>
    <t>特別勤務交代申請書、部隊当直勤務簿、分屯基地当直勤務簿、鍵授受簿</t>
    <rPh sb="28" eb="32">
      <t>カギジュジュボ</t>
    </rPh>
    <phoneticPr fontId="30"/>
  </si>
  <si>
    <t>・特別勤務交代申請書
・部隊当直勤務簿
・分屯基地当直勤務簿</t>
    <phoneticPr fontId="5"/>
  </si>
  <si>
    <t>通勤証交付簿、下宿保有申請書</t>
    <rPh sb="0" eb="2">
      <t>ツウキン</t>
    </rPh>
    <rPh sb="2" eb="3">
      <t>ショウ</t>
    </rPh>
    <rPh sb="3" eb="5">
      <t>コウフ</t>
    </rPh>
    <rPh sb="5" eb="6">
      <t>ボ</t>
    </rPh>
    <phoneticPr fontId="4"/>
  </si>
  <si>
    <t>・通勤証交付簿</t>
    <rPh sb="1" eb="3">
      <t>ツウキン</t>
    </rPh>
    <rPh sb="3" eb="4">
      <t>ショウ</t>
    </rPh>
    <rPh sb="4" eb="6">
      <t>コウフ</t>
    </rPh>
    <rPh sb="6" eb="7">
      <t>ボ</t>
    </rPh>
    <phoneticPr fontId="5"/>
  </si>
  <si>
    <t>営外許可を受けた日に係る特定日以後１年</t>
    <rPh sb="0" eb="1">
      <t>エイ</t>
    </rPh>
    <rPh sb="1" eb="2">
      <t>ガイ</t>
    </rPh>
    <rPh sb="2" eb="4">
      <t>キョカ</t>
    </rPh>
    <rPh sb="5" eb="6">
      <t>ウ</t>
    </rPh>
    <rPh sb="8" eb="9">
      <t>ヒ</t>
    </rPh>
    <phoneticPr fontId="36"/>
  </si>
  <si>
    <t>服務維持に関する文書</t>
    <rPh sb="0" eb="4">
      <t>フクムイジ</t>
    </rPh>
    <rPh sb="5" eb="6">
      <t>カン</t>
    </rPh>
    <rPh sb="8" eb="10">
      <t>ブンショ</t>
    </rPh>
    <phoneticPr fontId="30"/>
  </si>
  <si>
    <t>常時入門記録簿、服務維持活動、内務班指導記録簿、飲酒に関する誓約書（転属者）</t>
    <rPh sb="0" eb="2">
      <t>ジョウジ</t>
    </rPh>
    <rPh sb="2" eb="4">
      <t>ニュウモン</t>
    </rPh>
    <rPh sb="4" eb="7">
      <t>キロクボ</t>
    </rPh>
    <rPh sb="8" eb="14">
      <t>フクムイジカツドウ</t>
    </rPh>
    <rPh sb="15" eb="22">
      <t>ナイムハンシドウキロク</t>
    </rPh>
    <rPh sb="22" eb="23">
      <t>ボ</t>
    </rPh>
    <rPh sb="24" eb="26">
      <t>インシュ</t>
    </rPh>
    <rPh sb="27" eb="28">
      <t>カン</t>
    </rPh>
    <rPh sb="30" eb="33">
      <t>セイヤクショ</t>
    </rPh>
    <rPh sb="34" eb="37">
      <t>テンゾクシャ</t>
    </rPh>
    <phoneticPr fontId="30"/>
  </si>
  <si>
    <t>・服務維持活動</t>
    <phoneticPr fontId="30"/>
  </si>
  <si>
    <t>飲酒に関する誓約書</t>
    <rPh sb="0" eb="2">
      <t>インシュ</t>
    </rPh>
    <rPh sb="3" eb="4">
      <t>カン</t>
    </rPh>
    <rPh sb="6" eb="9">
      <t>セイヤクショ</t>
    </rPh>
    <phoneticPr fontId="30"/>
  </si>
  <si>
    <t>・飲酒に関する誓約書</t>
    <rPh sb="1" eb="3">
      <t>インシュ</t>
    </rPh>
    <rPh sb="4" eb="5">
      <t>カン</t>
    </rPh>
    <rPh sb="7" eb="10">
      <t>セイヤクショ</t>
    </rPh>
    <phoneticPr fontId="30"/>
  </si>
  <si>
    <t>転属に係る特定日以後１年</t>
    <rPh sb="0" eb="2">
      <t>テンゾク</t>
    </rPh>
    <rPh sb="3" eb="4">
      <t>カカ</t>
    </rPh>
    <rPh sb="5" eb="10">
      <t>トクテイビイゴ</t>
    </rPh>
    <rPh sb="11" eb="12">
      <t>ネン</t>
    </rPh>
    <phoneticPr fontId="30"/>
  </si>
  <si>
    <t>服務維持活動、体育施設利用に関する文書</t>
    <rPh sb="0" eb="6">
      <t>フクムイジカツドウ</t>
    </rPh>
    <rPh sb="7" eb="13">
      <t>タイイクシセツリヨウ</t>
    </rPh>
    <rPh sb="14" eb="15">
      <t>カン</t>
    </rPh>
    <rPh sb="17" eb="19">
      <t>ブンショ</t>
    </rPh>
    <phoneticPr fontId="30"/>
  </si>
  <si>
    <t>教育に関する文書</t>
    <rPh sb="0" eb="2">
      <t>キョウイク</t>
    </rPh>
    <rPh sb="3" eb="4">
      <t>カン</t>
    </rPh>
    <rPh sb="6" eb="8">
      <t>ブンショ</t>
    </rPh>
    <phoneticPr fontId="5"/>
  </si>
  <si>
    <t xml:space="preserve">導入教育実施記録簿
補備教育等実施記録
</t>
    <rPh sb="8" eb="9">
      <t>ボ</t>
    </rPh>
    <phoneticPr fontId="4"/>
  </si>
  <si>
    <t>・教育実施記録簿</t>
    <phoneticPr fontId="5"/>
  </si>
  <si>
    <t>特技職明細集</t>
    <rPh sb="0" eb="2">
      <t>トクギ</t>
    </rPh>
    <rPh sb="2" eb="3">
      <t>ショク</t>
    </rPh>
    <rPh sb="3" eb="6">
      <t>メイサイシュウ</t>
    </rPh>
    <phoneticPr fontId="23"/>
  </si>
  <si>
    <t>・特技制度に関する文書</t>
    <rPh sb="1" eb="3">
      <t>トクギ</t>
    </rPh>
    <rPh sb="3" eb="5">
      <t>セイド</t>
    </rPh>
    <rPh sb="6" eb="7">
      <t>カン</t>
    </rPh>
    <rPh sb="9" eb="11">
      <t>ブンショ</t>
    </rPh>
    <phoneticPr fontId="8"/>
  </si>
  <si>
    <t>特技付与等通知書（原議に限る。）、特技付与申請書、特技制度業務に関する文書</t>
    <rPh sb="9" eb="11">
      <t>ゲンギ</t>
    </rPh>
    <rPh sb="12" eb="13">
      <t>カギ</t>
    </rPh>
    <rPh sb="21" eb="24">
      <t>シンセイショ</t>
    </rPh>
    <rPh sb="25" eb="29">
      <t>トクギセイド</t>
    </rPh>
    <rPh sb="29" eb="31">
      <t>ギョウム</t>
    </rPh>
    <rPh sb="32" eb="33">
      <t>カン</t>
    </rPh>
    <rPh sb="35" eb="37">
      <t>ブンショ</t>
    </rPh>
    <phoneticPr fontId="4"/>
  </si>
  <si>
    <t>・特技付与に関する文書</t>
    <rPh sb="1" eb="3">
      <t>トクギ</t>
    </rPh>
    <rPh sb="3" eb="5">
      <t>フヨ</t>
    </rPh>
    <rPh sb="6" eb="7">
      <t>カン</t>
    </rPh>
    <rPh sb="9" eb="11">
      <t>ブンショ</t>
    </rPh>
    <phoneticPr fontId="5"/>
  </si>
  <si>
    <t>証明等</t>
    <rPh sb="0" eb="2">
      <t>ショウメイ</t>
    </rPh>
    <rPh sb="2" eb="3">
      <t>トウ</t>
    </rPh>
    <phoneticPr fontId="5"/>
  </si>
  <si>
    <t>証明に関する文書</t>
    <rPh sb="0" eb="2">
      <t>ショウメイ</t>
    </rPh>
    <rPh sb="3" eb="4">
      <t>カン</t>
    </rPh>
    <rPh sb="6" eb="8">
      <t>ブンショ</t>
    </rPh>
    <phoneticPr fontId="5"/>
  </si>
  <si>
    <t>各種証明上申書</t>
    <rPh sb="0" eb="2">
      <t>カクシュ</t>
    </rPh>
    <rPh sb="2" eb="4">
      <t>ショウメイ</t>
    </rPh>
    <rPh sb="4" eb="7">
      <t>ジョウシンショ</t>
    </rPh>
    <phoneticPr fontId="4"/>
  </si>
  <si>
    <t>・身分証明書等業務管理</t>
    <phoneticPr fontId="5"/>
  </si>
  <si>
    <t>勤務記録表抄本</t>
    <rPh sb="0" eb="5">
      <t>キンムキロクヒョウ</t>
    </rPh>
    <rPh sb="5" eb="7">
      <t>ショウホン</t>
    </rPh>
    <phoneticPr fontId="30"/>
  </si>
  <si>
    <t>・勤務記録表抄本</t>
    <rPh sb="1" eb="6">
      <t>キンムキロクヒョウ</t>
    </rPh>
    <rPh sb="6" eb="8">
      <t>ショウホン</t>
    </rPh>
    <phoneticPr fontId="30"/>
  </si>
  <si>
    <t>異動する日に係る特定日以後１年</t>
    <rPh sb="0" eb="2">
      <t>イドウ</t>
    </rPh>
    <rPh sb="4" eb="5">
      <t>ニチ</t>
    </rPh>
    <rPh sb="6" eb="7">
      <t>カカワ</t>
    </rPh>
    <rPh sb="8" eb="13">
      <t>トクテイビイゴ</t>
    </rPh>
    <rPh sb="14" eb="15">
      <t>ネン</t>
    </rPh>
    <phoneticPr fontId="30"/>
  </si>
  <si>
    <t>人事発令（自衛官補任）に関する文書</t>
    <rPh sb="0" eb="2">
      <t>ジンジ</t>
    </rPh>
    <rPh sb="2" eb="4">
      <t>ハツレイ</t>
    </rPh>
    <rPh sb="5" eb="8">
      <t>ジエイカン</t>
    </rPh>
    <rPh sb="8" eb="10">
      <t>ホニン</t>
    </rPh>
    <rPh sb="12" eb="13">
      <t>カン</t>
    </rPh>
    <rPh sb="15" eb="16">
      <t>ブン</t>
    </rPh>
    <rPh sb="16" eb="17">
      <t>ショ</t>
    </rPh>
    <phoneticPr fontId="5"/>
  </si>
  <si>
    <t>補任業務を管理する文書</t>
    <rPh sb="0" eb="2">
      <t>ホニン</t>
    </rPh>
    <rPh sb="2" eb="4">
      <t>ギョウム</t>
    </rPh>
    <rPh sb="5" eb="7">
      <t>カンリ</t>
    </rPh>
    <rPh sb="9" eb="11">
      <t>ブンショ</t>
    </rPh>
    <phoneticPr fontId="4"/>
  </si>
  <si>
    <t>・自衛官補任業務管理</t>
    <rPh sb="1" eb="4">
      <t>ジエイカン</t>
    </rPh>
    <rPh sb="4" eb="6">
      <t>ホニン</t>
    </rPh>
    <rPh sb="6" eb="8">
      <t>ギョウム</t>
    </rPh>
    <rPh sb="8" eb="10">
      <t>カンリ</t>
    </rPh>
    <phoneticPr fontId="4"/>
  </si>
  <si>
    <t>１年</t>
    <rPh sb="1" eb="2">
      <t>ネン</t>
    </rPh>
    <phoneticPr fontId="36"/>
  </si>
  <si>
    <t>表彰、懲戒(２０の項に掲げるものを除く。)</t>
    <rPh sb="0" eb="2">
      <t>ヒョウショウ</t>
    </rPh>
    <rPh sb="3" eb="5">
      <t>チョウカイ</t>
    </rPh>
    <rPh sb="9" eb="10">
      <t>コウ</t>
    </rPh>
    <rPh sb="11" eb="12">
      <t>カカ</t>
    </rPh>
    <rPh sb="17" eb="18">
      <t>ノゾ</t>
    </rPh>
    <phoneticPr fontId="5"/>
  </si>
  <si>
    <t>定年退職者等表彰状授与上申書、予備自衛官永年勤続者表彰受賞資格者名簿、表彰懲戒業務を管理する文書</t>
    <rPh sb="35" eb="37">
      <t>ヒョウショウ</t>
    </rPh>
    <rPh sb="37" eb="41">
      <t>チョウカイギョウム</t>
    </rPh>
    <rPh sb="42" eb="44">
      <t>カンリ</t>
    </rPh>
    <rPh sb="46" eb="48">
      <t>ブンショ</t>
    </rPh>
    <phoneticPr fontId="30"/>
  </si>
  <si>
    <t>・表彰懲戒業務管理</t>
    <phoneticPr fontId="5"/>
  </si>
  <si>
    <t>隊員自主募集成果報告、航空学生試験問題作成関連、航空学生関連資料、リクル－タ（カレッジハイスク－ル）、航空学生、一般幹部候補生（一般・飛行・歯科・薬剤科）、操縦幹部の地本派遣、防大２次試験試験官派遣、隊員出身地カ－ド</t>
  </si>
  <si>
    <t>・募集業務管理</t>
    <rPh sb="1" eb="3">
      <t>ボシュウ</t>
    </rPh>
    <rPh sb="3" eb="5">
      <t>ギョウム</t>
    </rPh>
    <rPh sb="5" eb="7">
      <t>カンリ</t>
    </rPh>
    <phoneticPr fontId="4"/>
  </si>
  <si>
    <t>厚生一般</t>
    <phoneticPr fontId="4"/>
  </si>
  <si>
    <t>ア　</t>
    <phoneticPr fontId="5"/>
  </si>
  <si>
    <t>児童手当業務に関する定型的な文書</t>
    <phoneticPr fontId="4"/>
  </si>
  <si>
    <t>児童手当特例給付現況届</t>
    <phoneticPr fontId="4"/>
  </si>
  <si>
    <t>・児童手当特例給付現況届</t>
    <phoneticPr fontId="5"/>
  </si>
  <si>
    <t>２年</t>
    <rPh sb="1" eb="2">
      <t>ネン</t>
    </rPh>
    <phoneticPr fontId="8"/>
  </si>
  <si>
    <t>-</t>
    <phoneticPr fontId="5"/>
  </si>
  <si>
    <t>イ　</t>
    <phoneticPr fontId="5"/>
  </si>
  <si>
    <t>児童手当業務に関する通常の文書</t>
    <phoneticPr fontId="4"/>
  </si>
  <si>
    <t>児童手当支給調書</t>
    <phoneticPr fontId="5"/>
  </si>
  <si>
    <t>・児童手当支給調書</t>
    <phoneticPr fontId="5"/>
  </si>
  <si>
    <t>児童手当に関する文書</t>
    <rPh sb="0" eb="4">
      <t>ジドウテアテ</t>
    </rPh>
    <rPh sb="5" eb="6">
      <t>カン</t>
    </rPh>
    <rPh sb="8" eb="10">
      <t>ブンショ</t>
    </rPh>
    <phoneticPr fontId="30"/>
  </si>
  <si>
    <t>・児童手当特例給付受給者台帳
・児童手当特例給付認定請求書</t>
    <phoneticPr fontId="5"/>
  </si>
  <si>
    <t>・手当支給調書</t>
    <phoneticPr fontId="4"/>
  </si>
  <si>
    <t>児童手当特例給付受給者台帳、児童手当特例給付認定請求書</t>
    <phoneticPr fontId="30"/>
  </si>
  <si>
    <t>・児童手当特例給付受給者台帳
・児童手当特例給付認定請求書</t>
    <phoneticPr fontId="30"/>
  </si>
  <si>
    <t>児童手当不支給になった日に係る特定日以後５年</t>
    <rPh sb="0" eb="4">
      <t>ジドウテアテ</t>
    </rPh>
    <rPh sb="4" eb="7">
      <t>フシキュウ</t>
    </rPh>
    <rPh sb="11" eb="12">
      <t>ヒ</t>
    </rPh>
    <rPh sb="13" eb="14">
      <t>カカ</t>
    </rPh>
    <phoneticPr fontId="5"/>
  </si>
  <si>
    <t>(2)</t>
    <phoneticPr fontId="30"/>
  </si>
  <si>
    <t>恩償</t>
    <rPh sb="0" eb="1">
      <t>オン</t>
    </rPh>
    <rPh sb="1" eb="2">
      <t>ショウ</t>
    </rPh>
    <phoneticPr fontId="4"/>
  </si>
  <si>
    <t>退職手当に関する文書</t>
    <rPh sb="5" eb="6">
      <t>カン</t>
    </rPh>
    <rPh sb="8" eb="10">
      <t>ブンショ</t>
    </rPh>
    <phoneticPr fontId="4"/>
  </si>
  <si>
    <t>退職手当等処理台帳</t>
    <rPh sb="0" eb="9">
      <t>タイショクテアテトウショリダイチョウ</t>
    </rPh>
    <phoneticPr fontId="4"/>
  </si>
  <si>
    <t>・退職手当等処理台帳</t>
    <rPh sb="1" eb="10">
      <t>タイショクテアテトウショリダイチョウ</t>
    </rPh>
    <phoneticPr fontId="4"/>
  </si>
  <si>
    <t>退職手当等支給処理台帳、特例の退職手当等支給処理台帳</t>
    <phoneticPr fontId="4"/>
  </si>
  <si>
    <t>・退職手当等支給処理台帳
・特例の退職手当等支給処理台帳</t>
    <phoneticPr fontId="4"/>
  </si>
  <si>
    <t>退職手当額算定に関する文書</t>
    <rPh sb="0" eb="7">
      <t>タイショクテアテガクサンテイ</t>
    </rPh>
    <rPh sb="8" eb="9">
      <t>カン</t>
    </rPh>
    <rPh sb="11" eb="13">
      <t>ブンショ</t>
    </rPh>
    <phoneticPr fontId="4"/>
  </si>
  <si>
    <t>・退職手当額算定に関する文書</t>
    <rPh sb="1" eb="8">
      <t>タイショクテアテガクサンテイ</t>
    </rPh>
    <rPh sb="9" eb="10">
      <t>カン</t>
    </rPh>
    <rPh sb="12" eb="14">
      <t>ブンショ</t>
    </rPh>
    <phoneticPr fontId="4"/>
  </si>
  <si>
    <t>(3)</t>
    <phoneticPr fontId="30"/>
  </si>
  <si>
    <t>給養</t>
    <phoneticPr fontId="4"/>
  </si>
  <si>
    <t>給養業務に関する軽易な文書</t>
    <phoneticPr fontId="4"/>
  </si>
  <si>
    <t>給食計画、糧食費計算報告書、有料支給対価</t>
    <phoneticPr fontId="5"/>
  </si>
  <si>
    <t>・給食計画について
・糧食費計算報告書
・有料支給対価</t>
    <phoneticPr fontId="5"/>
  </si>
  <si>
    <t>給養業務に関する台帳等</t>
    <phoneticPr fontId="4"/>
  </si>
  <si>
    <t>残飯等受払簿、食事支給台帳、検食簿食用、古油受払簿、喫食予定人員、
通知表会食等依頼票</t>
    <phoneticPr fontId="5"/>
  </si>
  <si>
    <t xml:space="preserve">・残飯等受払簿
・食事支給台帳
・検食簿食用
・古油受払簿
・喫食予定人員
・通知表会食等依頼票
</t>
    <phoneticPr fontId="5"/>
  </si>
  <si>
    <t>給養業務に関する帳票等</t>
    <phoneticPr fontId="4"/>
  </si>
  <si>
    <t>糧食購入要求書、糧食品払出票、在庫計算票、残飯等月計表、食用古油月計表糧食、発注変更書、献立表、献立変更申請書、食需伝票、給食通報
給食通報発行台帳、増加食請求票、給食証明カ－ド、給食証明カ－ド交付申請書、給食人員集計表、納品書</t>
    <phoneticPr fontId="30"/>
  </si>
  <si>
    <t>・糧食購入要求書
・糧食品払出票
・在庫計算票
・残飯等月計表
・食用古油月計表糧食
・発注変更書
・献立表
・献立変更申請書
・食需伝票
・給食通報
・給食通報発行台帳
・増加食請求票
・給食証明カード
・給食証明カード交付申請書
・給食人員集計表
・納品書</t>
    <phoneticPr fontId="5"/>
  </si>
  <si>
    <t>(1)</t>
    <phoneticPr fontId="30"/>
  </si>
  <si>
    <t>就職援護業務計画、就職補導教育実施予定技能訓練実施成果報告、通信教育実施成果報告、四半期就職援護実施概況、業務管理講習受講状況等
就職補導教育実施結果、能力開発設計集合訓練参加状況等、任期制士に対するライフプラン集合訓練参加状況等、技術資格取得集合訓練参加隊員の国家試験受験結果</t>
    <phoneticPr fontId="4"/>
  </si>
  <si>
    <t>・就職援護業務管理</t>
    <rPh sb="1" eb="3">
      <t>シュウショク</t>
    </rPh>
    <rPh sb="3" eb="5">
      <t>エンゴ</t>
    </rPh>
    <rPh sb="5" eb="7">
      <t>ギョウム</t>
    </rPh>
    <rPh sb="7" eb="9">
      <t>カンリ</t>
    </rPh>
    <phoneticPr fontId="5"/>
  </si>
  <si>
    <t>航空自衛隊教範</t>
    <rPh sb="0" eb="2">
      <t>コウクウ</t>
    </rPh>
    <rPh sb="2" eb="5">
      <t>ジエイタイ</t>
    </rPh>
    <rPh sb="5" eb="7">
      <t>キョウハン</t>
    </rPh>
    <phoneticPr fontId="5"/>
  </si>
  <si>
    <t>・実務訓練基準細目</t>
    <phoneticPr fontId="30"/>
  </si>
  <si>
    <t>・実務訓練記録</t>
    <phoneticPr fontId="5"/>
  </si>
  <si>
    <t>・実務訓練基準（加除式）</t>
    <rPh sb="8" eb="10">
      <t>カジョ</t>
    </rPh>
    <rPh sb="10" eb="11">
      <t>シキ</t>
    </rPh>
    <phoneticPr fontId="5"/>
  </si>
  <si>
    <t>練成訓練計画</t>
    <rPh sb="0" eb="2">
      <t>レンセイ</t>
    </rPh>
    <rPh sb="2" eb="4">
      <t>クンレン</t>
    </rPh>
    <rPh sb="4" eb="6">
      <t>ケイカク</t>
    </rPh>
    <phoneticPr fontId="8"/>
  </si>
  <si>
    <t>ト</t>
    <phoneticPr fontId="8"/>
  </si>
  <si>
    <t>個人訓練係が計画及び実施する業務</t>
    <rPh sb="0" eb="4">
      <t>コジンクンレン</t>
    </rPh>
    <rPh sb="4" eb="5">
      <t>カカリ</t>
    </rPh>
    <rPh sb="6" eb="8">
      <t>ケイカク</t>
    </rPh>
    <rPh sb="8" eb="9">
      <t>オヨ</t>
    </rPh>
    <rPh sb="10" eb="12">
      <t>ジッシ</t>
    </rPh>
    <rPh sb="14" eb="16">
      <t>ギョウム</t>
    </rPh>
    <phoneticPr fontId="4"/>
  </si>
  <si>
    <t>錬成訓練計画</t>
    <rPh sb="0" eb="2">
      <t>レンセイ</t>
    </rPh>
    <rPh sb="2" eb="4">
      <t>クンレン</t>
    </rPh>
    <rPh sb="4" eb="6">
      <t>ケイカク</t>
    </rPh>
    <phoneticPr fontId="30"/>
  </si>
  <si>
    <t>・錬成訓練計画</t>
    <rPh sb="1" eb="3">
      <t>レンセイ</t>
    </rPh>
    <rPh sb="3" eb="5">
      <t>クンレン</t>
    </rPh>
    <rPh sb="5" eb="7">
      <t>ケイカク</t>
    </rPh>
    <phoneticPr fontId="30"/>
  </si>
  <si>
    <t>運動競技会等への参加及び実績報告、教育の計画及び成果報告</t>
    <rPh sb="10" eb="11">
      <t>オヨ</t>
    </rPh>
    <rPh sb="14" eb="16">
      <t>ホウコク</t>
    </rPh>
    <rPh sb="20" eb="22">
      <t>ケイカク</t>
    </rPh>
    <rPh sb="22" eb="23">
      <t>オヨ</t>
    </rPh>
    <phoneticPr fontId="4"/>
  </si>
  <si>
    <t>・教育の計画及び成果報告</t>
    <rPh sb="4" eb="6">
      <t>ケイカク</t>
    </rPh>
    <rPh sb="6" eb="7">
      <t>オヨ</t>
    </rPh>
    <phoneticPr fontId="4"/>
  </si>
  <si>
    <t>部隊訓練一般</t>
    <rPh sb="0" eb="4">
      <t>ブタイクンレン</t>
    </rPh>
    <rPh sb="4" eb="6">
      <t>イッパン</t>
    </rPh>
    <phoneticPr fontId="4"/>
  </si>
  <si>
    <t>部隊訓練係が計画予備実施する業務</t>
    <rPh sb="0" eb="5">
      <t>ブタイクンレンカカリ</t>
    </rPh>
    <rPh sb="6" eb="8">
      <t>ケイカク</t>
    </rPh>
    <rPh sb="8" eb="10">
      <t>ヨビ</t>
    </rPh>
    <rPh sb="10" eb="12">
      <t>ジッシ</t>
    </rPh>
    <rPh sb="14" eb="16">
      <t>ギョウム</t>
    </rPh>
    <phoneticPr fontId="4"/>
  </si>
  <si>
    <t>部隊訓練を管理するための文書</t>
    <rPh sb="0" eb="4">
      <t>ブタイクンレン</t>
    </rPh>
    <rPh sb="5" eb="7">
      <t>カンリ</t>
    </rPh>
    <rPh sb="12" eb="14">
      <t>ブンショ</t>
    </rPh>
    <phoneticPr fontId="30"/>
  </si>
  <si>
    <t>・部隊訓練管理</t>
    <rPh sb="1" eb="5">
      <t>ブタイクンレン</t>
    </rPh>
    <rPh sb="5" eb="7">
      <t>カンリ</t>
    </rPh>
    <phoneticPr fontId="30"/>
  </si>
  <si>
    <t>月間部隊練成訓練計画、統合演習</t>
    <phoneticPr fontId="4"/>
  </si>
  <si>
    <t>・月間部隊練成訓練計画</t>
    <phoneticPr fontId="30"/>
  </si>
  <si>
    <t>・年度業務計画</t>
    <rPh sb="1" eb="3">
      <t>ネンド</t>
    </rPh>
    <rPh sb="3" eb="5">
      <t>ギョウム</t>
    </rPh>
    <rPh sb="5" eb="7">
      <t>ケイカク</t>
    </rPh>
    <phoneticPr fontId="5"/>
  </si>
  <si>
    <t>業務被支援要望</t>
    <rPh sb="0" eb="7">
      <t>ギョウムヒシエンヨウボウ</t>
    </rPh>
    <phoneticPr fontId="30"/>
  </si>
  <si>
    <t>・業務被支援要望</t>
    <rPh sb="1" eb="8">
      <t>ギョウムヒシエンヨウボウ</t>
    </rPh>
    <phoneticPr fontId="30"/>
  </si>
  <si>
    <t>防衛一般</t>
    <rPh sb="0" eb="4">
      <t>ボウエイイッパン</t>
    </rPh>
    <phoneticPr fontId="4"/>
  </si>
  <si>
    <t>防衛及び警備に関する計画</t>
    <rPh sb="0" eb="2">
      <t>ボウエイ</t>
    </rPh>
    <rPh sb="2" eb="3">
      <t>オヨ</t>
    </rPh>
    <rPh sb="4" eb="6">
      <t>ケイビ</t>
    </rPh>
    <rPh sb="7" eb="8">
      <t>カン</t>
    </rPh>
    <rPh sb="10" eb="12">
      <t>ケイカク</t>
    </rPh>
    <phoneticPr fontId="4"/>
  </si>
  <si>
    <t>防衛及び警備に関する文書</t>
    <rPh sb="0" eb="2">
      <t>ボウエイ</t>
    </rPh>
    <rPh sb="2" eb="3">
      <t>オヨ</t>
    </rPh>
    <rPh sb="4" eb="6">
      <t>ケイビ</t>
    </rPh>
    <rPh sb="7" eb="8">
      <t>カン</t>
    </rPh>
    <rPh sb="10" eb="12">
      <t>ブンショ</t>
    </rPh>
    <phoneticPr fontId="4"/>
  </si>
  <si>
    <t>・防衛及び警備に関する文書</t>
    <rPh sb="1" eb="3">
      <t>ボウエイ</t>
    </rPh>
    <rPh sb="3" eb="4">
      <t>オヨ</t>
    </rPh>
    <rPh sb="5" eb="7">
      <t>ケイビ</t>
    </rPh>
    <rPh sb="8" eb="9">
      <t>カン</t>
    </rPh>
    <rPh sb="11" eb="13">
      <t>ブンショ</t>
    </rPh>
    <phoneticPr fontId="4"/>
  </si>
  <si>
    <t>イ</t>
    <phoneticPr fontId="30"/>
  </si>
  <si>
    <t>運用に関し実施した事項</t>
    <rPh sb="0" eb="2">
      <t>ウンヨウ</t>
    </rPh>
    <rPh sb="3" eb="4">
      <t>カン</t>
    </rPh>
    <rPh sb="5" eb="7">
      <t>ジッシ</t>
    </rPh>
    <rPh sb="9" eb="11">
      <t>ジコウ</t>
    </rPh>
    <phoneticPr fontId="4"/>
  </si>
  <si>
    <t>運用に際し実施した事項</t>
    <rPh sb="0" eb="2">
      <t>ウンヨウ</t>
    </rPh>
    <rPh sb="3" eb="4">
      <t>サイ</t>
    </rPh>
    <rPh sb="5" eb="7">
      <t>ジッシ</t>
    </rPh>
    <rPh sb="9" eb="11">
      <t>ジコウ</t>
    </rPh>
    <phoneticPr fontId="30"/>
  </si>
  <si>
    <t>・運用に際し実施した事項</t>
    <rPh sb="1" eb="3">
      <t>ウンヨウ</t>
    </rPh>
    <rPh sb="4" eb="5">
      <t>サイ</t>
    </rPh>
    <rPh sb="6" eb="8">
      <t>ジッシ</t>
    </rPh>
    <rPh sb="10" eb="12">
      <t>ジコウ</t>
    </rPh>
    <phoneticPr fontId="30"/>
  </si>
  <si>
    <t>ＦＯユ－ザ登録簿</t>
  </si>
  <si>
    <t>・ＦＯユ－ザ登録簿</t>
    <phoneticPr fontId="30"/>
  </si>
  <si>
    <t>当該ペ－ジに記録された登録ユ－ザが全て登録解消された日に係る特定日以後５年</t>
    <rPh sb="0" eb="2">
      <t>トウガイ</t>
    </rPh>
    <phoneticPr fontId="5"/>
  </si>
  <si>
    <t>暗号化モ－ド解除記録簿</t>
    <rPh sb="0" eb="3">
      <t>アンゴウカ</t>
    </rPh>
    <rPh sb="6" eb="8">
      <t>カイジョ</t>
    </rPh>
    <rPh sb="8" eb="10">
      <t>キロク</t>
    </rPh>
    <rPh sb="10" eb="11">
      <t>ボ</t>
    </rPh>
    <phoneticPr fontId="5"/>
  </si>
  <si>
    <t>・暗号化モ－ド解除記録簿</t>
    <rPh sb="1" eb="4">
      <t>アンゴウカ</t>
    </rPh>
    <rPh sb="7" eb="9">
      <t>カイジョ</t>
    </rPh>
    <rPh sb="9" eb="11">
      <t>キロク</t>
    </rPh>
    <rPh sb="11" eb="12">
      <t>ボ</t>
    </rPh>
    <phoneticPr fontId="5"/>
  </si>
  <si>
    <t>当該ペ－ジの空欄が全て使用された日に係る特定日以後５年</t>
    <rPh sb="6" eb="8">
      <t>クウラン</t>
    </rPh>
    <rPh sb="9" eb="10">
      <t>スベ</t>
    </rPh>
    <rPh sb="11" eb="13">
      <t>シヨウ</t>
    </rPh>
    <rPh sb="20" eb="23">
      <t>トクテイビ</t>
    </rPh>
    <rPh sb="23" eb="25">
      <t>イゴ</t>
    </rPh>
    <rPh sb="26" eb="27">
      <t>ネン</t>
    </rPh>
    <phoneticPr fontId="5"/>
  </si>
  <si>
    <t>パソコン管理簿、未使用パソコン一覧表</t>
    <rPh sb="4" eb="7">
      <t>カンリボ</t>
    </rPh>
    <rPh sb="8" eb="11">
      <t>ミシヨウ</t>
    </rPh>
    <rPh sb="15" eb="18">
      <t>イチランヒョウ</t>
    </rPh>
    <phoneticPr fontId="5"/>
  </si>
  <si>
    <t>・パソコン管理簿、未使用パソコン一覧表</t>
    <rPh sb="5" eb="8">
      <t>カンリボ</t>
    </rPh>
    <rPh sb="9" eb="12">
      <t>ミシヨウ</t>
    </rPh>
    <rPh sb="16" eb="19">
      <t>イチランヒョウ</t>
    </rPh>
    <phoneticPr fontId="5"/>
  </si>
  <si>
    <t>当該パソコンが登録解消された日に係る特定日以後５年又は当該パソコンの使用者を更新するため新規に作成した日に係る特定日以後５年</t>
    <phoneticPr fontId="5"/>
  </si>
  <si>
    <t>目的特化型機器管理簿</t>
    <phoneticPr fontId="4"/>
  </si>
  <si>
    <t>当該可搬記憶媒体が送達又は登録解消された日に係る特定日以後５年又は当該可搬記憶媒体の使用者を更新するため新規に作成した日に係る特定日以後５年</t>
    <phoneticPr fontId="5"/>
  </si>
  <si>
    <t>ソフトウェアを管理する文書</t>
    <rPh sb="7" eb="9">
      <t>カンリ</t>
    </rPh>
    <rPh sb="11" eb="13">
      <t>ブンショ</t>
    </rPh>
    <phoneticPr fontId="30"/>
  </si>
  <si>
    <t>・ソフトウェアを管理する文書</t>
    <rPh sb="8" eb="10">
      <t>カンリ</t>
    </rPh>
    <rPh sb="12" eb="14">
      <t>ブンショ</t>
    </rPh>
    <phoneticPr fontId="30"/>
  </si>
  <si>
    <t>当該ソフトウェアを全使用端末でアンインスト－ルした日又は使用端末情報を更新するため新規に作成した日に係る特定日以後１年</t>
  </si>
  <si>
    <t>パソコン持出簿</t>
    <rPh sb="4" eb="6">
      <t>モチダシ</t>
    </rPh>
    <rPh sb="6" eb="7">
      <t>ボ</t>
    </rPh>
    <phoneticPr fontId="5"/>
  </si>
  <si>
    <t>官品可搬記憶媒体持出簿</t>
  </si>
  <si>
    <t>・官品可搬記憶媒体持出簿</t>
    <phoneticPr fontId="30"/>
  </si>
  <si>
    <t>可搬記憶媒体使用記録簿</t>
  </si>
  <si>
    <t>・可搬記憶媒体使用記録簿</t>
    <phoneticPr fontId="30"/>
  </si>
  <si>
    <t>パソコン員数点検簿</t>
  </si>
  <si>
    <t>・パソコン員数点検簿</t>
    <phoneticPr fontId="30"/>
  </si>
  <si>
    <t>可搬記憶媒体員数点検簿</t>
  </si>
  <si>
    <t>・可搬記憶媒体員数点検簿</t>
    <phoneticPr fontId="30"/>
  </si>
  <si>
    <t>パソコン定期及び臨時点検簿</t>
  </si>
  <si>
    <t>・パソコン定期及び臨時点検簿</t>
    <phoneticPr fontId="30"/>
  </si>
  <si>
    <t>可搬記憶媒体定期及び臨時点検簿</t>
  </si>
  <si>
    <t>・可搬記憶媒体定期及び臨時点検簿</t>
    <phoneticPr fontId="30"/>
  </si>
  <si>
    <t>カ</t>
    <phoneticPr fontId="30"/>
  </si>
  <si>
    <t>サイバ－攻撃等対処に関する文書</t>
    <rPh sb="4" eb="6">
      <t>コウゲキ</t>
    </rPh>
    <rPh sb="6" eb="7">
      <t>トウ</t>
    </rPh>
    <rPh sb="7" eb="9">
      <t>タイショ</t>
    </rPh>
    <phoneticPr fontId="5"/>
  </si>
  <si>
    <t>セキュリティ情報通報、ＩＮＦＯＣＯＮ設定又は変更、未然防止措置完了通報、サイバ－攻撃等発生通報</t>
    <rPh sb="6" eb="8">
      <t>ジョウホウ</t>
    </rPh>
    <rPh sb="8" eb="10">
      <t>ツウホウ</t>
    </rPh>
    <rPh sb="18" eb="20">
      <t>セッテイ</t>
    </rPh>
    <rPh sb="20" eb="21">
      <t>マタ</t>
    </rPh>
    <rPh sb="22" eb="24">
      <t>ヘンコウ</t>
    </rPh>
    <rPh sb="25" eb="27">
      <t>ミゼン</t>
    </rPh>
    <rPh sb="27" eb="29">
      <t>ボウシ</t>
    </rPh>
    <rPh sb="29" eb="31">
      <t>ソチ</t>
    </rPh>
    <rPh sb="31" eb="33">
      <t>カンリョウ</t>
    </rPh>
    <rPh sb="33" eb="35">
      <t>ツウホウ</t>
    </rPh>
    <rPh sb="40" eb="42">
      <t>コウゲキ</t>
    </rPh>
    <rPh sb="42" eb="43">
      <t>トウ</t>
    </rPh>
    <rPh sb="43" eb="45">
      <t>ハッセイ</t>
    </rPh>
    <rPh sb="45" eb="47">
      <t>ツウホウ</t>
    </rPh>
    <phoneticPr fontId="5"/>
  </si>
  <si>
    <t>・セキュリティ情報通報</t>
    <rPh sb="7" eb="9">
      <t>ジョウホウ</t>
    </rPh>
    <rPh sb="9" eb="11">
      <t>ツウホウ</t>
    </rPh>
    <phoneticPr fontId="5"/>
  </si>
  <si>
    <t>電子計算機情報流出防止対策実施に関する文書</t>
    <phoneticPr fontId="4"/>
  </si>
  <si>
    <t>点検実施結果、防衛省以外の可搬記憶媒体接続記録簿、私有パソコン等定期点検結果</t>
    <rPh sb="0" eb="2">
      <t>テンケン</t>
    </rPh>
    <rPh sb="2" eb="4">
      <t>ジッシ</t>
    </rPh>
    <rPh sb="4" eb="6">
      <t>ケッカ</t>
    </rPh>
    <rPh sb="7" eb="10">
      <t>ボウエイショウ</t>
    </rPh>
    <rPh sb="10" eb="12">
      <t>イガイ</t>
    </rPh>
    <rPh sb="13" eb="15">
      <t>カハン</t>
    </rPh>
    <rPh sb="15" eb="17">
      <t>キオク</t>
    </rPh>
    <rPh sb="17" eb="19">
      <t>バイタイ</t>
    </rPh>
    <rPh sb="19" eb="21">
      <t>セツゾク</t>
    </rPh>
    <rPh sb="21" eb="24">
      <t>キロクボ</t>
    </rPh>
    <phoneticPr fontId="5"/>
  </si>
  <si>
    <t>・点検実施結果</t>
    <rPh sb="1" eb="3">
      <t>テンケン</t>
    </rPh>
    <rPh sb="3" eb="5">
      <t>ジッシ</t>
    </rPh>
    <rPh sb="5" eb="7">
      <t>ケッカ</t>
    </rPh>
    <phoneticPr fontId="5"/>
  </si>
  <si>
    <t>部隊ＬＡＮ運用管理に関する文書</t>
  </si>
  <si>
    <t>部隊ＬＡＮ管理台帳（基準）、部隊ＬＡＮネットワ－ク構成図</t>
    <rPh sb="0" eb="2">
      <t>ブタイ</t>
    </rPh>
    <rPh sb="5" eb="7">
      <t>カンリ</t>
    </rPh>
    <rPh sb="7" eb="9">
      <t>ダイチョウ</t>
    </rPh>
    <rPh sb="10" eb="12">
      <t>キジュン</t>
    </rPh>
    <rPh sb="14" eb="16">
      <t>ブタイ</t>
    </rPh>
    <rPh sb="25" eb="28">
      <t>コウセイズ</t>
    </rPh>
    <phoneticPr fontId="5"/>
  </si>
  <si>
    <t>・部隊ＬＡＮネットワ－ク構成図</t>
    <rPh sb="1" eb="3">
      <t>ブタイ</t>
    </rPh>
    <rPh sb="12" eb="15">
      <t>コウセイズ</t>
    </rPh>
    <phoneticPr fontId="5"/>
  </si>
  <si>
    <t>更新を要することとなった日に係る特定日以後３年又は部隊ＬＡＮが廃止された日に係る特定日以後３年</t>
    <rPh sb="0" eb="2">
      <t>コウシン</t>
    </rPh>
    <phoneticPr fontId="5"/>
  </si>
  <si>
    <t>暗号に関する業務</t>
    <rPh sb="0" eb="2">
      <t>アンゴウ</t>
    </rPh>
    <rPh sb="3" eb="4">
      <t>カン</t>
    </rPh>
    <rPh sb="6" eb="8">
      <t>ギョウム</t>
    </rPh>
    <phoneticPr fontId="30"/>
  </si>
  <si>
    <t>暗号を管理する文書</t>
    <rPh sb="0" eb="2">
      <t>アンゴウ</t>
    </rPh>
    <rPh sb="3" eb="5">
      <t>カンリ</t>
    </rPh>
    <rPh sb="7" eb="9">
      <t>ブンショ</t>
    </rPh>
    <phoneticPr fontId="30"/>
  </si>
  <si>
    <t>・暗号を管理する文書</t>
    <rPh sb="1" eb="3">
      <t>アンゴウ</t>
    </rPh>
    <rPh sb="4" eb="6">
      <t>カンリ</t>
    </rPh>
    <rPh sb="8" eb="10">
      <t>ブンショ</t>
    </rPh>
    <phoneticPr fontId="30"/>
  </si>
  <si>
    <t>施設</t>
    <phoneticPr fontId="30"/>
  </si>
  <si>
    <t>施設一般</t>
    <phoneticPr fontId="30"/>
  </si>
  <si>
    <t>施設の維持管理に関する文書</t>
    <rPh sb="0" eb="2">
      <t>シセツ</t>
    </rPh>
    <rPh sb="3" eb="7">
      <t>イジカンリ</t>
    </rPh>
    <rPh sb="8" eb="9">
      <t>カン</t>
    </rPh>
    <rPh sb="11" eb="13">
      <t>ブンショ</t>
    </rPh>
    <phoneticPr fontId="4"/>
  </si>
  <si>
    <t>空調機日－点検
給汽設備日日点検</t>
  </si>
  <si>
    <t>・空調機日－点検
・給汽設備日日点検</t>
    <phoneticPr fontId="30"/>
  </si>
  <si>
    <t>電気設備点検、測定結果報告書、年度施設補修等実施報告書、自隊給水に係わる総合単価算出表、年度部外者給水等実績報告、年度ボイラ－及び圧力容器の検査実施状況、空調検査総合報告書、飛行場及び航空保安施設の検査報告書</t>
  </si>
  <si>
    <t>・電気設備点検</t>
    <phoneticPr fontId="30"/>
  </si>
  <si>
    <t>秘密保全（２９の項に掲げるものを除く。）</t>
    <rPh sb="0" eb="2">
      <t>ヒミツ</t>
    </rPh>
    <rPh sb="2" eb="4">
      <t>ホゼン</t>
    </rPh>
    <phoneticPr fontId="5"/>
  </si>
  <si>
    <t>特定秘密の指定に係る周知書</t>
    <phoneticPr fontId="4"/>
  </si>
  <si>
    <t>特定秘密を管理する文書</t>
    <rPh sb="0" eb="4">
      <t>トクテイヒミツ</t>
    </rPh>
    <rPh sb="5" eb="7">
      <t>カンリ</t>
    </rPh>
    <rPh sb="9" eb="11">
      <t>ブンショ</t>
    </rPh>
    <phoneticPr fontId="30"/>
  </si>
  <si>
    <t>・特定秘密を管理する文書</t>
    <rPh sb="1" eb="5">
      <t>トクテイヒミツ</t>
    </rPh>
    <rPh sb="6" eb="8">
      <t>カンリ</t>
    </rPh>
    <rPh sb="10" eb="12">
      <t>ブンショ</t>
    </rPh>
    <phoneticPr fontId="30"/>
  </si>
  <si>
    <t>特定秘密を管理する文書</t>
    <rPh sb="0" eb="2">
      <t>トクテイ</t>
    </rPh>
    <rPh sb="2" eb="4">
      <t>ヒミツ</t>
    </rPh>
    <rPh sb="5" eb="7">
      <t>カンリ</t>
    </rPh>
    <rPh sb="9" eb="11">
      <t>ブンショ</t>
    </rPh>
    <phoneticPr fontId="4"/>
  </si>
  <si>
    <t>・特定秘密を管理する文書</t>
    <rPh sb="1" eb="3">
      <t>トクテイ</t>
    </rPh>
    <rPh sb="3" eb="5">
      <t>ヒミツ</t>
    </rPh>
    <rPh sb="6" eb="8">
      <t>カンリ</t>
    </rPh>
    <rPh sb="10" eb="12">
      <t>ブンショ</t>
    </rPh>
    <phoneticPr fontId="4"/>
  </si>
  <si>
    <t>特定秘密取り扱い職員名簿</t>
    <rPh sb="0" eb="5">
      <t>トクテイヒミツト</t>
    </rPh>
    <phoneticPr fontId="30"/>
  </si>
  <si>
    <t>・特定秘密取り扱い職員名簿</t>
    <rPh sb="1" eb="6">
      <t>トクテイヒミツト</t>
    </rPh>
    <phoneticPr fontId="30"/>
  </si>
  <si>
    <t>管理体制・流出防止に付随して作成する文書</t>
    <phoneticPr fontId="4"/>
  </si>
  <si>
    <t>特定秘密取扱職員名簿</t>
  </si>
  <si>
    <t>・特定秘密取扱職員名簿</t>
    <phoneticPr fontId="30"/>
  </si>
  <si>
    <t>特定秘密引継証明簿</t>
  </si>
  <si>
    <t>・特定秘密引継証明簿</t>
    <phoneticPr fontId="30"/>
  </si>
  <si>
    <t>秘密取扱者名簿</t>
    <rPh sb="0" eb="2">
      <t>ヒミツ</t>
    </rPh>
    <phoneticPr fontId="4"/>
  </si>
  <si>
    <t>重要経済安保情報引継証明簿</t>
    <rPh sb="0" eb="2">
      <t>ジュウヨウ</t>
    </rPh>
    <rPh sb="2" eb="4">
      <t>ケイザイ</t>
    </rPh>
    <rPh sb="4" eb="6">
      <t>アンポ</t>
    </rPh>
    <rPh sb="6" eb="8">
      <t>ジョウホウ</t>
    </rPh>
    <rPh sb="8" eb="9">
      <t>ヒ</t>
    </rPh>
    <rPh sb="9" eb="10">
      <t>ツ</t>
    </rPh>
    <rPh sb="10" eb="12">
      <t>ショウメイ</t>
    </rPh>
    <rPh sb="12" eb="13">
      <t>ボ</t>
    </rPh>
    <phoneticPr fontId="4"/>
  </si>
  <si>
    <t>引継証明簿</t>
  </si>
  <si>
    <t>・引継証明簿</t>
    <phoneticPr fontId="30"/>
  </si>
  <si>
    <t>携帯型情報通信記録機器持込み申請許可書</t>
  </si>
  <si>
    <t>・携帯型情報通信記録機器持込み申請許可書</t>
    <phoneticPr fontId="30"/>
  </si>
  <si>
    <t>立入申請書</t>
  </si>
  <si>
    <t>・立入申請書</t>
    <phoneticPr fontId="30"/>
  </si>
  <si>
    <t>報告及び照会又は意見に係る文書</t>
  </si>
  <si>
    <t>・報告及び照会又は意見に係る文書</t>
    <phoneticPr fontId="30"/>
  </si>
  <si>
    <t>個別面談に係る文書</t>
  </si>
  <si>
    <t>・個別面談に係る文書</t>
    <phoneticPr fontId="30"/>
  </si>
  <si>
    <t>・秘密登録簿、秘密接受簿、秘密保管簿</t>
    <rPh sb="1" eb="3">
      <t>ヒミツ</t>
    </rPh>
    <rPh sb="3" eb="6">
      <t>トウロクボ</t>
    </rPh>
    <rPh sb="7" eb="9">
      <t>ヒミツ</t>
    </rPh>
    <rPh sb="9" eb="11">
      <t>セツジュ</t>
    </rPh>
    <rPh sb="11" eb="12">
      <t>ボ</t>
    </rPh>
    <rPh sb="13" eb="15">
      <t>ヒミツ</t>
    </rPh>
    <rPh sb="15" eb="17">
      <t>ホカン</t>
    </rPh>
    <rPh sb="17" eb="18">
      <t>ボ</t>
    </rPh>
    <phoneticPr fontId="5"/>
  </si>
  <si>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38" eb="39">
      <t>マタ</t>
    </rPh>
    <rPh sb="40" eb="41">
      <t>ハイ</t>
    </rPh>
    <rPh sb="45" eb="46">
      <t>ヒ</t>
    </rPh>
    <rPh sb="47" eb="48">
      <t>カカ</t>
    </rPh>
    <rPh sb="49" eb="52">
      <t>トクテイビ</t>
    </rPh>
    <rPh sb="52" eb="54">
      <t>イゴ</t>
    </rPh>
    <rPh sb="55" eb="56">
      <t>ネン</t>
    </rPh>
    <phoneticPr fontId="5"/>
  </si>
  <si>
    <t>秘密指定等申請書</t>
    <phoneticPr fontId="4"/>
  </si>
  <si>
    <t>・秘密指定等申請書</t>
    <phoneticPr fontId="4"/>
  </si>
  <si>
    <t>秘の指定見直し実施記録簿、秘密指定等申請書、複写記録簿、受領書、合議簿、取扱資格カ－ド交付リスト</t>
    <rPh sb="0" eb="1">
      <t>ヒ</t>
    </rPh>
    <rPh sb="2" eb="4">
      <t>シテイ</t>
    </rPh>
    <rPh sb="4" eb="6">
      <t>ミナオ</t>
    </rPh>
    <rPh sb="7" eb="9">
      <t>ジッシ</t>
    </rPh>
    <rPh sb="9" eb="11">
      <t>キロク</t>
    </rPh>
    <rPh sb="11" eb="12">
      <t>ボ</t>
    </rPh>
    <rPh sb="22" eb="24">
      <t>フクシャ</t>
    </rPh>
    <rPh sb="24" eb="27">
      <t>キロクボ</t>
    </rPh>
    <rPh sb="28" eb="31">
      <t>ジュリョウショ</t>
    </rPh>
    <rPh sb="32" eb="34">
      <t>アイギ</t>
    </rPh>
    <rPh sb="34" eb="35">
      <t>ボ</t>
    </rPh>
    <rPh sb="36" eb="38">
      <t>トリアツカイ</t>
    </rPh>
    <rPh sb="38" eb="40">
      <t>シカク</t>
    </rPh>
    <rPh sb="43" eb="45">
      <t>コウフ</t>
    </rPh>
    <phoneticPr fontId="5"/>
  </si>
  <si>
    <t>・秘の指定見直し実施記録簿
・秘密指定等申請書
・複写記録簿、受領書
・合議簿
・取扱資格カ－ド交付リスト</t>
    <rPh sb="1" eb="2">
      <t>ヒ</t>
    </rPh>
    <rPh sb="3" eb="5">
      <t>シテイ</t>
    </rPh>
    <rPh sb="5" eb="7">
      <t>ミナオ</t>
    </rPh>
    <rPh sb="8" eb="10">
      <t>ジッシ</t>
    </rPh>
    <rPh sb="10" eb="12">
      <t>キロク</t>
    </rPh>
    <rPh sb="12" eb="13">
      <t>ボ</t>
    </rPh>
    <rPh sb="25" eb="27">
      <t>フクシャ</t>
    </rPh>
    <rPh sb="27" eb="30">
      <t>キロクボ</t>
    </rPh>
    <rPh sb="31" eb="34">
      <t>ジュリョウショ</t>
    </rPh>
    <rPh sb="36" eb="38">
      <t>アイギ</t>
    </rPh>
    <rPh sb="38" eb="39">
      <t>ボ</t>
    </rPh>
    <rPh sb="41" eb="43">
      <t>トリアツカイ</t>
    </rPh>
    <rPh sb="43" eb="45">
      <t>シカク</t>
    </rPh>
    <rPh sb="48" eb="50">
      <t>コウフ</t>
    </rPh>
    <phoneticPr fontId="5"/>
  </si>
  <si>
    <t>点検簿、貸出簿、閲覧簿、引継証明簿、秘密指定等申請書</t>
    <rPh sb="18" eb="26">
      <t>ヒミツシテイトウシンセイショ</t>
    </rPh>
    <phoneticPr fontId="4"/>
  </si>
  <si>
    <t>・点検簿
・貸出簿</t>
    <phoneticPr fontId="4"/>
  </si>
  <si>
    <t>当該隊員の転出した日又は関係職員指定解除に係る特定日以後５年</t>
    <rPh sb="0" eb="2">
      <t>トウガイ</t>
    </rPh>
    <rPh sb="2" eb="4">
      <t>タイイン</t>
    </rPh>
    <rPh sb="5" eb="7">
      <t>テンシュツ</t>
    </rPh>
    <rPh sb="9" eb="10">
      <t>ヒ</t>
    </rPh>
    <rPh sb="10" eb="11">
      <t>マタ</t>
    </rPh>
    <rPh sb="12" eb="14">
      <t>カンケイ</t>
    </rPh>
    <rPh sb="14" eb="16">
      <t>ショクイン</t>
    </rPh>
    <rPh sb="16" eb="18">
      <t>シテイ</t>
    </rPh>
    <rPh sb="18" eb="20">
      <t>カイジョ</t>
    </rPh>
    <rPh sb="21" eb="22">
      <t>カカ</t>
    </rPh>
    <rPh sb="23" eb="26">
      <t>トクテイビ</t>
    </rPh>
    <rPh sb="26" eb="28">
      <t>イゴ</t>
    </rPh>
    <rPh sb="29" eb="30">
      <t>ネン</t>
    </rPh>
    <phoneticPr fontId="5"/>
  </si>
  <si>
    <t>サ</t>
    <phoneticPr fontId="30"/>
  </si>
  <si>
    <t>秘密の取扱いに関する適格性の確認等に関する訓令に基づく適格性確認等に関する資料</t>
    <rPh sb="0" eb="2">
      <t>ヒミツ</t>
    </rPh>
    <rPh sb="3" eb="5">
      <t>トリアツカイ</t>
    </rPh>
    <rPh sb="7" eb="8">
      <t>カン</t>
    </rPh>
    <rPh sb="10" eb="13">
      <t>テキカクセイ</t>
    </rPh>
    <rPh sb="14" eb="16">
      <t>カクニン</t>
    </rPh>
    <rPh sb="16" eb="17">
      <t>トウ</t>
    </rPh>
    <rPh sb="18" eb="19">
      <t>カン</t>
    </rPh>
    <rPh sb="21" eb="23">
      <t>クンレイ</t>
    </rPh>
    <rPh sb="24" eb="25">
      <t>モト</t>
    </rPh>
    <rPh sb="27" eb="30">
      <t>テキカクセイ</t>
    </rPh>
    <rPh sb="30" eb="32">
      <t>カクニン</t>
    </rPh>
    <rPh sb="32" eb="33">
      <t>トウ</t>
    </rPh>
    <rPh sb="34" eb="35">
      <t>カン</t>
    </rPh>
    <rPh sb="37" eb="39">
      <t>シリョウ</t>
    </rPh>
    <phoneticPr fontId="4"/>
  </si>
  <si>
    <t>・秘密の取扱いに関する適格性の確認等に関する訓令に基づく適格性確認等に関する資料</t>
    <rPh sb="1" eb="3">
      <t>ヒミツ</t>
    </rPh>
    <rPh sb="4" eb="6">
      <t>トリアツカイ</t>
    </rPh>
    <rPh sb="8" eb="9">
      <t>カン</t>
    </rPh>
    <rPh sb="11" eb="14">
      <t>テキカクセイ</t>
    </rPh>
    <rPh sb="15" eb="17">
      <t>カクニン</t>
    </rPh>
    <rPh sb="17" eb="18">
      <t>トウ</t>
    </rPh>
    <rPh sb="19" eb="20">
      <t>カン</t>
    </rPh>
    <rPh sb="22" eb="24">
      <t>クンレイ</t>
    </rPh>
    <rPh sb="25" eb="26">
      <t>モト</t>
    </rPh>
    <rPh sb="28" eb="31">
      <t>テキカクセイ</t>
    </rPh>
    <rPh sb="31" eb="33">
      <t>カクニン</t>
    </rPh>
    <rPh sb="33" eb="34">
      <t>トウ</t>
    </rPh>
    <rPh sb="35" eb="36">
      <t>カン</t>
    </rPh>
    <rPh sb="38" eb="40">
      <t>シリョウ</t>
    </rPh>
    <phoneticPr fontId="4"/>
  </si>
  <si>
    <t>候補者名簿（行政機関の職員）</t>
    <rPh sb="0" eb="3">
      <t>コウホシャ</t>
    </rPh>
    <rPh sb="3" eb="5">
      <t>メイボ</t>
    </rPh>
    <rPh sb="6" eb="8">
      <t>ギョウセイ</t>
    </rPh>
    <rPh sb="8" eb="10">
      <t>キカン</t>
    </rPh>
    <rPh sb="11" eb="13">
      <t>ショクイン</t>
    </rPh>
    <phoneticPr fontId="4"/>
  </si>
  <si>
    <t>・候補者名簿（行政機関の職員）</t>
    <rPh sb="1" eb="4">
      <t>コウホシャ</t>
    </rPh>
    <rPh sb="4" eb="6">
      <t>メイボ</t>
    </rPh>
    <rPh sb="7" eb="9">
      <t>ギョウセイ</t>
    </rPh>
    <rPh sb="9" eb="11">
      <t>キカン</t>
    </rPh>
    <rPh sb="12" eb="14">
      <t>ショクイン</t>
    </rPh>
    <phoneticPr fontId="4"/>
  </si>
  <si>
    <t>特定秘密登録簿、特定秘密接受簿、特定秘密保管簿</t>
    <rPh sb="16" eb="18">
      <t>トクテイ</t>
    </rPh>
    <rPh sb="18" eb="20">
      <t>ヒミツ</t>
    </rPh>
    <rPh sb="20" eb="22">
      <t>ホカン</t>
    </rPh>
    <rPh sb="22" eb="23">
      <t>ボ</t>
    </rPh>
    <phoneticPr fontId="4"/>
  </si>
  <si>
    <t>・特定秘密
・登録簿
・特定秘密接受簿
・特定秘密保管簿</t>
    <rPh sb="21" eb="23">
      <t>トクテイ</t>
    </rPh>
    <rPh sb="23" eb="25">
      <t>ヒミツ</t>
    </rPh>
    <rPh sb="25" eb="27">
      <t>ホカン</t>
    </rPh>
    <rPh sb="27" eb="28">
      <t>ボ</t>
    </rPh>
    <phoneticPr fontId="4"/>
  </si>
  <si>
    <t>当該簿冊に記載された文書等が送達、返却（特定秘密登録簿を除く。）、秘の指定が解除又は廃棄された日に係る特定日以後１０年</t>
    <phoneticPr fontId="4"/>
  </si>
  <si>
    <t>特定秘密取扱職員名簿</t>
    <phoneticPr fontId="4"/>
  </si>
  <si>
    <t>要件を具備しなくなった日に係る特定日以後５年</t>
    <rPh sb="0" eb="2">
      <t>ヨウケン</t>
    </rPh>
    <rPh sb="3" eb="5">
      <t>グビ</t>
    </rPh>
    <rPh sb="11" eb="12">
      <t>ヒ</t>
    </rPh>
    <rPh sb="13" eb="14">
      <t>カカ</t>
    </rPh>
    <rPh sb="15" eb="18">
      <t>トクテイビ</t>
    </rPh>
    <rPh sb="18" eb="20">
      <t>イゴ</t>
    </rPh>
    <rPh sb="21" eb="22">
      <t>ネン</t>
    </rPh>
    <phoneticPr fontId="4"/>
  </si>
  <si>
    <t>特定秘密点検記録簿、特定秘密貸出簿、特定秘密閲覧簿、特定秘密引継証明簿</t>
    <rPh sb="10" eb="12">
      <t>トクテイ</t>
    </rPh>
    <rPh sb="12" eb="14">
      <t>ヒミツ</t>
    </rPh>
    <rPh sb="13" eb="14">
      <t>ミツ</t>
    </rPh>
    <rPh sb="14" eb="16">
      <t>カシダシ</t>
    </rPh>
    <rPh sb="16" eb="17">
      <t>ボ</t>
    </rPh>
    <rPh sb="18" eb="20">
      <t>トクテイ</t>
    </rPh>
    <rPh sb="20" eb="22">
      <t>ヒミツ</t>
    </rPh>
    <rPh sb="21" eb="22">
      <t>ミツ</t>
    </rPh>
    <rPh sb="22" eb="24">
      <t>エツラン</t>
    </rPh>
    <rPh sb="24" eb="25">
      <t>ボ</t>
    </rPh>
    <rPh sb="26" eb="28">
      <t>トクテイ</t>
    </rPh>
    <rPh sb="28" eb="30">
      <t>ヒミツ</t>
    </rPh>
    <rPh sb="29" eb="30">
      <t>ミツ</t>
    </rPh>
    <rPh sb="30" eb="32">
      <t>ヒキツギ</t>
    </rPh>
    <rPh sb="32" eb="34">
      <t>ショウメイ</t>
    </rPh>
    <rPh sb="34" eb="35">
      <t>ボ</t>
    </rPh>
    <phoneticPr fontId="5"/>
  </si>
  <si>
    <t>・特定秘密点検記録簿
・特定秘密貸出簿
・特定秘密閲覧簿
・特定秘密引継証明簿</t>
    <rPh sb="12" eb="14">
      <t>トクテイ</t>
    </rPh>
    <rPh sb="14" eb="16">
      <t>ヒミツ</t>
    </rPh>
    <rPh sb="15" eb="16">
      <t>ミツ</t>
    </rPh>
    <rPh sb="16" eb="18">
      <t>カシダシ</t>
    </rPh>
    <rPh sb="18" eb="19">
      <t>ボ</t>
    </rPh>
    <rPh sb="21" eb="23">
      <t>トクテイ</t>
    </rPh>
    <rPh sb="23" eb="25">
      <t>ヒミツ</t>
    </rPh>
    <rPh sb="24" eb="25">
      <t>ミツ</t>
    </rPh>
    <rPh sb="25" eb="27">
      <t>エツラン</t>
    </rPh>
    <rPh sb="27" eb="28">
      <t>ボ</t>
    </rPh>
    <rPh sb="30" eb="32">
      <t>トクテイ</t>
    </rPh>
    <rPh sb="32" eb="34">
      <t>ヒミツ</t>
    </rPh>
    <rPh sb="33" eb="34">
      <t>ミツ</t>
    </rPh>
    <rPh sb="34" eb="36">
      <t>ヒキツギ</t>
    </rPh>
    <rPh sb="36" eb="38">
      <t>ショウメイ</t>
    </rPh>
    <rPh sb="38" eb="39">
      <t>ボ</t>
    </rPh>
    <phoneticPr fontId="5"/>
  </si>
  <si>
    <t>５年</t>
    <rPh sb="0" eb="2">
      <t>ニチイゴネン</t>
    </rPh>
    <phoneticPr fontId="5"/>
  </si>
  <si>
    <t>特定秘密作成等申請書、特定秘密合議簿、特定秘密複写記録簿、特定秘密受領書、特定秘密点検簿、特定秘密閲覧簿記載省略者名簿</t>
    <rPh sb="0" eb="2">
      <t>トクテイ</t>
    </rPh>
    <rPh sb="2" eb="4">
      <t>ヒミツ</t>
    </rPh>
    <rPh sb="3" eb="4">
      <t>ミツ</t>
    </rPh>
    <rPh sb="4" eb="6">
      <t>サクセイ</t>
    </rPh>
    <rPh sb="6" eb="7">
      <t>トウ</t>
    </rPh>
    <rPh sb="7" eb="10">
      <t>シンセイショ</t>
    </rPh>
    <rPh sb="11" eb="13">
      <t>トクテイ</t>
    </rPh>
    <rPh sb="19" eb="21">
      <t>トクテイ</t>
    </rPh>
    <rPh sb="21" eb="23">
      <t>ヒミツ</t>
    </rPh>
    <rPh sb="22" eb="23">
      <t>ミツ</t>
    </rPh>
    <rPh sb="23" eb="25">
      <t>フクシャ</t>
    </rPh>
    <rPh sb="25" eb="28">
      <t>キロクボ</t>
    </rPh>
    <rPh sb="29" eb="31">
      <t>トクテイ</t>
    </rPh>
    <rPh sb="45" eb="47">
      <t>トクテイ</t>
    </rPh>
    <rPh sb="47" eb="49">
      <t>ヒミツ</t>
    </rPh>
    <rPh sb="49" eb="51">
      <t>エツラン</t>
    </rPh>
    <rPh sb="51" eb="52">
      <t>ボ</t>
    </rPh>
    <rPh sb="52" eb="54">
      <t>キサイ</t>
    </rPh>
    <rPh sb="54" eb="56">
      <t>ショウリャク</t>
    </rPh>
    <rPh sb="56" eb="57">
      <t>シャ</t>
    </rPh>
    <rPh sb="57" eb="59">
      <t>メイボ</t>
    </rPh>
    <phoneticPr fontId="5"/>
  </si>
  <si>
    <t>・特定秘密作成等申請書</t>
    <rPh sb="1" eb="3">
      <t>トクテイ</t>
    </rPh>
    <rPh sb="3" eb="5">
      <t>ヒミツ</t>
    </rPh>
    <rPh sb="4" eb="5">
      <t>ミツ</t>
    </rPh>
    <rPh sb="5" eb="7">
      <t>サクセイ</t>
    </rPh>
    <rPh sb="7" eb="8">
      <t>トウ</t>
    </rPh>
    <rPh sb="8" eb="11">
      <t>シンセイショ</t>
    </rPh>
    <phoneticPr fontId="5"/>
  </si>
  <si>
    <t>１年</t>
    <rPh sb="1" eb="2">
      <t>ニチイゴ</t>
    </rPh>
    <phoneticPr fontId="5"/>
  </si>
  <si>
    <t>ス</t>
    <phoneticPr fontId="18"/>
  </si>
  <si>
    <t>元防衛省職員に対するブリ－フィング及び面会についての申請及び報告等に関する文書</t>
    <rPh sb="0" eb="1">
      <t>モト</t>
    </rPh>
    <rPh sb="1" eb="3">
      <t>ボウエイ</t>
    </rPh>
    <rPh sb="3" eb="4">
      <t>ショウ</t>
    </rPh>
    <rPh sb="4" eb="6">
      <t>ショクイン</t>
    </rPh>
    <rPh sb="7" eb="8">
      <t>タイ</t>
    </rPh>
    <rPh sb="17" eb="18">
      <t>オヨ</t>
    </rPh>
    <rPh sb="19" eb="21">
      <t>メンカイ</t>
    </rPh>
    <rPh sb="26" eb="28">
      <t>シンセイ</t>
    </rPh>
    <rPh sb="28" eb="29">
      <t>オヨ</t>
    </rPh>
    <rPh sb="30" eb="32">
      <t>ホウコク</t>
    </rPh>
    <rPh sb="32" eb="33">
      <t>トウ</t>
    </rPh>
    <rPh sb="34" eb="35">
      <t>カン</t>
    </rPh>
    <rPh sb="37" eb="39">
      <t>ブンショ</t>
    </rPh>
    <phoneticPr fontId="4"/>
  </si>
  <si>
    <t>情報部署の職員と元防衛省職員との面会に関する申請書兼報告書、元防衛省職員からの働き掛けに関する報告書、情報部署以外の職員と元防衛省職員との面会に関する報告書、元防衛省職員からのブリ－フィング依頼事項連絡書、元防衛省職員に対するブリ－フィングの実施に関する申請書兼報告書</t>
  </si>
  <si>
    <t>・情報部署の職員と元防衛省職員との面会に関する申請書兼報告書</t>
    <phoneticPr fontId="30"/>
  </si>
  <si>
    <t>業界関係者等と接触する場合における対応要領に関する文書</t>
    <rPh sb="25" eb="27">
      <t>ブンショ</t>
    </rPh>
    <phoneticPr fontId="5"/>
  </si>
  <si>
    <t>・業界関係者等と接触する場合における対応要領に関する文書</t>
    <rPh sb="26" eb="28">
      <t>ブンショ</t>
    </rPh>
    <phoneticPr fontId="5"/>
  </si>
  <si>
    <t>武器検査表</t>
    <rPh sb="0" eb="5">
      <t>ブキケンサヒョウ</t>
    </rPh>
    <phoneticPr fontId="30"/>
  </si>
  <si>
    <t>・武器検査表</t>
    <rPh sb="1" eb="6">
      <t>ブキケンサヒョウ</t>
    </rPh>
    <phoneticPr fontId="30"/>
  </si>
  <si>
    <t>月間点検簿、警備犬日誌</t>
    <rPh sb="0" eb="2">
      <t>ゲッカン</t>
    </rPh>
    <rPh sb="2" eb="4">
      <t>テンケン</t>
    </rPh>
    <rPh sb="4" eb="5">
      <t>ボ</t>
    </rPh>
    <rPh sb="6" eb="8">
      <t>ケイビ</t>
    </rPh>
    <rPh sb="8" eb="9">
      <t>イヌ</t>
    </rPh>
    <rPh sb="9" eb="11">
      <t>ニッシ</t>
    </rPh>
    <phoneticPr fontId="4"/>
  </si>
  <si>
    <t>・月間点検簿
・警備犬日誌</t>
    <rPh sb="1" eb="3">
      <t>ゲッカン</t>
    </rPh>
    <rPh sb="3" eb="5">
      <t>テンケン</t>
    </rPh>
    <rPh sb="5" eb="6">
      <t>ボ</t>
    </rPh>
    <rPh sb="8" eb="10">
      <t>ケイビ</t>
    </rPh>
    <rPh sb="10" eb="11">
      <t>イヌ</t>
    </rPh>
    <rPh sb="11" eb="13">
      <t>ニッシ</t>
    </rPh>
    <phoneticPr fontId="4"/>
  </si>
  <si>
    <t>技術指令書</t>
    <rPh sb="0" eb="2">
      <t>ギジュツ</t>
    </rPh>
    <rPh sb="2" eb="5">
      <t>シレイショ</t>
    </rPh>
    <phoneticPr fontId="30"/>
  </si>
  <si>
    <t>・技術指令書</t>
    <rPh sb="1" eb="3">
      <t>ギジュツ</t>
    </rPh>
    <rPh sb="3" eb="6">
      <t>シレイショ</t>
    </rPh>
    <phoneticPr fontId="30"/>
  </si>
  <si>
    <t>常用</t>
    <rPh sb="0" eb="2">
      <t>ジョウヨウ</t>
    </rPh>
    <phoneticPr fontId="30"/>
  </si>
  <si>
    <t>運搬費差引簿、役務発注簿</t>
    <rPh sb="0" eb="2">
      <t>ウンパン</t>
    </rPh>
    <rPh sb="2" eb="3">
      <t>ヒ</t>
    </rPh>
    <rPh sb="3" eb="4">
      <t>サシ</t>
    </rPh>
    <rPh sb="4" eb="5">
      <t>ヒ</t>
    </rPh>
    <rPh sb="5" eb="6">
      <t>ボ</t>
    </rPh>
    <rPh sb="7" eb="12">
      <t>エキムハッチュウボ</t>
    </rPh>
    <phoneticPr fontId="5"/>
  </si>
  <si>
    <t>・運搬費差引簿
・役務発注簿</t>
    <rPh sb="1" eb="3">
      <t>ウンパン</t>
    </rPh>
    <rPh sb="3" eb="4">
      <t>ヒ</t>
    </rPh>
    <rPh sb="4" eb="5">
      <t>サシ</t>
    </rPh>
    <rPh sb="5" eb="6">
      <t>ヒ</t>
    </rPh>
    <rPh sb="6" eb="7">
      <t>ボ</t>
    </rPh>
    <rPh sb="9" eb="14">
      <t>エキムハッチュウボ</t>
    </rPh>
    <phoneticPr fontId="5"/>
  </si>
  <si>
    <t>カ－ド使用実績簿</t>
    <rPh sb="3" eb="8">
      <t>シヨウジッセキボ</t>
    </rPh>
    <phoneticPr fontId="30"/>
  </si>
  <si>
    <t>・カ－ド使用実績簿</t>
    <rPh sb="4" eb="9">
      <t>シヨウジッセキボ</t>
    </rPh>
    <phoneticPr fontId="30"/>
  </si>
  <si>
    <t>特殊車両通行通知書、輸送請求票、運搬費使用計画</t>
    <rPh sb="16" eb="23">
      <t>ウンパンヒシヨウケイカク</t>
    </rPh>
    <phoneticPr fontId="4"/>
  </si>
  <si>
    <t>・特殊車両通行通知書
・輸送請求票
・運搬費使用計画</t>
    <rPh sb="19" eb="26">
      <t>ウンパンヒシヨウケイカク</t>
    </rPh>
    <phoneticPr fontId="4"/>
  </si>
  <si>
    <t>無償供与物品に係る帳簿、無償供与物品に係る証書</t>
    <rPh sb="0" eb="2">
      <t>ムショウ</t>
    </rPh>
    <rPh sb="2" eb="4">
      <t>キョウヨ</t>
    </rPh>
    <rPh sb="4" eb="6">
      <t>ブッピン</t>
    </rPh>
    <rPh sb="7" eb="8">
      <t>カカワ</t>
    </rPh>
    <rPh sb="9" eb="11">
      <t>チョウボ</t>
    </rPh>
    <rPh sb="12" eb="14">
      <t>ムショウ</t>
    </rPh>
    <rPh sb="14" eb="16">
      <t>キョウヨ</t>
    </rPh>
    <rPh sb="16" eb="18">
      <t>ブッピン</t>
    </rPh>
    <rPh sb="19" eb="20">
      <t>カカワ</t>
    </rPh>
    <rPh sb="21" eb="23">
      <t>ショウショ</t>
    </rPh>
    <phoneticPr fontId="5"/>
  </si>
  <si>
    <t>・無償供与物品に係る帳簿
・無償供与物品に係る証書</t>
    <rPh sb="1" eb="3">
      <t>ムショウ</t>
    </rPh>
    <rPh sb="3" eb="5">
      <t>キョウヨ</t>
    </rPh>
    <rPh sb="5" eb="7">
      <t>ブッピン</t>
    </rPh>
    <rPh sb="8" eb="9">
      <t>カカワ</t>
    </rPh>
    <rPh sb="10" eb="12">
      <t>チョウボ</t>
    </rPh>
    <rPh sb="14" eb="16">
      <t>ムショウ</t>
    </rPh>
    <rPh sb="16" eb="18">
      <t>キョウヨ</t>
    </rPh>
    <rPh sb="18" eb="20">
      <t>ブッピン</t>
    </rPh>
    <rPh sb="21" eb="22">
      <t>カカワ</t>
    </rPh>
    <rPh sb="23" eb="25">
      <t>ショウショ</t>
    </rPh>
    <phoneticPr fontId="5"/>
  </si>
  <si>
    <t>管理記録カ－ド、物品管理帳簿、物品出納帳簿、物品管理簿</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7">
      <t>カンリボ</t>
    </rPh>
    <phoneticPr fontId="5"/>
  </si>
  <si>
    <t>・管理記録カ－ド
・物品管理帳簿</t>
    <rPh sb="1" eb="3">
      <t>カンリ</t>
    </rPh>
    <rPh sb="3" eb="5">
      <t>キロク</t>
    </rPh>
    <rPh sb="10" eb="12">
      <t>ブッピン</t>
    </rPh>
    <rPh sb="12" eb="14">
      <t>カンリ</t>
    </rPh>
    <rPh sb="14" eb="16">
      <t>チョウボ</t>
    </rPh>
    <phoneticPr fontId="5"/>
  </si>
  <si>
    <t>鍵授受簿</t>
    <rPh sb="0" eb="4">
      <t>カギジュジュボ</t>
    </rPh>
    <phoneticPr fontId="30"/>
  </si>
  <si>
    <t>・鍵授受簿</t>
    <rPh sb="1" eb="5">
      <t>カギジュジュボ</t>
    </rPh>
    <phoneticPr fontId="30"/>
  </si>
  <si>
    <t>ドラム缶明細表、在庫統制カ－ド、記録明細カ－ド、記録簿、点検表</t>
    <rPh sb="3" eb="4">
      <t>カン</t>
    </rPh>
    <rPh sb="4" eb="7">
      <t>メイサイヒョウ</t>
    </rPh>
    <rPh sb="8" eb="10">
      <t>ザイコ</t>
    </rPh>
    <rPh sb="10" eb="12">
      <t>トウセイ</t>
    </rPh>
    <rPh sb="16" eb="18">
      <t>キロク</t>
    </rPh>
    <rPh sb="18" eb="20">
      <t>メイサイ</t>
    </rPh>
    <rPh sb="24" eb="27">
      <t>キロクボ</t>
    </rPh>
    <rPh sb="28" eb="31">
      <t>テンケンヒョウ</t>
    </rPh>
    <phoneticPr fontId="5"/>
  </si>
  <si>
    <t>・ドラム缶明細表
・在庫統制カ－ド
・記録明細カ－ド</t>
    <rPh sb="4" eb="5">
      <t>カン</t>
    </rPh>
    <rPh sb="5" eb="8">
      <t>メイサイヒョウ</t>
    </rPh>
    <rPh sb="10" eb="12">
      <t>ザイコ</t>
    </rPh>
    <rPh sb="12" eb="14">
      <t>トウセイ</t>
    </rPh>
    <rPh sb="19" eb="21">
      <t>キロク</t>
    </rPh>
    <rPh sb="21" eb="23">
      <t>メイサイ</t>
    </rPh>
    <phoneticPr fontId="5"/>
  </si>
  <si>
    <t>物品管理計算書の証拠書類等報告</t>
    <phoneticPr fontId="5"/>
  </si>
  <si>
    <t>装備請求について、認識票（甲）請求書について</t>
    <rPh sb="0" eb="2">
      <t>ソウビ</t>
    </rPh>
    <rPh sb="2" eb="4">
      <t>セイキュウ</t>
    </rPh>
    <phoneticPr fontId="5"/>
  </si>
  <si>
    <t>・装備請求について
・認識票（甲）請求書について</t>
    <rPh sb="1" eb="3">
      <t>ソウビ</t>
    </rPh>
    <rPh sb="3" eb="5">
      <t>セイキュウ</t>
    </rPh>
    <phoneticPr fontId="5"/>
  </si>
  <si>
    <t>(4)</t>
    <phoneticPr fontId="30"/>
  </si>
  <si>
    <t>整備</t>
    <rPh sb="0" eb="2">
      <t>セイビ</t>
    </rPh>
    <phoneticPr fontId="30"/>
  </si>
  <si>
    <t>整備業務に関する文書</t>
    <rPh sb="0" eb="2">
      <t>セイビ</t>
    </rPh>
    <rPh sb="2" eb="4">
      <t>ギョウム</t>
    </rPh>
    <rPh sb="5" eb="6">
      <t>カン</t>
    </rPh>
    <rPh sb="8" eb="10">
      <t>ブンショ</t>
    </rPh>
    <phoneticPr fontId="4"/>
  </si>
  <si>
    <t>工具管理台帳、ＴＯ点検記録簿</t>
    <phoneticPr fontId="4"/>
  </si>
  <si>
    <t>・工具管理台帳</t>
    <phoneticPr fontId="4"/>
  </si>
  <si>
    <t>航空自衛隊技術指令書管理</t>
    <rPh sb="0" eb="5">
      <t>コウクウジエイタイ</t>
    </rPh>
    <rPh sb="5" eb="7">
      <t>ギジュツ</t>
    </rPh>
    <rPh sb="7" eb="9">
      <t>シレイ</t>
    </rPh>
    <rPh sb="9" eb="10">
      <t>ショ</t>
    </rPh>
    <rPh sb="10" eb="12">
      <t>カンリ</t>
    </rPh>
    <phoneticPr fontId="30"/>
  </si>
  <si>
    <t>航空自衛隊技術指令書管理カ－ド</t>
    <rPh sb="10" eb="12">
      <t>カンリ</t>
    </rPh>
    <phoneticPr fontId="30"/>
  </si>
  <si>
    <t>・航空自衛隊技術指令書管理カ－ド</t>
    <rPh sb="11" eb="13">
      <t>カンリ</t>
    </rPh>
    <phoneticPr fontId="30"/>
  </si>
  <si>
    <t>航空自衛隊技術指令書廃止日に係る特定日以後５年</t>
    <rPh sb="10" eb="12">
      <t>ハイシ</t>
    </rPh>
    <rPh sb="12" eb="13">
      <t>ヒ</t>
    </rPh>
    <rPh sb="14" eb="15">
      <t>カカ</t>
    </rPh>
    <rPh sb="16" eb="19">
      <t>トクテイビ</t>
    </rPh>
    <rPh sb="19" eb="21">
      <t>イゴ</t>
    </rPh>
    <rPh sb="22" eb="23">
      <t>ネン</t>
    </rPh>
    <phoneticPr fontId="4"/>
  </si>
  <si>
    <t>他箇所調達管理</t>
    <rPh sb="0" eb="3">
      <t>タカショ</t>
    </rPh>
    <rPh sb="3" eb="5">
      <t>チョウタツ</t>
    </rPh>
    <rPh sb="5" eb="7">
      <t>カンリ</t>
    </rPh>
    <phoneticPr fontId="30"/>
  </si>
  <si>
    <t>他箇所役務調達に関する文書</t>
    <rPh sb="0" eb="3">
      <t>タカショ</t>
    </rPh>
    <rPh sb="3" eb="7">
      <t>エキムチョウタツ</t>
    </rPh>
    <rPh sb="8" eb="9">
      <t>カン</t>
    </rPh>
    <rPh sb="11" eb="13">
      <t>ブンショ</t>
    </rPh>
    <phoneticPr fontId="30"/>
  </si>
  <si>
    <t>・他箇所役務調達に関する文書</t>
    <rPh sb="1" eb="4">
      <t>タカショ</t>
    </rPh>
    <rPh sb="4" eb="8">
      <t>エキムチョウタツ</t>
    </rPh>
    <rPh sb="9" eb="10">
      <t>カン</t>
    </rPh>
    <rPh sb="12" eb="14">
      <t>ブンショ</t>
    </rPh>
    <phoneticPr fontId="30"/>
  </si>
  <si>
    <t>・会計実地監査・定期物品管理検査の実施</t>
    <phoneticPr fontId="5"/>
  </si>
  <si>
    <t>安全維持活動</t>
    <rPh sb="0" eb="6">
      <t>アンゼンイジカツドウ</t>
    </rPh>
    <phoneticPr fontId="30"/>
  </si>
  <si>
    <t>・安全維持活動</t>
    <rPh sb="1" eb="7">
      <t>アンゼンイジカツドウ</t>
    </rPh>
    <phoneticPr fontId="30"/>
  </si>
  <si>
    <t>安全管理活動状況報告、交通安全運動</t>
    <phoneticPr fontId="4"/>
  </si>
  <si>
    <t>・安全管理活動状況報告
・交通安全運動</t>
    <phoneticPr fontId="4"/>
  </si>
  <si>
    <t>地上事故速報、地上事故調査報告書</t>
    <phoneticPr fontId="4"/>
  </si>
  <si>
    <t>・地上事故速報
・地上事故調査報告書</t>
    <phoneticPr fontId="4"/>
  </si>
  <si>
    <t>特異事象通知</t>
    <rPh sb="0" eb="2">
      <t>トクイ</t>
    </rPh>
    <rPh sb="2" eb="4">
      <t>ジショウ</t>
    </rPh>
    <rPh sb="4" eb="6">
      <t>ツウチ</t>
    </rPh>
    <phoneticPr fontId="30"/>
  </si>
  <si>
    <t>・特異事象通知</t>
    <rPh sb="1" eb="3">
      <t>トクイ</t>
    </rPh>
    <rPh sb="3" eb="5">
      <t>ジショウ</t>
    </rPh>
    <rPh sb="5" eb="7">
      <t>ツウチ</t>
    </rPh>
    <phoneticPr fontId="30"/>
  </si>
  <si>
    <t>・職務法規提要</t>
    <rPh sb="1" eb="3">
      <t>ショクム</t>
    </rPh>
    <rPh sb="3" eb="5">
      <t>ホウキ</t>
    </rPh>
    <rPh sb="5" eb="7">
      <t>テイヨウ</t>
    </rPh>
    <phoneticPr fontId="5"/>
  </si>
  <si>
    <t>衛生業務に関する文書</t>
    <rPh sb="0" eb="2">
      <t>エイセイ</t>
    </rPh>
    <rPh sb="2" eb="4">
      <t>ギョウム</t>
    </rPh>
    <rPh sb="5" eb="6">
      <t>カン</t>
    </rPh>
    <rPh sb="8" eb="10">
      <t>ブンショ</t>
    </rPh>
    <phoneticPr fontId="4"/>
  </si>
  <si>
    <t>メンタルヘルスに関する業務</t>
    <rPh sb="8" eb="9">
      <t>カン</t>
    </rPh>
    <rPh sb="11" eb="13">
      <t>ギョウム</t>
    </rPh>
    <phoneticPr fontId="4"/>
  </si>
  <si>
    <t>・メンタルヘルスに関する業務</t>
    <rPh sb="9" eb="10">
      <t>カン</t>
    </rPh>
    <rPh sb="12" eb="14">
      <t>ギョウム</t>
    </rPh>
    <phoneticPr fontId="4"/>
  </si>
  <si>
    <t>隊員の健康維持に関する文書</t>
    <rPh sb="0" eb="2">
      <t>タイイン</t>
    </rPh>
    <rPh sb="3" eb="5">
      <t>ケンコウ</t>
    </rPh>
    <rPh sb="5" eb="7">
      <t>イジ</t>
    </rPh>
    <rPh sb="8" eb="9">
      <t>カン</t>
    </rPh>
    <rPh sb="11" eb="13">
      <t>ブンショ</t>
    </rPh>
    <phoneticPr fontId="4"/>
  </si>
  <si>
    <t>定期（臨時・特別）健康診断等実施結果報告書</t>
    <phoneticPr fontId="4"/>
  </si>
  <si>
    <t>・定期（臨時・特別）健康診断等実施結果報告書</t>
    <phoneticPr fontId="4"/>
  </si>
  <si>
    <t>達その他の例規的文書の制定又は改廃のための文書</t>
    <rPh sb="0" eb="1">
      <t>タツ</t>
    </rPh>
    <rPh sb="3" eb="4">
      <t>タ</t>
    </rPh>
    <rPh sb="5" eb="8">
      <t>レイキテキ</t>
    </rPh>
    <rPh sb="8" eb="10">
      <t>ブンショ</t>
    </rPh>
    <rPh sb="11" eb="13">
      <t>セイテイ</t>
    </rPh>
    <rPh sb="13" eb="14">
      <t>マタ</t>
    </rPh>
    <rPh sb="15" eb="17">
      <t>カイハイ</t>
    </rPh>
    <rPh sb="21" eb="23">
      <t>ブンショ</t>
    </rPh>
    <phoneticPr fontId="30"/>
  </si>
  <si>
    <t>部隊等達</t>
    <rPh sb="0" eb="2">
      <t>ブタイ</t>
    </rPh>
    <rPh sb="2" eb="3">
      <t>トウ</t>
    </rPh>
    <rPh sb="3" eb="4">
      <t>タツ</t>
    </rPh>
    <phoneticPr fontId="5"/>
  </si>
  <si>
    <t>航空自衛隊行政文書管理規則別表第３を参酌し、業務の内容に応じ管理するべき事項（大分類）、業務の区分（中分類）を設定する。</t>
    <phoneticPr fontId="30"/>
  </si>
  <si>
    <t>行動命令
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5"/>
  </si>
  <si>
    <t>廃棄
以下について移管
防衛大臣が発する命令に基づき各部隊等の長が発する文書</t>
    <rPh sb="0" eb="2">
      <t>ハイキ</t>
    </rPh>
    <rPh sb="3" eb="5">
      <t>イカ</t>
    </rPh>
    <rPh sb="9" eb="11">
      <t>イカン</t>
    </rPh>
    <rPh sb="12" eb="14">
      <t>ボウエイ</t>
    </rPh>
    <rPh sb="14" eb="16">
      <t>ダイジン</t>
    </rPh>
    <rPh sb="17" eb="18">
      <t>ハッ</t>
    </rPh>
    <rPh sb="20" eb="22">
      <t>メイレイ</t>
    </rPh>
    <rPh sb="23" eb="24">
      <t>モト</t>
    </rPh>
    <rPh sb="26" eb="29">
      <t>カクブタイ</t>
    </rPh>
    <rPh sb="29" eb="30">
      <t>トウ</t>
    </rPh>
    <rPh sb="31" eb="32">
      <t>チョウ</t>
    </rPh>
    <rPh sb="33" eb="34">
      <t>ハッ</t>
    </rPh>
    <rPh sb="36" eb="38">
      <t>ブンショ</t>
    </rPh>
    <phoneticPr fontId="5"/>
  </si>
  <si>
    <t>命令を発するための分s如</t>
    <rPh sb="0" eb="2">
      <t>メイレイ</t>
    </rPh>
    <rPh sb="3" eb="4">
      <t>ハッ</t>
    </rPh>
    <rPh sb="9" eb="10">
      <t>ブン</t>
    </rPh>
    <rPh sb="11" eb="12">
      <t>ニョ</t>
    </rPh>
    <phoneticPr fontId="30"/>
  </si>
  <si>
    <t>一般命令（自衛隊の編成等に関するもので軽易なものを除く。）</t>
    <rPh sb="0" eb="2">
      <t>イッパン</t>
    </rPh>
    <rPh sb="2" eb="4">
      <t>メイレイ</t>
    </rPh>
    <rPh sb="19" eb="21">
      <t>ケイイ</t>
    </rPh>
    <phoneticPr fontId="5"/>
  </si>
  <si>
    <t>一般命令（軽易なものに限る。）
個別命令
日日命令</t>
    <rPh sb="16" eb="18">
      <t>コベツ</t>
    </rPh>
    <rPh sb="18" eb="20">
      <t>メイレイ</t>
    </rPh>
    <rPh sb="21" eb="23">
      <t>ニチニチ</t>
    </rPh>
    <rPh sb="23" eb="25">
      <t>メイレイ</t>
    </rPh>
    <phoneticPr fontId="5"/>
  </si>
  <si>
    <t>　</t>
    <phoneticPr fontId="18"/>
  </si>
  <si>
    <t>航空総隊南西航空方面隊南西高射群第１９高射隊標準文書保存期間基準（保存期間表）</t>
    <rPh sb="0" eb="2">
      <t>コウクウ</t>
    </rPh>
    <rPh sb="2" eb="4">
      <t>ソウタイ</t>
    </rPh>
    <rPh sb="4" eb="6">
      <t>ナンセイ</t>
    </rPh>
    <rPh sb="6" eb="8">
      <t>コウクウ</t>
    </rPh>
    <rPh sb="8" eb="10">
      <t>ホウメン</t>
    </rPh>
    <rPh sb="10" eb="11">
      <t>タイ</t>
    </rPh>
    <rPh sb="11" eb="13">
      <t>ナンセイ</t>
    </rPh>
    <rPh sb="13" eb="15">
      <t>コウシャ</t>
    </rPh>
    <rPh sb="15" eb="16">
      <t>グン</t>
    </rPh>
    <rPh sb="16" eb="17">
      <t>ダイ</t>
    </rPh>
    <rPh sb="19" eb="22">
      <t>コウシャタイ</t>
    </rPh>
    <rPh sb="22" eb="24">
      <t>ヒョウジュン</t>
    </rPh>
    <rPh sb="24" eb="26">
      <t>ブンショ</t>
    </rPh>
    <rPh sb="26" eb="28">
      <t>ホゾン</t>
    </rPh>
    <rPh sb="28" eb="30">
      <t>キカン</t>
    </rPh>
    <rPh sb="30" eb="32">
      <t>キジュン</t>
    </rPh>
    <rPh sb="33" eb="35">
      <t>ホゾン</t>
    </rPh>
    <rPh sb="35" eb="37">
      <t>キカン</t>
    </rPh>
    <rPh sb="37" eb="38">
      <t>ヒョウ</t>
    </rPh>
    <phoneticPr fontId="4"/>
  </si>
  <si>
    <t>（令和７年４月１日から適用）</t>
    <rPh sb="1" eb="3">
      <t>レイワ</t>
    </rPh>
    <rPh sb="4" eb="5">
      <t>ネン</t>
    </rPh>
    <rPh sb="6" eb="7">
      <t>ガツ</t>
    </rPh>
    <rPh sb="8" eb="9">
      <t>ヒ</t>
    </rPh>
    <rPh sb="11" eb="13">
      <t>テキヨウ</t>
    </rPh>
    <phoneticPr fontId="4"/>
  </si>
  <si>
    <t>文書管理者：第１９高射隊長</t>
    <rPh sb="0" eb="2">
      <t>ブンショ</t>
    </rPh>
    <rPh sb="2" eb="4">
      <t>カンリ</t>
    </rPh>
    <rPh sb="4" eb="5">
      <t>シャ</t>
    </rPh>
    <rPh sb="6" eb="7">
      <t>ダイ</t>
    </rPh>
    <rPh sb="9" eb="10">
      <t>コウ</t>
    </rPh>
    <rPh sb="10" eb="11">
      <t>シャ</t>
    </rPh>
    <rPh sb="11" eb="13">
      <t>タイチョウ</t>
    </rPh>
    <phoneticPr fontId="4"/>
  </si>
  <si>
    <t>➄大分類</t>
    <rPh sb="1" eb="2">
      <t>オオ</t>
    </rPh>
    <rPh sb="2" eb="4">
      <t>ブンルイ</t>
    </rPh>
    <phoneticPr fontId="4"/>
  </si>
  <si>
    <t>➅中分類</t>
    <rPh sb="1" eb="2">
      <t>チュウ</t>
    </rPh>
    <rPh sb="2" eb="4">
      <t>ブンルイ</t>
    </rPh>
    <phoneticPr fontId="4"/>
  </si>
  <si>
    <t>⑦小分類
（行政文書ファイル等の名称）</t>
    <rPh sb="1" eb="2">
      <t>ショウ</t>
    </rPh>
    <rPh sb="2" eb="4">
      <t>ブンルイ</t>
    </rPh>
    <rPh sb="6" eb="8">
      <t>ギョウセイ</t>
    </rPh>
    <rPh sb="8" eb="10">
      <t>ブンショ</t>
    </rPh>
    <rPh sb="14" eb="15">
      <t>ナド</t>
    </rPh>
    <rPh sb="16" eb="18">
      <t>メイショウ</t>
    </rPh>
    <phoneticPr fontId="4"/>
  </si>
  <si>
    <t>文書の管理等
（文書の管理等に関する事項）</t>
    <phoneticPr fontId="5"/>
  </si>
  <si>
    <t>総務</t>
    <phoneticPr fontId="5"/>
  </si>
  <si>
    <t>・受付簿、保存期間を１年未満として廃棄した行政文書ファイル等の類型の記録</t>
    <phoneticPr fontId="4"/>
  </si>
  <si>
    <t>・〇〇年度来簡文書接受簿</t>
    <rPh sb="3" eb="5">
      <t>ネンド</t>
    </rPh>
    <rPh sb="5" eb="6">
      <t>キ</t>
    </rPh>
    <rPh sb="6" eb="7">
      <t>カン</t>
    </rPh>
    <rPh sb="7" eb="9">
      <t>ブンショ</t>
    </rPh>
    <rPh sb="9" eb="11">
      <t>セツジュ</t>
    </rPh>
    <rPh sb="11" eb="12">
      <t>バク</t>
    </rPh>
    <phoneticPr fontId="4"/>
  </si>
  <si>
    <t>・〇〇年度文書台帳</t>
    <rPh sb="3" eb="5">
      <t>ネンド</t>
    </rPh>
    <rPh sb="5" eb="7">
      <t>ブンショ</t>
    </rPh>
    <rPh sb="7" eb="9">
      <t>ダイチョウ</t>
    </rPh>
    <phoneticPr fontId="4"/>
  </si>
  <si>
    <t>・〇〇年度移管廃棄簿</t>
    <rPh sb="3" eb="5">
      <t>ネンド</t>
    </rPh>
    <phoneticPr fontId="4"/>
  </si>
  <si>
    <t>特定秘密等漏えい事案に係る再発防止事項</t>
    <rPh sb="0" eb="5">
      <t>トクテイヒミツトウ</t>
    </rPh>
    <rPh sb="5" eb="6">
      <t>ロウ</t>
    </rPh>
    <rPh sb="8" eb="10">
      <t>ジアン</t>
    </rPh>
    <rPh sb="11" eb="12">
      <t>カカ</t>
    </rPh>
    <rPh sb="13" eb="19">
      <t>サイハツボウシジコウ</t>
    </rPh>
    <phoneticPr fontId="4"/>
  </si>
  <si>
    <t>特定秘密等えい事案根絶に向けた諸対策の徹底について（防防調（防）第１８１号。令和５年３月３１日）に基づく再発防止措置に関する文書</t>
    <rPh sb="0" eb="4">
      <t>トクテイヒミツ</t>
    </rPh>
    <rPh sb="4" eb="5">
      <t>トウ</t>
    </rPh>
    <rPh sb="7" eb="9">
      <t>ジアン</t>
    </rPh>
    <rPh sb="9" eb="11">
      <t>コンゼツ</t>
    </rPh>
    <rPh sb="12" eb="13">
      <t>ム</t>
    </rPh>
    <rPh sb="15" eb="18">
      <t>ショタイサク</t>
    </rPh>
    <rPh sb="19" eb="21">
      <t>テッテイ</t>
    </rPh>
    <rPh sb="26" eb="29">
      <t>ボウボウチョウ</t>
    </rPh>
    <rPh sb="30" eb="31">
      <t>ボウ</t>
    </rPh>
    <rPh sb="32" eb="33">
      <t>ダイ</t>
    </rPh>
    <rPh sb="36" eb="37">
      <t>ゴウ</t>
    </rPh>
    <rPh sb="38" eb="40">
      <t>レイワ</t>
    </rPh>
    <rPh sb="41" eb="42">
      <t>ネン</t>
    </rPh>
    <rPh sb="43" eb="44">
      <t>ガツ</t>
    </rPh>
    <rPh sb="46" eb="47">
      <t>ニチ</t>
    </rPh>
    <rPh sb="49" eb="50">
      <t>モト</t>
    </rPh>
    <rPh sb="52" eb="56">
      <t>サイハツボウシ</t>
    </rPh>
    <rPh sb="56" eb="58">
      <t>ソチ</t>
    </rPh>
    <rPh sb="59" eb="60">
      <t>カン</t>
    </rPh>
    <rPh sb="62" eb="64">
      <t>ブンショ</t>
    </rPh>
    <phoneticPr fontId="4"/>
  </si>
  <si>
    <t>・退職時誓約書</t>
    <rPh sb="1" eb="4">
      <t>タイショクジ</t>
    </rPh>
    <rPh sb="4" eb="7">
      <t>セイヤクショ</t>
    </rPh>
    <phoneticPr fontId="4"/>
  </si>
  <si>
    <t>保全</t>
    <rPh sb="0" eb="2">
      <t>ホゼン</t>
    </rPh>
    <phoneticPr fontId="4"/>
  </si>
  <si>
    <t>・○○年度退職時誓約書</t>
    <rPh sb="5" eb="8">
      <t>タイショクジ</t>
    </rPh>
    <rPh sb="8" eb="11">
      <t>セイヤクショ</t>
    </rPh>
    <phoneticPr fontId="4"/>
  </si>
  <si>
    <t>退職の日に係る特定日以後３０年</t>
    <rPh sb="0" eb="2">
      <t>タイショク</t>
    </rPh>
    <rPh sb="3" eb="4">
      <t>ヒ</t>
    </rPh>
    <rPh sb="5" eb="6">
      <t>カカ</t>
    </rPh>
    <rPh sb="7" eb="10">
      <t>トクテイビ</t>
    </rPh>
    <rPh sb="10" eb="12">
      <t>イゴ</t>
    </rPh>
    <rPh sb="14" eb="15">
      <t>ネン</t>
    </rPh>
    <phoneticPr fontId="4"/>
  </si>
  <si>
    <t>・退職時誓約書の求めに応じなかった場合の通知</t>
    <rPh sb="1" eb="4">
      <t>タイショクジ</t>
    </rPh>
    <rPh sb="4" eb="7">
      <t>セイヤクショ</t>
    </rPh>
    <rPh sb="8" eb="9">
      <t>モト</t>
    </rPh>
    <rPh sb="11" eb="12">
      <t>オウ</t>
    </rPh>
    <rPh sb="17" eb="19">
      <t>バアイ</t>
    </rPh>
    <rPh sb="20" eb="22">
      <t>ツウチ</t>
    </rPh>
    <phoneticPr fontId="4"/>
  </si>
  <si>
    <t>・○○年度退職時誓約書の求めに応じなかった場合の通知</t>
    <rPh sb="5" eb="8">
      <t>タイショクジ</t>
    </rPh>
    <rPh sb="8" eb="11">
      <t>セイヤクショ</t>
    </rPh>
    <rPh sb="12" eb="13">
      <t>モト</t>
    </rPh>
    <rPh sb="15" eb="16">
      <t>オウ</t>
    </rPh>
    <rPh sb="21" eb="23">
      <t>バアイ</t>
    </rPh>
    <rPh sb="24" eb="26">
      <t>ツウチ</t>
    </rPh>
    <phoneticPr fontId="4"/>
  </si>
  <si>
    <t>・元防衛省職員との面会に関する申請書</t>
    <rPh sb="1" eb="7">
      <t>モトボウエイショウショクイン</t>
    </rPh>
    <rPh sb="9" eb="11">
      <t>メンカイ</t>
    </rPh>
    <rPh sb="12" eb="13">
      <t>カン</t>
    </rPh>
    <rPh sb="15" eb="18">
      <t>シンセイショ</t>
    </rPh>
    <phoneticPr fontId="4"/>
  </si>
  <si>
    <t>・○○年度元防衛省職員との面会に関する申請書</t>
    <rPh sb="5" eb="11">
      <t>モトボウエイショウショクイン</t>
    </rPh>
    <rPh sb="13" eb="15">
      <t>メンカイ</t>
    </rPh>
    <rPh sb="16" eb="17">
      <t>カン</t>
    </rPh>
    <rPh sb="19" eb="22">
      <t>シンセイショ</t>
    </rPh>
    <phoneticPr fontId="4"/>
  </si>
  <si>
    <t>・元防衛省職員との面会に関する報告書</t>
    <rPh sb="15" eb="18">
      <t>ホウコクショ</t>
    </rPh>
    <phoneticPr fontId="4"/>
  </si>
  <si>
    <t>・○○年度元防衛省職員との面会に関する報告書</t>
    <rPh sb="19" eb="22">
      <t>ホウコクショ</t>
    </rPh>
    <phoneticPr fontId="4"/>
  </si>
  <si>
    <t>・元防衛省職員からの働き掛けに関する報告書</t>
    <rPh sb="1" eb="5">
      <t>モトボウエイショウ</t>
    </rPh>
    <rPh sb="5" eb="7">
      <t>ショクイン</t>
    </rPh>
    <rPh sb="10" eb="11">
      <t>ハタラ</t>
    </rPh>
    <rPh sb="12" eb="13">
      <t>カ</t>
    </rPh>
    <rPh sb="15" eb="16">
      <t>カン</t>
    </rPh>
    <rPh sb="18" eb="21">
      <t>ホウコクショ</t>
    </rPh>
    <phoneticPr fontId="4"/>
  </si>
  <si>
    <t>・○○年度元防衛省職員からの働き掛けに関する報告書</t>
    <rPh sb="5" eb="9">
      <t>モトボウエイショウ</t>
    </rPh>
    <rPh sb="9" eb="11">
      <t>ショクイン</t>
    </rPh>
    <rPh sb="14" eb="15">
      <t>ハタラ</t>
    </rPh>
    <rPh sb="16" eb="17">
      <t>カ</t>
    </rPh>
    <rPh sb="19" eb="20">
      <t>カン</t>
    </rPh>
    <rPh sb="22" eb="25">
      <t>ホウコクショ</t>
    </rPh>
    <phoneticPr fontId="4"/>
  </si>
  <si>
    <t>・元防衛省職員からのブリーフィング依頼事項連絡書</t>
    <rPh sb="1" eb="7">
      <t>モトボウエイショウショクイン</t>
    </rPh>
    <rPh sb="17" eb="21">
      <t>イライジコウ</t>
    </rPh>
    <rPh sb="21" eb="24">
      <t>レンラクショ</t>
    </rPh>
    <phoneticPr fontId="4"/>
  </si>
  <si>
    <t>・○○年度元防衛省職員からのブリーフィング依頼事項連絡書</t>
    <rPh sb="5" eb="11">
      <t>モトボウエイショウショクイン</t>
    </rPh>
    <rPh sb="21" eb="25">
      <t>イライジコウ</t>
    </rPh>
    <rPh sb="25" eb="28">
      <t>レンラクショ</t>
    </rPh>
    <phoneticPr fontId="4"/>
  </si>
  <si>
    <t>・元防衛省職員からのブリーフィングの実施に関する申請書</t>
    <rPh sb="1" eb="7">
      <t>モトボウエイショウショクイン</t>
    </rPh>
    <rPh sb="18" eb="20">
      <t>ジッシ</t>
    </rPh>
    <rPh sb="21" eb="22">
      <t>カン</t>
    </rPh>
    <rPh sb="24" eb="27">
      <t>シンセイショ</t>
    </rPh>
    <phoneticPr fontId="4"/>
  </si>
  <si>
    <t>・○○年度元防衛省職員からのブリーフィングの実施に関する申請書</t>
    <rPh sb="5" eb="11">
      <t>モトボウエイショウショクイン</t>
    </rPh>
    <rPh sb="22" eb="24">
      <t>ジッシ</t>
    </rPh>
    <rPh sb="25" eb="26">
      <t>カン</t>
    </rPh>
    <rPh sb="28" eb="31">
      <t>シンセイショ</t>
    </rPh>
    <phoneticPr fontId="4"/>
  </si>
  <si>
    <t>・元防衛省職員からのブリーフィングの実施に関する報告書</t>
    <rPh sb="1" eb="7">
      <t>モトボウエイショウショクイン</t>
    </rPh>
    <rPh sb="18" eb="20">
      <t>ジッシ</t>
    </rPh>
    <rPh sb="21" eb="22">
      <t>カン</t>
    </rPh>
    <rPh sb="24" eb="27">
      <t>ホウコクショ</t>
    </rPh>
    <phoneticPr fontId="4"/>
  </si>
  <si>
    <t>・○○年度元防衛省職員からのブリーフィングの実施に関する報告書</t>
    <rPh sb="5" eb="11">
      <t>モトボウエイショウショクイン</t>
    </rPh>
    <rPh sb="22" eb="24">
      <t>ジッシ</t>
    </rPh>
    <rPh sb="25" eb="26">
      <t>カン</t>
    </rPh>
    <rPh sb="28" eb="31">
      <t>ホウコクショ</t>
    </rPh>
    <phoneticPr fontId="4"/>
  </si>
  <si>
    <t>・○○年度航空自衛隊史
・○○年度南西高射群史</t>
    <rPh sb="5" eb="7">
      <t>コウクウ</t>
    </rPh>
    <rPh sb="7" eb="10">
      <t>ジエイタイ</t>
    </rPh>
    <rPh sb="10" eb="11">
      <t>シ</t>
    </rPh>
    <rPh sb="17" eb="19">
      <t>ナンセイ</t>
    </rPh>
    <rPh sb="19" eb="21">
      <t>コウシャ</t>
    </rPh>
    <rPh sb="21" eb="22">
      <t>グン</t>
    </rPh>
    <rPh sb="22" eb="23">
      <t>シ</t>
    </rPh>
    <phoneticPr fontId="5"/>
  </si>
  <si>
    <t>３０年（来簡）</t>
    <rPh sb="2" eb="3">
      <t>ネン</t>
    </rPh>
    <rPh sb="4" eb="6">
      <t>ライカン</t>
    </rPh>
    <phoneticPr fontId="5"/>
  </si>
  <si>
    <t>情報公開及び個人情報保護に関する文書</t>
    <rPh sb="4" eb="5">
      <t>オヨ</t>
    </rPh>
    <rPh sb="6" eb="12">
      <t>コジンジョウホウホゴ</t>
    </rPh>
    <rPh sb="13" eb="14">
      <t>カン</t>
    </rPh>
    <rPh sb="16" eb="18">
      <t>ブンショ</t>
    </rPh>
    <phoneticPr fontId="5"/>
  </si>
  <si>
    <t>・情報公開実施担当者名簿</t>
    <phoneticPr fontId="4"/>
  </si>
  <si>
    <t>航空自衛隊情報公開の手引、航空自衛隊保有個人情報の開示、訂正及び利用停止請求事務手続の手引、個人情報保護業務ハンドブック（安全管理等業務）</t>
    <rPh sb="63" eb="65">
      <t>カンリ</t>
    </rPh>
    <phoneticPr fontId="4"/>
  </si>
  <si>
    <t>・航空自衛隊情報公開の手引
・航空自衛隊保有個人情報の開示
・訂正及び利用停止請求事務手続の手引
・個人情報保護業務ハンドブック（安全確保等業務）</t>
    <phoneticPr fontId="4"/>
  </si>
  <si>
    <t>情報公開業務及び個人情報保護業務の巡回講習</t>
    <phoneticPr fontId="4"/>
  </si>
  <si>
    <t>・情報公開業務及び個人情報保護業務の巡回講習</t>
    <phoneticPr fontId="4"/>
  </si>
  <si>
    <t>個人情報に係る教育実施結果報告、研修等実施結果報告</t>
    <phoneticPr fontId="4"/>
  </si>
  <si>
    <t>・○○年度個人情報に係る教育実施結果報告、研修等実施結果報告</t>
    <rPh sb="3" eb="5">
      <t>ネンド</t>
    </rPh>
    <phoneticPr fontId="4"/>
  </si>
  <si>
    <t>３年</t>
  </si>
  <si>
    <t>保有個人情報等の安全管理点検結果（定期・臨時）</t>
    <rPh sb="8" eb="10">
      <t>アンゼン</t>
    </rPh>
    <rPh sb="12" eb="14">
      <t>テンケン</t>
    </rPh>
    <phoneticPr fontId="4"/>
  </si>
  <si>
    <t>・○○年度保有個人情報等の安全管理点検結果（定期・臨時）</t>
    <rPh sb="3" eb="5">
      <t>ネンド</t>
    </rPh>
    <rPh sb="13" eb="17">
      <t>アンゼンカンリ</t>
    </rPh>
    <rPh sb="17" eb="19">
      <t>テンケン</t>
    </rPh>
    <rPh sb="19" eb="21">
      <t>ケッカ</t>
    </rPh>
    <phoneticPr fontId="4"/>
  </si>
  <si>
    <t>保有個人情報の安全管理状況に係る監査結果報告</t>
    <rPh sb="7" eb="9">
      <t>アンゼン</t>
    </rPh>
    <phoneticPr fontId="4"/>
  </si>
  <si>
    <t>・○○年度保有個人情報の安全管理状況に係る監査結果報告</t>
    <rPh sb="1" eb="5">
      <t>マルマルネンド</t>
    </rPh>
    <rPh sb="12" eb="14">
      <t>アンゼン</t>
    </rPh>
    <phoneticPr fontId="4"/>
  </si>
  <si>
    <t>保有個人情報等に係る漏えい等に係る事故等報告、保有個人情報等の安全管理状況に係る監査結果を踏まえた改善措置</t>
    <rPh sb="10" eb="11">
      <t>ロウ</t>
    </rPh>
    <rPh sb="13" eb="14">
      <t>トウ</t>
    </rPh>
    <rPh sb="15" eb="16">
      <t>カカ</t>
    </rPh>
    <rPh sb="23" eb="29">
      <t>ホユウコジンジョウホウ</t>
    </rPh>
    <rPh sb="29" eb="30">
      <t>トウ</t>
    </rPh>
    <rPh sb="31" eb="35">
      <t>アンゼンカンリ</t>
    </rPh>
    <rPh sb="35" eb="37">
      <t>ジョウキョウ</t>
    </rPh>
    <rPh sb="38" eb="39">
      <t>カカ</t>
    </rPh>
    <rPh sb="40" eb="44">
      <t>カンサケッカ</t>
    </rPh>
    <rPh sb="45" eb="46">
      <t>フ</t>
    </rPh>
    <rPh sb="49" eb="53">
      <t>カイゼンソチ</t>
    </rPh>
    <phoneticPr fontId="4"/>
  </si>
  <si>
    <t>・○○年度保有個人情報等に係る漏洩等に係る事故等報告
・○○年度保有個人情報等の安全管理状況に係る監査結果を踏まえた改善措置</t>
    <rPh sb="3" eb="5">
      <t>ネンド</t>
    </rPh>
    <rPh sb="5" eb="7">
      <t>ホユウ</t>
    </rPh>
    <rPh sb="15" eb="18">
      <t>ロウエイトウ</t>
    </rPh>
    <rPh sb="19" eb="20">
      <t>カカ</t>
    </rPh>
    <rPh sb="30" eb="32">
      <t>ネンド</t>
    </rPh>
    <phoneticPr fontId="4"/>
  </si>
  <si>
    <t>保護責任者等指定（解除）書、保護責任者等指定変更書</t>
    <phoneticPr fontId="4"/>
  </si>
  <si>
    <t>・保護責任者等指定（解除）書、保護責任者等指定変更書</t>
    <phoneticPr fontId="4"/>
  </si>
  <si>
    <t>保護管理者が指定解除した日に係る特定日以後１年</t>
    <phoneticPr fontId="4"/>
  </si>
  <si>
    <t>監査員指定（解除）書</t>
    <phoneticPr fontId="4"/>
  </si>
  <si>
    <t>・監査員指定（解除）書</t>
    <phoneticPr fontId="4"/>
  </si>
  <si>
    <t>監査責任者が指定解除した日に係る特定日以後１年</t>
  </si>
  <si>
    <t>感謝状に関する文書</t>
    <rPh sb="0" eb="3">
      <t>カンシャジョウ</t>
    </rPh>
    <rPh sb="4" eb="5">
      <t>カン</t>
    </rPh>
    <rPh sb="7" eb="9">
      <t>ブンショ</t>
    </rPh>
    <phoneticPr fontId="4"/>
  </si>
  <si>
    <t>感謝状発行台帳</t>
    <rPh sb="0" eb="3">
      <t>カンシャジョウ</t>
    </rPh>
    <rPh sb="3" eb="5">
      <t>ハッコウ</t>
    </rPh>
    <rPh sb="5" eb="7">
      <t>ダイチョウ</t>
    </rPh>
    <phoneticPr fontId="4"/>
  </si>
  <si>
    <t>・感謝状発行台帳</t>
    <rPh sb="1" eb="4">
      <t>カンシャジョウ</t>
    </rPh>
    <rPh sb="4" eb="6">
      <t>ハッコウ</t>
    </rPh>
    <rPh sb="6" eb="8">
      <t>ダイチョウ</t>
    </rPh>
    <phoneticPr fontId="4"/>
  </si>
  <si>
    <t>常用</t>
    <rPh sb="0" eb="2">
      <t>ジョウヨウ</t>
    </rPh>
    <phoneticPr fontId="4"/>
  </si>
  <si>
    <t>感謝状候補者の推薦に関する文書</t>
    <rPh sb="0" eb="3">
      <t>カンシャジョウ</t>
    </rPh>
    <rPh sb="3" eb="6">
      <t>コウホシャ</t>
    </rPh>
    <rPh sb="7" eb="9">
      <t>スイセン</t>
    </rPh>
    <rPh sb="10" eb="11">
      <t>カン</t>
    </rPh>
    <rPh sb="13" eb="15">
      <t>ブンショ</t>
    </rPh>
    <phoneticPr fontId="4"/>
  </si>
  <si>
    <t>・○○年度感謝状候補者の推薦に関する文書</t>
    <rPh sb="3" eb="5">
      <t>ネンド</t>
    </rPh>
    <rPh sb="5" eb="8">
      <t>カンシャジョウ</t>
    </rPh>
    <rPh sb="8" eb="11">
      <t>コウホシャ</t>
    </rPh>
    <rPh sb="12" eb="14">
      <t>スイセン</t>
    </rPh>
    <rPh sb="15" eb="16">
      <t>カン</t>
    </rPh>
    <rPh sb="18" eb="20">
      <t>ブンショ</t>
    </rPh>
    <phoneticPr fontId="4"/>
  </si>
  <si>
    <t>公印に関する軽易な文書</t>
    <rPh sb="0" eb="2">
      <t>コウイン</t>
    </rPh>
    <rPh sb="3" eb="4">
      <t>カン</t>
    </rPh>
    <rPh sb="6" eb="8">
      <t>ケイイ</t>
    </rPh>
    <rPh sb="9" eb="11">
      <t>ブンショ</t>
    </rPh>
    <phoneticPr fontId="4"/>
  </si>
  <si>
    <t>職印簿</t>
    <rPh sb="0" eb="2">
      <t>ショクイン</t>
    </rPh>
    <rPh sb="2" eb="3">
      <t>ボ</t>
    </rPh>
    <phoneticPr fontId="4"/>
  </si>
  <si>
    <t>・〇〇年度職印簿</t>
    <rPh sb="1" eb="5">
      <t>マルマルネンド</t>
    </rPh>
    <rPh sb="5" eb="7">
      <t>ショクイン</t>
    </rPh>
    <rPh sb="7" eb="8">
      <t>ボ</t>
    </rPh>
    <phoneticPr fontId="4"/>
  </si>
  <si>
    <t>部隊行事に関する文書</t>
    <rPh sb="0" eb="2">
      <t>ブタイ</t>
    </rPh>
    <rPh sb="2" eb="4">
      <t>ギョウジ</t>
    </rPh>
    <rPh sb="5" eb="6">
      <t>カン</t>
    </rPh>
    <rPh sb="8" eb="10">
      <t>ブンショ</t>
    </rPh>
    <phoneticPr fontId="4"/>
  </si>
  <si>
    <t>月間行事予定</t>
    <rPh sb="0" eb="2">
      <t>ゲッカン</t>
    </rPh>
    <rPh sb="2" eb="4">
      <t>ギョウジ</t>
    </rPh>
    <rPh sb="4" eb="6">
      <t>ヨテイ</t>
    </rPh>
    <phoneticPr fontId="4"/>
  </si>
  <si>
    <t xml:space="preserve">・〇〇年度月間行事予定
</t>
    <phoneticPr fontId="4"/>
  </si>
  <si>
    <t>所掌する基地業務に関する文書</t>
    <rPh sb="0" eb="1">
      <t>ショ</t>
    </rPh>
    <rPh sb="4" eb="6">
      <t>キチ</t>
    </rPh>
    <rPh sb="6" eb="8">
      <t>ギョウム</t>
    </rPh>
    <rPh sb="9" eb="10">
      <t>カン</t>
    </rPh>
    <rPh sb="12" eb="14">
      <t>ブンショ</t>
    </rPh>
    <phoneticPr fontId="4"/>
  </si>
  <si>
    <t>日課変更、外来宿泊不能通知</t>
    <rPh sb="0" eb="2">
      <t>ニッカ</t>
    </rPh>
    <rPh sb="2" eb="4">
      <t>ヘンコウ</t>
    </rPh>
    <rPh sb="5" eb="7">
      <t>ガイライ</t>
    </rPh>
    <rPh sb="7" eb="9">
      <t>シュクハク</t>
    </rPh>
    <rPh sb="9" eb="11">
      <t>フノウ</t>
    </rPh>
    <rPh sb="11" eb="13">
      <t>ツウチ</t>
    </rPh>
    <phoneticPr fontId="4"/>
  </si>
  <si>
    <t>・○○年度日課変更
・○○年度外来宿泊不能通知</t>
    <rPh sb="5" eb="7">
      <t>ニッカ</t>
    </rPh>
    <rPh sb="7" eb="9">
      <t>ヘンコウ</t>
    </rPh>
    <rPh sb="15" eb="17">
      <t>ガイライ</t>
    </rPh>
    <rPh sb="17" eb="19">
      <t>シュクハク</t>
    </rPh>
    <rPh sb="19" eb="21">
      <t>フノウ</t>
    </rPh>
    <rPh sb="21" eb="23">
      <t>ツウチ</t>
    </rPh>
    <phoneticPr fontId="4"/>
  </si>
  <si>
    <t>基地対策に関する文書</t>
    <rPh sb="0" eb="2">
      <t>キチ</t>
    </rPh>
    <rPh sb="2" eb="4">
      <t>タイサク</t>
    </rPh>
    <rPh sb="5" eb="6">
      <t>カン</t>
    </rPh>
    <rPh sb="8" eb="10">
      <t>ブンショ</t>
    </rPh>
    <phoneticPr fontId="4"/>
  </si>
  <si>
    <t>防衛省環境配慮の方針に係る実施状況について、施設別環境保全関係資料について</t>
    <rPh sb="0" eb="2">
      <t>ボウエイ</t>
    </rPh>
    <rPh sb="2" eb="3">
      <t>ショウ</t>
    </rPh>
    <rPh sb="3" eb="5">
      <t>カンキョウ</t>
    </rPh>
    <rPh sb="5" eb="7">
      <t>ハイリョ</t>
    </rPh>
    <rPh sb="8" eb="10">
      <t>ホウシン</t>
    </rPh>
    <rPh sb="11" eb="12">
      <t>カカワ</t>
    </rPh>
    <rPh sb="13" eb="15">
      <t>ジッシ</t>
    </rPh>
    <rPh sb="15" eb="17">
      <t>ジョウキョウ</t>
    </rPh>
    <rPh sb="22" eb="24">
      <t>シセツ</t>
    </rPh>
    <rPh sb="24" eb="25">
      <t>ベツ</t>
    </rPh>
    <rPh sb="25" eb="27">
      <t>カンキョウ</t>
    </rPh>
    <rPh sb="27" eb="29">
      <t>ホゼン</t>
    </rPh>
    <rPh sb="29" eb="31">
      <t>カンケイ</t>
    </rPh>
    <rPh sb="31" eb="33">
      <t>シリョウ</t>
    </rPh>
    <phoneticPr fontId="4"/>
  </si>
  <si>
    <t xml:space="preserve">・○○年度防衛省環境配慮の方針に係る実施状況について
・○○年度施設別環境保全関係資料について
</t>
    <rPh sb="5" eb="7">
      <t>ボウエイ</t>
    </rPh>
    <rPh sb="7" eb="8">
      <t>ショウ</t>
    </rPh>
    <rPh sb="8" eb="10">
      <t>カンキョウ</t>
    </rPh>
    <rPh sb="10" eb="12">
      <t>ハイリョ</t>
    </rPh>
    <rPh sb="13" eb="15">
      <t>ホウシン</t>
    </rPh>
    <rPh sb="16" eb="17">
      <t>カカ</t>
    </rPh>
    <rPh sb="18" eb="20">
      <t>ジッシ</t>
    </rPh>
    <rPh sb="20" eb="22">
      <t>ジョウキョウ</t>
    </rPh>
    <rPh sb="32" eb="34">
      <t>シセツ</t>
    </rPh>
    <rPh sb="34" eb="35">
      <t>ベツ</t>
    </rPh>
    <rPh sb="35" eb="37">
      <t>カンキョウ</t>
    </rPh>
    <rPh sb="37" eb="39">
      <t>ホゼン</t>
    </rPh>
    <rPh sb="39" eb="41">
      <t>カンケイ</t>
    </rPh>
    <rPh sb="41" eb="43">
      <t>シリョウ</t>
    </rPh>
    <phoneticPr fontId="4"/>
  </si>
  <si>
    <t>2(2)ア（ア）（ウ）</t>
    <phoneticPr fontId="4"/>
  </si>
  <si>
    <t xml:space="preserve">以下について移管
・国家・社会として記録を共有すべき歴史的に重要な行事
</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4"/>
  </si>
  <si>
    <t>文書、郵政（22の項に掲げるものを除く）</t>
    <rPh sb="0" eb="2">
      <t>ブンショ</t>
    </rPh>
    <rPh sb="3" eb="5">
      <t>ユウセイ</t>
    </rPh>
    <rPh sb="9" eb="10">
      <t>コウ</t>
    </rPh>
    <rPh sb="11" eb="12">
      <t>カカ</t>
    </rPh>
    <rPh sb="17" eb="18">
      <t>ノゾ</t>
    </rPh>
    <phoneticPr fontId="5"/>
  </si>
  <si>
    <t>・○○年度文書管理者引継報告書</t>
    <rPh sb="5" eb="7">
      <t>ブンショ</t>
    </rPh>
    <rPh sb="7" eb="10">
      <t>カンリシャ</t>
    </rPh>
    <rPh sb="10" eb="12">
      <t>ヒキツギ</t>
    </rPh>
    <rPh sb="12" eb="14">
      <t>ホウコク</t>
    </rPh>
    <rPh sb="14" eb="15">
      <t>ショ</t>
    </rPh>
    <phoneticPr fontId="5"/>
  </si>
  <si>
    <t>・公印の制定
・改刻及び廃止</t>
    <rPh sb="1" eb="3">
      <t>コウイン</t>
    </rPh>
    <rPh sb="4" eb="6">
      <t>セイテイ</t>
    </rPh>
    <rPh sb="8" eb="10">
      <t>カイコク</t>
    </rPh>
    <phoneticPr fontId="5"/>
  </si>
  <si>
    <t>・○○年度書留郵便物接受簿
・○○年度郵便切手受払簿
・○○年度郵便料金受領書控つづり
・○○年度後納郵便確認書つづり
・○○年度料金後納郵便物差出票</t>
    <rPh sb="65" eb="67">
      <t>リョウキン</t>
    </rPh>
    <phoneticPr fontId="5"/>
  </si>
  <si>
    <t>決裁文書の管理を行うための文書</t>
    <rPh sb="0" eb="2">
      <t>ケッサイ</t>
    </rPh>
    <rPh sb="2" eb="4">
      <t>ブンショ</t>
    </rPh>
    <rPh sb="5" eb="7">
      <t>カンリ</t>
    </rPh>
    <rPh sb="8" eb="9">
      <t>オコナ</t>
    </rPh>
    <rPh sb="13" eb="15">
      <t>ブンショ</t>
    </rPh>
    <phoneticPr fontId="4"/>
  </si>
  <si>
    <t>代決簿</t>
    <rPh sb="0" eb="2">
      <t>ダイケツ</t>
    </rPh>
    <rPh sb="2" eb="3">
      <t>ボ</t>
    </rPh>
    <phoneticPr fontId="4"/>
  </si>
  <si>
    <t>・〇〇年度代決簿</t>
    <rPh sb="5" eb="7">
      <t>ダイケツ</t>
    </rPh>
    <rPh sb="7" eb="8">
      <t>ボ</t>
    </rPh>
    <phoneticPr fontId="4"/>
  </si>
  <si>
    <t>取得した文書の管理を行うための文書</t>
    <rPh sb="0" eb="2">
      <t>シュトク</t>
    </rPh>
    <rPh sb="4" eb="6">
      <t>ブンショ</t>
    </rPh>
    <rPh sb="7" eb="9">
      <t>カンリ</t>
    </rPh>
    <rPh sb="10" eb="11">
      <t>オコナ</t>
    </rPh>
    <rPh sb="15" eb="17">
      <t>ブンショ</t>
    </rPh>
    <phoneticPr fontId="4"/>
  </si>
  <si>
    <t>来簡文書接受簿</t>
    <rPh sb="0" eb="2">
      <t>ライカン</t>
    </rPh>
    <rPh sb="2" eb="4">
      <t>ブンショ</t>
    </rPh>
    <rPh sb="4" eb="6">
      <t>セツジュ</t>
    </rPh>
    <rPh sb="6" eb="7">
      <t>ボ</t>
    </rPh>
    <phoneticPr fontId="4"/>
  </si>
  <si>
    <t xml:space="preserve">・〇〇年度来簡文書接受簿
</t>
    <rPh sb="5" eb="7">
      <t>ライカン</t>
    </rPh>
    <rPh sb="7" eb="9">
      <t>ブンショ</t>
    </rPh>
    <rPh sb="9" eb="11">
      <t>セツジュ</t>
    </rPh>
    <rPh sb="11" eb="12">
      <t>ボ</t>
    </rPh>
    <phoneticPr fontId="4"/>
  </si>
  <si>
    <t>行政文書に関する文書</t>
    <rPh sb="0" eb="2">
      <t>ギョウセイ</t>
    </rPh>
    <rPh sb="2" eb="4">
      <t>ブンショ</t>
    </rPh>
    <rPh sb="5" eb="6">
      <t>カン</t>
    </rPh>
    <rPh sb="8" eb="10">
      <t>ブンショ</t>
    </rPh>
    <phoneticPr fontId="4"/>
  </si>
  <si>
    <t>行政文書管理推進月間における取組等について、情報公開法に基づく開示請求に対する開示決定等について</t>
    <phoneticPr fontId="4"/>
  </si>
  <si>
    <t>・〇〇年度行政文書管理推進月間における取組等について
・〇〇年度情報公開法に基づく開示請求に対する開示決定等について</t>
    <rPh sb="1" eb="5">
      <t>マルマルネンド</t>
    </rPh>
    <phoneticPr fontId="4"/>
  </si>
  <si>
    <t>国内の自衛隊の活動における現地部隊からの行政文書の探索結果について、公文書管理に関する行政評価・監視の結果を踏まえた改善措置について、行政文書の管理の状況調査等について、行政文書ファイル等の適切な名称への是正の実施結果について</t>
    <phoneticPr fontId="4"/>
  </si>
  <si>
    <t>・○○年度国内の自衛隊の活動における現地部隊からの行政文書の探索結果について
・○○年度公文書管理に関する行政評価・監視の結果を踏まえた改善措置について
・○○年度行政文書の管理の状況調査等について
・○○年度行政文書ファイル等の適切な名称への是正の実施結果について</t>
    <phoneticPr fontId="4"/>
  </si>
  <si>
    <t>行政文書の研修、標準文書保存期間基準の公表に伴う改正、文書送達簿、行政文書管理状況点検</t>
    <phoneticPr fontId="4"/>
  </si>
  <si>
    <t>・○○年度行政文書の研修
・○○年度標準文書保存期間基準の公表に伴う改正
・○○年度文書送達簿
・○○年度行政文書管理状況点検</t>
    <phoneticPr fontId="4"/>
  </si>
  <si>
    <t>文書の専決及び代決に関する達</t>
    <rPh sb="0" eb="2">
      <t>ブンショ</t>
    </rPh>
    <rPh sb="3" eb="5">
      <t>センケツ</t>
    </rPh>
    <rPh sb="5" eb="6">
      <t>オヨ</t>
    </rPh>
    <rPh sb="7" eb="9">
      <t>ダイケツ</t>
    </rPh>
    <rPh sb="10" eb="11">
      <t>カン</t>
    </rPh>
    <rPh sb="13" eb="14">
      <t>タツ</t>
    </rPh>
    <phoneticPr fontId="4"/>
  </si>
  <si>
    <t>第１９高射隊における文書の専決及び代決に関する達</t>
    <rPh sb="0" eb="1">
      <t>ダイ</t>
    </rPh>
    <rPh sb="3" eb="5">
      <t>コウシャ</t>
    </rPh>
    <rPh sb="5" eb="6">
      <t>タイ</t>
    </rPh>
    <rPh sb="10" eb="12">
      <t>ブンショ</t>
    </rPh>
    <rPh sb="13" eb="15">
      <t>センケツ</t>
    </rPh>
    <rPh sb="15" eb="16">
      <t>オヨ</t>
    </rPh>
    <rPh sb="17" eb="19">
      <t>ダイケツ</t>
    </rPh>
    <rPh sb="20" eb="21">
      <t>カン</t>
    </rPh>
    <rPh sb="23" eb="24">
      <t>タツ</t>
    </rPh>
    <phoneticPr fontId="4"/>
  </si>
  <si>
    <t>・第１９高射隊における文書の専決及び代決に関する達</t>
    <rPh sb="1" eb="2">
      <t>ダイ</t>
    </rPh>
    <rPh sb="4" eb="6">
      <t>コウシャ</t>
    </rPh>
    <rPh sb="6" eb="7">
      <t>タイ</t>
    </rPh>
    <rPh sb="11" eb="13">
      <t>ブンショ</t>
    </rPh>
    <rPh sb="14" eb="16">
      <t>センケツ</t>
    </rPh>
    <rPh sb="16" eb="17">
      <t>オヨ</t>
    </rPh>
    <rPh sb="18" eb="20">
      <t>ダイケツ</t>
    </rPh>
    <rPh sb="21" eb="22">
      <t>カン</t>
    </rPh>
    <rPh sb="24" eb="25">
      <t>タツ</t>
    </rPh>
    <phoneticPr fontId="4"/>
  </si>
  <si>
    <t>・〇〇年度広報活動実施結果報告書</t>
    <rPh sb="5" eb="7">
      <t>コウホウ</t>
    </rPh>
    <rPh sb="7" eb="9">
      <t>カツドウ</t>
    </rPh>
    <rPh sb="9" eb="11">
      <t>ジッシ</t>
    </rPh>
    <rPh sb="11" eb="13">
      <t>ケッカ</t>
    </rPh>
    <rPh sb="13" eb="16">
      <t>ホウコクショ</t>
    </rPh>
    <phoneticPr fontId="5"/>
  </si>
  <si>
    <t>・〇〇年度広報活動実施計画報告書</t>
    <rPh sb="5" eb="7">
      <t>コウホウ</t>
    </rPh>
    <rPh sb="7" eb="9">
      <t>カツドウ</t>
    </rPh>
    <rPh sb="9" eb="11">
      <t>ジッシ</t>
    </rPh>
    <rPh sb="11" eb="13">
      <t>ケイカク</t>
    </rPh>
    <rPh sb="13" eb="16">
      <t>ホウコクショ</t>
    </rPh>
    <phoneticPr fontId="5"/>
  </si>
  <si>
    <t>会計
（15の項及び24の項に掲げるものを除く。）</t>
    <phoneticPr fontId="4"/>
  </si>
  <si>
    <t>基地経理規則</t>
    <phoneticPr fontId="5"/>
  </si>
  <si>
    <t>会計
（15の項及び23の項に掲げるものを除く。）</t>
    <phoneticPr fontId="4"/>
  </si>
  <si>
    <t>・基地経理規則</t>
    <phoneticPr fontId="5"/>
  </si>
  <si>
    <t>１０年（ただし、原本の場合に限る。）</t>
    <rPh sb="2" eb="3">
      <t>ネン</t>
    </rPh>
    <phoneticPr fontId="5"/>
  </si>
  <si>
    <t>予算について（部隊示達分）、予算運搬費（後払証使用限度額）について、予算（電子購買方式発注限度額）について、予算配分基準について、予算増額（減）申請について、支出負担行為状況報告書、防衛省予算の執行実績把握について（報告）、防衛予算歳入歳出予算科目表の一部改正について</t>
    <rPh sb="0" eb="2">
      <t>ヨサン</t>
    </rPh>
    <rPh sb="7" eb="9">
      <t>ブタイ</t>
    </rPh>
    <rPh sb="9" eb="11">
      <t>ジタツ</t>
    </rPh>
    <rPh sb="11" eb="12">
      <t>ブン</t>
    </rPh>
    <rPh sb="14" eb="16">
      <t>ヨサン</t>
    </rPh>
    <rPh sb="16" eb="19">
      <t>ウンパンヒ</t>
    </rPh>
    <rPh sb="20" eb="22">
      <t>アトバラ</t>
    </rPh>
    <rPh sb="22" eb="23">
      <t>ショウ</t>
    </rPh>
    <rPh sb="23" eb="25">
      <t>シヨウ</t>
    </rPh>
    <rPh sb="25" eb="28">
      <t>ゲンドガク</t>
    </rPh>
    <rPh sb="34" eb="36">
      <t>ヨサン</t>
    </rPh>
    <rPh sb="37" eb="39">
      <t>デンシ</t>
    </rPh>
    <rPh sb="39" eb="41">
      <t>コウバイ</t>
    </rPh>
    <rPh sb="41" eb="43">
      <t>ホウシキ</t>
    </rPh>
    <rPh sb="43" eb="45">
      <t>ハッチュウ</t>
    </rPh>
    <rPh sb="45" eb="47">
      <t>ゲンド</t>
    </rPh>
    <rPh sb="47" eb="48">
      <t>ガク</t>
    </rPh>
    <rPh sb="54" eb="56">
      <t>ヨサン</t>
    </rPh>
    <rPh sb="56" eb="58">
      <t>ハイブン</t>
    </rPh>
    <rPh sb="58" eb="60">
      <t>キジュン</t>
    </rPh>
    <rPh sb="65" eb="67">
      <t>ヨサン</t>
    </rPh>
    <rPh sb="67" eb="68">
      <t>ゾウ</t>
    </rPh>
    <rPh sb="68" eb="69">
      <t>ガク</t>
    </rPh>
    <rPh sb="70" eb="71">
      <t>ゲン</t>
    </rPh>
    <rPh sb="72" eb="74">
      <t>シンセイ</t>
    </rPh>
    <rPh sb="79" eb="81">
      <t>シシュツ</t>
    </rPh>
    <rPh sb="81" eb="83">
      <t>フタン</t>
    </rPh>
    <rPh sb="83" eb="85">
      <t>コウイ</t>
    </rPh>
    <rPh sb="85" eb="87">
      <t>ジョウキョウ</t>
    </rPh>
    <rPh sb="87" eb="90">
      <t>ホウコクショ</t>
    </rPh>
    <rPh sb="91" eb="93">
      <t>ボウエイ</t>
    </rPh>
    <rPh sb="93" eb="94">
      <t>ショウ</t>
    </rPh>
    <rPh sb="94" eb="96">
      <t>ヨサン</t>
    </rPh>
    <rPh sb="97" eb="99">
      <t>シッコウ</t>
    </rPh>
    <rPh sb="99" eb="101">
      <t>ジッセキ</t>
    </rPh>
    <rPh sb="101" eb="103">
      <t>ハアク</t>
    </rPh>
    <phoneticPr fontId="5"/>
  </si>
  <si>
    <t>・○○年度予算について（部隊示達分）
・○○年度予算運搬費（後払証使用限度額）について
・○○年度予算（電子購買方式発注限度額）について
・○○年度予算配分基準について
・○○年度予算増額（減）申請について
・○○年度支出負担行為状況報告書
・○○年度防衛省予算の執行実績把握について（報告）
・○○年度防衛予算歳入歳出予算科目表の一部改正について</t>
    <rPh sb="5" eb="7">
      <t>ヨサン</t>
    </rPh>
    <rPh sb="12" eb="14">
      <t>ブタイ</t>
    </rPh>
    <rPh sb="14" eb="16">
      <t>ジタツ</t>
    </rPh>
    <rPh sb="16" eb="17">
      <t>ブン</t>
    </rPh>
    <rPh sb="24" eb="26">
      <t>ヨサン</t>
    </rPh>
    <rPh sb="26" eb="29">
      <t>ウンパンヒ</t>
    </rPh>
    <rPh sb="30" eb="32">
      <t>アトバラ</t>
    </rPh>
    <rPh sb="32" eb="33">
      <t>ショウ</t>
    </rPh>
    <rPh sb="33" eb="35">
      <t>シヨウ</t>
    </rPh>
    <rPh sb="35" eb="38">
      <t>ゲンドガク</t>
    </rPh>
    <rPh sb="49" eb="51">
      <t>ヨサン</t>
    </rPh>
    <rPh sb="52" eb="54">
      <t>デンシ</t>
    </rPh>
    <rPh sb="54" eb="56">
      <t>コウバイ</t>
    </rPh>
    <rPh sb="56" eb="58">
      <t>ホウシキ</t>
    </rPh>
    <rPh sb="58" eb="60">
      <t>ハッチュウ</t>
    </rPh>
    <rPh sb="60" eb="62">
      <t>ゲンド</t>
    </rPh>
    <rPh sb="62" eb="63">
      <t>ガク</t>
    </rPh>
    <rPh sb="74" eb="76">
      <t>ヨサン</t>
    </rPh>
    <rPh sb="76" eb="78">
      <t>ハイブン</t>
    </rPh>
    <rPh sb="78" eb="80">
      <t>キジュン</t>
    </rPh>
    <rPh sb="90" eb="92">
      <t>ヨサン</t>
    </rPh>
    <rPh sb="92" eb="93">
      <t>ゾウ</t>
    </rPh>
    <rPh sb="93" eb="94">
      <t>ガク</t>
    </rPh>
    <rPh sb="95" eb="96">
      <t>ゲン</t>
    </rPh>
    <rPh sb="97" eb="99">
      <t>シンセイ</t>
    </rPh>
    <rPh sb="109" eb="111">
      <t>シシュツ</t>
    </rPh>
    <rPh sb="111" eb="113">
      <t>フタン</t>
    </rPh>
    <rPh sb="113" eb="115">
      <t>コウイ</t>
    </rPh>
    <rPh sb="115" eb="117">
      <t>ジョウキョウ</t>
    </rPh>
    <rPh sb="117" eb="120">
      <t>ホウコクショ</t>
    </rPh>
    <rPh sb="126" eb="128">
      <t>ボウエイ</t>
    </rPh>
    <rPh sb="128" eb="129">
      <t>ショウ</t>
    </rPh>
    <rPh sb="129" eb="131">
      <t>ヨサン</t>
    </rPh>
    <rPh sb="132" eb="134">
      <t>シッコウ</t>
    </rPh>
    <rPh sb="134" eb="136">
      <t>ジッセキ</t>
    </rPh>
    <rPh sb="136" eb="138">
      <t>ハアク</t>
    </rPh>
    <phoneticPr fontId="5"/>
  </si>
  <si>
    <t>債権、歳入に関する文書</t>
    <rPh sb="0" eb="2">
      <t>サイケン</t>
    </rPh>
    <rPh sb="3" eb="5">
      <t>サイニュウ</t>
    </rPh>
    <rPh sb="6" eb="7">
      <t>カン</t>
    </rPh>
    <rPh sb="9" eb="11">
      <t>ブンショ</t>
    </rPh>
    <phoneticPr fontId="4"/>
  </si>
  <si>
    <t>債権管理簿、債権発生通知書、債権現在額通知書</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5"/>
  </si>
  <si>
    <t>・〇〇年度債権管理簿
・〇〇年度債権発生通知書
・〇〇年度債権現在額通知書</t>
    <rPh sb="3" eb="5">
      <t>ネンド</t>
    </rPh>
    <rPh sb="5" eb="7">
      <t>サイケン</t>
    </rPh>
    <rPh sb="7" eb="10">
      <t>カンリボ</t>
    </rPh>
    <rPh sb="12" eb="16">
      <t>マルマルネンド</t>
    </rPh>
    <rPh sb="16" eb="18">
      <t>サイケン</t>
    </rPh>
    <rPh sb="18" eb="20">
      <t>ハッセイ</t>
    </rPh>
    <rPh sb="20" eb="23">
      <t>ツウチショ</t>
    </rPh>
    <rPh sb="25" eb="29">
      <t>マルマルネンド</t>
    </rPh>
    <rPh sb="29" eb="31">
      <t>サイケン</t>
    </rPh>
    <rPh sb="31" eb="34">
      <t>ゲンザイガク</t>
    </rPh>
    <rPh sb="34" eb="37">
      <t>ツウチショ</t>
    </rPh>
    <phoneticPr fontId="5"/>
  </si>
  <si>
    <t>契約に関する帳簿文書</t>
    <rPh sb="0" eb="2">
      <t>ケイヤク</t>
    </rPh>
    <rPh sb="3" eb="4">
      <t>カン</t>
    </rPh>
    <rPh sb="6" eb="8">
      <t>チョウボ</t>
    </rPh>
    <rPh sb="8" eb="10">
      <t>ブンショ</t>
    </rPh>
    <phoneticPr fontId="4"/>
  </si>
  <si>
    <t>調達要求書、私金建替払使用伺、契約担当官補助者指名通知簿</t>
    <rPh sb="0" eb="2">
      <t>チョウタツ</t>
    </rPh>
    <rPh sb="2" eb="5">
      <t>ヨウキュウショ</t>
    </rPh>
    <rPh sb="6" eb="7">
      <t>シ</t>
    </rPh>
    <rPh sb="7" eb="8">
      <t>キン</t>
    </rPh>
    <rPh sb="8" eb="9">
      <t>タ</t>
    </rPh>
    <rPh sb="9" eb="10">
      <t>カ</t>
    </rPh>
    <rPh sb="10" eb="11">
      <t>ハラ</t>
    </rPh>
    <rPh sb="11" eb="14">
      <t>シヨウウカガ</t>
    </rPh>
    <rPh sb="15" eb="23">
      <t>ケイヤクタントウカンホジョシャ</t>
    </rPh>
    <rPh sb="23" eb="28">
      <t>シメイツウチボ</t>
    </rPh>
    <phoneticPr fontId="4"/>
  </si>
  <si>
    <t>・〇〇年度調達要求書
・〇〇年度私金建替払使用伺
・〇〇年度契約担当官補助者指名通知書</t>
    <rPh sb="30" eb="38">
      <t>ケイヤクタントウカンホジョシャ</t>
    </rPh>
    <rPh sb="38" eb="40">
      <t>シメイ</t>
    </rPh>
    <rPh sb="40" eb="43">
      <t>ツウチショ</t>
    </rPh>
    <phoneticPr fontId="4"/>
  </si>
  <si>
    <t xml:space="preserve">・〇〇年度超過勤務命令簿
</t>
    <rPh sb="1" eb="5">
      <t>マルマルネンド</t>
    </rPh>
    <rPh sb="5" eb="7">
      <t>チョウカ</t>
    </rPh>
    <rPh sb="7" eb="9">
      <t>キンム</t>
    </rPh>
    <rPh sb="9" eb="11">
      <t>メイレイ</t>
    </rPh>
    <rPh sb="11" eb="12">
      <t>ボ</t>
    </rPh>
    <phoneticPr fontId="5"/>
  </si>
  <si>
    <t>５年３月</t>
    <rPh sb="2" eb="3">
      <t>ネンツキ</t>
    </rPh>
    <phoneticPr fontId="5"/>
  </si>
  <si>
    <t>・〇〇年度特殊勤務命令簿</t>
    <rPh sb="5" eb="7">
      <t>トクシュ</t>
    </rPh>
    <rPh sb="7" eb="9">
      <t>キンム</t>
    </rPh>
    <rPh sb="9" eb="11">
      <t>メイレイ</t>
    </rPh>
    <rPh sb="11" eb="12">
      <t>ボ</t>
    </rPh>
    <phoneticPr fontId="5"/>
  </si>
  <si>
    <t>５年１月</t>
    <rPh sb="2" eb="3">
      <t>ネンツキ</t>
    </rPh>
    <phoneticPr fontId="5"/>
  </si>
  <si>
    <t>勤務状況管理者指定名簿</t>
    <rPh sb="0" eb="2">
      <t>キンム</t>
    </rPh>
    <rPh sb="2" eb="4">
      <t>ジョウキョウ</t>
    </rPh>
    <rPh sb="4" eb="7">
      <t>カンリシャ</t>
    </rPh>
    <rPh sb="7" eb="9">
      <t>シテイ</t>
    </rPh>
    <rPh sb="9" eb="11">
      <t>メイボ</t>
    </rPh>
    <phoneticPr fontId="5"/>
  </si>
  <si>
    <t>・〇〇年度勤務状況管理者指定名簿</t>
    <rPh sb="5" eb="7">
      <t>キンム</t>
    </rPh>
    <rPh sb="7" eb="9">
      <t>ジョウキョウ</t>
    </rPh>
    <rPh sb="9" eb="12">
      <t>カンリシャ</t>
    </rPh>
    <rPh sb="12" eb="14">
      <t>シテイ</t>
    </rPh>
    <rPh sb="14" eb="16">
      <t>メイボ</t>
    </rPh>
    <phoneticPr fontId="5"/>
  </si>
  <si>
    <t xml:space="preserve">旅行命令簿、出張簿
</t>
    <rPh sb="0" eb="2">
      <t>リョコウ</t>
    </rPh>
    <rPh sb="2" eb="4">
      <t>メイレイ</t>
    </rPh>
    <rPh sb="4" eb="5">
      <t>ボ</t>
    </rPh>
    <rPh sb="6" eb="8">
      <t>シュッチョウ</t>
    </rPh>
    <rPh sb="8" eb="9">
      <t>ボ</t>
    </rPh>
    <phoneticPr fontId="5"/>
  </si>
  <si>
    <t xml:space="preserve">・〇〇年度旅行命令簿
・〇〇年度出張簿
</t>
    <rPh sb="5" eb="7">
      <t>リョコウ</t>
    </rPh>
    <rPh sb="7" eb="9">
      <t>メイレイ</t>
    </rPh>
    <rPh sb="9" eb="10">
      <t>ボ</t>
    </rPh>
    <rPh sb="16" eb="18">
      <t>シュッチョウ</t>
    </rPh>
    <rPh sb="18" eb="19">
      <t>ボ</t>
    </rPh>
    <phoneticPr fontId="5"/>
  </si>
  <si>
    <t>・〇〇年度人事発令（自衛官、一般）</t>
    <rPh sb="5" eb="7">
      <t>ジンジ</t>
    </rPh>
    <rPh sb="7" eb="9">
      <t>ハツレイ</t>
    </rPh>
    <rPh sb="10" eb="13">
      <t>ジエイカン</t>
    </rPh>
    <rPh sb="14" eb="16">
      <t>イッパン</t>
    </rPh>
    <phoneticPr fontId="5"/>
  </si>
  <si>
    <t>３０年（ただし、原本の場合に限る。）</t>
    <rPh sb="8" eb="10">
      <t>ゲンポン</t>
    </rPh>
    <rPh sb="11" eb="13">
      <t>バアイ</t>
    </rPh>
    <rPh sb="14" eb="15">
      <t>カギ</t>
    </rPh>
    <phoneticPr fontId="5"/>
  </si>
  <si>
    <t>人事評価記録書</t>
    <rPh sb="0" eb="2">
      <t>ジンジ</t>
    </rPh>
    <rPh sb="2" eb="4">
      <t>ヒョウカ</t>
    </rPh>
    <rPh sb="4" eb="6">
      <t>キロク</t>
    </rPh>
    <rPh sb="6" eb="7">
      <t>ショ</t>
    </rPh>
    <phoneticPr fontId="4"/>
  </si>
  <si>
    <t>・〇〇年度人事評価記録書</t>
    <rPh sb="5" eb="7">
      <t>ジンジ</t>
    </rPh>
    <rPh sb="7" eb="9">
      <t>ヒョウカ</t>
    </rPh>
    <rPh sb="9" eb="11">
      <t>キロク</t>
    </rPh>
    <rPh sb="11" eb="12">
      <t>ショ</t>
    </rPh>
    <phoneticPr fontId="5"/>
  </si>
  <si>
    <t>養成に関する文書</t>
    <rPh sb="0" eb="2">
      <t>ヨウセイ</t>
    </rPh>
    <rPh sb="3" eb="4">
      <t>カン</t>
    </rPh>
    <rPh sb="6" eb="8">
      <t>ブンショ</t>
    </rPh>
    <phoneticPr fontId="4"/>
  </si>
  <si>
    <t>操縦者等養成管理基準及び操縦者等養成管理基準解説、特別航空輸送隊要員の養成管理基準</t>
    <phoneticPr fontId="4"/>
  </si>
  <si>
    <t>・操縦者等養成管理基準及び操縦者等養成管理基準解説、特別航空輸送隊要員の養成管理基準</t>
    <phoneticPr fontId="4"/>
  </si>
  <si>
    <t>新人操縦者等養成管理計画</t>
    <rPh sb="10" eb="12">
      <t>ケイカク</t>
    </rPh>
    <phoneticPr fontId="4"/>
  </si>
  <si>
    <t>・〇〇年度新人操縦者等養成管理計画</t>
    <phoneticPr fontId="4"/>
  </si>
  <si>
    <t>経歴管理に関する教育支援について</t>
    <phoneticPr fontId="4"/>
  </si>
  <si>
    <t>・経歴管理に関する教育支援について</t>
    <phoneticPr fontId="4"/>
  </si>
  <si>
    <t>任期付自衛官に関する文書</t>
    <rPh sb="0" eb="2">
      <t>ニンキ</t>
    </rPh>
    <rPh sb="2" eb="3">
      <t>ヅキ</t>
    </rPh>
    <rPh sb="3" eb="6">
      <t>ジエイカン</t>
    </rPh>
    <rPh sb="7" eb="8">
      <t>カン</t>
    </rPh>
    <rPh sb="10" eb="12">
      <t>ブンショ</t>
    </rPh>
    <phoneticPr fontId="4"/>
  </si>
  <si>
    <t>任期付自衛官（募集終了）</t>
    <phoneticPr fontId="4"/>
  </si>
  <si>
    <t>・任期付自衛官（募集終了）</t>
    <phoneticPr fontId="4"/>
  </si>
  <si>
    <t>任期付自衛官（選考・採用）</t>
    <phoneticPr fontId="4"/>
  </si>
  <si>
    <t>・任期付自衛官（選考・採用）</t>
    <phoneticPr fontId="4"/>
  </si>
  <si>
    <t>給与に関する文書</t>
    <rPh sb="0" eb="2">
      <t>キュウヨ</t>
    </rPh>
    <rPh sb="3" eb="4">
      <t>カン</t>
    </rPh>
    <rPh sb="6" eb="8">
      <t>ブンショ</t>
    </rPh>
    <phoneticPr fontId="4"/>
  </si>
  <si>
    <t>昇給調書、号俸の調整調書</t>
    <rPh sb="11" eb="12">
      <t>ショ</t>
    </rPh>
    <phoneticPr fontId="4"/>
  </si>
  <si>
    <t>・昇給調書、号俸の調整調書</t>
    <phoneticPr fontId="4"/>
  </si>
  <si>
    <t>経歴管理基準</t>
    <phoneticPr fontId="4"/>
  </si>
  <si>
    <t>・経歴管理基準</t>
    <phoneticPr fontId="4"/>
  </si>
  <si>
    <t>・○○年度出勤簿
・○○年度割振簿（フレックス・ゆう活）</t>
    <rPh sb="5" eb="8">
      <t>シュッキンボ</t>
    </rPh>
    <rPh sb="14" eb="15">
      <t>ワ</t>
    </rPh>
    <rPh sb="15" eb="16">
      <t>フ</t>
    </rPh>
    <rPh sb="16" eb="17">
      <t>ボ</t>
    </rPh>
    <rPh sb="26" eb="27">
      <t>カツ</t>
    </rPh>
    <phoneticPr fontId="8"/>
  </si>
  <si>
    <t>・○○年度休暇簿
・○○年度休日の代休日指定簿
・○○年度振替（代休）管理簿</t>
    <rPh sb="19" eb="20">
      <t>ビ</t>
    </rPh>
    <rPh sb="29" eb="30">
      <t>フ</t>
    </rPh>
    <rPh sb="30" eb="31">
      <t>カ</t>
    </rPh>
    <rPh sb="32" eb="34">
      <t>ダイキュウ</t>
    </rPh>
    <rPh sb="35" eb="37">
      <t>カンリ</t>
    </rPh>
    <rPh sb="37" eb="38">
      <t>カンリボ</t>
    </rPh>
    <phoneticPr fontId="8"/>
  </si>
  <si>
    <t>基地の入門に関する文書</t>
    <rPh sb="0" eb="2">
      <t>キチ</t>
    </rPh>
    <rPh sb="3" eb="5">
      <t>ニュウモン</t>
    </rPh>
    <rPh sb="6" eb="7">
      <t>カン</t>
    </rPh>
    <rPh sb="9" eb="11">
      <t>ブンショ</t>
    </rPh>
    <phoneticPr fontId="5"/>
  </si>
  <si>
    <t>入門記録簿</t>
    <rPh sb="0" eb="2">
      <t>ニュウモン</t>
    </rPh>
    <rPh sb="2" eb="5">
      <t>キロクボ</t>
    </rPh>
    <phoneticPr fontId="5"/>
  </si>
  <si>
    <t>・〇〇年度入門記録簿</t>
    <rPh sb="3" eb="5">
      <t>ネンド</t>
    </rPh>
    <rPh sb="5" eb="7">
      <t>ニュウモン</t>
    </rPh>
    <rPh sb="7" eb="10">
      <t>キロクボ</t>
    </rPh>
    <phoneticPr fontId="5"/>
  </si>
  <si>
    <t>教育に関する文書</t>
    <rPh sb="0" eb="2">
      <t>キョウイク</t>
    </rPh>
    <rPh sb="3" eb="4">
      <t>カン</t>
    </rPh>
    <rPh sb="6" eb="8">
      <t>ブンショ</t>
    </rPh>
    <phoneticPr fontId="4"/>
  </si>
  <si>
    <t>導入教育実施記録簿、補備教育等実施記録</t>
    <rPh sb="0" eb="2">
      <t>ドウニュウ</t>
    </rPh>
    <rPh sb="2" eb="4">
      <t>キョウイク</t>
    </rPh>
    <rPh sb="4" eb="6">
      <t>ジッシ</t>
    </rPh>
    <rPh sb="6" eb="8">
      <t>キロク</t>
    </rPh>
    <rPh sb="8" eb="9">
      <t>ボ</t>
    </rPh>
    <rPh sb="10" eb="12">
      <t>ホビ</t>
    </rPh>
    <rPh sb="12" eb="14">
      <t>キョウイク</t>
    </rPh>
    <rPh sb="14" eb="15">
      <t>トウ</t>
    </rPh>
    <rPh sb="15" eb="17">
      <t>ジッシ</t>
    </rPh>
    <rPh sb="17" eb="19">
      <t>キロク</t>
    </rPh>
    <phoneticPr fontId="4"/>
  </si>
  <si>
    <t>・○○年度導入教育実施記録簿
・○○年度補備教育等実施記録</t>
    <rPh sb="5" eb="7">
      <t>ドウニュウ</t>
    </rPh>
    <rPh sb="7" eb="9">
      <t>キョウイク</t>
    </rPh>
    <rPh sb="9" eb="11">
      <t>ジッシ</t>
    </rPh>
    <rPh sb="11" eb="13">
      <t>キロク</t>
    </rPh>
    <rPh sb="13" eb="14">
      <t>ボ</t>
    </rPh>
    <rPh sb="20" eb="22">
      <t>ホビ</t>
    </rPh>
    <rPh sb="22" eb="24">
      <t>キョウイク</t>
    </rPh>
    <rPh sb="24" eb="25">
      <t>トウ</t>
    </rPh>
    <rPh sb="25" eb="27">
      <t>ジッシ</t>
    </rPh>
    <rPh sb="27" eb="29">
      <t>キロク</t>
    </rPh>
    <phoneticPr fontId="4"/>
  </si>
  <si>
    <t>特技付与等通知書（原議に限る。）、特技付与申請書</t>
    <rPh sb="9" eb="11">
      <t>ゲンギ</t>
    </rPh>
    <rPh sb="12" eb="13">
      <t>カギ</t>
    </rPh>
    <rPh sb="21" eb="24">
      <t>シンセイショ</t>
    </rPh>
    <phoneticPr fontId="5"/>
  </si>
  <si>
    <t>・○○年度特技付与等通知書（原議に限る。）
・○○年度特技付与申請書</t>
    <rPh sb="14" eb="16">
      <t>ゲンギ</t>
    </rPh>
    <rPh sb="17" eb="18">
      <t>カギ</t>
    </rPh>
    <rPh sb="31" eb="34">
      <t>シンセイショ</t>
    </rPh>
    <phoneticPr fontId="5"/>
  </si>
  <si>
    <t>各種証明上申書</t>
    <rPh sb="0" eb="2">
      <t>カクシュ</t>
    </rPh>
    <rPh sb="2" eb="4">
      <t>ショウメイ</t>
    </rPh>
    <rPh sb="4" eb="7">
      <t>ジョウシンショ</t>
    </rPh>
    <phoneticPr fontId="5"/>
  </si>
  <si>
    <t>・○○年度各種証明上申書</t>
    <rPh sb="5" eb="7">
      <t>カクシュ</t>
    </rPh>
    <rPh sb="7" eb="9">
      <t>ショウメイ</t>
    </rPh>
    <rPh sb="9" eb="12">
      <t>ジョウシンショ</t>
    </rPh>
    <phoneticPr fontId="5"/>
  </si>
  <si>
    <t>・勤務記録表
・任用記録</t>
    <rPh sb="1" eb="3">
      <t>キンム</t>
    </rPh>
    <rPh sb="3" eb="5">
      <t>キロク</t>
    </rPh>
    <rPh sb="5" eb="6">
      <t>ヒョウ</t>
    </rPh>
    <rPh sb="8" eb="10">
      <t>ニンヨウ</t>
    </rPh>
    <rPh sb="10" eb="12">
      <t>キロク</t>
    </rPh>
    <phoneticPr fontId="5"/>
  </si>
  <si>
    <t>表彰、懲戒
(20の項に掲げるものを除く。)</t>
    <rPh sb="0" eb="2">
      <t>ヒョウショウ</t>
    </rPh>
    <rPh sb="3" eb="5">
      <t>チョウカイ</t>
    </rPh>
    <rPh sb="10" eb="11">
      <t>コウ</t>
    </rPh>
    <rPh sb="12" eb="13">
      <t>カカ</t>
    </rPh>
    <rPh sb="18" eb="19">
      <t>ノゾ</t>
    </rPh>
    <phoneticPr fontId="5"/>
  </si>
  <si>
    <t>永年勤続者表彰受賞者名簿、予備自衛官永年勤続者表彰受賞者名簿</t>
    <rPh sb="0" eb="2">
      <t>エイネン</t>
    </rPh>
    <rPh sb="2" eb="5">
      <t>キンゾクシャ</t>
    </rPh>
    <rPh sb="5" eb="7">
      <t>ヒョウショウ</t>
    </rPh>
    <rPh sb="7" eb="10">
      <t>ジュショウシャ</t>
    </rPh>
    <rPh sb="10" eb="12">
      <t>メイボ</t>
    </rPh>
    <phoneticPr fontId="5"/>
  </si>
  <si>
    <t>・永年勤続者表彰受賞者名簿
・予備自衛官永年勤続者表彰受賞者名簿</t>
    <rPh sb="1" eb="3">
      <t>エイネン</t>
    </rPh>
    <rPh sb="3" eb="6">
      <t>キンゾクシャ</t>
    </rPh>
    <rPh sb="6" eb="8">
      <t>ヒョウショウ</t>
    </rPh>
    <rPh sb="8" eb="11">
      <t>ジュショウシャ</t>
    </rPh>
    <rPh sb="11" eb="13">
      <t>メイボ</t>
    </rPh>
    <phoneticPr fontId="5"/>
  </si>
  <si>
    <t>定年退職者等表彰状授与上申書、予備自衛官永年勤続者表彰受賞資格者名簿</t>
    <phoneticPr fontId="5"/>
  </si>
  <si>
    <t>・○○年度定年退職者等表彰状授与上申書
・○○年度予備自衛官永年勤続者表彰受賞資格者名簿</t>
    <rPh sb="1" eb="5">
      <t>マルマルネンド</t>
    </rPh>
    <phoneticPr fontId="4"/>
  </si>
  <si>
    <t>懲戒処分簿</t>
    <rPh sb="0" eb="2">
      <t>チョウカイ</t>
    </rPh>
    <rPh sb="2" eb="4">
      <t>ショブン</t>
    </rPh>
    <rPh sb="4" eb="5">
      <t>ボ</t>
    </rPh>
    <phoneticPr fontId="5"/>
  </si>
  <si>
    <t>・懲戒処分簿</t>
    <rPh sb="1" eb="3">
      <t>チョウカイ</t>
    </rPh>
    <rPh sb="3" eb="5">
      <t>ショブン</t>
    </rPh>
    <rPh sb="5" eb="6">
      <t>ボ</t>
    </rPh>
    <phoneticPr fontId="5"/>
  </si>
  <si>
    <t>懲戒処分承認申請書、退職手当支給制限処分書</t>
    <rPh sb="0" eb="2">
      <t>チョウカイ</t>
    </rPh>
    <rPh sb="2" eb="4">
      <t>ショブン</t>
    </rPh>
    <rPh sb="4" eb="6">
      <t>ショウニン</t>
    </rPh>
    <rPh sb="6" eb="9">
      <t>シンセイショ</t>
    </rPh>
    <phoneticPr fontId="5"/>
  </si>
  <si>
    <t>・○○年度懲戒処分承認申請書
・○○年度退職手当支給制限処分書</t>
    <rPh sb="5" eb="7">
      <t>チョウカイ</t>
    </rPh>
    <rPh sb="7" eb="9">
      <t>ショブン</t>
    </rPh>
    <rPh sb="9" eb="11">
      <t>ショウニン</t>
    </rPh>
    <rPh sb="11" eb="14">
      <t>シンセイショ</t>
    </rPh>
    <phoneticPr fontId="5"/>
  </si>
  <si>
    <t>懲戒処分報告書、懲戒処分月報</t>
    <rPh sb="0" eb="2">
      <t>チョウカイ</t>
    </rPh>
    <rPh sb="2" eb="4">
      <t>ショブン</t>
    </rPh>
    <rPh sb="4" eb="7">
      <t>ホウコクショ</t>
    </rPh>
    <phoneticPr fontId="5"/>
  </si>
  <si>
    <t>・○○年度懲戒処分報告書
・○○年度懲戒処分月報</t>
    <rPh sb="5" eb="7">
      <t>チョウカイ</t>
    </rPh>
    <rPh sb="7" eb="9">
      <t>ショブン</t>
    </rPh>
    <rPh sb="9" eb="12">
      <t>ホウコクショ</t>
    </rPh>
    <phoneticPr fontId="5"/>
  </si>
  <si>
    <t>隊員自主募集成果報告</t>
    <rPh sb="0" eb="2">
      <t>タイイン</t>
    </rPh>
    <rPh sb="2" eb="4">
      <t>ジシュ</t>
    </rPh>
    <rPh sb="4" eb="6">
      <t>ボシュウ</t>
    </rPh>
    <rPh sb="6" eb="8">
      <t>セイカ</t>
    </rPh>
    <rPh sb="8" eb="10">
      <t>ホウコク</t>
    </rPh>
    <phoneticPr fontId="8"/>
  </si>
  <si>
    <t xml:space="preserve">・○○年度隊員自主募集成果報告
</t>
    <rPh sb="5" eb="7">
      <t>タイイン</t>
    </rPh>
    <rPh sb="7" eb="9">
      <t>ジシュ</t>
    </rPh>
    <rPh sb="9" eb="11">
      <t>ボシュウ</t>
    </rPh>
    <rPh sb="11" eb="13">
      <t>セイカ</t>
    </rPh>
    <rPh sb="13" eb="15">
      <t>ホウコク</t>
    </rPh>
    <phoneticPr fontId="8"/>
  </si>
  <si>
    <t>募集に関する選考基準について作成する文書</t>
    <rPh sb="0" eb="2">
      <t>ボシュウ</t>
    </rPh>
    <rPh sb="3" eb="4">
      <t>カン</t>
    </rPh>
    <rPh sb="6" eb="10">
      <t>センコウキジュン</t>
    </rPh>
    <rPh sb="14" eb="16">
      <t>サクセイ</t>
    </rPh>
    <rPh sb="18" eb="20">
      <t>ブンショ</t>
    </rPh>
    <phoneticPr fontId="4"/>
  </si>
  <si>
    <t>航空学生関連資料</t>
    <phoneticPr fontId="4"/>
  </si>
  <si>
    <t>・○○年度航空学生関連資料</t>
    <phoneticPr fontId="4"/>
  </si>
  <si>
    <t>地方協力本部に対する業務支援に関して作成する文書</t>
    <rPh sb="0" eb="4">
      <t>チホウキョウリョク</t>
    </rPh>
    <rPh sb="4" eb="6">
      <t>ホンブ</t>
    </rPh>
    <rPh sb="7" eb="8">
      <t>タイ</t>
    </rPh>
    <rPh sb="10" eb="14">
      <t>ギョウムシエン</t>
    </rPh>
    <rPh sb="15" eb="16">
      <t>カン</t>
    </rPh>
    <rPh sb="18" eb="20">
      <t>サクセイ</t>
    </rPh>
    <rPh sb="22" eb="24">
      <t>ブンショ</t>
    </rPh>
    <phoneticPr fontId="4"/>
  </si>
  <si>
    <t>リクルータ（カレッジ・ハイスクール）</t>
  </si>
  <si>
    <t>・○○年度リクルータ（カレッジ・ハイスクール）</t>
    <phoneticPr fontId="4"/>
  </si>
  <si>
    <t>退職手当に関する重要な文書</t>
    <rPh sb="0" eb="4">
      <t>タイショクテアテ</t>
    </rPh>
    <rPh sb="5" eb="6">
      <t>カン</t>
    </rPh>
    <rPh sb="8" eb="10">
      <t>ジュウヨウ</t>
    </rPh>
    <rPh sb="11" eb="13">
      <t>ブンショ</t>
    </rPh>
    <phoneticPr fontId="4"/>
  </si>
  <si>
    <t>退職手当等処理台帳、特例の退職手当等支給処理台帳</t>
    <rPh sb="0" eb="2">
      <t>タイショク</t>
    </rPh>
    <rPh sb="2" eb="4">
      <t>テアテ</t>
    </rPh>
    <rPh sb="4" eb="5">
      <t>トウ</t>
    </rPh>
    <rPh sb="5" eb="7">
      <t>ショリ</t>
    </rPh>
    <rPh sb="7" eb="9">
      <t>ダイチョウ</t>
    </rPh>
    <rPh sb="10" eb="12">
      <t>トクレイ</t>
    </rPh>
    <rPh sb="13" eb="18">
      <t>タイショクテアテトウ</t>
    </rPh>
    <rPh sb="18" eb="20">
      <t>シキュウ</t>
    </rPh>
    <rPh sb="20" eb="22">
      <t>ショリ</t>
    </rPh>
    <rPh sb="22" eb="24">
      <t>ダイチョウ</t>
    </rPh>
    <phoneticPr fontId="4"/>
  </si>
  <si>
    <t>・退職手当等処理台帳
・特例の退職手当等支給処理台帳</t>
    <phoneticPr fontId="4"/>
  </si>
  <si>
    <t>給与制度</t>
    <rPh sb="0" eb="4">
      <t>キュウヨセイド</t>
    </rPh>
    <phoneticPr fontId="4"/>
  </si>
  <si>
    <t>若年定年退職者給付金に関する文書</t>
    <rPh sb="0" eb="2">
      <t>ジャクネン</t>
    </rPh>
    <rPh sb="2" eb="7">
      <t>テイネンタイショクシャ</t>
    </rPh>
    <rPh sb="7" eb="10">
      <t>キュウフキン</t>
    </rPh>
    <rPh sb="11" eb="12">
      <t>カン</t>
    </rPh>
    <rPh sb="14" eb="16">
      <t>ブンショ</t>
    </rPh>
    <phoneticPr fontId="4"/>
  </si>
  <si>
    <t>若年定年退職者給付金支給台帳、若年定年退職者給付金高尾人記録簿、支給調書、返納調書、追及調書</t>
    <rPh sb="0" eb="10">
      <t>ジャクネンテイネンタイショクシャキュウフキン</t>
    </rPh>
    <rPh sb="10" eb="14">
      <t>シキュウダイチョウ</t>
    </rPh>
    <rPh sb="15" eb="21">
      <t>ジャクネンテイネンタイショク</t>
    </rPh>
    <rPh sb="21" eb="22">
      <t>シャ</t>
    </rPh>
    <rPh sb="22" eb="25">
      <t>キュウフキン</t>
    </rPh>
    <rPh sb="25" eb="30">
      <t>コオジンキロク</t>
    </rPh>
    <rPh sb="30" eb="31">
      <t>ボ</t>
    </rPh>
    <rPh sb="32" eb="36">
      <t>シキュウチョウショ</t>
    </rPh>
    <rPh sb="37" eb="41">
      <t>ヘンノウチョウショ</t>
    </rPh>
    <rPh sb="42" eb="46">
      <t>ツイキュウチョウショ</t>
    </rPh>
    <phoneticPr fontId="4"/>
  </si>
  <si>
    <t>・若年定年退職者給付金支給台帳　　　　　　　　　　　　　　　　　　　　　　　　　　　　　　　　　　　　　　　　　　　　　　　　　　　　　　　　　　　・若年定年退職者給付金高尾人記録簿　　　　　　　　　　　　　　　　　　　　　　　　　　　　　　　　　　　　　　　　　　　　　　　　　　　　　　・支給調書　　　　　　　　　　　　　　　　　　　　　　　　　　　　　　　　　　　　　　　　　　　　　　　　　　　　　　　　　　　　　　　　　　・返納調書　　　　　　　　　　　　　　　　　　　　　　　　　　　　　　　　　　　　　　　　　　　　　　　　　　　　　　　　　　　　　　　　　　・追及調書</t>
    <rPh sb="1" eb="11">
      <t>ジャクネンテイネンタイショクシャキュウフキン</t>
    </rPh>
    <rPh sb="11" eb="15">
      <t>シキュウダイチョウ</t>
    </rPh>
    <rPh sb="75" eb="81">
      <t>ジャクネンテイネンタイショク</t>
    </rPh>
    <rPh sb="81" eb="82">
      <t>シャ</t>
    </rPh>
    <rPh sb="82" eb="85">
      <t>キュウフキン</t>
    </rPh>
    <rPh sb="85" eb="90">
      <t>コオジンキロク</t>
    </rPh>
    <rPh sb="90" eb="91">
      <t>ボ</t>
    </rPh>
    <rPh sb="146" eb="150">
      <t>シキュウチョウショ</t>
    </rPh>
    <rPh sb="217" eb="221">
      <t>ヘンノウチョウショ</t>
    </rPh>
    <rPh sb="288" eb="292">
      <t>ツイキュウチョウショ</t>
    </rPh>
    <phoneticPr fontId="4"/>
  </si>
  <si>
    <t>給養業務に関する軽易な文書</t>
    <rPh sb="0" eb="2">
      <t>キュウヨウ</t>
    </rPh>
    <rPh sb="2" eb="4">
      <t>ギョウム</t>
    </rPh>
    <rPh sb="5" eb="6">
      <t>カン</t>
    </rPh>
    <rPh sb="8" eb="10">
      <t>ケイイ</t>
    </rPh>
    <rPh sb="11" eb="13">
      <t>ブンショ</t>
    </rPh>
    <phoneticPr fontId="4"/>
  </si>
  <si>
    <t>給食計画、糧食費計算報告書、有料支給対価</t>
    <rPh sb="0" eb="2">
      <t>キュウショク</t>
    </rPh>
    <rPh sb="2" eb="4">
      <t>ケイカク</t>
    </rPh>
    <rPh sb="5" eb="7">
      <t>リョウショク</t>
    </rPh>
    <rPh sb="7" eb="8">
      <t>ヒ</t>
    </rPh>
    <rPh sb="8" eb="10">
      <t>ケイサン</t>
    </rPh>
    <rPh sb="10" eb="13">
      <t>ホウコクショ</t>
    </rPh>
    <rPh sb="14" eb="16">
      <t>ユウリョウ</t>
    </rPh>
    <rPh sb="16" eb="18">
      <t>シキュウ</t>
    </rPh>
    <rPh sb="18" eb="20">
      <t>タイカ</t>
    </rPh>
    <phoneticPr fontId="4"/>
  </si>
  <si>
    <t>・〇〇年度給食計画
・〇〇年度糧食費計算報告書
・〇〇年度有料支給対価</t>
    <rPh sb="5" eb="7">
      <t>キュウショク</t>
    </rPh>
    <rPh sb="7" eb="9">
      <t>ケイカク</t>
    </rPh>
    <rPh sb="15" eb="17">
      <t>リョウショク</t>
    </rPh>
    <rPh sb="17" eb="18">
      <t>ヒ</t>
    </rPh>
    <rPh sb="18" eb="20">
      <t>ケイサン</t>
    </rPh>
    <rPh sb="20" eb="23">
      <t>ホウコクショ</t>
    </rPh>
    <rPh sb="29" eb="31">
      <t>ユウリョウ</t>
    </rPh>
    <rPh sb="31" eb="33">
      <t>シキュウ</t>
    </rPh>
    <rPh sb="33" eb="35">
      <t>タイカ</t>
    </rPh>
    <phoneticPr fontId="4"/>
  </si>
  <si>
    <t>給食業務に関する台帳</t>
    <rPh sb="0" eb="2">
      <t>キュウショク</t>
    </rPh>
    <rPh sb="2" eb="4">
      <t>ギョウム</t>
    </rPh>
    <rPh sb="5" eb="6">
      <t>カン</t>
    </rPh>
    <rPh sb="8" eb="10">
      <t>ダイチョウ</t>
    </rPh>
    <phoneticPr fontId="4"/>
  </si>
  <si>
    <t>残飯等受払簿、食事支給台帳、兼職簿食用、古油受払簿、喫食予定人員、通知表会食依頼票</t>
    <rPh sb="0" eb="2">
      <t>ザンパン</t>
    </rPh>
    <rPh sb="2" eb="3">
      <t>トウ</t>
    </rPh>
    <rPh sb="3" eb="5">
      <t>ウケハライ</t>
    </rPh>
    <rPh sb="5" eb="6">
      <t>ボ</t>
    </rPh>
    <rPh sb="7" eb="9">
      <t>ショクジ</t>
    </rPh>
    <rPh sb="9" eb="11">
      <t>シキュウ</t>
    </rPh>
    <rPh sb="11" eb="13">
      <t>ダイチョウ</t>
    </rPh>
    <rPh sb="14" eb="16">
      <t>ケンショク</t>
    </rPh>
    <rPh sb="16" eb="17">
      <t>ボ</t>
    </rPh>
    <rPh sb="17" eb="19">
      <t>ショクヨウ</t>
    </rPh>
    <rPh sb="20" eb="21">
      <t>フル</t>
    </rPh>
    <rPh sb="21" eb="22">
      <t>ユ</t>
    </rPh>
    <rPh sb="22" eb="24">
      <t>ウケハライ</t>
    </rPh>
    <rPh sb="24" eb="25">
      <t>ボ</t>
    </rPh>
    <rPh sb="26" eb="28">
      <t>キッショク</t>
    </rPh>
    <rPh sb="28" eb="30">
      <t>ヨテイ</t>
    </rPh>
    <rPh sb="30" eb="32">
      <t>ジンイン</t>
    </rPh>
    <rPh sb="33" eb="36">
      <t>ツウチヒョウ</t>
    </rPh>
    <rPh sb="36" eb="38">
      <t>カイショク</t>
    </rPh>
    <rPh sb="38" eb="40">
      <t>イライ</t>
    </rPh>
    <rPh sb="40" eb="41">
      <t>ヒョウ</t>
    </rPh>
    <phoneticPr fontId="4"/>
  </si>
  <si>
    <t>・〇〇年度残飯等受払簿
・〇〇年度食事支給台帳
・〇〇年度兼職簿食用
・〇〇年度古油受払簿
・〇〇年度喫食予定人員
・〇〇年度通知表会食依頼票</t>
    <rPh sb="5" eb="7">
      <t>ザンパン</t>
    </rPh>
    <rPh sb="7" eb="8">
      <t>トウ</t>
    </rPh>
    <rPh sb="8" eb="10">
      <t>ウケハライ</t>
    </rPh>
    <rPh sb="10" eb="11">
      <t>ボ</t>
    </rPh>
    <rPh sb="17" eb="19">
      <t>ショクジ</t>
    </rPh>
    <rPh sb="19" eb="21">
      <t>シキュウ</t>
    </rPh>
    <rPh sb="21" eb="23">
      <t>ダイチョウ</t>
    </rPh>
    <rPh sb="29" eb="31">
      <t>ケンショク</t>
    </rPh>
    <rPh sb="31" eb="32">
      <t>ボ</t>
    </rPh>
    <rPh sb="32" eb="34">
      <t>ショクヨウ</t>
    </rPh>
    <rPh sb="40" eb="41">
      <t>フル</t>
    </rPh>
    <rPh sb="41" eb="42">
      <t>ユ</t>
    </rPh>
    <rPh sb="42" eb="44">
      <t>ウケハライ</t>
    </rPh>
    <rPh sb="44" eb="45">
      <t>ボ</t>
    </rPh>
    <rPh sb="51" eb="53">
      <t>キッショク</t>
    </rPh>
    <rPh sb="53" eb="55">
      <t>ヨテイ</t>
    </rPh>
    <rPh sb="55" eb="57">
      <t>ジンイン</t>
    </rPh>
    <rPh sb="63" eb="66">
      <t>ツウチヒョウ</t>
    </rPh>
    <rPh sb="66" eb="68">
      <t>カイショク</t>
    </rPh>
    <rPh sb="68" eb="70">
      <t>イライ</t>
    </rPh>
    <rPh sb="70" eb="71">
      <t>ヒョウ</t>
    </rPh>
    <phoneticPr fontId="4"/>
  </si>
  <si>
    <t>給食業務に関する帳票等</t>
    <rPh sb="0" eb="2">
      <t>キュウショク</t>
    </rPh>
    <rPh sb="2" eb="4">
      <t>ギョウム</t>
    </rPh>
    <rPh sb="5" eb="6">
      <t>カン</t>
    </rPh>
    <rPh sb="8" eb="10">
      <t>チョウヒョウ</t>
    </rPh>
    <rPh sb="10" eb="11">
      <t>トウ</t>
    </rPh>
    <phoneticPr fontId="4"/>
  </si>
  <si>
    <t>糧食購入要求書、糧食品払出票、在庫計算表、残飯等月計表、食用古油月計表、糧食発注変更書、献立表、献立変更申請書、食需伝票、給食通報、給食通報発行台帳、増加食請求書、給食証明カード、給食証明カード交付申請書、給食人員集計表、納品書</t>
    <rPh sb="0" eb="2">
      <t>リョウショク</t>
    </rPh>
    <rPh sb="2" eb="4">
      <t>コウニュウ</t>
    </rPh>
    <rPh sb="4" eb="7">
      <t>ヨウキュウショ</t>
    </rPh>
    <rPh sb="8" eb="10">
      <t>リョウショク</t>
    </rPh>
    <rPh sb="10" eb="11">
      <t>ヒン</t>
    </rPh>
    <rPh sb="11" eb="13">
      <t>ハライダシ</t>
    </rPh>
    <rPh sb="13" eb="14">
      <t>ヒョウ</t>
    </rPh>
    <rPh sb="15" eb="17">
      <t>ザイコ</t>
    </rPh>
    <rPh sb="17" eb="19">
      <t>ケイサン</t>
    </rPh>
    <rPh sb="19" eb="20">
      <t>ヒョウ</t>
    </rPh>
    <rPh sb="21" eb="23">
      <t>ザンパン</t>
    </rPh>
    <rPh sb="23" eb="24">
      <t>トウ</t>
    </rPh>
    <rPh sb="24" eb="26">
      <t>ゲッケイ</t>
    </rPh>
    <rPh sb="26" eb="27">
      <t>ヒョウ</t>
    </rPh>
    <rPh sb="28" eb="30">
      <t>ショクヨウ</t>
    </rPh>
    <rPh sb="30" eb="31">
      <t>フル</t>
    </rPh>
    <rPh sb="31" eb="32">
      <t>ユ</t>
    </rPh>
    <rPh sb="32" eb="34">
      <t>ゲッケイ</t>
    </rPh>
    <rPh sb="34" eb="35">
      <t>ヒョウ</t>
    </rPh>
    <rPh sb="36" eb="38">
      <t>リョウショク</t>
    </rPh>
    <rPh sb="38" eb="40">
      <t>ハッチュウ</t>
    </rPh>
    <rPh sb="40" eb="42">
      <t>ヘンコウ</t>
    </rPh>
    <rPh sb="42" eb="43">
      <t>ショ</t>
    </rPh>
    <rPh sb="44" eb="46">
      <t>コンダテ</t>
    </rPh>
    <rPh sb="46" eb="47">
      <t>ヒョウ</t>
    </rPh>
    <rPh sb="48" eb="50">
      <t>コンダテ</t>
    </rPh>
    <rPh sb="50" eb="52">
      <t>ヘンコウ</t>
    </rPh>
    <rPh sb="52" eb="55">
      <t>シンセイショ</t>
    </rPh>
    <rPh sb="56" eb="57">
      <t>ショク</t>
    </rPh>
    <rPh sb="57" eb="58">
      <t>ジュ</t>
    </rPh>
    <rPh sb="58" eb="60">
      <t>デンピョウ</t>
    </rPh>
    <rPh sb="61" eb="63">
      <t>キュウショク</t>
    </rPh>
    <rPh sb="63" eb="65">
      <t>ツウホウ</t>
    </rPh>
    <rPh sb="66" eb="68">
      <t>キュウショク</t>
    </rPh>
    <rPh sb="68" eb="70">
      <t>ツウホウ</t>
    </rPh>
    <rPh sb="70" eb="72">
      <t>ハッコウ</t>
    </rPh>
    <rPh sb="72" eb="74">
      <t>ダイチョウ</t>
    </rPh>
    <rPh sb="75" eb="77">
      <t>ゾウカ</t>
    </rPh>
    <rPh sb="77" eb="78">
      <t>ショク</t>
    </rPh>
    <rPh sb="78" eb="81">
      <t>セイキュウショ</t>
    </rPh>
    <rPh sb="82" eb="84">
      <t>キュウショク</t>
    </rPh>
    <rPh sb="84" eb="86">
      <t>ショウメイ</t>
    </rPh>
    <rPh sb="90" eb="92">
      <t>キュウショク</t>
    </rPh>
    <rPh sb="92" eb="94">
      <t>ショウメイ</t>
    </rPh>
    <rPh sb="97" eb="99">
      <t>コウフ</t>
    </rPh>
    <rPh sb="99" eb="102">
      <t>シンセイショ</t>
    </rPh>
    <rPh sb="103" eb="105">
      <t>キュウショク</t>
    </rPh>
    <rPh sb="105" eb="107">
      <t>ジンイン</t>
    </rPh>
    <rPh sb="107" eb="109">
      <t>シュウケイ</t>
    </rPh>
    <rPh sb="109" eb="110">
      <t>ヒョウ</t>
    </rPh>
    <rPh sb="111" eb="114">
      <t>ノウヒンショ</t>
    </rPh>
    <phoneticPr fontId="4"/>
  </si>
  <si>
    <t>・〇〇年度糧食購入要求書
・〇〇年度糧食品払出票
・〇〇年度在庫計算表
・〇〇年度残飯等月計表
・〇〇年度食用古油月計表
・〇〇年度糧食発注変更書
・〇〇年度献立変更申請書
・〇〇年度食需伝票
・〇〇年度給食通報
・〇〇年度給食通報発行台帳
・〇〇年度増加食請求書
・〇〇年度給食証明カード
・〇〇年度給食証明カード交付申請書
・〇〇年度給食人員集計表
・〇〇年度納品書</t>
    <rPh sb="5" eb="7">
      <t>リョウショク</t>
    </rPh>
    <rPh sb="7" eb="9">
      <t>コウニュウ</t>
    </rPh>
    <rPh sb="9" eb="12">
      <t>ヨウキュウショ</t>
    </rPh>
    <rPh sb="18" eb="20">
      <t>リョウショク</t>
    </rPh>
    <rPh sb="20" eb="21">
      <t>ヒン</t>
    </rPh>
    <rPh sb="21" eb="23">
      <t>ハライダシ</t>
    </rPh>
    <rPh sb="23" eb="24">
      <t>ヒョウ</t>
    </rPh>
    <rPh sb="30" eb="32">
      <t>ザイコ</t>
    </rPh>
    <rPh sb="32" eb="34">
      <t>ケイサン</t>
    </rPh>
    <rPh sb="34" eb="35">
      <t>ヒョウ</t>
    </rPh>
    <rPh sb="41" eb="43">
      <t>ザンパン</t>
    </rPh>
    <rPh sb="43" eb="44">
      <t>トウ</t>
    </rPh>
    <rPh sb="44" eb="46">
      <t>ゲッケイ</t>
    </rPh>
    <rPh sb="46" eb="47">
      <t>ヒョウ</t>
    </rPh>
    <rPh sb="53" eb="55">
      <t>ショクヨウ</t>
    </rPh>
    <rPh sb="55" eb="56">
      <t>フル</t>
    </rPh>
    <rPh sb="56" eb="57">
      <t>ユ</t>
    </rPh>
    <rPh sb="57" eb="59">
      <t>ゲッケイ</t>
    </rPh>
    <rPh sb="59" eb="60">
      <t>ヒョウ</t>
    </rPh>
    <rPh sb="66" eb="68">
      <t>リョウショク</t>
    </rPh>
    <rPh sb="68" eb="70">
      <t>ハッチュウ</t>
    </rPh>
    <rPh sb="70" eb="72">
      <t>ヘンコウ</t>
    </rPh>
    <rPh sb="72" eb="73">
      <t>ショ</t>
    </rPh>
    <rPh sb="79" eb="81">
      <t>コンダテ</t>
    </rPh>
    <rPh sb="81" eb="83">
      <t>ヘンコウ</t>
    </rPh>
    <rPh sb="83" eb="86">
      <t>シンセイショ</t>
    </rPh>
    <rPh sb="92" eb="93">
      <t>ショク</t>
    </rPh>
    <rPh sb="93" eb="94">
      <t>ジュ</t>
    </rPh>
    <rPh sb="94" eb="96">
      <t>デンピョウ</t>
    </rPh>
    <rPh sb="102" eb="104">
      <t>キュウショク</t>
    </rPh>
    <rPh sb="104" eb="106">
      <t>ツウホウ</t>
    </rPh>
    <rPh sb="112" eb="114">
      <t>キュウショク</t>
    </rPh>
    <rPh sb="114" eb="116">
      <t>ツウホウ</t>
    </rPh>
    <rPh sb="116" eb="118">
      <t>ハッコウ</t>
    </rPh>
    <rPh sb="118" eb="120">
      <t>ダイチョウ</t>
    </rPh>
    <rPh sb="126" eb="128">
      <t>ゾウカ</t>
    </rPh>
    <rPh sb="128" eb="129">
      <t>ショク</t>
    </rPh>
    <rPh sb="129" eb="132">
      <t>セイキュウショ</t>
    </rPh>
    <rPh sb="138" eb="140">
      <t>キュウショク</t>
    </rPh>
    <rPh sb="140" eb="142">
      <t>ショウメイ</t>
    </rPh>
    <rPh sb="151" eb="153">
      <t>キュウショク</t>
    </rPh>
    <rPh sb="153" eb="155">
      <t>ショウメイ</t>
    </rPh>
    <rPh sb="158" eb="160">
      <t>コウフ</t>
    </rPh>
    <rPh sb="160" eb="163">
      <t>シンセイショ</t>
    </rPh>
    <rPh sb="169" eb="171">
      <t>キュウショク</t>
    </rPh>
    <rPh sb="171" eb="173">
      <t>ジンイン</t>
    </rPh>
    <rPh sb="173" eb="175">
      <t>シュウケイ</t>
    </rPh>
    <rPh sb="175" eb="176">
      <t>ヒョウ</t>
    </rPh>
    <rPh sb="182" eb="185">
      <t>ノウヒンショ</t>
    </rPh>
    <phoneticPr fontId="4"/>
  </si>
  <si>
    <t>公務員宿舎</t>
    <rPh sb="0" eb="3">
      <t>コウムイン</t>
    </rPh>
    <rPh sb="3" eb="5">
      <t>シュクシャ</t>
    </rPh>
    <phoneticPr fontId="4"/>
  </si>
  <si>
    <t>宿舎業務に関する文書</t>
    <rPh sb="0" eb="2">
      <t>シュクシャ</t>
    </rPh>
    <rPh sb="2" eb="4">
      <t>ギョウム</t>
    </rPh>
    <rPh sb="5" eb="6">
      <t>カン</t>
    </rPh>
    <rPh sb="8" eb="10">
      <t>ブンショ</t>
    </rPh>
    <phoneticPr fontId="4"/>
  </si>
  <si>
    <t>宿舎退去届、宿舎貸与申請書、宿舎点検簿</t>
    <rPh sb="0" eb="2">
      <t>シュクシャ</t>
    </rPh>
    <rPh sb="2" eb="4">
      <t>タイキョ</t>
    </rPh>
    <rPh sb="4" eb="5">
      <t>トドケ</t>
    </rPh>
    <rPh sb="6" eb="8">
      <t>シュクシャ</t>
    </rPh>
    <rPh sb="8" eb="10">
      <t>タイヨ</t>
    </rPh>
    <rPh sb="10" eb="13">
      <t>シンセイショ</t>
    </rPh>
    <rPh sb="14" eb="16">
      <t>シュクシャ</t>
    </rPh>
    <rPh sb="16" eb="18">
      <t>テンケン</t>
    </rPh>
    <rPh sb="18" eb="19">
      <t>ボ</t>
    </rPh>
    <phoneticPr fontId="4"/>
  </si>
  <si>
    <t>・〇〇年度宿舎退去届
・〇〇年度宿舎貸与申請書
・〇〇年度宿舎点検簿</t>
    <rPh sb="5" eb="7">
      <t>シュクシャ</t>
    </rPh>
    <rPh sb="7" eb="9">
      <t>タイキョ</t>
    </rPh>
    <rPh sb="9" eb="10">
      <t>トドケ</t>
    </rPh>
    <rPh sb="16" eb="18">
      <t>シュクシャ</t>
    </rPh>
    <rPh sb="18" eb="20">
      <t>タイヨ</t>
    </rPh>
    <rPh sb="20" eb="23">
      <t>シンセイショ</t>
    </rPh>
    <rPh sb="29" eb="31">
      <t>シュクシャ</t>
    </rPh>
    <rPh sb="31" eb="33">
      <t>テンケン</t>
    </rPh>
    <rPh sb="33" eb="34">
      <t>ボ</t>
    </rPh>
    <phoneticPr fontId="4"/>
  </si>
  <si>
    <t>住宅事情調査、省庁別宿舎現状調査票・案内図・宿舎一覧</t>
    <rPh sb="0" eb="2">
      <t>ジュウタク</t>
    </rPh>
    <rPh sb="2" eb="4">
      <t>ジジョウ</t>
    </rPh>
    <rPh sb="4" eb="6">
      <t>チョウサ</t>
    </rPh>
    <rPh sb="7" eb="10">
      <t>ショウチョウベツ</t>
    </rPh>
    <rPh sb="10" eb="12">
      <t>シュクシャ</t>
    </rPh>
    <rPh sb="12" eb="14">
      <t>ゲンジョウ</t>
    </rPh>
    <rPh sb="14" eb="16">
      <t>チョウサ</t>
    </rPh>
    <rPh sb="16" eb="17">
      <t>ヒョウ</t>
    </rPh>
    <rPh sb="18" eb="21">
      <t>アンナイズ</t>
    </rPh>
    <rPh sb="22" eb="24">
      <t>シュクシャ</t>
    </rPh>
    <rPh sb="24" eb="26">
      <t>イチラン</t>
    </rPh>
    <phoneticPr fontId="4"/>
  </si>
  <si>
    <t>・○○年度住宅事情調査
・○○年度省庁別宿舎現状調査票・案内図・宿舎一覧</t>
    <rPh sb="5" eb="7">
      <t>ジュウタク</t>
    </rPh>
    <rPh sb="7" eb="9">
      <t>ジジョウ</t>
    </rPh>
    <rPh sb="9" eb="11">
      <t>チョウサ</t>
    </rPh>
    <rPh sb="17" eb="20">
      <t>ショウチョウベツ</t>
    </rPh>
    <rPh sb="20" eb="22">
      <t>シュクシャ</t>
    </rPh>
    <rPh sb="22" eb="24">
      <t>ゲンジョウ</t>
    </rPh>
    <rPh sb="24" eb="26">
      <t>チョウサ</t>
    </rPh>
    <rPh sb="26" eb="27">
      <t>ヒョウ</t>
    </rPh>
    <rPh sb="28" eb="31">
      <t>アンナイズ</t>
    </rPh>
    <rPh sb="32" eb="34">
      <t>シュクシャ</t>
    </rPh>
    <rPh sb="34" eb="36">
      <t>イチラン</t>
    </rPh>
    <phoneticPr fontId="4"/>
  </si>
  <si>
    <t>就職援助活動</t>
    <rPh sb="0" eb="2">
      <t>シュウショク</t>
    </rPh>
    <rPh sb="2" eb="4">
      <t>エンジョ</t>
    </rPh>
    <rPh sb="4" eb="6">
      <t>カツドウ</t>
    </rPh>
    <phoneticPr fontId="5"/>
  </si>
  <si>
    <t>・〇〇年度就職援助活動</t>
    <rPh sb="5" eb="7">
      <t>シュウショク</t>
    </rPh>
    <rPh sb="7" eb="9">
      <t>エンジョ</t>
    </rPh>
    <rPh sb="9" eb="11">
      <t>カツドウ</t>
    </rPh>
    <phoneticPr fontId="5"/>
  </si>
  <si>
    <t>航空自衛隊教範（加除式）</t>
    <rPh sb="0" eb="2">
      <t>コウクウ</t>
    </rPh>
    <rPh sb="2" eb="5">
      <t>ジエイタイ</t>
    </rPh>
    <rPh sb="5" eb="7">
      <t>キョウハン</t>
    </rPh>
    <rPh sb="8" eb="10">
      <t>カジョ</t>
    </rPh>
    <rPh sb="10" eb="11">
      <t>シキ</t>
    </rPh>
    <phoneticPr fontId="8"/>
  </si>
  <si>
    <t>・実務訓練基準細目
・実務訓練指導書
・空曹・空士の実務訓練基準</t>
    <phoneticPr fontId="4"/>
  </si>
  <si>
    <t xml:space="preserve">・実務訓練記録
・実務訓練記録総括表
</t>
  </si>
  <si>
    <t>正規・特別実務訓練（開始・終了・停止・継続）申請書</t>
    <rPh sb="0" eb="2">
      <t>セイキ</t>
    </rPh>
    <rPh sb="3" eb="5">
      <t>トクベツ</t>
    </rPh>
    <rPh sb="5" eb="7">
      <t>ジツム</t>
    </rPh>
    <rPh sb="7" eb="9">
      <t>クンレン</t>
    </rPh>
    <rPh sb="10" eb="12">
      <t>カイシ</t>
    </rPh>
    <rPh sb="13" eb="15">
      <t>シュウリョウ</t>
    </rPh>
    <rPh sb="16" eb="18">
      <t>テイシ</t>
    </rPh>
    <rPh sb="19" eb="21">
      <t>ケイゾク</t>
    </rPh>
    <rPh sb="22" eb="25">
      <t>シンセイショ</t>
    </rPh>
    <phoneticPr fontId="4"/>
  </si>
  <si>
    <t>・〇〇年度実務訓練について</t>
    <rPh sb="5" eb="9">
      <t>ジツムクンレン</t>
    </rPh>
    <phoneticPr fontId="4"/>
  </si>
  <si>
    <t>・〇〇年度練成訓練計画</t>
    <rPh sb="5" eb="7">
      <t>レンセイ</t>
    </rPh>
    <rPh sb="7" eb="9">
      <t>クンレン</t>
    </rPh>
    <rPh sb="9" eb="11">
      <t>ケイカク</t>
    </rPh>
    <phoneticPr fontId="8"/>
  </si>
  <si>
    <t>部隊保有教範等貸出簿</t>
    <phoneticPr fontId="5"/>
  </si>
  <si>
    <t>現地訓練及び高射管制官に関する文書</t>
    <rPh sb="9" eb="13">
      <t>アンゼンカンリ</t>
    </rPh>
    <rPh sb="13" eb="15">
      <t>テンケン</t>
    </rPh>
    <rPh sb="15" eb="17">
      <t>ケッカ</t>
    </rPh>
    <phoneticPr fontId="4"/>
  </si>
  <si>
    <t>現地訓練、技能検定申請書、高射管制官等技能検定申請書</t>
    <rPh sb="0" eb="2">
      <t>ゲンチ</t>
    </rPh>
    <rPh sb="2" eb="4">
      <t>クンレン</t>
    </rPh>
    <rPh sb="5" eb="7">
      <t>ギノウ</t>
    </rPh>
    <rPh sb="7" eb="9">
      <t>ケンテイ</t>
    </rPh>
    <rPh sb="9" eb="12">
      <t>シンセイショ</t>
    </rPh>
    <rPh sb="13" eb="15">
      <t>コウシャ</t>
    </rPh>
    <rPh sb="15" eb="18">
      <t>カンセイカン</t>
    </rPh>
    <rPh sb="18" eb="19">
      <t>トウ</t>
    </rPh>
    <rPh sb="19" eb="21">
      <t>ギノウ</t>
    </rPh>
    <rPh sb="21" eb="23">
      <t>ケンテイ</t>
    </rPh>
    <rPh sb="23" eb="26">
      <t>シンセイショ</t>
    </rPh>
    <phoneticPr fontId="8"/>
  </si>
  <si>
    <t>・○○年度現地訓練
・○○年度技能検定申請書
・○○年度高射管制官等技能検定申請書</t>
    <rPh sb="1" eb="5">
      <t>マルマルネンド</t>
    </rPh>
    <rPh sb="5" eb="7">
      <t>ゲンチ</t>
    </rPh>
    <rPh sb="7" eb="9">
      <t>クンレン</t>
    </rPh>
    <rPh sb="15" eb="17">
      <t>ギノウ</t>
    </rPh>
    <rPh sb="17" eb="19">
      <t>ケンテイ</t>
    </rPh>
    <rPh sb="19" eb="22">
      <t>シンセイショ</t>
    </rPh>
    <rPh sb="28" eb="30">
      <t>コウシャ</t>
    </rPh>
    <rPh sb="30" eb="33">
      <t>カンセイカン</t>
    </rPh>
    <rPh sb="33" eb="34">
      <t>トウ</t>
    </rPh>
    <rPh sb="34" eb="36">
      <t>ギノウ</t>
    </rPh>
    <rPh sb="36" eb="38">
      <t>ケンテイ</t>
    </rPh>
    <rPh sb="38" eb="41">
      <t>シンセイショ</t>
    </rPh>
    <phoneticPr fontId="8"/>
  </si>
  <si>
    <t>部隊訓練一般</t>
    <rPh sb="0" eb="2">
      <t>ブタイ</t>
    </rPh>
    <rPh sb="2" eb="4">
      <t>クンレン</t>
    </rPh>
    <rPh sb="4" eb="6">
      <t>イッパン</t>
    </rPh>
    <phoneticPr fontId="4"/>
  </si>
  <si>
    <t>訓練に関する文書</t>
    <rPh sb="0" eb="2">
      <t>クンレン</t>
    </rPh>
    <rPh sb="3" eb="4">
      <t>カン</t>
    </rPh>
    <rPh sb="6" eb="8">
      <t>ブンショ</t>
    </rPh>
    <phoneticPr fontId="4"/>
  </si>
  <si>
    <t>防空戦闘訓練、車両操縦訓練、現地訓練、陣地変換訓練、訓練成果報告</t>
    <rPh sb="0" eb="2">
      <t>ボウクウ</t>
    </rPh>
    <rPh sb="2" eb="4">
      <t>セントウ</t>
    </rPh>
    <rPh sb="4" eb="6">
      <t>クンレン</t>
    </rPh>
    <rPh sb="7" eb="9">
      <t>シャリョウ</t>
    </rPh>
    <rPh sb="9" eb="11">
      <t>ソウジュウ</t>
    </rPh>
    <rPh sb="11" eb="13">
      <t>クンレン</t>
    </rPh>
    <rPh sb="14" eb="16">
      <t>ゲンチ</t>
    </rPh>
    <rPh sb="16" eb="18">
      <t>クンレン</t>
    </rPh>
    <rPh sb="19" eb="21">
      <t>ジンチ</t>
    </rPh>
    <rPh sb="21" eb="23">
      <t>ヘンカン</t>
    </rPh>
    <rPh sb="23" eb="25">
      <t>クンレン</t>
    </rPh>
    <rPh sb="26" eb="28">
      <t>クンレン</t>
    </rPh>
    <rPh sb="28" eb="30">
      <t>セイカ</t>
    </rPh>
    <rPh sb="30" eb="32">
      <t>ホウコク</t>
    </rPh>
    <phoneticPr fontId="4"/>
  </si>
  <si>
    <t>・〇〇年度防空戦闘訓練
・〇〇年度車両操縦訓練
・〇〇年度現地訓練
・〇〇年度陣地返還訓練
・〇〇年度訓練成果報告</t>
    <rPh sb="5" eb="7">
      <t>ボウクウ</t>
    </rPh>
    <rPh sb="7" eb="9">
      <t>セントウ</t>
    </rPh>
    <rPh sb="9" eb="11">
      <t>クンレン</t>
    </rPh>
    <rPh sb="17" eb="19">
      <t>シャリョウ</t>
    </rPh>
    <rPh sb="19" eb="21">
      <t>ソウジュウ</t>
    </rPh>
    <rPh sb="21" eb="23">
      <t>クンレン</t>
    </rPh>
    <rPh sb="29" eb="31">
      <t>ゲンチ</t>
    </rPh>
    <rPh sb="31" eb="33">
      <t>クンレン</t>
    </rPh>
    <rPh sb="39" eb="41">
      <t>ジンチ</t>
    </rPh>
    <rPh sb="41" eb="43">
      <t>ヘンカン</t>
    </rPh>
    <rPh sb="43" eb="45">
      <t>クンレン</t>
    </rPh>
    <rPh sb="51" eb="53">
      <t>クンレン</t>
    </rPh>
    <rPh sb="53" eb="55">
      <t>セイカ</t>
    </rPh>
    <rPh sb="55" eb="57">
      <t>ホウコク</t>
    </rPh>
    <phoneticPr fontId="4"/>
  </si>
  <si>
    <t>防衛</t>
    <rPh sb="0" eb="2">
      <t>ボウエイ</t>
    </rPh>
    <phoneticPr fontId="4"/>
  </si>
  <si>
    <t>事務又は事業の方針及び計画書</t>
    <rPh sb="0" eb="2">
      <t>ジム</t>
    </rPh>
    <rPh sb="2" eb="3">
      <t>マタ</t>
    </rPh>
    <rPh sb="4" eb="6">
      <t>ジギョウ</t>
    </rPh>
    <rPh sb="7" eb="9">
      <t>ホウシン</t>
    </rPh>
    <rPh sb="9" eb="10">
      <t>オヨ</t>
    </rPh>
    <rPh sb="11" eb="14">
      <t>ケイカクショ</t>
    </rPh>
    <phoneticPr fontId="5"/>
  </si>
  <si>
    <t>業務計画</t>
    <phoneticPr fontId="5"/>
  </si>
  <si>
    <t>・○○年度業務計画</t>
    <rPh sb="5" eb="9">
      <t>ギョウムケイカク</t>
    </rPh>
    <phoneticPr fontId="5"/>
  </si>
  <si>
    <t>以下について移管
・航空自衛隊の組織及び機能並びに政策の検討過程、決定、実施及び実績に関する重要な情報が記録された文書</t>
    <phoneticPr fontId="4"/>
  </si>
  <si>
    <t>防衛一般</t>
    <rPh sb="0" eb="2">
      <t>ボウエイ</t>
    </rPh>
    <rPh sb="2" eb="4">
      <t>イッパン</t>
    </rPh>
    <phoneticPr fontId="4"/>
  </si>
  <si>
    <t>業務計画に関する文書</t>
    <rPh sb="0" eb="2">
      <t>ギョウム</t>
    </rPh>
    <rPh sb="2" eb="4">
      <t>ケイカク</t>
    </rPh>
    <rPh sb="5" eb="6">
      <t>カン</t>
    </rPh>
    <rPh sb="8" eb="10">
      <t>ブンショ</t>
    </rPh>
    <phoneticPr fontId="4"/>
  </si>
  <si>
    <t>新型コロナウイルス感染症の感染防止のための措置について</t>
    <rPh sb="0" eb="2">
      <t>シンガタ</t>
    </rPh>
    <rPh sb="9" eb="12">
      <t>カンセンショウ</t>
    </rPh>
    <rPh sb="13" eb="15">
      <t>カンセン</t>
    </rPh>
    <rPh sb="15" eb="17">
      <t>ボウシ</t>
    </rPh>
    <rPh sb="21" eb="23">
      <t>ソチ</t>
    </rPh>
    <phoneticPr fontId="4"/>
  </si>
  <si>
    <t>防衛一般</t>
    <phoneticPr fontId="4"/>
  </si>
  <si>
    <t>・○○年度新型コロナウイルス感染症の感染防止のための措置について</t>
    <phoneticPr fontId="4"/>
  </si>
  <si>
    <t>以下について移管
・新型コロナウイルス感染症の感染防止のための措置について</t>
    <rPh sb="0" eb="2">
      <t>イカ</t>
    </rPh>
    <rPh sb="6" eb="8">
      <t>イカン</t>
    </rPh>
    <phoneticPr fontId="4"/>
  </si>
  <si>
    <t>運用一般</t>
    <rPh sb="0" eb="2">
      <t>ウンヨウ</t>
    </rPh>
    <rPh sb="2" eb="4">
      <t>イッパン</t>
    </rPh>
    <phoneticPr fontId="5"/>
  </si>
  <si>
    <t>国際緊急援助活動、国際平和協力活動に関する文書（２５の項（１）及び
２６の項（１）に掲げるものを除く。）</t>
    <phoneticPr fontId="5"/>
  </si>
  <si>
    <t>方針、基本計画</t>
    <rPh sb="0" eb="2">
      <t>ホウシン</t>
    </rPh>
    <rPh sb="3" eb="5">
      <t>キホン</t>
    </rPh>
    <rPh sb="5" eb="7">
      <t>ケイカク</t>
    </rPh>
    <phoneticPr fontId="4"/>
  </si>
  <si>
    <t>運用一般</t>
    <phoneticPr fontId="4"/>
  </si>
  <si>
    <t>・方針
・基本計画</t>
    <phoneticPr fontId="4"/>
  </si>
  <si>
    <t>以下について移管
・航空自衛隊の組織及び機能並びに政策の検討過程、決定、実施及び実績に関する重要な情報が記録された文書</t>
    <phoneticPr fontId="5"/>
  </si>
  <si>
    <t>飛行</t>
    <rPh sb="0" eb="2">
      <t>ヒコウ</t>
    </rPh>
    <phoneticPr fontId="4"/>
  </si>
  <si>
    <t>航空従事者の飛行時間の記録等</t>
    <phoneticPr fontId="4"/>
  </si>
  <si>
    <t>飛行記録</t>
    <rPh sb="0" eb="2">
      <t>ヒコウ</t>
    </rPh>
    <rPh sb="2" eb="4">
      <t>キロク</t>
    </rPh>
    <phoneticPr fontId="4"/>
  </si>
  <si>
    <t>飛行</t>
    <phoneticPr fontId="4"/>
  </si>
  <si>
    <t>・飛行記録</t>
    <phoneticPr fontId="5"/>
  </si>
  <si>
    <t>航空自衛官として身分を失った日、航空従事者技能証明を解消された日又は学生操縦士若しくは学生航空士を免ぜられた日（飛行記録に係る航空自衛官が死亡した場合を除く。）に係る特定日以降１年</t>
    <rPh sb="0" eb="5">
      <t>コウクウジエイカン</t>
    </rPh>
    <rPh sb="8" eb="10">
      <t>ミブン</t>
    </rPh>
    <rPh sb="11" eb="12">
      <t>ウシナ</t>
    </rPh>
    <rPh sb="14" eb="15">
      <t>ヒ</t>
    </rPh>
    <rPh sb="16" eb="21">
      <t>コウクウジュウジシャ</t>
    </rPh>
    <rPh sb="21" eb="25">
      <t>ギノウショウメイ</t>
    </rPh>
    <rPh sb="26" eb="28">
      <t>カイショウ</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ニチ</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5">
      <t>トクテイ</t>
    </rPh>
    <rPh sb="85" eb="86">
      <t>ビ</t>
    </rPh>
    <rPh sb="86" eb="88">
      <t>イコウ</t>
    </rPh>
    <rPh sb="89" eb="90">
      <t>ネン</t>
    </rPh>
    <phoneticPr fontId="5"/>
  </si>
  <si>
    <t>保管期間を経過した飛行記録の報告、年度末における飛行記録の報告</t>
    <phoneticPr fontId="4"/>
  </si>
  <si>
    <t>・保管期間を経過した飛行記録の報告、年度末における飛行記録の報告</t>
    <phoneticPr fontId="4"/>
  </si>
  <si>
    <t>検定操縦士等の資格に関する文書</t>
    <rPh sb="13" eb="15">
      <t>ブンショ</t>
    </rPh>
    <phoneticPr fontId="5"/>
  </si>
  <si>
    <t>検定操縦士資格付与上申、飛行記録（実験飛行、領収飛行）、操縦士資格付
与申請</t>
    <phoneticPr fontId="5"/>
  </si>
  <si>
    <t>・検定操縦士資格付与上申、飛行記録（実験飛行、領収飛行）、操縦士資格付与申請</t>
    <phoneticPr fontId="5"/>
  </si>
  <si>
    <t>・○○年度暗号化モード解除記録簿</t>
    <rPh sb="5" eb="8">
      <t>アンゴウカ</t>
    </rPh>
    <rPh sb="11" eb="13">
      <t>カイジョ</t>
    </rPh>
    <rPh sb="13" eb="15">
      <t>キロク</t>
    </rPh>
    <rPh sb="15" eb="16">
      <t>ボ</t>
    </rPh>
    <phoneticPr fontId="5"/>
  </si>
  <si>
    <t>パソコン及び可搬記憶媒体の管理に関する文書</t>
    <rPh sb="4" eb="5">
      <t>オヨ</t>
    </rPh>
    <rPh sb="6" eb="10">
      <t>カハンキオク</t>
    </rPh>
    <rPh sb="10" eb="12">
      <t>バイタイ</t>
    </rPh>
    <rPh sb="13" eb="15">
      <t>カンリ</t>
    </rPh>
    <phoneticPr fontId="5"/>
  </si>
  <si>
    <t>可搬記憶媒体（媒体の種類）管理簿</t>
    <phoneticPr fontId="4"/>
  </si>
  <si>
    <t>・可搬記憶媒体（媒体の種類）管理簿</t>
    <phoneticPr fontId="4"/>
  </si>
  <si>
    <t>当該可搬記憶媒体が登録解消された日又は当該可搬記憶媒体の使用者を更新するため新規に作成した日に係る特定日以後５年</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t>
    </rPh>
    <rPh sb="49" eb="52">
      <t>トクテイビ</t>
    </rPh>
    <rPh sb="52" eb="54">
      <t>イゴ</t>
    </rPh>
    <rPh sb="55" eb="56">
      <t>ネン</t>
    </rPh>
    <phoneticPr fontId="4"/>
  </si>
  <si>
    <t>ソフトウェア管理台帳</t>
    <phoneticPr fontId="5"/>
  </si>
  <si>
    <t>・ソフトウェア管理台帳</t>
    <phoneticPr fontId="5"/>
  </si>
  <si>
    <t>当該ソフトウェアを全使用端末でアンインストールした日又は使用端末情報を更新するため新規に作成した日に係る特定日以後１年</t>
    <rPh sb="26" eb="27">
      <t>マタ</t>
    </rPh>
    <rPh sb="28" eb="32">
      <t>シヨウタンマツ</t>
    </rPh>
    <rPh sb="32" eb="34">
      <t>ジョウホウ</t>
    </rPh>
    <rPh sb="35" eb="37">
      <t>コウシン</t>
    </rPh>
    <rPh sb="41" eb="43">
      <t>シンキ</t>
    </rPh>
    <rPh sb="44" eb="46">
      <t>サクセイ</t>
    </rPh>
    <rPh sb="48" eb="49">
      <t>ヒ</t>
    </rPh>
    <phoneticPr fontId="5"/>
  </si>
  <si>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86">
      <t>トクベツ</t>
    </rPh>
    <rPh sb="86" eb="88">
      <t>ボウエイ</t>
    </rPh>
    <rPh sb="88" eb="90">
      <t>ヒミツ</t>
    </rPh>
    <rPh sb="90" eb="92">
      <t>エツラン</t>
    </rPh>
    <rPh sb="92" eb="93">
      <t>ヨウ</t>
    </rPh>
    <rPh sb="97" eb="100">
      <t>シヨウシャ</t>
    </rPh>
    <rPh sb="100" eb="102">
      <t>カンリ</t>
    </rPh>
    <rPh sb="102" eb="103">
      <t>ボ</t>
    </rPh>
    <rPh sb="104" eb="107">
      <t>ボウエイショウ</t>
    </rPh>
    <rPh sb="107" eb="109">
      <t>イガイ</t>
    </rPh>
    <rPh sb="110" eb="111">
      <t>モノ</t>
    </rPh>
    <rPh sb="112" eb="114">
      <t>ホユウ</t>
    </rPh>
    <rPh sb="116" eb="118">
      <t>ジョウホウ</t>
    </rPh>
    <rPh sb="124" eb="126">
      <t>カンヒン</t>
    </rPh>
    <rPh sb="126" eb="128">
      <t>カハン</t>
    </rPh>
    <rPh sb="128" eb="130">
      <t>キオク</t>
    </rPh>
    <rPh sb="130" eb="132">
      <t>バイタイ</t>
    </rPh>
    <phoneticPr fontId="5"/>
  </si>
  <si>
    <t>・○○年度パソコン持出簿
・○○年度官品可搬記憶媒体持出簿
・○○年度可搬記憶媒体使用記録簿
・○○年度パソコン員数点検簿
・○○年度可搬記憶媒体員数点検簿
・○○年度パソコン定期及び臨時点検簿
・○○年度可搬記憶媒体定期及び臨時点検簿
・○○年度特別防衛秘密閲覧用パソコン使用者管理簿
・○○年度防衛省以外の者が保有する情報システムへの官品可搬記憶媒体接続簿
・○○年度防衛省以外の者が保有する可搬記憶媒体接続簿</t>
    <rPh sb="9" eb="11">
      <t>モチダシ</t>
    </rPh>
    <rPh sb="11" eb="12">
      <t>ボ</t>
    </rPh>
    <rPh sb="18" eb="19">
      <t>カン</t>
    </rPh>
    <rPh sb="19" eb="20">
      <t>ヒン</t>
    </rPh>
    <rPh sb="20" eb="22">
      <t>カハン</t>
    </rPh>
    <rPh sb="22" eb="24">
      <t>キオク</t>
    </rPh>
    <rPh sb="24" eb="26">
      <t>バイタイ</t>
    </rPh>
    <rPh sb="26" eb="28">
      <t>モチダシ</t>
    </rPh>
    <rPh sb="28" eb="29">
      <t>ボ</t>
    </rPh>
    <rPh sb="35" eb="37">
      <t>カハン</t>
    </rPh>
    <rPh sb="37" eb="39">
      <t>キオク</t>
    </rPh>
    <rPh sb="39" eb="41">
      <t>バイタイ</t>
    </rPh>
    <rPh sb="41" eb="43">
      <t>シヨウ</t>
    </rPh>
    <rPh sb="43" eb="46">
      <t>キロクボ</t>
    </rPh>
    <rPh sb="56" eb="58">
      <t>インズウ</t>
    </rPh>
    <rPh sb="58" eb="60">
      <t>テンケン</t>
    </rPh>
    <rPh sb="60" eb="61">
      <t>ボ</t>
    </rPh>
    <rPh sb="67" eb="69">
      <t>カハン</t>
    </rPh>
    <rPh sb="69" eb="71">
      <t>キオク</t>
    </rPh>
    <rPh sb="71" eb="73">
      <t>バイタイ</t>
    </rPh>
    <rPh sb="73" eb="75">
      <t>インズウ</t>
    </rPh>
    <rPh sb="75" eb="77">
      <t>テンケン</t>
    </rPh>
    <rPh sb="77" eb="78">
      <t>ボ</t>
    </rPh>
    <rPh sb="88" eb="90">
      <t>テイキ</t>
    </rPh>
    <rPh sb="90" eb="91">
      <t>オヨ</t>
    </rPh>
    <rPh sb="92" eb="94">
      <t>リンジ</t>
    </rPh>
    <rPh sb="94" eb="96">
      <t>テンケン</t>
    </rPh>
    <rPh sb="96" eb="97">
      <t>ボ</t>
    </rPh>
    <rPh sb="103" eb="105">
      <t>カハン</t>
    </rPh>
    <rPh sb="105" eb="107">
      <t>キオク</t>
    </rPh>
    <rPh sb="107" eb="109">
      <t>バイタイ</t>
    </rPh>
    <phoneticPr fontId="5"/>
  </si>
  <si>
    <t>受領書</t>
    <rPh sb="0" eb="3">
      <t>ジュリョウショ</t>
    </rPh>
    <phoneticPr fontId="5"/>
  </si>
  <si>
    <t>・○○年度官品可搬記憶媒体受領書</t>
    <rPh sb="3" eb="5">
      <t>ネンド</t>
    </rPh>
    <rPh sb="5" eb="6">
      <t>カン</t>
    </rPh>
    <rPh sb="6" eb="7">
      <t>ピン</t>
    </rPh>
    <rPh sb="7" eb="9">
      <t>カハン</t>
    </rPh>
    <rPh sb="9" eb="11">
      <t>キオク</t>
    </rPh>
    <rPh sb="11" eb="13">
      <t>バイタイ</t>
    </rPh>
    <rPh sb="13" eb="16">
      <t>ジュリョウショ</t>
    </rPh>
    <phoneticPr fontId="5"/>
  </si>
  <si>
    <t>情報保証教育に関する文書</t>
    <rPh sb="0" eb="2">
      <t>ジョウホウ</t>
    </rPh>
    <rPh sb="2" eb="4">
      <t>ホショウ</t>
    </rPh>
    <rPh sb="4" eb="6">
      <t>キョウイク</t>
    </rPh>
    <phoneticPr fontId="5"/>
  </si>
  <si>
    <t>・○○年度情報保証教育実施記録</t>
    <rPh sb="5" eb="7">
      <t>ジョウホウ</t>
    </rPh>
    <rPh sb="7" eb="9">
      <t>ホショウ</t>
    </rPh>
    <rPh sb="9" eb="11">
      <t>キョウイク</t>
    </rPh>
    <rPh sb="11" eb="13">
      <t>ジッシ</t>
    </rPh>
    <rPh sb="13" eb="15">
      <t>キロク</t>
    </rPh>
    <phoneticPr fontId="5"/>
  </si>
  <si>
    <t>私有パソコン等確認に関する文書</t>
    <rPh sb="0" eb="2">
      <t>シユウ</t>
    </rPh>
    <rPh sb="6" eb="7">
      <t>ナド</t>
    </rPh>
    <rPh sb="7" eb="9">
      <t>カクニン</t>
    </rPh>
    <rPh sb="10" eb="11">
      <t>カン</t>
    </rPh>
    <rPh sb="13" eb="15">
      <t>ブンショ</t>
    </rPh>
    <phoneticPr fontId="4"/>
  </si>
  <si>
    <t>私有パソコン等確認簿</t>
    <rPh sb="7" eb="10">
      <t>カクニンボ</t>
    </rPh>
    <phoneticPr fontId="5"/>
  </si>
  <si>
    <t>・○○年度私有パソコン等確認簿</t>
    <phoneticPr fontId="5"/>
  </si>
  <si>
    <t>システム構成図</t>
    <rPh sb="4" eb="7">
      <t>コウセイズ</t>
    </rPh>
    <phoneticPr fontId="4"/>
  </si>
  <si>
    <t>・○○年度システム構成図</t>
    <phoneticPr fontId="4"/>
  </si>
  <si>
    <t>セキュリティ情報通報、サイバー攻撃等発生通報</t>
    <rPh sb="6" eb="8">
      <t>ジョウホウ</t>
    </rPh>
    <rPh sb="8" eb="10">
      <t>ツウホウ</t>
    </rPh>
    <rPh sb="15" eb="17">
      <t>コウゲキ</t>
    </rPh>
    <rPh sb="17" eb="18">
      <t>トウ</t>
    </rPh>
    <rPh sb="18" eb="20">
      <t>ハッセイ</t>
    </rPh>
    <rPh sb="20" eb="22">
      <t>ツウホウ</t>
    </rPh>
    <phoneticPr fontId="5"/>
  </si>
  <si>
    <t>・○○年度セキュリティ情報通報
・○○年度サイバー攻撃等発生通報</t>
    <rPh sb="11" eb="13">
      <t>ジョウホウ</t>
    </rPh>
    <rPh sb="13" eb="15">
      <t>ツウホウ</t>
    </rPh>
    <rPh sb="25" eb="27">
      <t>コウゲキ</t>
    </rPh>
    <rPh sb="27" eb="28">
      <t>トウ</t>
    </rPh>
    <rPh sb="28" eb="30">
      <t>ハッセイ</t>
    </rPh>
    <rPh sb="30" eb="32">
      <t>ツウホウ</t>
    </rPh>
    <phoneticPr fontId="5"/>
  </si>
  <si>
    <t>通信所業務に関する文書</t>
    <rPh sb="0" eb="3">
      <t>ツウシンジョ</t>
    </rPh>
    <rPh sb="3" eb="5">
      <t>ギョウム</t>
    </rPh>
    <rPh sb="6" eb="7">
      <t>カン</t>
    </rPh>
    <rPh sb="9" eb="11">
      <t>ブンショ</t>
    </rPh>
    <phoneticPr fontId="4"/>
  </si>
  <si>
    <t>勤務日誌、事務電報来簡簿、恩納通信所業務実施要領</t>
    <rPh sb="0" eb="2">
      <t>キンム</t>
    </rPh>
    <rPh sb="2" eb="4">
      <t>ニッシ</t>
    </rPh>
    <rPh sb="5" eb="7">
      <t>ジム</t>
    </rPh>
    <rPh sb="7" eb="9">
      <t>デンポウ</t>
    </rPh>
    <rPh sb="9" eb="10">
      <t>ライ</t>
    </rPh>
    <rPh sb="10" eb="11">
      <t>カン</t>
    </rPh>
    <rPh sb="11" eb="12">
      <t>ボ</t>
    </rPh>
    <rPh sb="13" eb="15">
      <t>オンナ</t>
    </rPh>
    <rPh sb="15" eb="18">
      <t>ツウシンジョ</t>
    </rPh>
    <rPh sb="18" eb="20">
      <t>ギョウム</t>
    </rPh>
    <rPh sb="20" eb="22">
      <t>ジッシ</t>
    </rPh>
    <rPh sb="22" eb="24">
      <t>ヨウリョウ</t>
    </rPh>
    <phoneticPr fontId="4"/>
  </si>
  <si>
    <t>・○○年度勤務日誌
・○○年度事務電報来簡簿
・○○年度恩納通信所業務実施要領</t>
    <rPh sb="5" eb="7">
      <t>キンム</t>
    </rPh>
    <rPh sb="7" eb="9">
      <t>ニッシ</t>
    </rPh>
    <rPh sb="15" eb="17">
      <t>ジム</t>
    </rPh>
    <rPh sb="17" eb="19">
      <t>デンポウ</t>
    </rPh>
    <rPh sb="19" eb="20">
      <t>ライ</t>
    </rPh>
    <rPh sb="20" eb="21">
      <t>カン</t>
    </rPh>
    <rPh sb="21" eb="22">
      <t>ボ</t>
    </rPh>
    <rPh sb="28" eb="30">
      <t>オンナ</t>
    </rPh>
    <rPh sb="30" eb="33">
      <t>ツウシンジョ</t>
    </rPh>
    <rPh sb="33" eb="35">
      <t>ギョウム</t>
    </rPh>
    <rPh sb="35" eb="37">
      <t>ジッシ</t>
    </rPh>
    <rPh sb="37" eb="39">
      <t>ヨウリョウ</t>
    </rPh>
    <phoneticPr fontId="4"/>
  </si>
  <si>
    <t>基本計画書、実施計画書</t>
    <rPh sb="0" eb="2">
      <t>キホン</t>
    </rPh>
    <rPh sb="2" eb="5">
      <t>ケイカクショ</t>
    </rPh>
    <rPh sb="6" eb="8">
      <t>ジッシ</t>
    </rPh>
    <rPh sb="8" eb="11">
      <t>ケイカクショ</t>
    </rPh>
    <phoneticPr fontId="5"/>
  </si>
  <si>
    <t>施設一般</t>
    <rPh sb="0" eb="2">
      <t>シセツ</t>
    </rPh>
    <rPh sb="2" eb="3">
      <t>イチ</t>
    </rPh>
    <phoneticPr fontId="5"/>
  </si>
  <si>
    <t>・○○年度基本計画書
・○○年度実施計画書</t>
    <rPh sb="5" eb="7">
      <t>キホン</t>
    </rPh>
    <rPh sb="7" eb="10">
      <t>ケイカクショ</t>
    </rPh>
    <rPh sb="16" eb="18">
      <t>ジッシ</t>
    </rPh>
    <rPh sb="18" eb="21">
      <t>ケイカクショ</t>
    </rPh>
    <phoneticPr fontId="5"/>
  </si>
  <si>
    <t>給水に係わる総合単価及び実績に関する文書</t>
    <rPh sb="0" eb="2">
      <t>キュウスイ</t>
    </rPh>
    <rPh sb="3" eb="4">
      <t>カカワ</t>
    </rPh>
    <rPh sb="6" eb="10">
      <t>ソウゴウタンカ</t>
    </rPh>
    <rPh sb="10" eb="11">
      <t>オヨ</t>
    </rPh>
    <rPh sb="12" eb="14">
      <t>ジッセキ</t>
    </rPh>
    <rPh sb="15" eb="16">
      <t>カン</t>
    </rPh>
    <rPh sb="18" eb="20">
      <t>ブンショ</t>
    </rPh>
    <phoneticPr fontId="5"/>
  </si>
  <si>
    <t>自隊給水に係わる総合単価算出表、年度部外者給水等実績報告</t>
    <rPh sb="0" eb="2">
      <t>ジタイ</t>
    </rPh>
    <rPh sb="2" eb="4">
      <t>キュウスイ</t>
    </rPh>
    <rPh sb="5" eb="6">
      <t>カカ</t>
    </rPh>
    <rPh sb="8" eb="10">
      <t>ソウゴウ</t>
    </rPh>
    <rPh sb="10" eb="12">
      <t>タンカ</t>
    </rPh>
    <rPh sb="12" eb="14">
      <t>サンシュツ</t>
    </rPh>
    <rPh sb="14" eb="15">
      <t>ヒョウ</t>
    </rPh>
    <rPh sb="16" eb="18">
      <t>ネンド</t>
    </rPh>
    <rPh sb="18" eb="21">
      <t>ブガイシャ</t>
    </rPh>
    <rPh sb="21" eb="23">
      <t>キュウスイ</t>
    </rPh>
    <rPh sb="23" eb="24">
      <t>ナド</t>
    </rPh>
    <rPh sb="24" eb="26">
      <t>ジッセキ</t>
    </rPh>
    <rPh sb="26" eb="28">
      <t>ホウコク</t>
    </rPh>
    <phoneticPr fontId="5"/>
  </si>
  <si>
    <t>・○○年度自隊給水に係わる総合単価算出表
・○○年度部外者給水等実績報告</t>
    <phoneticPr fontId="5"/>
  </si>
  <si>
    <t>電気工作物管理に関する文書</t>
    <rPh sb="0" eb="5">
      <t>デンキコウサクブツ</t>
    </rPh>
    <rPh sb="5" eb="7">
      <t>カンリ</t>
    </rPh>
    <rPh sb="8" eb="9">
      <t>カン</t>
    </rPh>
    <rPh sb="11" eb="13">
      <t>ブンショ</t>
    </rPh>
    <phoneticPr fontId="5"/>
  </si>
  <si>
    <t>電気工作物点検、測定結果報告書、年度の電力需給契約について</t>
    <rPh sb="0" eb="5">
      <t>デンキコウサクブツ</t>
    </rPh>
    <rPh sb="5" eb="7">
      <t>テンケン</t>
    </rPh>
    <rPh sb="8" eb="12">
      <t>ソクテイケッカ</t>
    </rPh>
    <rPh sb="12" eb="15">
      <t>ホウコクショ</t>
    </rPh>
    <rPh sb="16" eb="18">
      <t>ネンド</t>
    </rPh>
    <rPh sb="19" eb="23">
      <t>デンリョクジュキュウ</t>
    </rPh>
    <rPh sb="23" eb="25">
      <t>ケイヤク</t>
    </rPh>
    <phoneticPr fontId="5"/>
  </si>
  <si>
    <t>・〇〇年度電気工作物点検
・〇〇年度測定結果報告書
・〇〇年度年度の電力需給契約について</t>
    <phoneticPr fontId="5"/>
  </si>
  <si>
    <t>基地施設基本図に関する文書</t>
    <rPh sb="0" eb="2">
      <t>キチ</t>
    </rPh>
    <rPh sb="2" eb="4">
      <t>シセツ</t>
    </rPh>
    <rPh sb="4" eb="7">
      <t>キホンズ</t>
    </rPh>
    <rPh sb="8" eb="9">
      <t>カン</t>
    </rPh>
    <rPh sb="11" eb="13">
      <t>ブンショ</t>
    </rPh>
    <phoneticPr fontId="4"/>
  </si>
  <si>
    <t>基地施設基本図</t>
    <rPh sb="0" eb="4">
      <t>キチシセツ</t>
    </rPh>
    <rPh sb="4" eb="7">
      <t>キホンズ</t>
    </rPh>
    <phoneticPr fontId="4"/>
  </si>
  <si>
    <t>・〇〇年度基地施設基本図</t>
    <rPh sb="5" eb="9">
      <t>キチシセツ</t>
    </rPh>
    <rPh sb="9" eb="12">
      <t>キホンズ</t>
    </rPh>
    <phoneticPr fontId="4"/>
  </si>
  <si>
    <t>施設の点検に関する文書</t>
    <rPh sb="0" eb="2">
      <t>シセツ</t>
    </rPh>
    <rPh sb="3" eb="5">
      <t>テンケン</t>
    </rPh>
    <rPh sb="6" eb="7">
      <t>カン</t>
    </rPh>
    <rPh sb="9" eb="11">
      <t>ブンショ</t>
    </rPh>
    <phoneticPr fontId="5"/>
  </si>
  <si>
    <t>施設日常点検チェックリスト</t>
    <rPh sb="0" eb="2">
      <t>シセツ</t>
    </rPh>
    <rPh sb="2" eb="4">
      <t>ニチジョウ</t>
    </rPh>
    <rPh sb="4" eb="6">
      <t>テンケン</t>
    </rPh>
    <phoneticPr fontId="5"/>
  </si>
  <si>
    <t>・〇〇年度施設日常点検チェックリスト</t>
    <rPh sb="5" eb="7">
      <t>シセツ</t>
    </rPh>
    <rPh sb="7" eb="9">
      <t>ニチジョウ</t>
    </rPh>
    <rPh sb="9" eb="11">
      <t>テンケン</t>
    </rPh>
    <phoneticPr fontId="5"/>
  </si>
  <si>
    <t>基本計画書、実施計画書、実施計画書の作成に必要な資料</t>
    <rPh sb="6" eb="8">
      <t>ジッシ</t>
    </rPh>
    <rPh sb="8" eb="11">
      <t>ケイカクショ</t>
    </rPh>
    <rPh sb="12" eb="14">
      <t>ジッシ</t>
    </rPh>
    <rPh sb="14" eb="17">
      <t>ケイカクショ</t>
    </rPh>
    <rPh sb="18" eb="20">
      <t>サクセイ</t>
    </rPh>
    <rPh sb="21" eb="23">
      <t>ヒツヨウ</t>
    </rPh>
    <rPh sb="24" eb="26">
      <t>シリョウ</t>
    </rPh>
    <phoneticPr fontId="5"/>
  </si>
  <si>
    <t>工事</t>
    <phoneticPr fontId="4"/>
  </si>
  <si>
    <t>・基本計画書
・実施計画書
・実施計画書の作成に必要な資料</t>
    <rPh sb="8" eb="10">
      <t>ジッシ</t>
    </rPh>
    <rPh sb="10" eb="13">
      <t>ケイカクショ</t>
    </rPh>
    <rPh sb="15" eb="17">
      <t>ジッシ</t>
    </rPh>
    <rPh sb="17" eb="20">
      <t>ケイカクショ</t>
    </rPh>
    <rPh sb="21" eb="23">
      <t>サクセイ</t>
    </rPh>
    <rPh sb="24" eb="26">
      <t>ヒツヨウ</t>
    </rPh>
    <rPh sb="27" eb="29">
      <t>シリョウ</t>
    </rPh>
    <phoneticPr fontId="5"/>
  </si>
  <si>
    <t>年度施設補修等実施報告書、年度ボイラー及び圧力容器の検査実施状況、空調検査総合報告書</t>
    <rPh sb="0" eb="2">
      <t>ネンド</t>
    </rPh>
    <rPh sb="2" eb="4">
      <t>シセツ</t>
    </rPh>
    <rPh sb="4" eb="6">
      <t>ホシュウ</t>
    </rPh>
    <rPh sb="6" eb="7">
      <t>トウ</t>
    </rPh>
    <rPh sb="7" eb="9">
      <t>ジッシ</t>
    </rPh>
    <rPh sb="9" eb="12">
      <t>ホウコクショ</t>
    </rPh>
    <rPh sb="13" eb="15">
      <t>ネンド</t>
    </rPh>
    <rPh sb="19" eb="20">
      <t>オヨ</t>
    </rPh>
    <rPh sb="21" eb="23">
      <t>アツリョク</t>
    </rPh>
    <rPh sb="23" eb="25">
      <t>ヨウキ</t>
    </rPh>
    <rPh sb="26" eb="28">
      <t>ケンサ</t>
    </rPh>
    <rPh sb="28" eb="30">
      <t>ジッシ</t>
    </rPh>
    <rPh sb="33" eb="35">
      <t>クウチョウ</t>
    </rPh>
    <rPh sb="35" eb="37">
      <t>ケンサ</t>
    </rPh>
    <rPh sb="37" eb="39">
      <t>ソウゴウ</t>
    </rPh>
    <rPh sb="39" eb="42">
      <t>ホウコクショ</t>
    </rPh>
    <phoneticPr fontId="5"/>
  </si>
  <si>
    <t xml:space="preserve">・○○年度施設補修等実施報告書
・○○年度ボイラー及び圧力容器の検査実施状況
・○○年度空調検査総合報告書
</t>
    <rPh sb="3" eb="5">
      <t>ネンド</t>
    </rPh>
    <rPh sb="5" eb="7">
      <t>シセツ</t>
    </rPh>
    <rPh sb="7" eb="9">
      <t>ホシュウ</t>
    </rPh>
    <rPh sb="9" eb="10">
      <t>トウ</t>
    </rPh>
    <rPh sb="10" eb="12">
      <t>ジッシ</t>
    </rPh>
    <rPh sb="12" eb="15">
      <t>ホウコクショ</t>
    </rPh>
    <rPh sb="19" eb="21">
      <t>ネンド</t>
    </rPh>
    <rPh sb="25" eb="26">
      <t>オヨ</t>
    </rPh>
    <rPh sb="27" eb="29">
      <t>アツリョク</t>
    </rPh>
    <rPh sb="29" eb="31">
      <t>ヨウキ</t>
    </rPh>
    <rPh sb="32" eb="34">
      <t>ケンサ</t>
    </rPh>
    <rPh sb="34" eb="36">
      <t>ジッシ</t>
    </rPh>
    <rPh sb="44" eb="46">
      <t>クウチョウ</t>
    </rPh>
    <rPh sb="46" eb="48">
      <t>ケンサ</t>
    </rPh>
    <rPh sb="48" eb="50">
      <t>ソウゴウ</t>
    </rPh>
    <rPh sb="50" eb="53">
      <t>ホウコクショ</t>
    </rPh>
    <phoneticPr fontId="5"/>
  </si>
  <si>
    <t>年度施設補修等計画、空調設備点検記録簿</t>
    <rPh sb="0" eb="2">
      <t>ネンド</t>
    </rPh>
    <rPh sb="2" eb="4">
      <t>シセツ</t>
    </rPh>
    <rPh sb="4" eb="6">
      <t>ホシュウ</t>
    </rPh>
    <rPh sb="6" eb="7">
      <t>トウ</t>
    </rPh>
    <rPh sb="7" eb="9">
      <t>ケイカク</t>
    </rPh>
    <rPh sb="10" eb="12">
      <t>クウチョウ</t>
    </rPh>
    <rPh sb="12" eb="14">
      <t>セツビ</t>
    </rPh>
    <rPh sb="14" eb="16">
      <t>テンケン</t>
    </rPh>
    <rPh sb="16" eb="19">
      <t>キロクボ</t>
    </rPh>
    <phoneticPr fontId="5"/>
  </si>
  <si>
    <t>・○○年度施設補修等計画
・○○年度空調設備点検記録簿</t>
    <rPh sb="3" eb="5">
      <t>ネンド</t>
    </rPh>
    <rPh sb="5" eb="7">
      <t>シセツ</t>
    </rPh>
    <rPh sb="7" eb="9">
      <t>ホシュウ</t>
    </rPh>
    <rPh sb="9" eb="10">
      <t>トウ</t>
    </rPh>
    <rPh sb="10" eb="12">
      <t>ケイカク</t>
    </rPh>
    <rPh sb="18" eb="20">
      <t>クウチョウ</t>
    </rPh>
    <rPh sb="20" eb="22">
      <t>セツビ</t>
    </rPh>
    <rPh sb="22" eb="24">
      <t>テンケン</t>
    </rPh>
    <rPh sb="24" eb="27">
      <t>キロクボ</t>
    </rPh>
    <phoneticPr fontId="5"/>
  </si>
  <si>
    <t>特定秘密の指定に係る防衛大臣への報告等、特定秘密の指定の有効期間の満了に係る防衛大臣への報告等、特定秘密の指定の有効期間の延長に係る防衛大臣への報告等、特定秘密の指定の解除に係る防衛大臣への報告等</t>
    <rPh sb="2" eb="4">
      <t>ヒミツ</t>
    </rPh>
    <rPh sb="5" eb="7">
      <t>シテイ</t>
    </rPh>
    <rPh sb="8" eb="9">
      <t>カカ</t>
    </rPh>
    <rPh sb="10" eb="14">
      <t>ボウエイダイジン</t>
    </rPh>
    <rPh sb="16" eb="18">
      <t>ホウコク</t>
    </rPh>
    <rPh sb="18" eb="19">
      <t>ナド</t>
    </rPh>
    <rPh sb="20" eb="22">
      <t>トクテイ</t>
    </rPh>
    <rPh sb="22" eb="24">
      <t>ヒミツ</t>
    </rPh>
    <rPh sb="25" eb="27">
      <t>シテイ</t>
    </rPh>
    <rPh sb="28" eb="30">
      <t>ユウコウ</t>
    </rPh>
    <rPh sb="30" eb="32">
      <t>キカン</t>
    </rPh>
    <rPh sb="33" eb="35">
      <t>マンリョウ</t>
    </rPh>
    <rPh sb="36" eb="37">
      <t>カカ</t>
    </rPh>
    <rPh sb="38" eb="40">
      <t>ボウエイ</t>
    </rPh>
    <rPh sb="40" eb="42">
      <t>ダイジン</t>
    </rPh>
    <rPh sb="44" eb="46">
      <t>ホウコク</t>
    </rPh>
    <rPh sb="46" eb="47">
      <t>ナド</t>
    </rPh>
    <rPh sb="48" eb="50">
      <t>トクテイ</t>
    </rPh>
    <rPh sb="50" eb="52">
      <t>ヒミツ</t>
    </rPh>
    <rPh sb="53" eb="55">
      <t>シテイ</t>
    </rPh>
    <rPh sb="56" eb="58">
      <t>ユウコウ</t>
    </rPh>
    <rPh sb="58" eb="60">
      <t>キカン</t>
    </rPh>
    <rPh sb="61" eb="63">
      <t>エンチョウ</t>
    </rPh>
    <rPh sb="64" eb="65">
      <t>カカ</t>
    </rPh>
    <rPh sb="66" eb="68">
      <t>ボウエイ</t>
    </rPh>
    <rPh sb="68" eb="70">
      <t>ダイジン</t>
    </rPh>
    <rPh sb="72" eb="74">
      <t>ホウコク</t>
    </rPh>
    <rPh sb="74" eb="75">
      <t>ナド</t>
    </rPh>
    <rPh sb="76" eb="78">
      <t>トクテイ</t>
    </rPh>
    <rPh sb="78" eb="80">
      <t>ヒミツ</t>
    </rPh>
    <rPh sb="81" eb="83">
      <t>シテイ</t>
    </rPh>
    <rPh sb="84" eb="86">
      <t>カイジョ</t>
    </rPh>
    <rPh sb="87" eb="88">
      <t>カカ</t>
    </rPh>
    <rPh sb="89" eb="91">
      <t>ボウエイ</t>
    </rPh>
    <rPh sb="91" eb="93">
      <t>ダイジン</t>
    </rPh>
    <rPh sb="95" eb="97">
      <t>ホウコク</t>
    </rPh>
    <rPh sb="97" eb="98">
      <t>ナド</t>
    </rPh>
    <phoneticPr fontId="5"/>
  </si>
  <si>
    <t>・○○年度特定秘密の指定に係る防衛大臣への報告等
・○○年度特定秘密の指定の有効期間の満了に係る防衛大臣への報告等
・○○年度特定秘密の指定の有効期間の延長に係る防衛大臣への報告等
・特定秘密の指定の解除に係る防衛大臣への報告等</t>
    <phoneticPr fontId="5"/>
  </si>
  <si>
    <t>当該文書に係る特定秘密の指定の有効期間が満了した日又は指定を解除した日に係る特定日以後１０年（当該文書が原本である場合に限る。）</t>
    <rPh sb="0" eb="2">
      <t>トウガイ</t>
    </rPh>
    <rPh sb="2" eb="4">
      <t>ブンショ</t>
    </rPh>
    <rPh sb="5" eb="6">
      <t>カカ</t>
    </rPh>
    <rPh sb="7" eb="9">
      <t>トクテイ</t>
    </rPh>
    <rPh sb="9" eb="11">
      <t>ヒミツ</t>
    </rPh>
    <rPh sb="12" eb="14">
      <t>シテイ</t>
    </rPh>
    <rPh sb="15" eb="17">
      <t>ユウコウ</t>
    </rPh>
    <rPh sb="17" eb="19">
      <t>キカン</t>
    </rPh>
    <rPh sb="20" eb="22">
      <t>マンリョウ</t>
    </rPh>
    <rPh sb="24" eb="25">
      <t>ヒ</t>
    </rPh>
    <rPh sb="25" eb="26">
      <t>マタ</t>
    </rPh>
    <rPh sb="27" eb="29">
      <t>シテイ</t>
    </rPh>
    <rPh sb="30" eb="32">
      <t>カイジョ</t>
    </rPh>
    <rPh sb="34" eb="35">
      <t>ヒ</t>
    </rPh>
    <rPh sb="36" eb="37">
      <t>カカ</t>
    </rPh>
    <rPh sb="38" eb="41">
      <t>トクテイビ</t>
    </rPh>
    <rPh sb="41" eb="43">
      <t>イゴ</t>
    </rPh>
    <rPh sb="45" eb="46">
      <t>ネン</t>
    </rPh>
    <rPh sb="47" eb="49">
      <t>トウガイ</t>
    </rPh>
    <rPh sb="49" eb="51">
      <t>ブンショ</t>
    </rPh>
    <rPh sb="52" eb="54">
      <t>ゲンポン</t>
    </rPh>
    <rPh sb="57" eb="59">
      <t>バアイ</t>
    </rPh>
    <rPh sb="60" eb="61">
      <t>カギ</t>
    </rPh>
    <phoneticPr fontId="5"/>
  </si>
  <si>
    <t>特定秘密の指定に係る通知書、特定秘密の指定の有効期間の満了に係る通知書、特定秘密の指定の有効期間の延長に係る通知書、特定秘密の指定の解除に係る通知書、特定秘密の指定に係る周知書、特定秘密の指定の有効期間の満了に係る周知書、特定秘密の指定の有効期間の延長に係る周知書、特定秘密の指定の解除に係る周知書</t>
    <rPh sb="5" eb="7">
      <t>シテイ</t>
    </rPh>
    <rPh sb="8" eb="9">
      <t>カカ</t>
    </rPh>
    <rPh sb="10" eb="13">
      <t>ツウチショ</t>
    </rPh>
    <rPh sb="14" eb="18">
      <t>トクテイヒミツ</t>
    </rPh>
    <rPh sb="19" eb="21">
      <t>シテイ</t>
    </rPh>
    <rPh sb="22" eb="26">
      <t>ユウコウキカン</t>
    </rPh>
    <rPh sb="27" eb="29">
      <t>マンリョウ</t>
    </rPh>
    <rPh sb="30" eb="31">
      <t>カカ</t>
    </rPh>
    <rPh sb="32" eb="35">
      <t>ツウチショ</t>
    </rPh>
    <rPh sb="36" eb="40">
      <t>トクテイヒミツ</t>
    </rPh>
    <rPh sb="41" eb="43">
      <t>シテイ</t>
    </rPh>
    <rPh sb="44" eb="48">
      <t>ユウコウキカン</t>
    </rPh>
    <rPh sb="49" eb="51">
      <t>エンチョウ</t>
    </rPh>
    <rPh sb="52" eb="53">
      <t>カカ</t>
    </rPh>
    <rPh sb="54" eb="57">
      <t>ツウチショヒミツ</t>
    </rPh>
    <phoneticPr fontId="5"/>
  </si>
  <si>
    <t>・特定秘密の指定に係る通知書
・特定秘密の指定の有効期間の満了に係る通知書
・特定秘密の指定の有効期間の延長に係る通知書
・特定秘密の指定の解除に係る通知書
・特定秘密の指定に係る周知書
・特定秘密の指定の有効期間の満了に係る周知書
・特定秘密の指定の有効期間の延長に係る周知書
・特定秘密の指定の解除に係る周知書</t>
    <rPh sb="6" eb="8">
      <t>シテイ</t>
    </rPh>
    <rPh sb="9" eb="10">
      <t>カカ</t>
    </rPh>
    <rPh sb="11" eb="14">
      <t>ツウチショ</t>
    </rPh>
    <rPh sb="16" eb="20">
      <t>トクテイヒミツ</t>
    </rPh>
    <rPh sb="21" eb="23">
      <t>シテイ</t>
    </rPh>
    <rPh sb="24" eb="28">
      <t>ユウコウキカン</t>
    </rPh>
    <rPh sb="29" eb="31">
      <t>マンリョウ</t>
    </rPh>
    <rPh sb="32" eb="33">
      <t>カカ</t>
    </rPh>
    <rPh sb="34" eb="37">
      <t>ツウチショ</t>
    </rPh>
    <rPh sb="39" eb="43">
      <t>トクテイヒミツ</t>
    </rPh>
    <rPh sb="44" eb="46">
      <t>シテイ</t>
    </rPh>
    <rPh sb="47" eb="51">
      <t>ユウコウキカン</t>
    </rPh>
    <rPh sb="52" eb="54">
      <t>エンチョウ</t>
    </rPh>
    <rPh sb="55" eb="56">
      <t>カカ</t>
    </rPh>
    <rPh sb="57" eb="60">
      <t>ツウチショヒミツ</t>
    </rPh>
    <phoneticPr fontId="5"/>
  </si>
  <si>
    <t>特定秘密点検記録簿</t>
    <rPh sb="0" eb="4">
      <t>トクテイヒミツ</t>
    </rPh>
    <rPh sb="4" eb="6">
      <t>テンケン</t>
    </rPh>
    <rPh sb="6" eb="9">
      <t>キロクボ</t>
    </rPh>
    <phoneticPr fontId="4"/>
  </si>
  <si>
    <t>〇〇年度特定秘密点検記録簿</t>
    <phoneticPr fontId="4"/>
  </si>
  <si>
    <t>当該文書に記載された特定秘密の全ての指定の有効期間が満了した日又は全ての指定を解除した日に係る特定日以後１０年</t>
    <rPh sb="0" eb="4">
      <t>トウガイブンショ</t>
    </rPh>
    <rPh sb="5" eb="7">
      <t>キサイ</t>
    </rPh>
    <rPh sb="10" eb="14">
      <t>トクテイヒミツ</t>
    </rPh>
    <rPh sb="15" eb="16">
      <t>スベ</t>
    </rPh>
    <rPh sb="18" eb="20">
      <t>シテイ</t>
    </rPh>
    <rPh sb="21" eb="25">
      <t>ユウコウキカン</t>
    </rPh>
    <rPh sb="26" eb="28">
      <t>マンリョウ</t>
    </rPh>
    <rPh sb="30" eb="31">
      <t>ヒ</t>
    </rPh>
    <rPh sb="31" eb="32">
      <t>マタ</t>
    </rPh>
    <rPh sb="33" eb="34">
      <t>スベ</t>
    </rPh>
    <rPh sb="36" eb="38">
      <t>シテイ</t>
    </rPh>
    <rPh sb="39" eb="41">
      <t>カイジョ</t>
    </rPh>
    <rPh sb="43" eb="44">
      <t>ヒ</t>
    </rPh>
    <rPh sb="45" eb="46">
      <t>カカ</t>
    </rPh>
    <rPh sb="47" eb="50">
      <t>トクテイビ</t>
    </rPh>
    <rPh sb="50" eb="52">
      <t>イゴ</t>
    </rPh>
    <rPh sb="54" eb="55">
      <t>ネン</t>
    </rPh>
    <phoneticPr fontId="4"/>
  </si>
  <si>
    <t>特定秘密の管理に関する文書</t>
    <rPh sb="0" eb="4">
      <t>トクテイヒミツ</t>
    </rPh>
    <rPh sb="5" eb="7">
      <t>カンリ</t>
    </rPh>
    <rPh sb="8" eb="9">
      <t>カン</t>
    </rPh>
    <rPh sb="11" eb="13">
      <t>ブンショ</t>
    </rPh>
    <phoneticPr fontId="4"/>
  </si>
  <si>
    <t>特定秘密取扱管理簿</t>
    <rPh sb="0" eb="2">
      <t>トクテイ</t>
    </rPh>
    <rPh sb="2" eb="4">
      <t>ヒミツ</t>
    </rPh>
    <rPh sb="4" eb="6">
      <t>トリアツカイ</t>
    </rPh>
    <rPh sb="6" eb="9">
      <t>カンリボ</t>
    </rPh>
    <phoneticPr fontId="4"/>
  </si>
  <si>
    <t>〇〇年度特定秘密取扱管理簿</t>
    <rPh sb="8" eb="10">
      <t>トリアツカイ</t>
    </rPh>
    <rPh sb="10" eb="12">
      <t>カンリ</t>
    </rPh>
    <phoneticPr fontId="4"/>
  </si>
  <si>
    <t>常用（年度を区切って作成したものにあっては、当該文書に係る特定秘密の指定の有効期間が満了した日又は指定を解除した日に係る特定日以後１０年）</t>
    <rPh sb="3" eb="5">
      <t>ネンド</t>
    </rPh>
    <rPh sb="6" eb="8">
      <t>クギ</t>
    </rPh>
    <rPh sb="10" eb="12">
      <t>サクセイ</t>
    </rPh>
    <rPh sb="22" eb="26">
      <t>トウガイブンショ</t>
    </rPh>
    <rPh sb="27" eb="28">
      <t>カカ</t>
    </rPh>
    <rPh sb="29" eb="33">
      <t>トクテイヒミツ</t>
    </rPh>
    <rPh sb="34" eb="36">
      <t>シテイ</t>
    </rPh>
    <rPh sb="37" eb="41">
      <t>ユウコウキカン</t>
    </rPh>
    <rPh sb="42" eb="44">
      <t>マンリョウ</t>
    </rPh>
    <rPh sb="46" eb="47">
      <t>ヒ</t>
    </rPh>
    <rPh sb="47" eb="48">
      <t>マタ</t>
    </rPh>
    <rPh sb="49" eb="51">
      <t>シテイ</t>
    </rPh>
    <rPh sb="52" eb="54">
      <t>カイジョ</t>
    </rPh>
    <rPh sb="56" eb="57">
      <t>ヒ</t>
    </rPh>
    <rPh sb="58" eb="59">
      <t>カカ</t>
    </rPh>
    <rPh sb="60" eb="65">
      <t>トクテイビイゴ</t>
    </rPh>
    <rPh sb="67" eb="68">
      <t>ネン</t>
    </rPh>
    <phoneticPr fontId="4"/>
  </si>
  <si>
    <t>特定秘密文書等の作成等に関する文書</t>
    <rPh sb="4" eb="6">
      <t>ブンショ</t>
    </rPh>
    <rPh sb="6" eb="7">
      <t>ナド</t>
    </rPh>
    <phoneticPr fontId="4"/>
  </si>
  <si>
    <t>特定秘密登録簿、特定秘密接受簿、特定秘密保管簿</t>
    <phoneticPr fontId="4"/>
  </si>
  <si>
    <t>・○○年度特定秘密登録簿
・○○年度特定秘密接受簿
・○○年度特定秘密保管簿</t>
    <phoneticPr fontId="4"/>
  </si>
  <si>
    <t>年度を区切って作成したものにあっては、当該文書に係る特定秘密文書等の全てについて、廃棄した日に係る特定日以後１０年</t>
    <rPh sb="0" eb="2">
      <t>ネンド</t>
    </rPh>
    <rPh sb="3" eb="5">
      <t>クギ</t>
    </rPh>
    <rPh sb="7" eb="9">
      <t>サクセイ</t>
    </rPh>
    <rPh sb="19" eb="23">
      <t>トウガイブンショ</t>
    </rPh>
    <rPh sb="24" eb="25">
      <t>カカ</t>
    </rPh>
    <rPh sb="26" eb="32">
      <t>トクテイヒミツブンショ</t>
    </rPh>
    <rPh sb="32" eb="33">
      <t>ナド</t>
    </rPh>
    <rPh sb="34" eb="35">
      <t>スベ</t>
    </rPh>
    <rPh sb="41" eb="43">
      <t>ハイキ</t>
    </rPh>
    <rPh sb="45" eb="46">
      <t>ヒ</t>
    </rPh>
    <rPh sb="47" eb="48">
      <t>カカ</t>
    </rPh>
    <rPh sb="49" eb="52">
      <t>トクテイビ</t>
    </rPh>
    <rPh sb="52" eb="54">
      <t>イゴ</t>
    </rPh>
    <rPh sb="56" eb="57">
      <t>ネン</t>
    </rPh>
    <phoneticPr fontId="4"/>
  </si>
  <si>
    <t>特定秘密作成等申請書、特定秘密複写記録簿、特定秘密受領書、特定秘密点検簿、特定秘密貸出簿、特定秘密閲覧簿、特定秘密閲覧簿記載省略者名簿</t>
    <phoneticPr fontId="4"/>
  </si>
  <si>
    <t>・○○年度特定秘密作成等申請書
・○○年度特定秘密複写記録簿
・○○年度特定秘密受領書
・○○年度特定秘密点検簿
・○○年度特定秘密貸出簿
・○○年度特定秘密閲覧簿
・○○年度特定秘密閲覧簿記載省略者名簿</t>
    <phoneticPr fontId="4"/>
  </si>
  <si>
    <t>当該文書に係る特定秘密文書等を廃棄した日若しくは交付した日又は特定秘密の指定の有効期間が満了した日若しくは指定を解除した日に係る特定日以後１０年</t>
    <rPh sb="0" eb="4">
      <t>トウガイブンショ</t>
    </rPh>
    <rPh sb="5" eb="6">
      <t>カカ</t>
    </rPh>
    <rPh sb="7" eb="11">
      <t>トクテイヒミツ</t>
    </rPh>
    <rPh sb="11" eb="13">
      <t>ブンショ</t>
    </rPh>
    <rPh sb="13" eb="14">
      <t>ナド</t>
    </rPh>
    <rPh sb="15" eb="17">
      <t>ハイキ</t>
    </rPh>
    <rPh sb="19" eb="20">
      <t>ヒ</t>
    </rPh>
    <rPh sb="20" eb="21">
      <t>モ</t>
    </rPh>
    <rPh sb="24" eb="26">
      <t>コウフ</t>
    </rPh>
    <rPh sb="28" eb="29">
      <t>ヒ</t>
    </rPh>
    <rPh sb="29" eb="30">
      <t>マタ</t>
    </rPh>
    <rPh sb="31" eb="35">
      <t>トクテイヒミツ</t>
    </rPh>
    <rPh sb="36" eb="38">
      <t>シテイ</t>
    </rPh>
    <rPh sb="39" eb="43">
      <t>ユウコウキカン</t>
    </rPh>
    <rPh sb="44" eb="46">
      <t>マンリョウ</t>
    </rPh>
    <rPh sb="48" eb="49">
      <t>ヒ</t>
    </rPh>
    <rPh sb="49" eb="50">
      <t>モ</t>
    </rPh>
    <rPh sb="53" eb="55">
      <t>シテイ</t>
    </rPh>
    <rPh sb="56" eb="58">
      <t>カイジョ</t>
    </rPh>
    <rPh sb="60" eb="61">
      <t>ヒ</t>
    </rPh>
    <rPh sb="62" eb="63">
      <t>カカ</t>
    </rPh>
    <rPh sb="64" eb="67">
      <t>トクテイビ</t>
    </rPh>
    <rPh sb="67" eb="69">
      <t>イゴ</t>
    </rPh>
    <rPh sb="71" eb="72">
      <t>ネン</t>
    </rPh>
    <phoneticPr fontId="4"/>
  </si>
  <si>
    <t>・○○年度秘密登録簿
・○○年度秘密接受簿
・○○年度秘密保管簿</t>
    <phoneticPr fontId="4"/>
  </si>
  <si>
    <t>当該簿冊に記載された文書等が送達され、又は破棄された日に係る特定日以後５年</t>
    <rPh sb="0" eb="2">
      <t>トウガイ</t>
    </rPh>
    <rPh sb="2" eb="4">
      <t>ボサツ</t>
    </rPh>
    <rPh sb="5" eb="7">
      <t>キサイ</t>
    </rPh>
    <rPh sb="10" eb="12">
      <t>ブンショ</t>
    </rPh>
    <rPh sb="12" eb="13">
      <t>ナド</t>
    </rPh>
    <rPh sb="14" eb="16">
      <t>ソウタツ</t>
    </rPh>
    <rPh sb="19" eb="20">
      <t>マタ</t>
    </rPh>
    <rPh sb="21" eb="23">
      <t>ハキ</t>
    </rPh>
    <rPh sb="26" eb="27">
      <t>ヒ</t>
    </rPh>
    <rPh sb="28" eb="29">
      <t>カカ</t>
    </rPh>
    <rPh sb="30" eb="33">
      <t>トクテイビ</t>
    </rPh>
    <rPh sb="33" eb="35">
      <t>イゴ</t>
    </rPh>
    <rPh sb="36" eb="37">
      <t>ネン</t>
    </rPh>
    <phoneticPr fontId="4"/>
  </si>
  <si>
    <t>秘密指定等申請書</t>
    <rPh sb="0" eb="2">
      <t>ヒミツ</t>
    </rPh>
    <rPh sb="2" eb="4">
      <t>シテイ</t>
    </rPh>
    <rPh sb="4" eb="5">
      <t>ナド</t>
    </rPh>
    <rPh sb="5" eb="8">
      <t>シンセイショ</t>
    </rPh>
    <phoneticPr fontId="4"/>
  </si>
  <si>
    <t>・○○年度秘密指定等申請書</t>
    <phoneticPr fontId="4"/>
  </si>
  <si>
    <t>秘密登録簿と同一の保存期間</t>
    <rPh sb="0" eb="2">
      <t>ヒミツ</t>
    </rPh>
    <rPh sb="2" eb="5">
      <t>トウロクボ</t>
    </rPh>
    <rPh sb="6" eb="8">
      <t>ドウイツ</t>
    </rPh>
    <rPh sb="9" eb="13">
      <t>ホゾンキカン</t>
    </rPh>
    <phoneticPr fontId="4"/>
  </si>
  <si>
    <t>報告及び照会又は意見に係る文書、秘の指定見直し実施記録簿、貸出簿、閲覧簿、複写記録簿、受領書</t>
    <rPh sb="2" eb="3">
      <t>オヨ</t>
    </rPh>
    <rPh sb="4" eb="6">
      <t>ショウカイ</t>
    </rPh>
    <rPh sb="6" eb="7">
      <t>マタ</t>
    </rPh>
    <rPh sb="8" eb="10">
      <t>イケン</t>
    </rPh>
    <rPh sb="11" eb="12">
      <t>カカ</t>
    </rPh>
    <rPh sb="13" eb="15">
      <t>ブンショ</t>
    </rPh>
    <rPh sb="16" eb="17">
      <t>ヒ</t>
    </rPh>
    <rPh sb="18" eb="20">
      <t>シテイ</t>
    </rPh>
    <rPh sb="20" eb="22">
      <t>ミナオ</t>
    </rPh>
    <rPh sb="23" eb="25">
      <t>ジッシ</t>
    </rPh>
    <rPh sb="25" eb="28">
      <t>キロクボ</t>
    </rPh>
    <rPh sb="29" eb="32">
      <t>カシダシボ</t>
    </rPh>
    <rPh sb="33" eb="36">
      <t>エツランボ</t>
    </rPh>
    <rPh sb="37" eb="39">
      <t>フクシャ</t>
    </rPh>
    <rPh sb="39" eb="42">
      <t>キロクボ</t>
    </rPh>
    <rPh sb="43" eb="46">
      <t>ジュリョウショ</t>
    </rPh>
    <phoneticPr fontId="5"/>
  </si>
  <si>
    <t>・○○年度報告及び照会又は意見に係る文書
・○○年度秘の指定見直し実施記録簿
・○○年度貸出簿
・○○年度閲覧簿
・○○年度複写記録簿
・○○年度受領書</t>
    <phoneticPr fontId="4"/>
  </si>
  <si>
    <t>点検簿、引継証明簿</t>
    <phoneticPr fontId="5"/>
  </si>
  <si>
    <t>・○○年度点検簿
・○○年度引継証明簿</t>
    <phoneticPr fontId="4"/>
  </si>
  <si>
    <t>特定秘密定期検査等報告書、特定秘密件名等報告</t>
    <rPh sb="0" eb="4">
      <t>トクテイヒミツ</t>
    </rPh>
    <rPh sb="4" eb="6">
      <t>テイキ</t>
    </rPh>
    <rPh sb="6" eb="8">
      <t>ケンサ</t>
    </rPh>
    <rPh sb="8" eb="9">
      <t>ナド</t>
    </rPh>
    <rPh sb="9" eb="12">
      <t>ホウコクショ</t>
    </rPh>
    <rPh sb="13" eb="17">
      <t>トクテイヒミツ</t>
    </rPh>
    <rPh sb="17" eb="19">
      <t>ケンメイ</t>
    </rPh>
    <rPh sb="19" eb="20">
      <t>ナド</t>
    </rPh>
    <rPh sb="20" eb="22">
      <t>ホウコク</t>
    </rPh>
    <phoneticPr fontId="4"/>
  </si>
  <si>
    <t>・○○年度特定秘密定期検査等報告書
・○○年度特定秘密件名等報告</t>
    <phoneticPr fontId="4"/>
  </si>
  <si>
    <t>定期検査報告書、件名等報告、特別検査</t>
    <rPh sb="2" eb="4">
      <t>ケンサ</t>
    </rPh>
    <rPh sb="4" eb="7">
      <t>ホウコクショ</t>
    </rPh>
    <rPh sb="8" eb="10">
      <t>ケンメイ</t>
    </rPh>
    <rPh sb="10" eb="11">
      <t>ナド</t>
    </rPh>
    <rPh sb="11" eb="13">
      <t>ホウコク</t>
    </rPh>
    <rPh sb="14" eb="16">
      <t>トクベツ</t>
    </rPh>
    <rPh sb="16" eb="18">
      <t>ケンサ</t>
    </rPh>
    <phoneticPr fontId="5"/>
  </si>
  <si>
    <t>・○○年度定期検査報告書
・○○年度件名等報告
・○○年度特別検査</t>
    <phoneticPr fontId="4"/>
  </si>
  <si>
    <t>取扱者指定に係る誓約書</t>
    <rPh sb="0" eb="3">
      <t>トリアツカイシャ</t>
    </rPh>
    <rPh sb="3" eb="5">
      <t>シテイ</t>
    </rPh>
    <rPh sb="6" eb="7">
      <t>カカ</t>
    </rPh>
    <rPh sb="8" eb="11">
      <t>セイヤクショ</t>
    </rPh>
    <phoneticPr fontId="4"/>
  </si>
  <si>
    <t>・取扱者指定に係る誓約書</t>
    <phoneticPr fontId="4"/>
  </si>
  <si>
    <t>当該文書に係る職員の転属又は退職に係る特定日以後５年</t>
    <rPh sb="0" eb="4">
      <t>トウガイブンショ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4"/>
  </si>
  <si>
    <t>特定秘密取扱職員名簿、特定秘密引継証明簿</t>
    <rPh sb="0" eb="4">
      <t>トクテイヒミツ</t>
    </rPh>
    <rPh sb="4" eb="6">
      <t>トリアツカイ</t>
    </rPh>
    <rPh sb="6" eb="10">
      <t>ショクインメイボ</t>
    </rPh>
    <rPh sb="11" eb="15">
      <t>トクテイヒミツ</t>
    </rPh>
    <rPh sb="15" eb="16">
      <t>ヒ</t>
    </rPh>
    <rPh sb="16" eb="17">
      <t>ツギ</t>
    </rPh>
    <rPh sb="17" eb="19">
      <t>ショウメイ</t>
    </rPh>
    <rPh sb="19" eb="20">
      <t>ボ</t>
    </rPh>
    <phoneticPr fontId="4"/>
  </si>
  <si>
    <t>・特定秘密取扱職員名簿
・特定秘密引継証明簿</t>
    <phoneticPr fontId="4"/>
  </si>
  <si>
    <t>秘密取扱者名簿、引継証明簿、携帯型情報通信・記録機器持込み申請・許可書、点検簿</t>
    <rPh sb="0" eb="2">
      <t>ヒミツ</t>
    </rPh>
    <rPh sb="2" eb="5">
      <t>トリアツカイシャ</t>
    </rPh>
    <rPh sb="5" eb="7">
      <t>メイボ</t>
    </rPh>
    <rPh sb="8" eb="10">
      <t>ヒキツギ</t>
    </rPh>
    <rPh sb="10" eb="13">
      <t>ショウメイボ</t>
    </rPh>
    <rPh sb="14" eb="17">
      <t>ケイタイガタ</t>
    </rPh>
    <rPh sb="17" eb="19">
      <t>ジョウホウ</t>
    </rPh>
    <rPh sb="19" eb="21">
      <t>ツウシン</t>
    </rPh>
    <rPh sb="22" eb="24">
      <t>キロク</t>
    </rPh>
    <rPh sb="24" eb="26">
      <t>キキ</t>
    </rPh>
    <rPh sb="26" eb="27">
      <t>モ</t>
    </rPh>
    <rPh sb="27" eb="28">
      <t>コ</t>
    </rPh>
    <rPh sb="29" eb="31">
      <t>シンセイ</t>
    </rPh>
    <rPh sb="32" eb="34">
      <t>キョカ</t>
    </rPh>
    <rPh sb="34" eb="35">
      <t>ショ</t>
    </rPh>
    <rPh sb="36" eb="39">
      <t>テンケンボ</t>
    </rPh>
    <phoneticPr fontId="4"/>
  </si>
  <si>
    <t>・秘密取扱者名簿
・引継証明簿
・携帯型情報通信・記録機器持込み申請・許可書
・点検簿</t>
    <phoneticPr fontId="4"/>
  </si>
  <si>
    <t>・○○年度立入申請書</t>
    <rPh sb="5" eb="7">
      <t>タチイリ</t>
    </rPh>
    <rPh sb="7" eb="10">
      <t>シンセイショ</t>
    </rPh>
    <phoneticPr fontId="4"/>
  </si>
  <si>
    <t>報告及び照会又は意見に係る文書、個別面談に係る文書</t>
    <rPh sb="0" eb="2">
      <t>ホウコク</t>
    </rPh>
    <rPh sb="2" eb="3">
      <t>オヨ</t>
    </rPh>
    <rPh sb="4" eb="6">
      <t>ショウカイ</t>
    </rPh>
    <rPh sb="6" eb="7">
      <t>マタ</t>
    </rPh>
    <rPh sb="8" eb="10">
      <t>イケン</t>
    </rPh>
    <rPh sb="11" eb="12">
      <t>カカ</t>
    </rPh>
    <rPh sb="13" eb="15">
      <t>ブンショ</t>
    </rPh>
    <rPh sb="16" eb="20">
      <t>コベツメンダン</t>
    </rPh>
    <rPh sb="21" eb="22">
      <t>カカ</t>
    </rPh>
    <rPh sb="23" eb="25">
      <t>ブンショ</t>
    </rPh>
    <phoneticPr fontId="4"/>
  </si>
  <si>
    <t>・報告及び照会又は意見に係る文書
・個別面談に係る文書</t>
    <phoneticPr fontId="4"/>
  </si>
  <si>
    <t>適格性の確認等に関する文書</t>
    <phoneticPr fontId="4"/>
  </si>
  <si>
    <t>秘密の取扱いに関する適格性の確認等に関する訓令第１３条第３項又は第１５条第３項に規定する決定の日に係る特定日以後５年</t>
    <rPh sb="0" eb="2">
      <t>ヒミツ</t>
    </rPh>
    <rPh sb="3" eb="5">
      <t>トリアツカ</t>
    </rPh>
    <rPh sb="7" eb="8">
      <t>カン</t>
    </rPh>
    <rPh sb="10" eb="13">
      <t>テキカクセイ</t>
    </rPh>
    <rPh sb="14" eb="16">
      <t>カクニン</t>
    </rPh>
    <rPh sb="16" eb="17">
      <t>トウ</t>
    </rPh>
    <rPh sb="18" eb="19">
      <t>カン</t>
    </rPh>
    <rPh sb="21" eb="23">
      <t>クンレイ</t>
    </rPh>
    <rPh sb="23" eb="24">
      <t>ダイ</t>
    </rPh>
    <rPh sb="26" eb="27">
      <t>ジョウ</t>
    </rPh>
    <rPh sb="27" eb="28">
      <t>ダイ</t>
    </rPh>
    <rPh sb="29" eb="30">
      <t>コウ</t>
    </rPh>
    <rPh sb="30" eb="31">
      <t>マタ</t>
    </rPh>
    <rPh sb="32" eb="33">
      <t>ダイ</t>
    </rPh>
    <rPh sb="35" eb="36">
      <t>ジョウ</t>
    </rPh>
    <rPh sb="36" eb="37">
      <t>ダイ</t>
    </rPh>
    <rPh sb="38" eb="39">
      <t>コウ</t>
    </rPh>
    <rPh sb="40" eb="42">
      <t>キテイ</t>
    </rPh>
    <rPh sb="44" eb="46">
      <t>ケッテイ</t>
    </rPh>
    <rPh sb="47" eb="48">
      <t>ヒ</t>
    </rPh>
    <rPh sb="49" eb="50">
      <t>カカ</t>
    </rPh>
    <rPh sb="51" eb="54">
      <t>トクテイビ</t>
    </rPh>
    <rPh sb="54" eb="56">
      <t>イゴ</t>
    </rPh>
    <rPh sb="57" eb="58">
      <t>ネン</t>
    </rPh>
    <phoneticPr fontId="5"/>
  </si>
  <si>
    <t>候補者名簿（行政機関の職員）、適性評価の実施についての同意書、公務所又は公私の団体への照会等についての同意書、質問票（適性評価）、調査票（適性評価）及び特定秘密の保護に関する誓約書等、適性評価の実施に当たって作成又は取得した文書等（評価対象者から不同意書又は同意の取下書が提出された場合の適性評価の実施に当たって作成又は取得した文書等を除く。）</t>
    <phoneticPr fontId="5"/>
  </si>
  <si>
    <t>・候補者名簿（行政機関の職員）
・適性評価の実施についての同意書
・公務所又は公私の団体への照会等についての同意書
・質問票（適性評価）
・調査票（適性評価）及び特定秘密の保護に関する誓約書等
・適性評価の実施に当たって作成又は取得した文書等（評価対象者から不同意書又は同意の取下書が提出された場合の適性評価の実施に当たって作成又は取得した文書等を除く。）</t>
  </si>
  <si>
    <t>評価対象者に対し、特定秘密の取扱いに関する適性評価の実施に関する訓令第１９条第３項、第２２条第１項、第２３条第１項、第４６条第１項又は第４７条第１項の規定による通知を行った日に係る特定日以後５年</t>
    <rPh sb="88" eb="89">
      <t>カカ</t>
    </rPh>
    <rPh sb="90" eb="93">
      <t>トクテイビ</t>
    </rPh>
    <rPh sb="93" eb="95">
      <t>イゴ</t>
    </rPh>
    <rPh sb="96" eb="97">
      <t>ネン</t>
    </rPh>
    <phoneticPr fontId="5"/>
  </si>
  <si>
    <t>評価対象者が特定秘密を漏らすおそれがないと認められた者であった場合の特定秘密の取扱いに関する適性評価の実施に関する訓令第２４条又は第４８条第１項の規定による通知に係る文書等</t>
    <phoneticPr fontId="5"/>
  </si>
  <si>
    <t>・評価対象者が特定秘密を漏らすおそれがないと認められた者であった場合の特定秘密の取扱いに関する適性評価の実施に関する訓令第２４条又は第４８条第１項の規定による通知に係る文書等</t>
    <phoneticPr fontId="5"/>
  </si>
  <si>
    <t>当該文書等を取得した日に係る特定日以後５年</t>
    <rPh sb="0" eb="2">
      <t>トウガイ</t>
    </rPh>
    <rPh sb="2" eb="4">
      <t>ブンショ</t>
    </rPh>
    <rPh sb="4" eb="5">
      <t>トウ</t>
    </rPh>
    <rPh sb="6" eb="8">
      <t>シュトク</t>
    </rPh>
    <rPh sb="10" eb="11">
      <t>ヒ</t>
    </rPh>
    <rPh sb="12" eb="13">
      <t>カカ</t>
    </rPh>
    <rPh sb="14" eb="17">
      <t>トクテイビ</t>
    </rPh>
    <rPh sb="17" eb="19">
      <t>イゴ</t>
    </rPh>
    <rPh sb="20" eb="21">
      <t>ネン</t>
    </rPh>
    <phoneticPr fontId="5"/>
  </si>
  <si>
    <t>・評価対象者から不同意書又は同意の取下書が提出された場合の適性評価の実施に当たって作成又は取得した文書等</t>
    <phoneticPr fontId="5"/>
  </si>
  <si>
    <t>不同意書又は同意の取下書が提出された日に係る特定日以後３年</t>
    <rPh sb="0" eb="3">
      <t>フドウイ</t>
    </rPh>
    <rPh sb="3" eb="4">
      <t>ショ</t>
    </rPh>
    <rPh sb="4" eb="5">
      <t>マタ</t>
    </rPh>
    <rPh sb="6" eb="8">
      <t>ドウイ</t>
    </rPh>
    <rPh sb="9" eb="10">
      <t>ト</t>
    </rPh>
    <rPh sb="10" eb="11">
      <t>クダ</t>
    </rPh>
    <rPh sb="11" eb="12">
      <t>ショ</t>
    </rPh>
    <rPh sb="13" eb="15">
      <t>テイシュツ</t>
    </rPh>
    <rPh sb="18" eb="19">
      <t>ヒ</t>
    </rPh>
    <rPh sb="20" eb="21">
      <t>カカ</t>
    </rPh>
    <rPh sb="22" eb="25">
      <t>トクテイビ</t>
    </rPh>
    <rPh sb="25" eb="27">
      <t>イゴ</t>
    </rPh>
    <rPh sb="28" eb="29">
      <t>ネン</t>
    </rPh>
    <phoneticPr fontId="5"/>
  </si>
  <si>
    <t>苦情の処理に当たって作成又は取得した文書等</t>
    <phoneticPr fontId="5"/>
  </si>
  <si>
    <t>・苦情の処理に当たって作成又は取得した文書等</t>
    <phoneticPr fontId="5"/>
  </si>
  <si>
    <t>特定秘密の取扱いに関する適性評価の実施に関する訓令第２８条第１項又は第５０条第１項の規定に係る通知を行った日に係る特定日以後３年又はそれ以上の期間</t>
    <rPh sb="23" eb="25">
      <t>クンレイ</t>
    </rPh>
    <rPh sb="25" eb="26">
      <t>ダイ</t>
    </rPh>
    <rPh sb="28" eb="29">
      <t>ジョウ</t>
    </rPh>
    <rPh sb="29" eb="30">
      <t>ダイ</t>
    </rPh>
    <rPh sb="31" eb="32">
      <t>コウ</t>
    </rPh>
    <rPh sb="32" eb="33">
      <t>マタ</t>
    </rPh>
    <rPh sb="34" eb="35">
      <t>ダイ</t>
    </rPh>
    <rPh sb="37" eb="38">
      <t>ジョウ</t>
    </rPh>
    <rPh sb="38" eb="39">
      <t>ダイ</t>
    </rPh>
    <rPh sb="40" eb="41">
      <t>コウ</t>
    </rPh>
    <rPh sb="42" eb="44">
      <t>キテイ</t>
    </rPh>
    <rPh sb="45" eb="46">
      <t>カカ</t>
    </rPh>
    <rPh sb="47" eb="49">
      <t>ツウチ</t>
    </rPh>
    <rPh sb="50" eb="51">
      <t>オコナ</t>
    </rPh>
    <rPh sb="53" eb="54">
      <t>ヒ</t>
    </rPh>
    <rPh sb="55" eb="56">
      <t>カカ</t>
    </rPh>
    <rPh sb="57" eb="60">
      <t>トクテイビ</t>
    </rPh>
    <rPh sb="60" eb="62">
      <t>イゴ</t>
    </rPh>
    <rPh sb="63" eb="64">
      <t>ネン</t>
    </rPh>
    <rPh sb="64" eb="65">
      <t>マタ</t>
    </rPh>
    <rPh sb="68" eb="70">
      <t>イジョウ</t>
    </rPh>
    <rPh sb="71" eb="73">
      <t>キカン</t>
    </rPh>
    <phoneticPr fontId="5"/>
  </si>
  <si>
    <t>装備業務調査に関する文書</t>
    <rPh sb="0" eb="2">
      <t>ソウビ</t>
    </rPh>
    <rPh sb="2" eb="4">
      <t>ギョウム</t>
    </rPh>
    <rPh sb="4" eb="6">
      <t>チョウサ</t>
    </rPh>
    <rPh sb="7" eb="8">
      <t>カン</t>
    </rPh>
    <rPh sb="10" eb="12">
      <t>ブンショ</t>
    </rPh>
    <phoneticPr fontId="4"/>
  </si>
  <si>
    <t>装備業務調査結果について</t>
    <rPh sb="0" eb="2">
      <t>ソウビ</t>
    </rPh>
    <rPh sb="2" eb="4">
      <t>ギョウム</t>
    </rPh>
    <rPh sb="4" eb="6">
      <t>チョウサ</t>
    </rPh>
    <rPh sb="6" eb="8">
      <t>ケッカ</t>
    </rPh>
    <phoneticPr fontId="4"/>
  </si>
  <si>
    <t>装備</t>
    <phoneticPr fontId="4"/>
  </si>
  <si>
    <t>装備一般</t>
    <phoneticPr fontId="4"/>
  </si>
  <si>
    <t>・○○年度装備業務調査結果について</t>
    <phoneticPr fontId="4"/>
  </si>
  <si>
    <t>装備業務調査について（上記に該当しない文書）</t>
    <rPh sb="0" eb="2">
      <t>ソウビ</t>
    </rPh>
    <rPh sb="2" eb="4">
      <t>ギョウム</t>
    </rPh>
    <rPh sb="4" eb="6">
      <t>チョウサ</t>
    </rPh>
    <rPh sb="11" eb="13">
      <t>ジョウキ</t>
    </rPh>
    <rPh sb="14" eb="16">
      <t>ガイトウ</t>
    </rPh>
    <rPh sb="19" eb="21">
      <t>ブンショ</t>
    </rPh>
    <phoneticPr fontId="4"/>
  </si>
  <si>
    <t>・○○年度装備業務調査について（上記に該当しない文書）</t>
    <phoneticPr fontId="4"/>
  </si>
  <si>
    <t>・○○年度業界関係者等と接触する場合における対応要領に関する教育等実施報告</t>
    <phoneticPr fontId="5"/>
  </si>
  <si>
    <t>輸送</t>
    <phoneticPr fontId="4"/>
  </si>
  <si>
    <t>輸送に関係する台帳並びに運賃、料金等の支払いの証拠となる証票類及びその明細</t>
  </si>
  <si>
    <t>運搬費差引簿、運搬費使用実績、自衛隊旅客運賃料金後払証（控）、輸送役務契約書、輸送役務発注書（控）</t>
    <phoneticPr fontId="4"/>
  </si>
  <si>
    <t>・○○年度運搬費差引簿
・○○年度運搬費使用実績
・○○年度自衛隊旅客運賃料金後払証（控）
・○○年度輸送役務契約書
・○○年度輸送役務発注書（控）</t>
    <phoneticPr fontId="4"/>
  </si>
  <si>
    <t>廃棄</t>
  </si>
  <si>
    <t>輸送に関するその他証票類</t>
  </si>
  <si>
    <t>輸送実績、輸送請求票、空輸計画、空輸要求</t>
    <phoneticPr fontId="4"/>
  </si>
  <si>
    <t>・○○年度輸送実績
・○○年度輸送請求票
・○○年度空輸計画
・○○年度空輸要求
・○○年度車両等配車計画表
・○○年度車両等運行記録簿
・○○年度車両操縦訓練記録</t>
    <phoneticPr fontId="4"/>
  </si>
  <si>
    <t>車両等の運行等に関する記録等</t>
  </si>
  <si>
    <t>車両等操縦手資格記録</t>
  </si>
  <si>
    <t>・車両等操縦手資格記録</t>
  </si>
  <si>
    <t>離職した日に係る特定日以後１年</t>
    <rPh sb="0" eb="2">
      <t>リショク</t>
    </rPh>
    <rPh sb="4" eb="5">
      <t>ヒ</t>
    </rPh>
    <rPh sb="6" eb="7">
      <t>カカワ</t>
    </rPh>
    <rPh sb="8" eb="11">
      <t>トクテイビ</t>
    </rPh>
    <rPh sb="11" eb="13">
      <t>イゴ</t>
    </rPh>
    <rPh sb="14" eb="15">
      <t>ネン</t>
    </rPh>
    <phoneticPr fontId="4"/>
  </si>
  <si>
    <t>操縦免許（許可）証の発行台帳</t>
    <rPh sb="0" eb="2">
      <t>ソウジュウ</t>
    </rPh>
    <rPh sb="2" eb="4">
      <t>メンキョ</t>
    </rPh>
    <rPh sb="5" eb="7">
      <t>キョカ</t>
    </rPh>
    <rPh sb="8" eb="9">
      <t>アカシ</t>
    </rPh>
    <rPh sb="10" eb="12">
      <t>ハッコウ</t>
    </rPh>
    <rPh sb="12" eb="14">
      <t>ダイチョウ</t>
    </rPh>
    <phoneticPr fontId="4"/>
  </si>
  <si>
    <t>・○○年度操縦免許（許可）証の発行台帳</t>
    <phoneticPr fontId="4"/>
  </si>
  <si>
    <t>車両等運行指令書、車両等配車計画表、運行記録、制限外積載許可申請書、特殊車両通行通知書、行動従事車両証明書発行状況表、酒気帯び確認記録、ＥＴＣカード員数点検簿、タコグラフ記録</t>
    <rPh sb="12" eb="14">
      <t>ハイシャ</t>
    </rPh>
    <rPh sb="14" eb="16">
      <t>ケイカク</t>
    </rPh>
    <rPh sb="16" eb="17">
      <t>ヒョウ</t>
    </rPh>
    <rPh sb="18" eb="20">
      <t>ウンコウ</t>
    </rPh>
    <rPh sb="20" eb="22">
      <t>キロク</t>
    </rPh>
    <rPh sb="23" eb="26">
      <t>セイゲンガイ</t>
    </rPh>
    <rPh sb="26" eb="30">
      <t>セキサイキョカ</t>
    </rPh>
    <rPh sb="30" eb="33">
      <t>シンセイショ</t>
    </rPh>
    <rPh sb="34" eb="38">
      <t>トクシュシャリョウ</t>
    </rPh>
    <rPh sb="38" eb="43">
      <t>ツウコウツウチショ</t>
    </rPh>
    <rPh sb="44" eb="46">
      <t>コウドウ</t>
    </rPh>
    <rPh sb="46" eb="50">
      <t>ジュウジシャリョウ</t>
    </rPh>
    <rPh sb="50" eb="53">
      <t>ショウメイショ</t>
    </rPh>
    <rPh sb="53" eb="55">
      <t>ハッコウ</t>
    </rPh>
    <rPh sb="55" eb="57">
      <t>ジョウキョウ</t>
    </rPh>
    <rPh sb="57" eb="58">
      <t>ヒョウ</t>
    </rPh>
    <rPh sb="59" eb="62">
      <t>シュキオ</t>
    </rPh>
    <rPh sb="63" eb="65">
      <t>カクニン</t>
    </rPh>
    <rPh sb="65" eb="67">
      <t>キロク</t>
    </rPh>
    <phoneticPr fontId="4"/>
  </si>
  <si>
    <t>・○○年度車両等運行指令書
・○○年度車両等配車計画表
・○○年度運行記録
・○○年度制限外積載許可申請書
・○○年度特殊車両通行通知書
・○○年度行動従事車両証明書発行状況表
・○○年度酒気帯び確認記録
・○○年度ＥＴＣカード員数点検簿
・○○年度タコグラフ記録</t>
    <phoneticPr fontId="4"/>
  </si>
  <si>
    <t>基地外単独運航許可操縦種免許、車両操縦訓練記録簿</t>
  </si>
  <si>
    <t>・基地外単独運航許可操縦種免許
・車両操縦訓練記録簿</t>
    <phoneticPr fontId="4"/>
  </si>
  <si>
    <t>・○○年度管理記録カード
・○○年度物品管理帳簿
・○○年度物品出納帳簿
・○○年度物品管理簿</t>
    <rPh sb="3" eb="5">
      <t>ネンド</t>
    </rPh>
    <rPh sb="5" eb="7">
      <t>カンリ</t>
    </rPh>
    <rPh sb="7" eb="9">
      <t>キロク</t>
    </rPh>
    <rPh sb="18" eb="20">
      <t>ブッピン</t>
    </rPh>
    <rPh sb="20" eb="22">
      <t>カンリ</t>
    </rPh>
    <rPh sb="22" eb="24">
      <t>チョウボ</t>
    </rPh>
    <rPh sb="30" eb="32">
      <t>ブッピン</t>
    </rPh>
    <rPh sb="32" eb="34">
      <t>スイトウ</t>
    </rPh>
    <rPh sb="34" eb="36">
      <t>チョウボ</t>
    </rPh>
    <rPh sb="42" eb="44">
      <t>ブッピン</t>
    </rPh>
    <rPh sb="44" eb="47">
      <t>カンリボ</t>
    </rPh>
    <phoneticPr fontId="5"/>
  </si>
  <si>
    <t>・○○年度ドラム缶明細表
・○○年度在庫統制カード
・○○年度記録明細カード</t>
    <rPh sb="8" eb="9">
      <t>カン</t>
    </rPh>
    <rPh sb="9" eb="12">
      <t>メイサイヒョウ</t>
    </rPh>
    <rPh sb="18" eb="20">
      <t>ザイコ</t>
    </rPh>
    <rPh sb="20" eb="22">
      <t>トウセイ</t>
    </rPh>
    <rPh sb="31" eb="33">
      <t>キロク</t>
    </rPh>
    <rPh sb="33" eb="35">
      <t>メイサイ</t>
    </rPh>
    <phoneticPr fontId="5"/>
  </si>
  <si>
    <t>・○○年度物品管理検査書</t>
    <rPh sb="5" eb="7">
      <t>ブッピン</t>
    </rPh>
    <rPh sb="7" eb="9">
      <t>カンリ</t>
    </rPh>
    <rPh sb="9" eb="11">
      <t>ケンサ</t>
    </rPh>
    <rPh sb="11" eb="12">
      <t>ショ</t>
    </rPh>
    <phoneticPr fontId="5"/>
  </si>
  <si>
    <t>・○○年度物品管理計算書の証拠書類等報告</t>
    <phoneticPr fontId="5"/>
  </si>
  <si>
    <t>・○○年度装備請求について
・○○年度認識票（甲）請求書について</t>
    <rPh sb="5" eb="7">
      <t>ソウビ</t>
    </rPh>
    <rPh sb="7" eb="9">
      <t>セイキュウ</t>
    </rPh>
    <phoneticPr fontId="5"/>
  </si>
  <si>
    <t>小火器に関する文書</t>
    <rPh sb="0" eb="3">
      <t>ショウカキ</t>
    </rPh>
    <rPh sb="4" eb="5">
      <t>カン</t>
    </rPh>
    <rPh sb="7" eb="9">
      <t>ブンショ</t>
    </rPh>
    <phoneticPr fontId="4"/>
  </si>
  <si>
    <t>地上武器検査票</t>
    <rPh sb="0" eb="2">
      <t>チジョウ</t>
    </rPh>
    <rPh sb="2" eb="4">
      <t>ブキ</t>
    </rPh>
    <rPh sb="4" eb="6">
      <t>ケンサ</t>
    </rPh>
    <rPh sb="6" eb="7">
      <t>ヒョウ</t>
    </rPh>
    <phoneticPr fontId="4"/>
  </si>
  <si>
    <t>・〇〇年度地上武器検査票</t>
    <rPh sb="5" eb="7">
      <t>チジョウ</t>
    </rPh>
    <rPh sb="7" eb="9">
      <t>ブキ</t>
    </rPh>
    <rPh sb="9" eb="11">
      <t>ケンサ</t>
    </rPh>
    <rPh sb="11" eb="12">
      <t>ヒョウ</t>
    </rPh>
    <phoneticPr fontId="4"/>
  </si>
  <si>
    <t>・〇〇年度事故防止計画
・〇〇年度危険報告
・〇〇年度特異事象通知
・〇〇年度緊急着陸報告
・〇〇年度安全褒賞基準達成報告</t>
    <rPh sb="5" eb="7">
      <t>ジコ</t>
    </rPh>
    <rPh sb="7" eb="9">
      <t>ボウシ</t>
    </rPh>
    <rPh sb="9" eb="11">
      <t>ケイカク</t>
    </rPh>
    <rPh sb="17" eb="19">
      <t>キケン</t>
    </rPh>
    <rPh sb="19" eb="21">
      <t>ホウコク</t>
    </rPh>
    <rPh sb="27" eb="29">
      <t>トクイ</t>
    </rPh>
    <rPh sb="29" eb="31">
      <t>ジショウ</t>
    </rPh>
    <rPh sb="31" eb="33">
      <t>ツウチ</t>
    </rPh>
    <rPh sb="39" eb="41">
      <t>キンキュウ</t>
    </rPh>
    <rPh sb="41" eb="43">
      <t>チャクリク</t>
    </rPh>
    <rPh sb="43" eb="45">
      <t>ホウコク</t>
    </rPh>
    <rPh sb="51" eb="53">
      <t>アンゼン</t>
    </rPh>
    <rPh sb="53" eb="55">
      <t>ホウショウ</t>
    </rPh>
    <rPh sb="55" eb="57">
      <t>キジュン</t>
    </rPh>
    <rPh sb="57" eb="59">
      <t>タッセイ</t>
    </rPh>
    <rPh sb="59" eb="61">
      <t>ホウコク</t>
    </rPh>
    <phoneticPr fontId="5"/>
  </si>
  <si>
    <t>・〇〇年度地上事故調査報告書</t>
    <rPh sb="5" eb="7">
      <t>チジョウ</t>
    </rPh>
    <rPh sb="7" eb="9">
      <t>ジコ</t>
    </rPh>
    <rPh sb="9" eb="11">
      <t>チョウサ</t>
    </rPh>
    <rPh sb="11" eb="14">
      <t>ホウコクショ</t>
    </rPh>
    <phoneticPr fontId="5"/>
  </si>
  <si>
    <t>・○○年度報告提案
・〇〇年度業務改善提案上申書</t>
    <phoneticPr fontId="4"/>
  </si>
  <si>
    <t>・〇〇年度業務改善提案状況報告</t>
    <rPh sb="5" eb="7">
      <t>ギョウム</t>
    </rPh>
    <rPh sb="7" eb="9">
      <t>カイゼン</t>
    </rPh>
    <rPh sb="9" eb="11">
      <t>テイアン</t>
    </rPh>
    <rPh sb="11" eb="13">
      <t>ジョウキョウ</t>
    </rPh>
    <rPh sb="13" eb="15">
      <t>ホウコク</t>
    </rPh>
    <phoneticPr fontId="5"/>
  </si>
  <si>
    <t>・〇〇年度職位組織図</t>
    <rPh sb="5" eb="7">
      <t>ショクイ</t>
    </rPh>
    <rPh sb="7" eb="10">
      <t>ソシキズ</t>
    </rPh>
    <phoneticPr fontId="5"/>
  </si>
  <si>
    <t>・〇〇年度管理調査状況報告書</t>
    <rPh sb="5" eb="7">
      <t>カンリ</t>
    </rPh>
    <rPh sb="7" eb="9">
      <t>チョウサ</t>
    </rPh>
    <rPh sb="9" eb="11">
      <t>ジョウキョウ</t>
    </rPh>
    <rPh sb="11" eb="14">
      <t>ホウコクショ</t>
    </rPh>
    <phoneticPr fontId="5"/>
  </si>
  <si>
    <t>管理調査の実施に関して作成した文書</t>
    <rPh sb="0" eb="4">
      <t>カンリチョウサ</t>
    </rPh>
    <rPh sb="5" eb="7">
      <t>ジッシ</t>
    </rPh>
    <rPh sb="8" eb="9">
      <t>カン</t>
    </rPh>
    <rPh sb="11" eb="13">
      <t>サクセイ</t>
    </rPh>
    <rPh sb="15" eb="17">
      <t>ブンショ</t>
    </rPh>
    <phoneticPr fontId="4"/>
  </si>
  <si>
    <t>管理調査実施通達</t>
    <rPh sb="0" eb="2">
      <t>カンリ</t>
    </rPh>
    <rPh sb="2" eb="4">
      <t>チョウサ</t>
    </rPh>
    <rPh sb="4" eb="8">
      <t>ジッシツウタツ</t>
    </rPh>
    <phoneticPr fontId="5"/>
  </si>
  <si>
    <t>・〇〇年度管理調査実施通達</t>
    <rPh sb="5" eb="9">
      <t>カンリチョウサ</t>
    </rPh>
    <rPh sb="9" eb="13">
      <t>ジッシツウタツ</t>
    </rPh>
    <phoneticPr fontId="4"/>
  </si>
  <si>
    <t>統計用符号表（加除式）</t>
    <rPh sb="0" eb="2">
      <t>トウケイ</t>
    </rPh>
    <rPh sb="2" eb="3">
      <t>ヨウ</t>
    </rPh>
    <rPh sb="3" eb="5">
      <t>フゴウ</t>
    </rPh>
    <rPh sb="5" eb="6">
      <t>ヒョウ</t>
    </rPh>
    <phoneticPr fontId="5"/>
  </si>
  <si>
    <t>・達起案の手引き</t>
    <rPh sb="1" eb="2">
      <t>タツ</t>
    </rPh>
    <rPh sb="2" eb="4">
      <t>キアン</t>
    </rPh>
    <rPh sb="5" eb="7">
      <t>テビ</t>
    </rPh>
    <phoneticPr fontId="5"/>
  </si>
  <si>
    <t>身体歴（石綿に係る業務に従事したしたことのある隊員）</t>
    <rPh sb="0" eb="2">
      <t>シンタイ</t>
    </rPh>
    <rPh sb="2" eb="3">
      <t>レキ</t>
    </rPh>
    <rPh sb="4" eb="6">
      <t>イシワタ</t>
    </rPh>
    <rPh sb="7" eb="8">
      <t>カカワ</t>
    </rPh>
    <rPh sb="9" eb="11">
      <t>ギョウム</t>
    </rPh>
    <rPh sb="12" eb="14">
      <t>ジュウジ</t>
    </rPh>
    <rPh sb="23" eb="25">
      <t>タイイン</t>
    </rPh>
    <phoneticPr fontId="5"/>
  </si>
  <si>
    <t>・身体歴（石綿に係る業務に従事したしたことのある隊員）</t>
    <phoneticPr fontId="4"/>
  </si>
  <si>
    <t>離職し、又は航空自衛隊以外の防衛省職員となった日に係る特定日以後４０年</t>
    <rPh sb="23" eb="24">
      <t>ヒ</t>
    </rPh>
    <rPh sb="25" eb="26">
      <t>カカ</t>
    </rPh>
    <rPh sb="27" eb="29">
      <t>トクテイ</t>
    </rPh>
    <rPh sb="29" eb="30">
      <t>ヒ</t>
    </rPh>
    <rPh sb="30" eb="32">
      <t>イゴ</t>
    </rPh>
    <phoneticPr fontId="5"/>
  </si>
  <si>
    <t>身体歴（特定有害物質に係る業務に従事したしたことのある隊員）</t>
    <rPh sb="0" eb="2">
      <t>シンタイ</t>
    </rPh>
    <rPh sb="2" eb="3">
      <t>レキ</t>
    </rPh>
    <rPh sb="4" eb="6">
      <t>トクテイ</t>
    </rPh>
    <rPh sb="6" eb="8">
      <t>ユウガイ</t>
    </rPh>
    <rPh sb="8" eb="10">
      <t>ブッシツ</t>
    </rPh>
    <phoneticPr fontId="5"/>
  </si>
  <si>
    <t>・身体歴（特定有害物質に係る業務に従事したしたことのある隊員）</t>
    <phoneticPr fontId="4"/>
  </si>
  <si>
    <t>離職し、又は航空自衛隊以外の防衛省職員となった日に係る特定日以後３０年</t>
    <rPh sb="23" eb="24">
      <t>ヒ</t>
    </rPh>
    <rPh sb="25" eb="26">
      <t>カカ</t>
    </rPh>
    <rPh sb="27" eb="29">
      <t>トクテイ</t>
    </rPh>
    <rPh sb="29" eb="30">
      <t>ヒ</t>
    </rPh>
    <rPh sb="30" eb="32">
      <t>イゴ</t>
    </rPh>
    <phoneticPr fontId="5"/>
  </si>
  <si>
    <t>身体歴（粉じんに係る業務に従事したしたことのある隊員）</t>
    <rPh sb="0" eb="2">
      <t>シンタイ</t>
    </rPh>
    <rPh sb="2" eb="3">
      <t>レキ</t>
    </rPh>
    <rPh sb="4" eb="5">
      <t>フン</t>
    </rPh>
    <phoneticPr fontId="5"/>
  </si>
  <si>
    <t>・身体歴（粉じんに係る業務に従事したしたことのある隊員）</t>
    <phoneticPr fontId="4"/>
  </si>
  <si>
    <t>離職し、又は航空自衛隊以外の防衛省職員となった日に係る特定日以後７年</t>
    <rPh sb="23" eb="24">
      <t>ヒ</t>
    </rPh>
    <rPh sb="25" eb="26">
      <t>カカ</t>
    </rPh>
    <rPh sb="27" eb="29">
      <t>トクテイ</t>
    </rPh>
    <rPh sb="29" eb="30">
      <t>ヒ</t>
    </rPh>
    <rPh sb="30" eb="32">
      <t>イゴ</t>
    </rPh>
    <phoneticPr fontId="5"/>
  </si>
  <si>
    <t>身体歴（放射線に係る業務に従事したしたことのある隊員）</t>
    <rPh sb="0" eb="2">
      <t>シンタイ</t>
    </rPh>
    <rPh sb="2" eb="3">
      <t>レキ</t>
    </rPh>
    <rPh sb="4" eb="7">
      <t>ホウシャセン</t>
    </rPh>
    <phoneticPr fontId="5"/>
  </si>
  <si>
    <t>・身体歴（放射線に係る業務に従事したしたことのある隊員）</t>
    <phoneticPr fontId="4"/>
  </si>
  <si>
    <t>感染症に関する文書</t>
    <rPh sb="0" eb="3">
      <t>カンセンショウ</t>
    </rPh>
    <rPh sb="4" eb="5">
      <t>カン</t>
    </rPh>
    <rPh sb="7" eb="9">
      <t>ブンショ</t>
    </rPh>
    <phoneticPr fontId="5"/>
  </si>
  <si>
    <t>感染症発生報告</t>
    <rPh sb="0" eb="3">
      <t>カンセンショウ</t>
    </rPh>
    <rPh sb="3" eb="5">
      <t>ハッセイ</t>
    </rPh>
    <rPh sb="5" eb="7">
      <t>ホウコク</t>
    </rPh>
    <phoneticPr fontId="5"/>
  </si>
  <si>
    <t>医療保健技術</t>
    <rPh sb="0" eb="2">
      <t>イリョウ</t>
    </rPh>
    <rPh sb="2" eb="4">
      <t>ホケン</t>
    </rPh>
    <rPh sb="4" eb="5">
      <t>ワザ</t>
    </rPh>
    <phoneticPr fontId="5"/>
  </si>
  <si>
    <t>・〇〇年度感染症発生報告</t>
    <rPh sb="5" eb="8">
      <t>カンセンショウ</t>
    </rPh>
    <rPh sb="8" eb="10">
      <t>ハッセイ</t>
    </rPh>
    <rPh sb="10" eb="12">
      <t>ホウコク</t>
    </rPh>
    <phoneticPr fontId="5"/>
  </si>
  <si>
    <t>感染症年度報告</t>
    <rPh sb="0" eb="3">
      <t>カンセンショウ</t>
    </rPh>
    <rPh sb="3" eb="5">
      <t>ネンド</t>
    </rPh>
    <rPh sb="5" eb="7">
      <t>ホウコク</t>
    </rPh>
    <phoneticPr fontId="5"/>
  </si>
  <si>
    <t>・〇〇年度感染症年度報告</t>
    <rPh sb="5" eb="8">
      <t>カンセンショウ</t>
    </rPh>
    <rPh sb="8" eb="10">
      <t>ネンド</t>
    </rPh>
    <rPh sb="10" eb="12">
      <t>ホウコク</t>
    </rPh>
    <phoneticPr fontId="5"/>
  </si>
  <si>
    <t>予防接種に関する文書</t>
    <rPh sb="0" eb="2">
      <t>ヨボウ</t>
    </rPh>
    <rPh sb="2" eb="4">
      <t>セッシュ</t>
    </rPh>
    <rPh sb="5" eb="6">
      <t>カン</t>
    </rPh>
    <rPh sb="8" eb="10">
      <t>ブンショ</t>
    </rPh>
    <phoneticPr fontId="5"/>
  </si>
  <si>
    <t>予防接種等実施報告書</t>
    <rPh sb="0" eb="2">
      <t>ヨボウ</t>
    </rPh>
    <rPh sb="2" eb="4">
      <t>セッシュ</t>
    </rPh>
    <rPh sb="4" eb="5">
      <t>トウ</t>
    </rPh>
    <rPh sb="5" eb="7">
      <t>ジッシ</t>
    </rPh>
    <rPh sb="7" eb="10">
      <t>ホウコクショ</t>
    </rPh>
    <phoneticPr fontId="5"/>
  </si>
  <si>
    <t>・〇〇年度予防接種等実施報告書</t>
    <rPh sb="5" eb="7">
      <t>ヨボウ</t>
    </rPh>
    <rPh sb="7" eb="9">
      <t>セッシュ</t>
    </rPh>
    <rPh sb="9" eb="10">
      <t>トウ</t>
    </rPh>
    <rPh sb="10" eb="12">
      <t>ジッシ</t>
    </rPh>
    <rPh sb="12" eb="15">
      <t>ホウコクショ</t>
    </rPh>
    <phoneticPr fontId="5"/>
  </si>
  <si>
    <t xml:space="preserve">・〇〇年度定期（臨時・特別）健康診断等実施結果報告書
・〇〇年度人員可動状況報告
・〇〇年度騒音障害防止管理状況報告書
</t>
    <rPh sb="32" eb="34">
      <t>ジンイン</t>
    </rPh>
    <rPh sb="34" eb="36">
      <t>カドウ</t>
    </rPh>
    <rPh sb="36" eb="38">
      <t>ジョウキョウ</t>
    </rPh>
    <rPh sb="38" eb="40">
      <t>ホウコク</t>
    </rPh>
    <rPh sb="46" eb="48">
      <t>ソウオン</t>
    </rPh>
    <rPh sb="48" eb="50">
      <t>ショウガイ</t>
    </rPh>
    <rPh sb="50" eb="52">
      <t>ボウシ</t>
    </rPh>
    <rPh sb="52" eb="54">
      <t>カンリ</t>
    </rPh>
    <rPh sb="54" eb="56">
      <t>ジョウキョウ</t>
    </rPh>
    <rPh sb="56" eb="59">
      <t>ホウコクショ</t>
    </rPh>
    <phoneticPr fontId="5"/>
  </si>
  <si>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5"/>
  </si>
  <si>
    <t>・○○年度航空自衛隊達
・○○年度部隊等達
・○○年度例規的文書（達を除く。）</t>
    <rPh sb="3" eb="5">
      <t>ネンド</t>
    </rPh>
    <rPh sb="5" eb="7">
      <t>コウクウ</t>
    </rPh>
    <rPh sb="7" eb="10">
      <t>ジエイタイ</t>
    </rPh>
    <rPh sb="10" eb="11">
      <t>タツ</t>
    </rPh>
    <rPh sb="17" eb="19">
      <t>ブタイ</t>
    </rPh>
    <rPh sb="19" eb="20">
      <t>トウ</t>
    </rPh>
    <rPh sb="20" eb="21">
      <t>タツ</t>
    </rPh>
    <rPh sb="27" eb="29">
      <t>レイキ</t>
    </rPh>
    <rPh sb="29" eb="30">
      <t>テキ</t>
    </rPh>
    <rPh sb="30" eb="32">
      <t>ブンショ</t>
    </rPh>
    <rPh sb="33" eb="34">
      <t>タツ</t>
    </rPh>
    <rPh sb="35" eb="36">
      <t>ノゾ</t>
    </rPh>
    <phoneticPr fontId="5"/>
  </si>
  <si>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5"/>
  </si>
  <si>
    <t>・○○年度行動命令
・○○年度一般命令（部隊等の編成等に関する重要なものに限る。）</t>
    <rPh sb="5" eb="7">
      <t>コウドウ</t>
    </rPh>
    <rPh sb="7" eb="9">
      <t>メイレイ</t>
    </rPh>
    <rPh sb="15" eb="17">
      <t>イッパン</t>
    </rPh>
    <rPh sb="17" eb="19">
      <t>メイレイ</t>
    </rPh>
    <rPh sb="20" eb="22">
      <t>ブタイ</t>
    </rPh>
    <rPh sb="22" eb="23">
      <t>トウ</t>
    </rPh>
    <rPh sb="24" eb="26">
      <t>ヘンセイ</t>
    </rPh>
    <rPh sb="26" eb="27">
      <t>トウ</t>
    </rPh>
    <rPh sb="28" eb="29">
      <t>カン</t>
    </rPh>
    <rPh sb="31" eb="33">
      <t>ジュウヨウ</t>
    </rPh>
    <rPh sb="37" eb="38">
      <t>カギ</t>
    </rPh>
    <phoneticPr fontId="5"/>
  </si>
  <si>
    <t>一般命令（自衛隊の編成等に関するもので軽易なものを除く。）</t>
    <rPh sb="5" eb="8">
      <t>ジエイタイ</t>
    </rPh>
    <rPh sb="9" eb="11">
      <t>ヘンセイ</t>
    </rPh>
    <rPh sb="11" eb="12">
      <t>トウ</t>
    </rPh>
    <rPh sb="13" eb="14">
      <t>カン</t>
    </rPh>
    <rPh sb="19" eb="21">
      <t>ケイイ</t>
    </rPh>
    <rPh sb="25" eb="26">
      <t>ノゾ</t>
    </rPh>
    <phoneticPr fontId="5"/>
  </si>
  <si>
    <t>・○○年度一般命令（自衛隊の編成等に関するもので軽易なものを除く。）</t>
    <rPh sb="10" eb="13">
      <t>ジエイタイ</t>
    </rPh>
    <rPh sb="14" eb="16">
      <t>ヘンセイ</t>
    </rPh>
    <rPh sb="16" eb="17">
      <t>トウ</t>
    </rPh>
    <rPh sb="18" eb="19">
      <t>カン</t>
    </rPh>
    <rPh sb="24" eb="26">
      <t>ケイイ</t>
    </rPh>
    <rPh sb="30" eb="31">
      <t>ノゾ</t>
    </rPh>
    <phoneticPr fontId="5"/>
  </si>
  <si>
    <t>一般命令（軽易なものに限る。）、個別命令、日日命令</t>
    <rPh sb="16" eb="18">
      <t>コベツ</t>
    </rPh>
    <rPh sb="18" eb="20">
      <t>メイレイ</t>
    </rPh>
    <rPh sb="21" eb="23">
      <t>ニチニチ</t>
    </rPh>
    <rPh sb="23" eb="25">
      <t>メイレイ</t>
    </rPh>
    <phoneticPr fontId="5"/>
  </si>
  <si>
    <t>・○○年度一般命令（軽易なものに限る。）
・○○年度個別命令
・○○年度日日命令</t>
    <rPh sb="26" eb="28">
      <t>コベツ</t>
    </rPh>
    <rPh sb="28" eb="30">
      <t>メイレイ</t>
    </rPh>
    <rPh sb="36" eb="38">
      <t>ニチニチ</t>
    </rPh>
    <rPh sb="38" eb="40">
      <t>メイレイ</t>
    </rPh>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</si>
  <si>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細則別紙第２章第２第１項第１号の規定により１年未満の保存期間を設定する紙文書
６　細則別紙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別紙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Ph sb="1444" eb="1446">
      <t>ゼンコウ</t>
    </rPh>
    <rPh sb="1447" eb="1449">
      <t>ホウコク</t>
    </rPh>
    <rPh sb="1451" eb="1453">
      <t>ナイブ</t>
    </rPh>
    <rPh sb="1453" eb="1455">
      <t>ブキョク</t>
    </rPh>
    <rPh sb="1456" eb="1458">
      <t>カッキョク</t>
    </rPh>
    <rPh sb="1459" eb="1464">
      <t>ブンショカンリシャ</t>
    </rPh>
    <rPh sb="1469" eb="1471">
      <t>シュニン</t>
    </rPh>
    <rPh sb="1471" eb="1476">
      <t>ブンショカンリシャ</t>
    </rPh>
    <rPh sb="1478" eb="1481">
      <t>キカントウ</t>
    </rPh>
    <rPh sb="1482" eb="1487">
      <t>ブンショカンリシャ</t>
    </rPh>
    <rPh sb="1492" eb="1497">
      <t>キカントウシュニン</t>
    </rPh>
    <rPh sb="1497" eb="1502">
      <t>ブンショカンリシャ</t>
    </rPh>
    <rPh sb="1503" eb="1504">
      <t>トオ</t>
    </rPh>
    <phoneticPr fontId="4"/>
  </si>
  <si>
    <t xml:space="preserve">(2) 文書、郵政 </t>
    <phoneticPr fontId="4"/>
  </si>
  <si>
    <t>(6) 給与事務</t>
    <phoneticPr fontId="4"/>
  </si>
  <si>
    <t>(2) 服務規律</t>
    <phoneticPr fontId="4"/>
  </si>
  <si>
    <t>(2) 管理分析</t>
    <rPh sb="4" eb="6">
      <t>カンリ</t>
    </rPh>
    <rPh sb="6" eb="8">
      <t>ブンセキ</t>
    </rPh>
    <phoneticPr fontId="4"/>
  </si>
  <si>
    <t>(3) 航空衛生</t>
    <rPh sb="4" eb="6">
      <t>コウクウ</t>
    </rPh>
    <rPh sb="6" eb="8">
      <t>エイセイ</t>
    </rPh>
    <phoneticPr fontId="4"/>
  </si>
  <si>
    <t>・広報担当者集合訓練　　　　　　　　　　　　　　
・国民の自衛官
・派遣演奏要望
・広報活動実施計画報告書
・広報活動実施成果報告
・職場体験支援依頼（来簡）</t>
    <rPh sb="3" eb="5">
      <t>タントウ</t>
    </rPh>
    <rPh sb="5" eb="6">
      <t>シャ</t>
    </rPh>
    <rPh sb="6" eb="8">
      <t>シュウゴウ</t>
    </rPh>
    <rPh sb="8" eb="10">
      <t>クンレン</t>
    </rPh>
    <rPh sb="26" eb="28">
      <t>コクミン</t>
    </rPh>
    <rPh sb="29" eb="32">
      <t>ジエイカン</t>
    </rPh>
    <rPh sb="34" eb="36">
      <t>ハケン</t>
    </rPh>
    <rPh sb="36" eb="38">
      <t>エンソウ</t>
    </rPh>
    <rPh sb="38" eb="40">
      <t>ヨウボウ</t>
    </rPh>
    <phoneticPr fontId="4"/>
  </si>
  <si>
    <t>・実務訓練基準細目　　　　　　　　　　　　
・実務訓練指導書</t>
    <rPh sb="1" eb="3">
      <t>ジツム</t>
    </rPh>
    <rPh sb="3" eb="5">
      <t>クンレン</t>
    </rPh>
    <rPh sb="5" eb="7">
      <t>キジュン</t>
    </rPh>
    <rPh sb="7" eb="9">
      <t>サイモク</t>
    </rPh>
    <rPh sb="23" eb="25">
      <t>ジツム</t>
    </rPh>
    <rPh sb="25" eb="27">
      <t>クンレン</t>
    </rPh>
    <rPh sb="27" eb="30">
      <t>シドウショ</t>
    </rPh>
    <phoneticPr fontId="4"/>
  </si>
  <si>
    <t>・指示書
・回答
・報告</t>
    <phoneticPr fontId="4"/>
  </si>
  <si>
    <t>・無料宿舎への入居者の選定</t>
    <phoneticPr fontId="18"/>
  </si>
  <si>
    <t>（令和７年４月１日から適用）</t>
    <rPh sb="8" eb="9">
      <t>ニチ</t>
    </rPh>
    <rPh sb="11" eb="13">
      <t>テキヨウ</t>
    </rPh>
    <phoneticPr fontId="4"/>
  </si>
  <si>
    <t>航空総隊南西航空方面隊南西高射群本部安全班標準文書保存期間基準（保存期間表）</t>
    <rPh sb="0" eb="4">
      <t>コウクウソウタイ</t>
    </rPh>
    <rPh sb="4" eb="11">
      <t>ナンセイコウクウホウメンタイ</t>
    </rPh>
    <rPh sb="11" eb="13">
      <t>ナンセイ</t>
    </rPh>
    <rPh sb="13" eb="16">
      <t>コウシャグン</t>
    </rPh>
    <rPh sb="16" eb="18">
      <t>ホンブ</t>
    </rPh>
    <rPh sb="18" eb="20">
      <t>アンゼン</t>
    </rPh>
    <rPh sb="20" eb="21">
      <t>ハン</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</si>
  <si>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(2) 文書、郵政（２２の項に掲げるものを除く。）</t>
    <rPh sb="4" eb="6">
      <t>ブンショ</t>
    </rPh>
    <rPh sb="7" eb="9">
      <t>ユウセイ</t>
    </rPh>
    <phoneticPr fontId="5"/>
  </si>
  <si>
    <t>(1) 人事一般</t>
    <rPh sb="4" eb="6">
      <t>ジンジ</t>
    </rPh>
    <rPh sb="6" eb="8">
      <t>イッパン</t>
    </rPh>
    <phoneticPr fontId="5"/>
  </si>
  <si>
    <t>通信電子</t>
    <rPh sb="0" eb="4">
      <t>ツウシンデンシ</t>
    </rPh>
    <phoneticPr fontId="4"/>
  </si>
  <si>
    <t>・保有個人情報の管理状況等の調査結果
・個人情報等保護強化月間における取組等個人情報の適切な管理の徹底
・情報公開実施担当者の指名</t>
    <phoneticPr fontId="4"/>
  </si>
  <si>
    <t xml:space="preserve">・文書管理者による研修実施結果
・行政文書の管理状況の点検票
</t>
    <rPh sb="1" eb="6">
      <t>ブンショカンリシャ</t>
    </rPh>
    <rPh sb="9" eb="11">
      <t>ケンシュウ</t>
    </rPh>
    <rPh sb="11" eb="13">
      <t>ジッシ</t>
    </rPh>
    <rPh sb="13" eb="15">
      <t>ケッカ</t>
    </rPh>
    <rPh sb="17" eb="19">
      <t>ギョウセイ</t>
    </rPh>
    <rPh sb="19" eb="21">
      <t>ブンショ</t>
    </rPh>
    <rPh sb="22" eb="24">
      <t>カンリ</t>
    </rPh>
    <rPh sb="24" eb="26">
      <t>ジョウキョウ</t>
    </rPh>
    <rPh sb="27" eb="29">
      <t>テンケン</t>
    </rPh>
    <rPh sb="29" eb="30">
      <t>ヒョウ</t>
    </rPh>
    <phoneticPr fontId="4"/>
  </si>
  <si>
    <t>・行政文書管理推進月間における自己点検チェックリスト
・公文書管理自己点検用チェックシート</t>
    <phoneticPr fontId="4"/>
  </si>
  <si>
    <t xml:space="preserve">・文書管理担当者の指定報告
・防衛省行政文書の管理状況の点検及び
　行政文書の管理に関する研修について
・標準文書保存期間基準の制定改定について
・行政文書管理推進月間における取組等について
・行政文書における電磁的記録の管理要領　　　　　
</t>
    <rPh sb="97" eb="101">
      <t>ギョウセイブンショ</t>
    </rPh>
    <phoneticPr fontId="4"/>
  </si>
  <si>
    <t xml:space="preserve">３０年（ただし、原本の場合に限る。）
</t>
    <phoneticPr fontId="4"/>
  </si>
  <si>
    <t>・起案簿</t>
    <rPh sb="3" eb="4">
      <t>ボ</t>
    </rPh>
    <phoneticPr fontId="4"/>
  </si>
  <si>
    <t>・代決簿</t>
    <phoneticPr fontId="4"/>
  </si>
  <si>
    <t xml:space="preserve">・情報保証備付簿冊
（パソコン持出簿、官品可搬記憶媒体持出簿、可搬記憶媒体使用記録簿
・パソコン員数点検簿
・可搬記憶媒体員数点検簿
・パソコン定期及び臨時点検簿
・可搬記憶媒体定期及び臨時点検簿
</t>
    <rPh sb="1" eb="3">
      <t>ジョウホウ</t>
    </rPh>
    <rPh sb="3" eb="5">
      <t>ホショウ</t>
    </rPh>
    <rPh sb="5" eb="7">
      <t>ソナエツケ</t>
    </rPh>
    <rPh sb="7" eb="9">
      <t>ボサツ</t>
    </rPh>
    <rPh sb="15" eb="17">
      <t>モチダシ</t>
    </rPh>
    <rPh sb="17" eb="18">
      <t>ボ</t>
    </rPh>
    <rPh sb="19" eb="20">
      <t>カン</t>
    </rPh>
    <rPh sb="20" eb="21">
      <t>ヒン</t>
    </rPh>
    <rPh sb="21" eb="23">
      <t>カハン</t>
    </rPh>
    <rPh sb="23" eb="25">
      <t>キオク</t>
    </rPh>
    <rPh sb="25" eb="27">
      <t>バイタイ</t>
    </rPh>
    <rPh sb="27" eb="29">
      <t>モチダシ</t>
    </rPh>
    <rPh sb="29" eb="30">
      <t>ボ</t>
    </rPh>
    <rPh sb="31" eb="33">
      <t>カハン</t>
    </rPh>
    <rPh sb="33" eb="35">
      <t>キオク</t>
    </rPh>
    <rPh sb="35" eb="37">
      <t>バイタイ</t>
    </rPh>
    <rPh sb="37" eb="39">
      <t>シヨウ</t>
    </rPh>
    <rPh sb="39" eb="42">
      <t>キロクボ</t>
    </rPh>
    <rPh sb="48" eb="50">
      <t>インズウ</t>
    </rPh>
    <rPh sb="50" eb="52">
      <t>テンケン</t>
    </rPh>
    <rPh sb="52" eb="53">
      <t>ボ</t>
    </rPh>
    <rPh sb="55" eb="57">
      <t>カハン</t>
    </rPh>
    <rPh sb="57" eb="59">
      <t>キオク</t>
    </rPh>
    <rPh sb="59" eb="61">
      <t>バイタイ</t>
    </rPh>
    <rPh sb="61" eb="63">
      <t>インズウ</t>
    </rPh>
    <rPh sb="63" eb="65">
      <t>テンケン</t>
    </rPh>
    <rPh sb="65" eb="66">
      <t>ボ</t>
    </rPh>
    <rPh sb="72" eb="74">
      <t>テイキ</t>
    </rPh>
    <rPh sb="74" eb="75">
      <t>オヨ</t>
    </rPh>
    <rPh sb="76" eb="78">
      <t>リンジ</t>
    </rPh>
    <rPh sb="78" eb="80">
      <t>テンケン</t>
    </rPh>
    <rPh sb="80" eb="81">
      <t>ボ</t>
    </rPh>
    <rPh sb="83" eb="85">
      <t>カハン</t>
    </rPh>
    <rPh sb="85" eb="87">
      <t>キオク</t>
    </rPh>
    <rPh sb="87" eb="89">
      <t>バイタイ</t>
    </rPh>
    <phoneticPr fontId="5"/>
  </si>
  <si>
    <t>・特定秘密点検記録簿</t>
    <rPh sb="1" eb="5">
      <t>トクテイヒミツ</t>
    </rPh>
    <rPh sb="5" eb="10">
      <t>テンケンキロクボ</t>
    </rPh>
    <phoneticPr fontId="4"/>
  </si>
  <si>
    <t>当該簿冊に記載された文書等が送達、返却（特定秘密登録簿を除く。）、秘の指定が解除又は廃棄された日に係る特定日以後１０年</t>
    <phoneticPr fontId="5"/>
  </si>
  <si>
    <t>当該簿冊に記載された特定秘密のすべての指定の有効期間が満了した日又は全ての指定を解除した日に係る特定日以後１０年</t>
    <rPh sb="10" eb="12">
      <t>トクテイ</t>
    </rPh>
    <rPh sb="12" eb="14">
      <t>ヒミツ</t>
    </rPh>
    <rPh sb="19" eb="21">
      <t>シテイ</t>
    </rPh>
    <rPh sb="22" eb="26">
      <t>ユウコウキカン</t>
    </rPh>
    <rPh sb="27" eb="29">
      <t>マンリョウ</t>
    </rPh>
    <rPh sb="31" eb="32">
      <t>ヒ</t>
    </rPh>
    <rPh sb="34" eb="35">
      <t>スベ</t>
    </rPh>
    <rPh sb="37" eb="39">
      <t>シテイ</t>
    </rPh>
    <rPh sb="40" eb="42">
      <t>カイジョ</t>
    </rPh>
    <phoneticPr fontId="5"/>
  </si>
  <si>
    <t>当該簿冊に記載された文書等が送達、返却（秘密登録簿を除く。）、秘の指定が解除又は廃棄された日に係
る特定日以後５年</t>
    <phoneticPr fontId="5"/>
  </si>
  <si>
    <t>・貸出簿
・閲覧簿</t>
    <phoneticPr fontId="4"/>
  </si>
  <si>
    <t>・点検簿
・引継証明簿　　　</t>
    <phoneticPr fontId="4"/>
  </si>
  <si>
    <t>秘密登録簿と同一の保存期間（ただし、秘密文書等の廃棄に係るものについては、５年）</t>
    <phoneticPr fontId="4"/>
  </si>
  <si>
    <t>・特定秘密登録簿
・特定秘密接受簿
・特定秘密保管簿</t>
    <rPh sb="1" eb="3">
      <t>トクテイ</t>
    </rPh>
    <rPh sb="3" eb="5">
      <t>ヒミツ</t>
    </rPh>
    <rPh sb="5" eb="8">
      <t>トウロクボ</t>
    </rPh>
    <rPh sb="10" eb="12">
      <t>トクテイ</t>
    </rPh>
    <rPh sb="12" eb="14">
      <t>ヒミツ</t>
    </rPh>
    <rPh sb="14" eb="15">
      <t>セツ</t>
    </rPh>
    <rPh sb="15" eb="16">
      <t>ジュ</t>
    </rPh>
    <rPh sb="16" eb="17">
      <t>ボ</t>
    </rPh>
    <rPh sb="19" eb="21">
      <t>トクテイ</t>
    </rPh>
    <rPh sb="21" eb="23">
      <t>ヒミツ</t>
    </rPh>
    <rPh sb="23" eb="25">
      <t>ホカン</t>
    </rPh>
    <rPh sb="25" eb="26">
      <t>ボ</t>
    </rPh>
    <phoneticPr fontId="4"/>
  </si>
  <si>
    <t>・行動命令</t>
    <rPh sb="1" eb="5">
      <t>コウドウメイレイ</t>
    </rPh>
    <phoneticPr fontId="4"/>
  </si>
  <si>
    <t>（令和７年４月１日から適用）</t>
    <rPh sb="1" eb="3">
      <t>レイワ</t>
    </rPh>
    <rPh sb="4" eb="5">
      <t>ネン</t>
    </rPh>
    <rPh sb="6" eb="7">
      <t>ガツ</t>
    </rPh>
    <rPh sb="8" eb="9">
      <t>ニチ</t>
    </rPh>
    <rPh sb="11" eb="13">
      <t>テキヨウ</t>
    </rPh>
    <phoneticPr fontId="4"/>
  </si>
  <si>
    <t>・行政文書ファイル管理簿</t>
    <rPh sb="1" eb="5">
      <t>ギョウセイブンショ</t>
    </rPh>
    <rPh sb="9" eb="12">
      <t>カンリボ</t>
    </rPh>
    <phoneticPr fontId="10"/>
  </si>
  <si>
    <t xml:space="preserve">・○○年来簡文書接受簿
</t>
    <rPh sb="3" eb="4">
      <t>ネン</t>
    </rPh>
    <rPh sb="4" eb="11">
      <t>ライカンブンショセツジュボ</t>
    </rPh>
    <phoneticPr fontId="10"/>
  </si>
  <si>
    <t>・○○年時間外来簡文書接受簿</t>
    <phoneticPr fontId="4"/>
  </si>
  <si>
    <t>・○○年文書台帳</t>
    <rPh sb="1" eb="4">
      <t>マルマルネン</t>
    </rPh>
    <rPh sb="4" eb="8">
      <t>ブンショダイチョウ</t>
    </rPh>
    <phoneticPr fontId="10"/>
  </si>
  <si>
    <t>・移管・廃棄簿</t>
    <rPh sb="1" eb="3">
      <t>イカン</t>
    </rPh>
    <rPh sb="4" eb="7">
      <t>ハイキボ</t>
    </rPh>
    <phoneticPr fontId="10"/>
  </si>
  <si>
    <t>・自衛隊の行動に関する南西高射群第１６高射隊行動命令</t>
    <rPh sb="1" eb="4">
      <t>ジエイタイ</t>
    </rPh>
    <rPh sb="5" eb="7">
      <t>コウドウ</t>
    </rPh>
    <rPh sb="8" eb="9">
      <t>カン</t>
    </rPh>
    <rPh sb="11" eb="16">
      <t>ナンセイコウシャグン</t>
    </rPh>
    <rPh sb="16" eb="17">
      <t>ダイ</t>
    </rPh>
    <rPh sb="19" eb="22">
      <t>コウシャタイ</t>
    </rPh>
    <rPh sb="22" eb="26">
      <t>コウドウメイレイ</t>
    </rPh>
    <phoneticPr fontId="10"/>
  </si>
  <si>
    <t>・自衛隊の行動に関する行動命令（来簡）</t>
    <rPh sb="1" eb="4">
      <t>ジエイタイ</t>
    </rPh>
    <rPh sb="5" eb="7">
      <t>コウドウ</t>
    </rPh>
    <rPh sb="8" eb="9">
      <t>カン</t>
    </rPh>
    <rPh sb="11" eb="15">
      <t>コウドウメイレイ</t>
    </rPh>
    <rPh sb="16" eb="18">
      <t>ライカン</t>
    </rPh>
    <phoneticPr fontId="10"/>
  </si>
  <si>
    <t>・災害派遣に関する南西高射群第１６高射隊行動命令</t>
    <rPh sb="1" eb="5">
      <t>サイガイハケン</t>
    </rPh>
    <rPh sb="6" eb="7">
      <t>カン</t>
    </rPh>
    <rPh sb="9" eb="15">
      <t>ナンセイコウシャグンダイ</t>
    </rPh>
    <rPh sb="17" eb="20">
      <t>コウシャタイ</t>
    </rPh>
    <rPh sb="20" eb="24">
      <t>コウドウメイレイ</t>
    </rPh>
    <phoneticPr fontId="10"/>
  </si>
  <si>
    <t>・災害派遣に関する行動命令（来簡）</t>
    <rPh sb="1" eb="5">
      <t>サイガイハケン</t>
    </rPh>
    <rPh sb="6" eb="7">
      <t>カン</t>
    </rPh>
    <rPh sb="9" eb="13">
      <t>コウドウメイレイ</t>
    </rPh>
    <rPh sb="14" eb="16">
      <t>ライカン</t>
    </rPh>
    <phoneticPr fontId="10"/>
  </si>
  <si>
    <t>・誓約書（退職者）</t>
    <rPh sb="1" eb="4">
      <t>セイヤクショ</t>
    </rPh>
    <rPh sb="5" eb="8">
      <t>タイショクシャ</t>
    </rPh>
    <phoneticPr fontId="10"/>
  </si>
  <si>
    <t>・○○年度元防衛省職員との面会に関する申請書</t>
    <rPh sb="1" eb="5">
      <t>マルマルネンド</t>
    </rPh>
    <phoneticPr fontId="10"/>
  </si>
  <si>
    <t>・○○年度情報部署以外の職員と元防衛省職員との面会に関する報告書</t>
    <rPh sb="1" eb="5">
      <t>マルマルネンド</t>
    </rPh>
    <phoneticPr fontId="10"/>
  </si>
  <si>
    <t>・○○年度元防衛省職員からの働き掛けに関する報告書</t>
    <rPh sb="1" eb="5">
      <t>マルマルネンド</t>
    </rPh>
    <phoneticPr fontId="10"/>
  </si>
  <si>
    <t>・部隊史</t>
    <rPh sb="1" eb="3">
      <t>ブタイ</t>
    </rPh>
    <rPh sb="3" eb="4">
      <t>シ</t>
    </rPh>
    <phoneticPr fontId="4"/>
  </si>
  <si>
    <t>・情報公開実施担当者名簿</t>
    <rPh sb="1" eb="10">
      <t>ジョウホウコウカイジッシタントウシャ</t>
    </rPh>
    <rPh sb="10" eb="12">
      <t>メイボ</t>
    </rPh>
    <phoneticPr fontId="10"/>
  </si>
  <si>
    <t>・航空自衛隊情報公開の手引</t>
    <phoneticPr fontId="4"/>
  </si>
  <si>
    <t>・個人情報に係る教育実施結果報告、研修等実施結果報告</t>
    <phoneticPr fontId="4"/>
  </si>
  <si>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10"/>
  </si>
  <si>
    <t>・保護責任者（補助者）指定書</t>
    <rPh sb="1" eb="6">
      <t>ホゴセキニンシャ</t>
    </rPh>
    <rPh sb="7" eb="10">
      <t>ホジョシャ</t>
    </rPh>
    <rPh sb="11" eb="13">
      <t>シテイ</t>
    </rPh>
    <rPh sb="13" eb="14">
      <t>ショ</t>
    </rPh>
    <phoneticPr fontId="10"/>
  </si>
  <si>
    <t>・保護責任者（補助者）解除書</t>
    <phoneticPr fontId="4"/>
  </si>
  <si>
    <t>・○○年度公文書の公開に係る意見照会</t>
    <rPh sb="3" eb="5">
      <t>ネンド</t>
    </rPh>
    <phoneticPr fontId="5"/>
  </si>
  <si>
    <t>・○○年度情報公開に関する事務連絡</t>
    <rPh sb="1" eb="5">
      <t>マルマルネンド</t>
    </rPh>
    <rPh sb="5" eb="9">
      <t>ジョウホウコウカイ</t>
    </rPh>
    <rPh sb="10" eb="11">
      <t>カン</t>
    </rPh>
    <rPh sb="13" eb="15">
      <t>ジム</t>
    </rPh>
    <rPh sb="15" eb="17">
      <t>レンラク</t>
    </rPh>
    <phoneticPr fontId="5"/>
  </si>
  <si>
    <t>・南西高射群第１６高射隊○○年度第○四半期行事予定
・南西高射群第１６高射隊○○年○月行事予定
・南西高射群第１６高射隊週間行事予定</t>
    <rPh sb="1" eb="7">
      <t>ナンセイコウシャグンダイ</t>
    </rPh>
    <rPh sb="9" eb="11">
      <t>コウシャ</t>
    </rPh>
    <rPh sb="11" eb="12">
      <t>タイ</t>
    </rPh>
    <rPh sb="12" eb="15">
      <t>マルマルネン</t>
    </rPh>
    <rPh sb="15" eb="16">
      <t>ド</t>
    </rPh>
    <rPh sb="16" eb="17">
      <t>ダイ</t>
    </rPh>
    <rPh sb="18" eb="21">
      <t>シハンキ</t>
    </rPh>
    <rPh sb="21" eb="23">
      <t>ギョウジ</t>
    </rPh>
    <rPh sb="23" eb="25">
      <t>ヨテイ</t>
    </rPh>
    <rPh sb="38" eb="41">
      <t>マルマルネン</t>
    </rPh>
    <rPh sb="42" eb="43">
      <t>ガツ</t>
    </rPh>
    <rPh sb="43" eb="45">
      <t>ギョウジ</t>
    </rPh>
    <rPh sb="45" eb="47">
      <t>ヨテイ</t>
    </rPh>
    <rPh sb="60" eb="62">
      <t>シュウカン</t>
    </rPh>
    <rPh sb="62" eb="64">
      <t>ギョウジ</t>
    </rPh>
    <rPh sb="64" eb="66">
      <t>ヨテイ</t>
    </rPh>
    <phoneticPr fontId="10"/>
  </si>
  <si>
    <t>・○○年度特別勤務交代申請書</t>
    <rPh sb="1" eb="5">
      <t>マルマルネンド</t>
    </rPh>
    <rPh sb="5" eb="14">
      <t>トクベツキンムコウタイシンセイショ</t>
    </rPh>
    <phoneticPr fontId="4"/>
  </si>
  <si>
    <t>・標準文書保存期間基準</t>
    <phoneticPr fontId="4"/>
  </si>
  <si>
    <t>・防衛省行政文書管理の状況等</t>
    <rPh sb="1" eb="4">
      <t>ボウエイショウ</t>
    </rPh>
    <rPh sb="4" eb="8">
      <t>ギョウセイブンショ</t>
    </rPh>
    <rPh sb="8" eb="10">
      <t>カンリ</t>
    </rPh>
    <rPh sb="11" eb="14">
      <t>ジョウキョウトウ</t>
    </rPh>
    <phoneticPr fontId="10"/>
  </si>
  <si>
    <t>・行政文書管理推進月間における取組等</t>
    <rPh sb="1" eb="5">
      <t>ギョウセイブンショ</t>
    </rPh>
    <rPh sb="5" eb="11">
      <t>カンリスイシンゲッカン</t>
    </rPh>
    <rPh sb="15" eb="18">
      <t>トリクミトウ</t>
    </rPh>
    <phoneticPr fontId="10"/>
  </si>
  <si>
    <t>・自衛隊統合達
・航空自衛隊法規類集
・航空総隊規則類集
・南西航空方面隊規則類集
・那覇基地規則類集
・第９航空団規則類集
・南西高射群規則類集
・知念分屯基地規則類集
・第１６高射隊規則類集
・第１８高射隊規則類集</t>
    <phoneticPr fontId="4"/>
  </si>
  <si>
    <t>・南西高射群例規通達
・知念分屯基地例規通達
・第１６高射隊例規通達
・第１８高射隊例規通達</t>
    <phoneticPr fontId="4"/>
  </si>
  <si>
    <t>・南高群統一事項（ＳＯＰ）</t>
    <rPh sb="1" eb="4">
      <t>ナンコウグン</t>
    </rPh>
    <rPh sb="4" eb="8">
      <t>トウイツジコウ</t>
    </rPh>
    <phoneticPr fontId="4"/>
  </si>
  <si>
    <t>・公印の制定（改刻・廃止）について</t>
    <rPh sb="4" eb="6">
      <t>セイテイ</t>
    </rPh>
    <rPh sb="7" eb="9">
      <t>カイコク</t>
    </rPh>
    <phoneticPr fontId="23"/>
  </si>
  <si>
    <t>・○○年度送達簿</t>
    <rPh sb="1" eb="5">
      <t>マルマルネンド</t>
    </rPh>
    <rPh sb="5" eb="8">
      <t>ソウタツボ</t>
    </rPh>
    <phoneticPr fontId="4"/>
  </si>
  <si>
    <t>・文書管理担当者（補助者）の指定</t>
    <rPh sb="1" eb="8">
      <t>ブンショカンリタントウシャ</t>
    </rPh>
    <rPh sb="9" eb="12">
      <t>ホジョシャ</t>
    </rPh>
    <rPh sb="14" eb="16">
      <t>シテイ</t>
    </rPh>
    <phoneticPr fontId="10"/>
  </si>
  <si>
    <t>・○○年度代決簿</t>
    <rPh sb="1" eb="5">
      <t>マルマルネンド</t>
    </rPh>
    <rPh sb="5" eb="8">
      <t>ダイケツボ</t>
    </rPh>
    <phoneticPr fontId="4"/>
  </si>
  <si>
    <t>・○○年度起案簿</t>
    <rPh sb="3" eb="5">
      <t>ネンド</t>
    </rPh>
    <rPh sb="5" eb="7">
      <t>キアン</t>
    </rPh>
    <rPh sb="7" eb="8">
      <t>ボ</t>
    </rPh>
    <phoneticPr fontId="4"/>
  </si>
  <si>
    <t>・○○年度職印簿</t>
    <rPh sb="1" eb="5">
      <t>マルマルネンド</t>
    </rPh>
    <rPh sb="5" eb="8">
      <t>ショクインボ</t>
    </rPh>
    <phoneticPr fontId="4"/>
  </si>
  <si>
    <t>・○○年度経費使用伺いについて</t>
    <rPh sb="1" eb="5">
      <t>マルマルネンド</t>
    </rPh>
    <rPh sb="5" eb="10">
      <t>ケイヒシヨウウカガ</t>
    </rPh>
    <phoneticPr fontId="10"/>
  </si>
  <si>
    <t>・○○年度特殊勤務命令簿</t>
    <rPh sb="5" eb="12">
      <t>トクシュキンムメイレイボ</t>
    </rPh>
    <phoneticPr fontId="30"/>
  </si>
  <si>
    <t>・○○年度旅行命令簿
・○○年度旅行計画書
・○○年度出張簿</t>
    <rPh sb="1" eb="5">
      <t>マルマルネンド</t>
    </rPh>
    <rPh sb="5" eb="10">
      <t>リョコウメ</t>
    </rPh>
    <rPh sb="12" eb="16">
      <t>マルマルネンド</t>
    </rPh>
    <rPh sb="16" eb="21">
      <t>リョコウケイカクショ</t>
    </rPh>
    <rPh sb="23" eb="27">
      <t>マルマルネンド</t>
    </rPh>
    <rPh sb="27" eb="30">
      <t>シュッチョウボ</t>
    </rPh>
    <phoneticPr fontId="4"/>
  </si>
  <si>
    <t>・経歴管理基準集</t>
    <rPh sb="1" eb="8">
      <t>ケイレキカンリキジュンシュウ</t>
    </rPh>
    <phoneticPr fontId="10"/>
  </si>
  <si>
    <t>・○○年度第１６高射隊准曹士先任業務計画</t>
    <rPh sb="1" eb="5">
      <t>マルマルネンド</t>
    </rPh>
    <rPh sb="5" eb="6">
      <t>ダイ</t>
    </rPh>
    <rPh sb="8" eb="11">
      <t>コウシャタイ</t>
    </rPh>
    <rPh sb="11" eb="16">
      <t>ジュンソウシセンニン</t>
    </rPh>
    <rPh sb="16" eb="20">
      <t>ギョウムケイカク</t>
    </rPh>
    <phoneticPr fontId="10"/>
  </si>
  <si>
    <t>・○○年度出勤簿</t>
    <rPh sb="1" eb="5">
      <t>マルマルネンド</t>
    </rPh>
    <rPh sb="5" eb="8">
      <t>シュッキンボ</t>
    </rPh>
    <phoneticPr fontId="4"/>
  </si>
  <si>
    <t>・○○年度休暇簿</t>
    <rPh sb="1" eb="5">
      <t>マルマルネンド</t>
    </rPh>
    <rPh sb="5" eb="8">
      <t>キュウカボ</t>
    </rPh>
    <phoneticPr fontId="4"/>
  </si>
  <si>
    <t>・○○年度代休管理簿</t>
    <rPh sb="1" eb="5">
      <t>マルマルネンド</t>
    </rPh>
    <rPh sb="5" eb="10">
      <t>ダイキュウカンリボ</t>
    </rPh>
    <phoneticPr fontId="4"/>
  </si>
  <si>
    <t>・○○年度部隊当直日誌</t>
    <rPh sb="1" eb="5">
      <t>マルマルネンド</t>
    </rPh>
    <rPh sb="5" eb="11">
      <t>ブタイトウチョクニッシ</t>
    </rPh>
    <phoneticPr fontId="10"/>
  </si>
  <si>
    <t>・隊長管理予備鍵等接受記録簿</t>
    <rPh sb="1" eb="3">
      <t>タイチョウ</t>
    </rPh>
    <rPh sb="3" eb="5">
      <t>カンリ</t>
    </rPh>
    <rPh sb="5" eb="9">
      <t>ヨビカギトウ</t>
    </rPh>
    <rPh sb="9" eb="14">
      <t>セツジュキロクボ</t>
    </rPh>
    <phoneticPr fontId="10"/>
  </si>
  <si>
    <t>・誓約書（飲酒運転）</t>
    <rPh sb="1" eb="4">
      <t>セイヤクショ</t>
    </rPh>
    <rPh sb="5" eb="9">
      <t>インシュウンテン</t>
    </rPh>
    <phoneticPr fontId="10"/>
  </si>
  <si>
    <t>・○○年度内務班員指導記録簿</t>
    <rPh sb="1" eb="5">
      <t>マルマルネンド</t>
    </rPh>
    <rPh sb="5" eb="14">
      <t>ナイムハンインシドウキロクボ</t>
    </rPh>
    <phoneticPr fontId="4"/>
  </si>
  <si>
    <t>・幹部特技職明細集
・准空尉、空曹及び空士特技職明細集</t>
    <rPh sb="1" eb="3">
      <t>カンブ</t>
    </rPh>
    <rPh sb="3" eb="9">
      <t>トクギショクメイサイシュウ</t>
    </rPh>
    <rPh sb="11" eb="14">
      <t>ジュンクウイ</t>
    </rPh>
    <rPh sb="15" eb="18">
      <t>クウソウオヨ</t>
    </rPh>
    <rPh sb="19" eb="21">
      <t>クウシ</t>
    </rPh>
    <phoneticPr fontId="4"/>
  </si>
  <si>
    <t>・勤務記録表</t>
    <rPh sb="1" eb="6">
      <t>キンムキロクヒョウ</t>
    </rPh>
    <phoneticPr fontId="10"/>
  </si>
  <si>
    <t>・隊員身上票</t>
    <rPh sb="1" eb="6">
      <t>タイインシンジョウヒョウ</t>
    </rPh>
    <phoneticPr fontId="10"/>
  </si>
  <si>
    <t>・賞詞発行台帳</t>
    <rPh sb="1" eb="3">
      <t>ショウシ</t>
    </rPh>
    <rPh sb="3" eb="7">
      <t>ハッコウダイチョウ</t>
    </rPh>
    <phoneticPr fontId="4"/>
  </si>
  <si>
    <t>・航空自衛隊教範</t>
    <rPh sb="1" eb="8">
      <t>コウクウジエイタイキョウハン</t>
    </rPh>
    <phoneticPr fontId="10"/>
  </si>
  <si>
    <t>・航空自衛隊訓練資料</t>
    <rPh sb="1" eb="6">
      <t>コウクウジエイタイ</t>
    </rPh>
    <rPh sb="6" eb="10">
      <t>クンレンシリョウ</t>
    </rPh>
    <phoneticPr fontId="10"/>
  </si>
  <si>
    <t xml:space="preserve">・実務訓練基準細目
</t>
    <rPh sb="1" eb="9">
      <t>ジツムクンレンキジュンサイモク</t>
    </rPh>
    <phoneticPr fontId="10"/>
  </si>
  <si>
    <t>・実務訓練指導要領書</t>
    <rPh sb="1" eb="10">
      <t>ジツムクンレンシドウヨウリョウショ</t>
    </rPh>
    <phoneticPr fontId="4"/>
  </si>
  <si>
    <t>・実務訓練記録</t>
    <rPh sb="1" eb="3">
      <t>ジツム</t>
    </rPh>
    <rPh sb="3" eb="5">
      <t>クンレン</t>
    </rPh>
    <rPh sb="5" eb="7">
      <t>キロク</t>
    </rPh>
    <phoneticPr fontId="10"/>
  </si>
  <si>
    <t>・実務訓練開始（終了）申請書</t>
    <rPh sb="1" eb="7">
      <t>ジツムクンレンカイシ</t>
    </rPh>
    <rPh sb="8" eb="10">
      <t>シュウリョウ</t>
    </rPh>
    <rPh sb="11" eb="14">
      <t>シンセイショ</t>
    </rPh>
    <phoneticPr fontId="4"/>
  </si>
  <si>
    <t>・部隊保有教範等管理簿</t>
    <phoneticPr fontId="4"/>
  </si>
  <si>
    <t>・○○年度練成訓練計画（実施報告）</t>
    <rPh sb="1" eb="5">
      <t>マルマルネンド</t>
    </rPh>
    <rPh sb="5" eb="9">
      <t>レンセイクンレン</t>
    </rPh>
    <rPh sb="9" eb="11">
      <t>ケイカク</t>
    </rPh>
    <rPh sb="12" eb="16">
      <t>ジッシホウコク</t>
    </rPh>
    <phoneticPr fontId="4"/>
  </si>
  <si>
    <t>・部隊保有教範等貸出簿</t>
    <phoneticPr fontId="4"/>
  </si>
  <si>
    <t>・統合教範</t>
    <rPh sb="1" eb="5">
      <t>トウゴウキョウハン</t>
    </rPh>
    <phoneticPr fontId="4"/>
  </si>
  <si>
    <t>・○○年度新着任隊員導入教育記録</t>
    <rPh sb="1" eb="5">
      <t>マルマルネンド</t>
    </rPh>
    <rPh sb="5" eb="10">
      <t>シンチャクニンタイイン</t>
    </rPh>
    <rPh sb="10" eb="12">
      <t>ドウニュウ</t>
    </rPh>
    <rPh sb="12" eb="14">
      <t>キョウイク</t>
    </rPh>
    <rPh sb="14" eb="16">
      <t>キロク</t>
    </rPh>
    <phoneticPr fontId="4"/>
  </si>
  <si>
    <t>・○○年度部隊訓練細部成果</t>
    <rPh sb="1" eb="5">
      <t>マルマルネンド</t>
    </rPh>
    <rPh sb="5" eb="9">
      <t>ブタイクンレン</t>
    </rPh>
    <rPh sb="9" eb="13">
      <t>サイブセイカ</t>
    </rPh>
    <phoneticPr fontId="4"/>
  </si>
  <si>
    <t>・○○年度隊員の識別番号の付与</t>
    <rPh sb="1" eb="5">
      <t>マルマルネンド</t>
    </rPh>
    <rPh sb="5" eb="7">
      <t>タイイン</t>
    </rPh>
    <rPh sb="8" eb="10">
      <t>シキベツ</t>
    </rPh>
    <rPh sb="10" eb="12">
      <t>バンゴウ</t>
    </rPh>
    <rPh sb="13" eb="15">
      <t>フヨ</t>
    </rPh>
    <phoneticPr fontId="4"/>
  </si>
  <si>
    <t>・目的特化型機器管理簿</t>
    <rPh sb="1" eb="8">
      <t>モクテキトッカガタキキ</t>
    </rPh>
    <rPh sb="8" eb="11">
      <t>カンリボ</t>
    </rPh>
    <phoneticPr fontId="4"/>
  </si>
  <si>
    <t>・可搬記憶媒体管理簿</t>
    <rPh sb="1" eb="7">
      <t>カハンキオクバイタイ</t>
    </rPh>
    <rPh sb="7" eb="10">
      <t>カンリボ</t>
    </rPh>
    <phoneticPr fontId="4"/>
  </si>
  <si>
    <t>・○○年度持出簿</t>
    <rPh sb="1" eb="5">
      <t>マルマルネンド</t>
    </rPh>
    <rPh sb="5" eb="8">
      <t>モチダシボ</t>
    </rPh>
    <phoneticPr fontId="4"/>
  </si>
  <si>
    <t>・○○年度官品可搬記憶媒体持出簿</t>
    <rPh sb="1" eb="5">
      <t>マルマルネンド</t>
    </rPh>
    <rPh sb="5" eb="13">
      <t>カンピンカハンキオクバイタイ</t>
    </rPh>
    <rPh sb="13" eb="16">
      <t>モチダシボ</t>
    </rPh>
    <phoneticPr fontId="4"/>
  </si>
  <si>
    <t>・○○年度可搬記憶媒体使用記録簿</t>
    <rPh sb="1" eb="5">
      <t>マルマルネンド</t>
    </rPh>
    <rPh sb="5" eb="11">
      <t>カハンキオクバイタイ</t>
    </rPh>
    <rPh sb="11" eb="16">
      <t>シヨウキロクボ</t>
    </rPh>
    <phoneticPr fontId="4"/>
  </si>
  <si>
    <t>・○○年度可搬記憶媒体員数点検簿</t>
    <rPh sb="1" eb="5">
      <t>マルマルネンド</t>
    </rPh>
    <rPh sb="5" eb="11">
      <t>カハンキオクバイタイ</t>
    </rPh>
    <rPh sb="11" eb="16">
      <t>インズウテンケンボ</t>
    </rPh>
    <phoneticPr fontId="4"/>
  </si>
  <si>
    <t>・○○年度可搬記憶媒体定期及び臨時点検簿</t>
    <rPh sb="1" eb="5">
      <t>マルマルネンド</t>
    </rPh>
    <rPh sb="5" eb="11">
      <t>カハンキオクバイタイ</t>
    </rPh>
    <rPh sb="11" eb="14">
      <t>テイキオヨ</t>
    </rPh>
    <rPh sb="15" eb="20">
      <t>リンジテンケンボ</t>
    </rPh>
    <phoneticPr fontId="4"/>
  </si>
  <si>
    <t>・○○年度日日点検簿</t>
    <rPh sb="1" eb="5">
      <t>マルマルネンド</t>
    </rPh>
    <rPh sb="5" eb="7">
      <t>ヒビ</t>
    </rPh>
    <rPh sb="7" eb="10">
      <t>テンケンボ</t>
    </rPh>
    <phoneticPr fontId="4"/>
  </si>
  <si>
    <t>・○○年度鍵の申し送り簿</t>
    <rPh sb="1" eb="5">
      <t>マルマルネンド</t>
    </rPh>
    <rPh sb="5" eb="6">
      <t>カギ</t>
    </rPh>
    <rPh sb="7" eb="8">
      <t>モウ</t>
    </rPh>
    <rPh sb="9" eb="10">
      <t>オク</t>
    </rPh>
    <rPh sb="11" eb="12">
      <t>ボ</t>
    </rPh>
    <phoneticPr fontId="4"/>
  </si>
  <si>
    <t>・○○年度情報保証教育実施記録</t>
    <rPh sb="1" eb="5">
      <t>マルマルネンド</t>
    </rPh>
    <rPh sb="5" eb="11">
      <t>ジョウホウホショウキョウイク</t>
    </rPh>
    <rPh sb="11" eb="15">
      <t>ジッシキロク</t>
    </rPh>
    <phoneticPr fontId="4"/>
  </si>
  <si>
    <t>・○○年度情報保証計画</t>
    <rPh sb="1" eb="5">
      <t>マルマルネンド</t>
    </rPh>
    <rPh sb="5" eb="11">
      <t>ジョウホウホショウケイカク</t>
    </rPh>
    <phoneticPr fontId="4"/>
  </si>
  <si>
    <t>・無線局承認書</t>
    <rPh sb="1" eb="4">
      <t>ムセンキョク</t>
    </rPh>
    <rPh sb="4" eb="7">
      <t>ショウニンショ</t>
    </rPh>
    <phoneticPr fontId="4"/>
  </si>
  <si>
    <t>・○○年度施設点検表</t>
    <rPh sb="1" eb="5">
      <t>マルマルネンド</t>
    </rPh>
    <rPh sb="5" eb="10">
      <t>シセツテンケンヒョウ</t>
    </rPh>
    <phoneticPr fontId="10"/>
  </si>
  <si>
    <t>・○○年度空調機設備日々点検表</t>
    <rPh sb="1" eb="5">
      <t>マルマルネンド</t>
    </rPh>
    <rPh sb="5" eb="8">
      <t>クウチョウキ</t>
    </rPh>
    <rPh sb="8" eb="10">
      <t>セツビ</t>
    </rPh>
    <rPh sb="10" eb="12">
      <t>ヒビ</t>
    </rPh>
    <rPh sb="12" eb="14">
      <t>テンケン</t>
    </rPh>
    <rPh sb="14" eb="15">
      <t>ヒョウ</t>
    </rPh>
    <phoneticPr fontId="5"/>
  </si>
  <si>
    <t>・○○年度特定秘密の指定等に係る通知書（周知書）</t>
    <rPh sb="1" eb="5">
      <t>マルマルネンド</t>
    </rPh>
    <rPh sb="5" eb="9">
      <t>トクテイヒミツ</t>
    </rPh>
    <rPh sb="10" eb="13">
      <t>シテイトウ</t>
    </rPh>
    <rPh sb="14" eb="15">
      <t>カカワ</t>
    </rPh>
    <rPh sb="16" eb="19">
      <t>ツウチショ</t>
    </rPh>
    <rPh sb="20" eb="23">
      <t>シュウチショ</t>
    </rPh>
    <phoneticPr fontId="4"/>
  </si>
  <si>
    <t>・○○年特定秘密接受簿</t>
    <rPh sb="1" eb="4">
      <t>マルマルネン</t>
    </rPh>
    <rPh sb="4" eb="8">
      <t>トクテイヒミツ</t>
    </rPh>
    <rPh sb="8" eb="11">
      <t>セツジュボ</t>
    </rPh>
    <phoneticPr fontId="4"/>
  </si>
  <si>
    <t>・○○年特定秘密保管簿</t>
    <rPh sb="1" eb="4">
      <t>マルマルネン</t>
    </rPh>
    <rPh sb="4" eb="8">
      <t>トクテイヒミツ</t>
    </rPh>
    <rPh sb="8" eb="11">
      <t>ホカンボ</t>
    </rPh>
    <phoneticPr fontId="4"/>
  </si>
  <si>
    <t>・○○年度特定秘密複写記録簿</t>
    <rPh sb="1" eb="5">
      <t>マルマルネンド</t>
    </rPh>
    <rPh sb="5" eb="14">
      <t>トクテイヒミツフクシャキロクボ</t>
    </rPh>
    <phoneticPr fontId="4"/>
  </si>
  <si>
    <t>・○○年度特定秘密受領書</t>
    <rPh sb="1" eb="5">
      <t>マルマルネンド</t>
    </rPh>
    <rPh sb="5" eb="12">
      <t>トクテイヒミツジュリョウショ</t>
    </rPh>
    <phoneticPr fontId="4"/>
  </si>
  <si>
    <t>・○○年度特定秘密樫田s簿</t>
    <rPh sb="1" eb="5">
      <t>マルマルネンド</t>
    </rPh>
    <rPh sb="5" eb="9">
      <t>トクテイヒミツ</t>
    </rPh>
    <rPh sb="9" eb="11">
      <t>カシダ</t>
    </rPh>
    <rPh sb="12" eb="13">
      <t>ボ</t>
    </rPh>
    <phoneticPr fontId="4"/>
  </si>
  <si>
    <t>・○○年度特定秘密閲覧簿</t>
    <rPh sb="1" eb="5">
      <t>マルマルネンド</t>
    </rPh>
    <rPh sb="5" eb="9">
      <t>トクテイヒミツ</t>
    </rPh>
    <rPh sb="9" eb="12">
      <t>エツランボ</t>
    </rPh>
    <phoneticPr fontId="4"/>
  </si>
  <si>
    <t>・○○年度特定秘密閲覧簿記載省略者名簿</t>
    <rPh sb="1" eb="5">
      <t>マルマルネンド</t>
    </rPh>
    <rPh sb="5" eb="9">
      <t>トクテイヒミツ</t>
    </rPh>
    <rPh sb="9" eb="11">
      <t>エツラン</t>
    </rPh>
    <rPh sb="11" eb="12">
      <t>ボ</t>
    </rPh>
    <rPh sb="12" eb="14">
      <t>キサイ</t>
    </rPh>
    <rPh sb="14" eb="16">
      <t>ショウリャク</t>
    </rPh>
    <rPh sb="16" eb="17">
      <t>シャ</t>
    </rPh>
    <rPh sb="17" eb="19">
      <t>メイボ</t>
    </rPh>
    <phoneticPr fontId="4"/>
  </si>
  <si>
    <t>・○○年度特定秘密伝達申請書</t>
    <rPh sb="1" eb="5">
      <t>マルマルネンド</t>
    </rPh>
    <rPh sb="5" eb="9">
      <t>トクテイヒミツ</t>
    </rPh>
    <rPh sb="9" eb="14">
      <t>デンタツシンセイショ</t>
    </rPh>
    <phoneticPr fontId="4"/>
  </si>
  <si>
    <t>・○○年度特定秘密点検簿</t>
    <rPh sb="1" eb="5">
      <t>マルマルネンド</t>
    </rPh>
    <rPh sb="5" eb="9">
      <t>トクテイヒミツ</t>
    </rPh>
    <rPh sb="9" eb="12">
      <t>テンケンボ</t>
    </rPh>
    <phoneticPr fontId="4"/>
  </si>
  <si>
    <t>・○○年度特定秘密廃棄申請書</t>
    <rPh sb="1" eb="5">
      <t>マルマルネンド</t>
    </rPh>
    <rPh sb="5" eb="9">
      <t>トクテイヒミツ</t>
    </rPh>
    <rPh sb="9" eb="14">
      <t>ハイキシンセイショ</t>
    </rPh>
    <phoneticPr fontId="4"/>
  </si>
  <si>
    <t>・○○年度特定秘密作成等申請書</t>
    <rPh sb="1" eb="5">
      <t>マルマルネンド</t>
    </rPh>
    <rPh sb="5" eb="9">
      <t>トクテイヒミツ</t>
    </rPh>
    <rPh sb="9" eb="12">
      <t>サクセイトウ</t>
    </rPh>
    <rPh sb="12" eb="15">
      <t>シンセイショ</t>
    </rPh>
    <phoneticPr fontId="4"/>
  </si>
  <si>
    <t>・○○年秘密登録簿</t>
    <rPh sb="1" eb="4">
      <t>マルマルネン</t>
    </rPh>
    <rPh sb="4" eb="6">
      <t>ヒミツ</t>
    </rPh>
    <rPh sb="6" eb="9">
      <t>トウロクボ</t>
    </rPh>
    <phoneticPr fontId="4"/>
  </si>
  <si>
    <t>・○○年秘密接受簿</t>
    <rPh sb="1" eb="4">
      <t>マルマルネン</t>
    </rPh>
    <rPh sb="4" eb="8">
      <t>ヒミツセツジュ</t>
    </rPh>
    <rPh sb="8" eb="9">
      <t>ボ</t>
    </rPh>
    <phoneticPr fontId="4"/>
  </si>
  <si>
    <t>・○○年秘密保管簿</t>
    <rPh sb="1" eb="4">
      <t>マルマルネン</t>
    </rPh>
    <rPh sb="4" eb="9">
      <t>ヒミツホカンボ</t>
    </rPh>
    <phoneticPr fontId="4"/>
  </si>
  <si>
    <t>・○○年特別防衛秘密保管簿
・○○年度特別管理装備品等保管簿
・○○年特別管理規約保管簿
・○○年特通型装備品等保管簿</t>
    <rPh sb="1" eb="4">
      <t>マルマルネン</t>
    </rPh>
    <rPh sb="4" eb="13">
      <t>トクベツボウエイヒミツホカンボ</t>
    </rPh>
    <rPh sb="15" eb="19">
      <t>マルマルネンド</t>
    </rPh>
    <rPh sb="19" eb="30">
      <t>トクベツカンリソウビヒントウホカンボ</t>
    </rPh>
    <rPh sb="32" eb="35">
      <t>マルマルネン</t>
    </rPh>
    <rPh sb="35" eb="44">
      <t>トクベツカンリキヤクホカンボ</t>
    </rPh>
    <rPh sb="46" eb="49">
      <t>マルマルネン</t>
    </rPh>
    <rPh sb="49" eb="59">
      <t>トクツウガタソウヒ</t>
    </rPh>
    <phoneticPr fontId="4"/>
  </si>
  <si>
    <t>・○○年秘密指定等申請書</t>
    <rPh sb="1" eb="4">
      <t>マルマルネン</t>
    </rPh>
    <rPh sb="4" eb="12">
      <t>ヒミツシテイトウシンセイショ</t>
    </rPh>
    <phoneticPr fontId="4"/>
  </si>
  <si>
    <t>・○○年度秘の指定見直し実施記録簿</t>
    <rPh sb="1" eb="5">
      <t>マルマルネンド</t>
    </rPh>
    <rPh sb="5" eb="6">
      <t>ヒ</t>
    </rPh>
    <phoneticPr fontId="4"/>
  </si>
  <si>
    <t>・○○年度貸出簿（省秘）</t>
    <rPh sb="1" eb="5">
      <t>マルマルネンド</t>
    </rPh>
    <rPh sb="5" eb="7">
      <t>カシダシ</t>
    </rPh>
    <rPh sb="7" eb="8">
      <t>ボ</t>
    </rPh>
    <rPh sb="9" eb="11">
      <t>ショウヒ</t>
    </rPh>
    <phoneticPr fontId="4"/>
  </si>
  <si>
    <t>・○○年度閲覧簿（省秘）</t>
    <rPh sb="1" eb="5">
      <t>マルマルネンド</t>
    </rPh>
    <rPh sb="5" eb="7">
      <t>エツラン</t>
    </rPh>
    <rPh sb="7" eb="8">
      <t>ボ</t>
    </rPh>
    <rPh sb="9" eb="11">
      <t>ショウヒ</t>
    </rPh>
    <phoneticPr fontId="4"/>
  </si>
  <si>
    <t>・○○年度秘密複写記録簿
・○○年度特別防衛秘密複写記録簿</t>
    <rPh sb="1" eb="5">
      <t>マルマルネンド</t>
    </rPh>
    <rPh sb="5" eb="7">
      <t>ヒミツ</t>
    </rPh>
    <rPh sb="7" eb="12">
      <t>フクシャキロクボ</t>
    </rPh>
    <rPh sb="14" eb="18">
      <t>マルマルネンド</t>
    </rPh>
    <rPh sb="18" eb="29">
      <t>トクベツボウエイヒミツフクシャキロクボ</t>
    </rPh>
    <phoneticPr fontId="4"/>
  </si>
  <si>
    <t>・○○年度特別防衛秘密受領書</t>
    <rPh sb="1" eb="5">
      <t>マルマルネンド</t>
    </rPh>
    <rPh sb="5" eb="11">
      <t>トクベツボウエイヒミツ</t>
    </rPh>
    <rPh sb="11" eb="14">
      <t>ジュリョウショ</t>
    </rPh>
    <phoneticPr fontId="4"/>
  </si>
  <si>
    <t>・○○年度特別防衛秘密送達（伝達）申請書</t>
    <rPh sb="3" eb="5">
      <t>ネンド</t>
    </rPh>
    <phoneticPr fontId="10"/>
  </si>
  <si>
    <t>・○○年度点検簿（省秘）
・○○年度点検簿（特通）</t>
    <rPh sb="1" eb="5">
      <t>マルマルネンド</t>
    </rPh>
    <rPh sb="5" eb="8">
      <t>テンケンボ</t>
    </rPh>
    <rPh sb="9" eb="11">
      <t>ショウヒ</t>
    </rPh>
    <rPh sb="14" eb="18">
      <t>マルマルネンド</t>
    </rPh>
    <rPh sb="18" eb="21">
      <t>テンケンボ</t>
    </rPh>
    <rPh sb="22" eb="24">
      <t>トクツウ</t>
    </rPh>
    <phoneticPr fontId="4"/>
  </si>
  <si>
    <t>・○○年度省秘廃棄申請書</t>
    <rPh sb="1" eb="5">
      <t>マルマルネンド</t>
    </rPh>
    <rPh sb="5" eb="12">
      <t>ショウヒハイキシンセイショ</t>
    </rPh>
    <phoneticPr fontId="4"/>
  </si>
  <si>
    <t>・○○年度特別防衛秘密貸出簿</t>
    <rPh sb="1" eb="5">
      <t>マルマルネンド</t>
    </rPh>
    <rPh sb="5" eb="11">
      <t>トクベツボウエイヒミツ</t>
    </rPh>
    <rPh sb="11" eb="14">
      <t>カシダシボ</t>
    </rPh>
    <phoneticPr fontId="4"/>
  </si>
  <si>
    <t>・○○年度閲覧簿（特通）</t>
    <rPh sb="1" eb="5">
      <t>マルマルネンド</t>
    </rPh>
    <rPh sb="5" eb="8">
      <t>エツランボ</t>
    </rPh>
    <rPh sb="9" eb="11">
      <t>トクツウ</t>
    </rPh>
    <phoneticPr fontId="4"/>
  </si>
  <si>
    <t>・○○年特別防衛秘密送達簿
・○○年度特通型装備品等送達簿</t>
    <rPh sb="1" eb="4">
      <t>マルマルネン</t>
    </rPh>
    <rPh sb="4" eb="13">
      <t>トクベツボウエイヒミツソウタツボ</t>
    </rPh>
    <rPh sb="15" eb="19">
      <t>マルマルネンド</t>
    </rPh>
    <rPh sb="19" eb="26">
      <t>トクツウガタソウビヒントウ</t>
    </rPh>
    <rPh sb="26" eb="29">
      <t>ソウタツボ</t>
    </rPh>
    <phoneticPr fontId="10"/>
  </si>
  <si>
    <t>・特定秘密定期検査等報告書</t>
    <rPh sb="1" eb="3">
      <t>トクテイ</t>
    </rPh>
    <rPh sb="3" eb="5">
      <t>ヒミツ</t>
    </rPh>
    <rPh sb="5" eb="7">
      <t>テイキ</t>
    </rPh>
    <rPh sb="7" eb="9">
      <t>ケンサ</t>
    </rPh>
    <rPh sb="9" eb="10">
      <t>トウ</t>
    </rPh>
    <rPh sb="10" eb="12">
      <t>ホウコク</t>
    </rPh>
    <rPh sb="12" eb="13">
      <t>ショ</t>
    </rPh>
    <phoneticPr fontId="10"/>
  </si>
  <si>
    <t>・定期検査報告書</t>
    <rPh sb="1" eb="3">
      <t>テイキ</t>
    </rPh>
    <rPh sb="3" eb="5">
      <t>ケンサ</t>
    </rPh>
    <rPh sb="5" eb="8">
      <t>ホウコクショ</t>
    </rPh>
    <phoneticPr fontId="10"/>
  </si>
  <si>
    <t>・保全教育実施状況報告書</t>
    <phoneticPr fontId="4"/>
  </si>
  <si>
    <t>・○○年度特定秘密取扱職員名簿</t>
    <rPh sb="1" eb="5">
      <t>マルマルネンド</t>
    </rPh>
    <rPh sb="5" eb="9">
      <t>トクテイヒミツ</t>
    </rPh>
    <rPh sb="9" eb="15">
      <t>トリアツカイショクインメイボ</t>
    </rPh>
    <phoneticPr fontId="10"/>
  </si>
  <si>
    <t>・○○年度特定秘密引継証明簿</t>
    <rPh sb="1" eb="5">
      <t>マルマルネンド</t>
    </rPh>
    <rPh sb="5" eb="9">
      <t>トクテイヒミツ</t>
    </rPh>
    <rPh sb="9" eb="13">
      <t>ヒキツギショウメイ</t>
    </rPh>
    <rPh sb="13" eb="14">
      <t>ボ</t>
    </rPh>
    <phoneticPr fontId="10"/>
  </si>
  <si>
    <t>・秘密取扱者名簿</t>
    <rPh sb="1" eb="8">
      <t>ヒミツトリアツカイシャメイボ</t>
    </rPh>
    <phoneticPr fontId="10"/>
  </si>
  <si>
    <t>・○○年度引継証明簿（省秘）
・○○年度引継証明簿（特通）</t>
    <rPh sb="1" eb="5">
      <t>マルマルネンド</t>
    </rPh>
    <rPh sb="5" eb="10">
      <t>ヒキツギショウメイボ</t>
    </rPh>
    <rPh sb="11" eb="13">
      <t>ショウヒ</t>
    </rPh>
    <rPh sb="16" eb="20">
      <t>マルマルネンド</t>
    </rPh>
    <rPh sb="20" eb="22">
      <t>ヒキツギ</t>
    </rPh>
    <rPh sb="22" eb="25">
      <t>ショウメイボ</t>
    </rPh>
    <rPh sb="26" eb="28">
      <t>トクツウ</t>
    </rPh>
    <phoneticPr fontId="10"/>
  </si>
  <si>
    <t>・○○年度立入者名簿（防衛省以外）</t>
    <rPh sb="1" eb="5">
      <t>マルマルネンド</t>
    </rPh>
    <rPh sb="5" eb="10">
      <t>タチイリシャメイボ</t>
    </rPh>
    <rPh sb="11" eb="16">
      <t>ボウエイショウイガイ</t>
    </rPh>
    <phoneticPr fontId="10"/>
  </si>
  <si>
    <t>・○○年度出入記録簿（特通）</t>
    <rPh sb="1" eb="5">
      <t>マルマルネンド</t>
    </rPh>
    <rPh sb="5" eb="10">
      <t>デイリキロクボ</t>
    </rPh>
    <rPh sb="11" eb="13">
      <t>トクツウ</t>
    </rPh>
    <phoneticPr fontId="5"/>
  </si>
  <si>
    <t>・携帯型情報通信・記録機器持込み申請（許可）書</t>
    <phoneticPr fontId="4"/>
  </si>
  <si>
    <t>・○○年度立入申請書</t>
    <rPh sb="1" eb="5">
      <t>マルマルネンド</t>
    </rPh>
    <rPh sb="5" eb="10">
      <t>タチイリシンセイショ</t>
    </rPh>
    <phoneticPr fontId="10"/>
  </si>
  <si>
    <t>・○○年度特通型装備品等の定期報告について
・○○年度特通型装備品等報告書
・○○年度特通型装備品等の破棄</t>
    <rPh sb="23" eb="27">
      <t>マルマルネンド</t>
    </rPh>
    <rPh sb="27" eb="34">
      <t>トクツウガタソウビヒントウ</t>
    </rPh>
    <rPh sb="34" eb="37">
      <t>ホウコクショ</t>
    </rPh>
    <rPh sb="39" eb="43">
      <t>マルマルネンド</t>
    </rPh>
    <rPh sb="43" eb="50">
      <t>トクツウガタソウビヒントウ</t>
    </rPh>
    <rPh sb="51" eb="53">
      <t>ハキ</t>
    </rPh>
    <phoneticPr fontId="10"/>
  </si>
  <si>
    <t>・○○年度日日保全点検表（特秘）
・○○年度日日保全点検表（省秘）
・○○年度日日点検記録簿（特通）</t>
    <rPh sb="35" eb="39">
      <t>マルマルネンド</t>
    </rPh>
    <rPh sb="39" eb="41">
      <t>ヒビ</t>
    </rPh>
    <rPh sb="41" eb="43">
      <t>テンケン</t>
    </rPh>
    <rPh sb="43" eb="46">
      <t>キロクボ</t>
    </rPh>
    <rPh sb="47" eb="49">
      <t>トクツウ</t>
    </rPh>
    <phoneticPr fontId="10"/>
  </si>
  <si>
    <t>・○○年度特定秘密施錠・管理状況点検簿
・○○年度施錠・管理状況点検簿（省秘）
・○○年度特別防衛秘密施錠・管理状況点検簿
・○○年度施錠・管理状況点検簿（特通）</t>
    <phoneticPr fontId="4"/>
  </si>
  <si>
    <t>・○○年度特定秘密組み合わせ番号変更記録簿
・○○年度文字組み合わせ変更記録簿（省秘）
・○○年度特別防衛秘密文字組み合わせ変更記録簿
・○○年度文字組み合わせ変更記録簿（特通）</t>
    <rPh sb="1" eb="5">
      <t>マルマルネンド</t>
    </rPh>
    <rPh sb="5" eb="9">
      <t>トクテイヒミツ</t>
    </rPh>
    <rPh sb="9" eb="10">
      <t>ク</t>
    </rPh>
    <rPh sb="11" eb="12">
      <t>ア</t>
    </rPh>
    <rPh sb="14" eb="16">
      <t>バンゴウ</t>
    </rPh>
    <rPh sb="16" eb="21">
      <t>ヘンコウキロクボ</t>
    </rPh>
    <rPh sb="45" eb="49">
      <t>マルマルネンド</t>
    </rPh>
    <rPh sb="49" eb="55">
      <t>トクベツボウエイヒミツ</t>
    </rPh>
    <rPh sb="55" eb="58">
      <t>モジク</t>
    </rPh>
    <rPh sb="59" eb="60">
      <t>ア</t>
    </rPh>
    <rPh sb="62" eb="67">
      <t>ヘンコウキロクボ</t>
    </rPh>
    <phoneticPr fontId="10"/>
  </si>
  <si>
    <t>・○○年度鍵接簿（事務室等）</t>
    <rPh sb="1" eb="5">
      <t>マルマルネンド</t>
    </rPh>
    <rPh sb="5" eb="6">
      <t>カギ</t>
    </rPh>
    <rPh sb="6" eb="7">
      <t>セツ</t>
    </rPh>
    <rPh sb="7" eb="8">
      <t>ボ</t>
    </rPh>
    <rPh sb="9" eb="13">
      <t>ジムシツトウ</t>
    </rPh>
    <phoneticPr fontId="10"/>
  </si>
  <si>
    <t>・○○年度特定秘密保管容器鍵授受簿
・○○年度保管容器鍵接受簿</t>
    <phoneticPr fontId="4"/>
  </si>
  <si>
    <t>・○○年度秘密保護適格証明書交付申請</t>
    <rPh sb="1" eb="5">
      <t>マルマルネンド</t>
    </rPh>
    <rPh sb="5" eb="7">
      <t>ヒミツ</t>
    </rPh>
    <rPh sb="7" eb="9">
      <t>ホゴ</t>
    </rPh>
    <rPh sb="9" eb="11">
      <t>テキカク</t>
    </rPh>
    <rPh sb="11" eb="14">
      <t>ショウメイショ</t>
    </rPh>
    <rPh sb="14" eb="18">
      <t>コウフシンセイ</t>
    </rPh>
    <phoneticPr fontId="10"/>
  </si>
  <si>
    <t>・○○年度特通型装備品等保護適格証明書交付申請</t>
    <rPh sb="1" eb="5">
      <t>マルマルネンド</t>
    </rPh>
    <phoneticPr fontId="5"/>
  </si>
  <si>
    <t>・○○年度特通教育</t>
    <rPh sb="1" eb="5">
      <t>マルマルネンド</t>
    </rPh>
    <rPh sb="5" eb="7">
      <t>トクツウ</t>
    </rPh>
    <rPh sb="7" eb="9">
      <t>キョウイク</t>
    </rPh>
    <phoneticPr fontId="10"/>
  </si>
  <si>
    <t>・○○年度情報保全計画</t>
    <rPh sb="1" eb="5">
      <t>マルマルネンド</t>
    </rPh>
    <rPh sb="5" eb="11">
      <t>ジョウホウホゼンケイカク</t>
    </rPh>
    <phoneticPr fontId="10"/>
  </si>
  <si>
    <t>・○○年度海外渡航後のチェックシート</t>
    <rPh sb="1" eb="5">
      <t>マルマルネンド</t>
    </rPh>
    <rPh sb="5" eb="9">
      <t>カイガイトコウ</t>
    </rPh>
    <rPh sb="9" eb="10">
      <t>ゴ</t>
    </rPh>
    <phoneticPr fontId="10"/>
  </si>
  <si>
    <t>・○○年度常時立入許可名簿（特通）</t>
    <rPh sb="1" eb="5">
      <t>マルマルネンド</t>
    </rPh>
    <rPh sb="5" eb="9">
      <t>ジョウジタチイリ</t>
    </rPh>
    <rPh sb="9" eb="11">
      <t>キョカ</t>
    </rPh>
    <rPh sb="11" eb="13">
      <t>メイボ</t>
    </rPh>
    <rPh sb="14" eb="16">
      <t>トクツウ</t>
    </rPh>
    <phoneticPr fontId="5"/>
  </si>
  <si>
    <t>・○○年度取扱資格カード交付リスト</t>
    <rPh sb="1" eb="5">
      <t>マルマルネンド</t>
    </rPh>
    <rPh sb="5" eb="7">
      <t>トリアツカイ</t>
    </rPh>
    <rPh sb="7" eb="9">
      <t>シカク</t>
    </rPh>
    <rPh sb="12" eb="14">
      <t>コウフ</t>
    </rPh>
    <phoneticPr fontId="5"/>
  </si>
  <si>
    <t>・立入許可証発行台帳</t>
    <rPh sb="1" eb="5">
      <t>タチイリキョカ</t>
    </rPh>
    <rPh sb="5" eb="6">
      <t>ショウ</t>
    </rPh>
    <rPh sb="6" eb="10">
      <t>ハッコウダイチョウ</t>
    </rPh>
    <phoneticPr fontId="10"/>
  </si>
  <si>
    <t>・立入許可証接受簿</t>
    <rPh sb="1" eb="5">
      <t>タチイリキョカ</t>
    </rPh>
    <rPh sb="5" eb="6">
      <t>ショウ</t>
    </rPh>
    <rPh sb="6" eb="9">
      <t>セツジュボ</t>
    </rPh>
    <phoneticPr fontId="10"/>
  </si>
  <si>
    <t>・○○年度秘密保護適格証明書接受簿</t>
    <rPh sb="1" eb="5">
      <t>マルマルネンド</t>
    </rPh>
    <rPh sb="5" eb="14">
      <t>ヒミツホゴテキカクショウメイショ</t>
    </rPh>
    <rPh sb="14" eb="17">
      <t>セツジュボ</t>
    </rPh>
    <phoneticPr fontId="10"/>
  </si>
  <si>
    <t>・○○年度特通型装備品等保護適格証明書接受簿</t>
    <phoneticPr fontId="4"/>
  </si>
  <si>
    <t>・○○年度特別管理装備品管理簿</t>
    <phoneticPr fontId="4"/>
  </si>
  <si>
    <t>・○○年度適格性に関する申請等について</t>
    <rPh sb="1" eb="5">
      <t>マルマルネンド</t>
    </rPh>
    <rPh sb="5" eb="8">
      <t>テキカクセイ</t>
    </rPh>
    <rPh sb="9" eb="10">
      <t>カン</t>
    </rPh>
    <rPh sb="12" eb="14">
      <t>シンセイ</t>
    </rPh>
    <rPh sb="14" eb="15">
      <t>トウ</t>
    </rPh>
    <phoneticPr fontId="10"/>
  </si>
  <si>
    <t>・○○年度通知　適格性の確認等</t>
    <rPh sb="1" eb="5">
      <t>マルマルネンド</t>
    </rPh>
    <rPh sb="5" eb="7">
      <t>ツウチ</t>
    </rPh>
    <rPh sb="8" eb="11">
      <t>テキカクセイ</t>
    </rPh>
    <rPh sb="12" eb="14">
      <t>カクニン</t>
    </rPh>
    <rPh sb="14" eb="15">
      <t>トウ</t>
    </rPh>
    <phoneticPr fontId="5"/>
  </si>
  <si>
    <t>・○○年度適性評価結果通知書（来簡）</t>
    <rPh sb="1" eb="5">
      <t>マルマルネンド</t>
    </rPh>
    <rPh sb="5" eb="7">
      <t>テキセイ</t>
    </rPh>
    <rPh sb="7" eb="9">
      <t>ヒョウカ</t>
    </rPh>
    <rPh sb="9" eb="14">
      <t>ケッカツウチショ</t>
    </rPh>
    <rPh sb="15" eb="17">
      <t>ライカン</t>
    </rPh>
    <phoneticPr fontId="10"/>
  </si>
  <si>
    <t>・特定秘密の保護に関する誓約書の写し</t>
    <rPh sb="16" eb="17">
      <t>ウツ</t>
    </rPh>
    <phoneticPr fontId="4"/>
  </si>
  <si>
    <t>・○○年度適性評価の実施に関する上申書</t>
    <rPh sb="3" eb="5">
      <t>ネンド</t>
    </rPh>
    <rPh sb="10" eb="12">
      <t>ジッシ</t>
    </rPh>
    <rPh sb="16" eb="19">
      <t>ジョウシンショ</t>
    </rPh>
    <phoneticPr fontId="5"/>
  </si>
  <si>
    <t>・○○年度装備業務調査について</t>
    <rPh sb="1" eb="5">
      <t>マルマルネンド</t>
    </rPh>
    <rPh sb="5" eb="11">
      <t>ソウビギョウムチョウサ</t>
    </rPh>
    <phoneticPr fontId="10"/>
  </si>
  <si>
    <t>・○○年度入札談合等防止関連教育実施記録</t>
    <rPh sb="1" eb="5">
      <t>マルマルネンド</t>
    </rPh>
    <rPh sb="5" eb="9">
      <t>ニュウサツダンゴウ</t>
    </rPh>
    <rPh sb="9" eb="14">
      <t>トウボウシカンレン</t>
    </rPh>
    <rPh sb="14" eb="20">
      <t>キョウイクジッシキロク</t>
    </rPh>
    <phoneticPr fontId="4"/>
  </si>
  <si>
    <t>・○○年度対応記録簿</t>
    <rPh sb="1" eb="5">
      <t>マルマルネンド</t>
    </rPh>
    <rPh sb="5" eb="10">
      <t>タイオウキロクボ</t>
    </rPh>
    <phoneticPr fontId="4"/>
  </si>
  <si>
    <t>・○○年度小火器等搬出入記録簿</t>
    <rPh sb="1" eb="5">
      <t>マルマルネンド</t>
    </rPh>
    <rPh sb="5" eb="9">
      <t>ショウカキトウ</t>
    </rPh>
    <rPh sb="9" eb="12">
      <t>ハンシュツニュウ</t>
    </rPh>
    <rPh sb="12" eb="15">
      <t>キロクボ</t>
    </rPh>
    <phoneticPr fontId="10"/>
  </si>
  <si>
    <t>・○○年度かぎ接受簿（銃掛等のかぎ）</t>
    <rPh sb="3" eb="5">
      <t>ネンド</t>
    </rPh>
    <rPh sb="12" eb="13">
      <t>カ</t>
    </rPh>
    <phoneticPr fontId="5"/>
  </si>
  <si>
    <t>・○○年度運搬費使用計画書</t>
    <rPh sb="1" eb="5">
      <t>マルマルネンド</t>
    </rPh>
    <rPh sb="5" eb="8">
      <t>ウンパンヒ</t>
    </rPh>
    <rPh sb="8" eb="13">
      <t>シヨウケイカクショ</t>
    </rPh>
    <phoneticPr fontId="10"/>
  </si>
  <si>
    <t>・○○年度輸送請求票
・○○年度輸送請求台帳</t>
    <rPh sb="1" eb="5">
      <t>マルマルネンド</t>
    </rPh>
    <rPh sb="5" eb="10">
      <t>ユソウセイキュウヒョウ</t>
    </rPh>
    <rPh sb="12" eb="16">
      <t>マルマルネンド</t>
    </rPh>
    <rPh sb="16" eb="22">
      <t>ユソウセイキュウダイチョウ</t>
    </rPh>
    <phoneticPr fontId="10"/>
  </si>
  <si>
    <t>・車両操縦手資格記録</t>
    <rPh sb="1" eb="3">
      <t>シャリョウ</t>
    </rPh>
    <rPh sb="3" eb="5">
      <t>ソウジュウ</t>
    </rPh>
    <rPh sb="5" eb="6">
      <t>シュ</t>
    </rPh>
    <rPh sb="6" eb="8">
      <t>シカク</t>
    </rPh>
    <rPh sb="8" eb="10">
      <t>キロク</t>
    </rPh>
    <phoneticPr fontId="10"/>
  </si>
  <si>
    <t>・○○年度配車計画表</t>
    <rPh sb="1" eb="5">
      <t>マルマルネンド</t>
    </rPh>
    <rPh sb="5" eb="10">
      <t>ハイシャケイカクヒョウ</t>
    </rPh>
    <phoneticPr fontId="10"/>
  </si>
  <si>
    <t>・○○年度車両等運行指令書</t>
    <rPh sb="3" eb="5">
      <t>ネンド</t>
    </rPh>
    <rPh sb="5" eb="7">
      <t>シャリョウ</t>
    </rPh>
    <rPh sb="7" eb="8">
      <t>トウ</t>
    </rPh>
    <rPh sb="8" eb="10">
      <t>ウンコウ</t>
    </rPh>
    <rPh sb="10" eb="13">
      <t>シレイショ</t>
    </rPh>
    <phoneticPr fontId="10"/>
  </si>
  <si>
    <t>・○○年度制限外積載許可申請書</t>
    <rPh sb="1" eb="5">
      <t>マルマルネンド</t>
    </rPh>
    <rPh sb="5" eb="8">
      <t>セイゲンガイ</t>
    </rPh>
    <rPh sb="8" eb="12">
      <t>セキサイキョカ</t>
    </rPh>
    <rPh sb="12" eb="15">
      <t>シンセイショ</t>
    </rPh>
    <phoneticPr fontId="10"/>
  </si>
  <si>
    <t>・○○年度特殊車両通行通知書</t>
    <rPh sb="1" eb="5">
      <t>マルマルネンド</t>
    </rPh>
    <rPh sb="5" eb="9">
      <t>トクシュシャリョウ</t>
    </rPh>
    <rPh sb="9" eb="14">
      <t>ツウコウツウチショ</t>
    </rPh>
    <phoneticPr fontId="10"/>
  </si>
  <si>
    <t>・○○年度統制台帳</t>
    <rPh sb="1" eb="5">
      <t>マルマルネンド</t>
    </rPh>
    <rPh sb="5" eb="9">
      <t>トウセイダイチョウ</t>
    </rPh>
    <phoneticPr fontId="10"/>
  </si>
  <si>
    <t>・○○年度証書</t>
    <phoneticPr fontId="4"/>
  </si>
  <si>
    <t>・○○年度外注洗濯票</t>
    <phoneticPr fontId="4"/>
  </si>
  <si>
    <t>・○○年度納品書</t>
    <phoneticPr fontId="4"/>
  </si>
  <si>
    <t>・○○年度図書受払簿</t>
    <phoneticPr fontId="4"/>
  </si>
  <si>
    <t>・○○年度物品管理検査書</t>
    <rPh sb="3" eb="5">
      <t>ネンド</t>
    </rPh>
    <rPh sb="5" eb="7">
      <t>ブッピン</t>
    </rPh>
    <rPh sb="7" eb="9">
      <t>カンリ</t>
    </rPh>
    <rPh sb="9" eb="11">
      <t>ケンサ</t>
    </rPh>
    <rPh sb="11" eb="12">
      <t>ショ</t>
    </rPh>
    <phoneticPr fontId="10"/>
  </si>
  <si>
    <t>・○○年度物品使用状況点検表</t>
    <rPh sb="1" eb="5">
      <t>マルマルネンド</t>
    </rPh>
    <rPh sb="5" eb="11">
      <t>ブッピンシヨウジョウキョウ</t>
    </rPh>
    <rPh sb="11" eb="14">
      <t>テンケンヒョウ</t>
    </rPh>
    <phoneticPr fontId="10"/>
  </si>
  <si>
    <t>・物品使用職員の亡失損傷報告</t>
    <rPh sb="1" eb="3">
      <t>ブッピン</t>
    </rPh>
    <rPh sb="3" eb="5">
      <t>シヨウ</t>
    </rPh>
    <rPh sb="5" eb="7">
      <t>ショクイン</t>
    </rPh>
    <rPh sb="8" eb="10">
      <t>ボウシツ</t>
    </rPh>
    <rPh sb="10" eb="12">
      <t>ソンショウ</t>
    </rPh>
    <phoneticPr fontId="23"/>
  </si>
  <si>
    <t>・認識票（甲）の請求等について</t>
    <rPh sb="10" eb="11">
      <t>トウ</t>
    </rPh>
    <phoneticPr fontId="10"/>
  </si>
  <si>
    <t>・引継書</t>
    <rPh sb="1" eb="4">
      <t>ヒキツギショ</t>
    </rPh>
    <phoneticPr fontId="10"/>
  </si>
  <si>
    <t>・○○年度製造所等定期点検表</t>
    <rPh sb="1" eb="5">
      <t>マルマルネンド</t>
    </rPh>
    <rPh sb="5" eb="9">
      <t>セイゾウショトウ</t>
    </rPh>
    <rPh sb="9" eb="14">
      <t>テイキテンケンヒョウ</t>
    </rPh>
    <phoneticPr fontId="10"/>
  </si>
  <si>
    <t>・○○年度危険物施設等日日点検表</t>
    <rPh sb="1" eb="5">
      <t>マルマルネンド</t>
    </rPh>
    <rPh sb="5" eb="11">
      <t>キケンブツシセツトウ</t>
    </rPh>
    <rPh sb="11" eb="13">
      <t>ヒビ</t>
    </rPh>
    <rPh sb="13" eb="16">
      <t>テンケンヒョウ</t>
    </rPh>
    <phoneticPr fontId="10"/>
  </si>
  <si>
    <t>・○○年度危険物施設等臨時点検表</t>
    <phoneticPr fontId="4"/>
  </si>
  <si>
    <t>・危険物施設等要望通知書</t>
    <phoneticPr fontId="4"/>
  </si>
  <si>
    <t>・保安監督者等指名（取消）通知書</t>
    <phoneticPr fontId="4"/>
  </si>
  <si>
    <t>・○○年度危険物保安教育実施記録簿</t>
    <phoneticPr fontId="4"/>
  </si>
  <si>
    <t>・○○年度毒物（劇物）受払簿</t>
    <phoneticPr fontId="4"/>
  </si>
  <si>
    <t>・○○年度毒物（劇物）点検記録簿</t>
    <phoneticPr fontId="4"/>
  </si>
  <si>
    <t>・○○年度毒物（劇物）取扱状況報告</t>
    <phoneticPr fontId="4"/>
  </si>
  <si>
    <t>・○○年度毒（劇）物新規取扱報告</t>
    <phoneticPr fontId="4"/>
  </si>
  <si>
    <t>・放射線取扱者指定簿</t>
    <rPh sb="1" eb="7">
      <t>ホウシャセントリアツカイシャ</t>
    </rPh>
    <rPh sb="7" eb="10">
      <t>シテイボ</t>
    </rPh>
    <phoneticPr fontId="10"/>
  </si>
  <si>
    <t>・○○年度放射線施設・放射性物品保管状況点検記録簿</t>
    <phoneticPr fontId="4"/>
  </si>
  <si>
    <t>・○○年度放射性物品使用・取扱記録簿</t>
    <phoneticPr fontId="4"/>
  </si>
  <si>
    <t>・○○年度放射性物品運搬記録簿</t>
    <phoneticPr fontId="4"/>
  </si>
  <si>
    <t>・○○年度放射線量測定記録簿</t>
    <phoneticPr fontId="4"/>
  </si>
  <si>
    <t>・○○年度教育実施記録簿</t>
    <phoneticPr fontId="4"/>
  </si>
  <si>
    <t>・放射性物品管理帳票</t>
    <rPh sb="1" eb="10">
      <t>ホウシャセイブッピンカンリチョウヒョウ</t>
    </rPh>
    <phoneticPr fontId="10"/>
  </si>
  <si>
    <t>・○○年度火薬類運搬申請書</t>
    <rPh sb="1" eb="5">
      <t>マルマルネンド</t>
    </rPh>
    <rPh sb="5" eb="8">
      <t>カヤクルイ</t>
    </rPh>
    <rPh sb="8" eb="13">
      <t>ウンパンシンセイショ</t>
    </rPh>
    <phoneticPr fontId="10"/>
  </si>
  <si>
    <t>・○○年度火薬類保安教育実施記録簿</t>
    <phoneticPr fontId="4"/>
  </si>
  <si>
    <t>・航空自衛隊技術指令書</t>
    <rPh sb="1" eb="11">
      <t>コウクウジエイタイギジュツシレイショ</t>
    </rPh>
    <phoneticPr fontId="10"/>
  </si>
  <si>
    <t>・技術指令書管理カード</t>
    <phoneticPr fontId="4"/>
  </si>
  <si>
    <t>・技術指令書記憶媒体管理台帳</t>
    <phoneticPr fontId="4"/>
  </si>
  <si>
    <t>・プログラム保管台帳</t>
    <rPh sb="6" eb="8">
      <t>ホカン</t>
    </rPh>
    <rPh sb="8" eb="10">
      <t>ダイチョウ</t>
    </rPh>
    <phoneticPr fontId="5"/>
  </si>
  <si>
    <t>・ドキュメント保管台帳</t>
    <rPh sb="7" eb="9">
      <t>ホカン</t>
    </rPh>
    <rPh sb="9" eb="11">
      <t>ダイチョウ</t>
    </rPh>
    <phoneticPr fontId="5"/>
  </si>
  <si>
    <t>・○○年度技術指令書貸出簿</t>
    <rPh sb="1" eb="5">
      <t>マルマルネンド</t>
    </rPh>
    <rPh sb="5" eb="10">
      <t>ギジュツシレイショ</t>
    </rPh>
    <rPh sb="10" eb="13">
      <t>カシダシボ</t>
    </rPh>
    <phoneticPr fontId="10"/>
  </si>
  <si>
    <t>・○○年度技術指令書記憶媒体持出簿</t>
    <phoneticPr fontId="4"/>
  </si>
  <si>
    <t>・○○年度プログラム等保管状況点検簿</t>
    <rPh sb="1" eb="5">
      <t>マルマルネンド</t>
    </rPh>
    <rPh sb="10" eb="11">
      <t>トウ</t>
    </rPh>
    <rPh sb="11" eb="18">
      <t>ホカンジョウキョウテンケンボ</t>
    </rPh>
    <phoneticPr fontId="5"/>
  </si>
  <si>
    <t>・○○年度技術指令書点検記録簿</t>
    <rPh sb="1" eb="5">
      <t>マルマルネンド</t>
    </rPh>
    <rPh sb="5" eb="7">
      <t>ギジュツ</t>
    </rPh>
    <rPh sb="7" eb="10">
      <t>シレイショ</t>
    </rPh>
    <rPh sb="10" eb="12">
      <t>テンケン</t>
    </rPh>
    <rPh sb="12" eb="15">
      <t>キロクボ</t>
    </rPh>
    <phoneticPr fontId="5"/>
  </si>
  <si>
    <t>・○○年度整備検査記録</t>
    <rPh sb="3" eb="5">
      <t>ネンド</t>
    </rPh>
    <phoneticPr fontId="10"/>
  </si>
  <si>
    <t>・○○年度地上器材作業命令台帳</t>
    <rPh sb="5" eb="9">
      <t>チジョウキザイ</t>
    </rPh>
    <phoneticPr fontId="5"/>
  </si>
  <si>
    <t>・○○年度作業命令票</t>
    <phoneticPr fontId="4"/>
  </si>
  <si>
    <t>・○○年度計画整備予定表</t>
    <phoneticPr fontId="4"/>
  </si>
  <si>
    <t>・○○年度通信機器点検記録簿</t>
    <phoneticPr fontId="4"/>
  </si>
  <si>
    <t>・○○年度工具（計測器・器材）管理台帳</t>
    <rPh sb="8" eb="11">
      <t>ケイソクキ</t>
    </rPh>
    <rPh sb="12" eb="14">
      <t>キザイ</t>
    </rPh>
    <phoneticPr fontId="5"/>
  </si>
  <si>
    <t>・○○年度計測器部隊統制台帳</t>
    <phoneticPr fontId="4"/>
  </si>
  <si>
    <t>・○○年度取扱説明書管理台帳</t>
    <rPh sb="1" eb="5">
      <t>マルマルネンド</t>
    </rPh>
    <rPh sb="5" eb="14">
      <t>トリアツカイセツメイショカンリダイチョウ</t>
    </rPh>
    <phoneticPr fontId="5"/>
  </si>
  <si>
    <t>・○○年度工具（計測器・器材）点検簿</t>
    <rPh sb="8" eb="11">
      <t>ケイソクキ</t>
    </rPh>
    <rPh sb="12" eb="14">
      <t>キザイ</t>
    </rPh>
    <phoneticPr fontId="5"/>
  </si>
  <si>
    <t>・○○年度工具（計測器・器材）貸出簿</t>
    <rPh sb="8" eb="11">
      <t>ケイソクキ</t>
    </rPh>
    <rPh sb="12" eb="14">
      <t>キザイ</t>
    </rPh>
    <phoneticPr fontId="5"/>
  </si>
  <si>
    <t>・○○年度工具（計測器・器材）取扱説明書管理台帳</t>
    <rPh sb="5" eb="7">
      <t>コウグ</t>
    </rPh>
    <rPh sb="8" eb="11">
      <t>ケイソクキ</t>
    </rPh>
    <rPh sb="12" eb="14">
      <t>キザイ</t>
    </rPh>
    <phoneticPr fontId="5"/>
  </si>
  <si>
    <t>・○○年度ＡＭＧエアータンク等点検簿</t>
    <rPh sb="1" eb="5">
      <t>マルマルネンド</t>
    </rPh>
    <rPh sb="14" eb="15">
      <t>トウ</t>
    </rPh>
    <rPh sb="15" eb="18">
      <t>テンケンボ</t>
    </rPh>
    <phoneticPr fontId="10"/>
  </si>
  <si>
    <t>・地上通信電子機器等履歴簿</t>
    <phoneticPr fontId="4"/>
  </si>
  <si>
    <t>・地上器材来歴記録</t>
    <phoneticPr fontId="4"/>
  </si>
  <si>
    <t>・車歴簿</t>
    <phoneticPr fontId="4"/>
  </si>
  <si>
    <t>・計測器管理カード</t>
    <phoneticPr fontId="4"/>
  </si>
  <si>
    <t>・地上武器原簿</t>
    <phoneticPr fontId="4"/>
  </si>
  <si>
    <t>・役務調達要求書</t>
    <rPh sb="1" eb="8">
      <t>エキムチョウタツヨウキュウショ</t>
    </rPh>
    <phoneticPr fontId="4"/>
  </si>
  <si>
    <t>・航空自衛隊調達規則（加除式）</t>
    <rPh sb="1" eb="10">
      <t>コウクウジエイタイチョウタツキソク</t>
    </rPh>
    <rPh sb="11" eb="14">
      <t>カジョシキ</t>
    </rPh>
    <phoneticPr fontId="4"/>
  </si>
  <si>
    <t>・○○年度契約担当官補助者等通知書</t>
    <rPh sb="3" eb="5">
      <t>ネンド</t>
    </rPh>
    <rPh sb="5" eb="13">
      <t>ケイヤクタントウカンホジョシャ</t>
    </rPh>
    <rPh sb="13" eb="14">
      <t>トウ</t>
    </rPh>
    <rPh sb="14" eb="17">
      <t>ツウチショ</t>
    </rPh>
    <phoneticPr fontId="4"/>
  </si>
  <si>
    <t>・○○年度検査指令書</t>
    <rPh sb="1" eb="5">
      <t>マルマルネンド</t>
    </rPh>
    <rPh sb="5" eb="10">
      <t>ケンサシレイショ</t>
    </rPh>
    <phoneticPr fontId="4"/>
  </si>
  <si>
    <t xml:space="preserve">・○○年度○○整備
</t>
    <rPh sb="1" eb="5">
      <t>マルマルネンド</t>
    </rPh>
    <rPh sb="5" eb="9">
      <t>マルマルセイビ</t>
    </rPh>
    <phoneticPr fontId="4"/>
  </si>
  <si>
    <t>・○○年度大京整備備付簿冊</t>
    <phoneticPr fontId="30"/>
  </si>
  <si>
    <t>・○○年度事故防止計画</t>
    <rPh sb="1" eb="5">
      <t>マルマルネンド</t>
    </rPh>
    <rPh sb="5" eb="11">
      <t>ジコボウシケイカク</t>
    </rPh>
    <phoneticPr fontId="4"/>
  </si>
  <si>
    <t>・○○年度危険報告</t>
    <rPh sb="1" eb="5">
      <t>マルマルネンド</t>
    </rPh>
    <rPh sb="5" eb="9">
      <t>キケンホウコク</t>
    </rPh>
    <phoneticPr fontId="4"/>
  </si>
  <si>
    <t>・○○年度特異事象通知</t>
    <rPh sb="1" eb="5">
      <t>マルマルネンド</t>
    </rPh>
    <rPh sb="5" eb="9">
      <t>トクイジショウ</t>
    </rPh>
    <rPh sb="9" eb="11">
      <t>ツウチ</t>
    </rPh>
    <phoneticPr fontId="4"/>
  </si>
  <si>
    <t>・○○年度教育訓練実施計画</t>
    <rPh sb="1" eb="5">
      <t>マルマルネンド</t>
    </rPh>
    <rPh sb="5" eb="7">
      <t>キョウイク</t>
    </rPh>
    <rPh sb="7" eb="9">
      <t>クンレン</t>
    </rPh>
    <rPh sb="9" eb="11">
      <t>ジッシ</t>
    </rPh>
    <rPh sb="11" eb="13">
      <t>ケイカク</t>
    </rPh>
    <phoneticPr fontId="10"/>
  </si>
  <si>
    <t>・○○年度教育訓練実施記録</t>
    <rPh sb="1" eb="5">
      <t>マルマルネンド</t>
    </rPh>
    <rPh sb="5" eb="7">
      <t>キョウイク</t>
    </rPh>
    <rPh sb="7" eb="9">
      <t>クンレン</t>
    </rPh>
    <rPh sb="9" eb="11">
      <t>ジッシ</t>
    </rPh>
    <rPh sb="11" eb="13">
      <t>キロク</t>
    </rPh>
    <phoneticPr fontId="10"/>
  </si>
  <si>
    <t>・○○年度私有車両保有許可申請書</t>
    <rPh sb="1" eb="5">
      <t>マルマルネンド</t>
    </rPh>
    <rPh sb="5" eb="9">
      <t>シユウシャリョウ</t>
    </rPh>
    <rPh sb="9" eb="11">
      <t>ホユウ</t>
    </rPh>
    <rPh sb="11" eb="13">
      <t>キョカ</t>
    </rPh>
    <rPh sb="13" eb="16">
      <t>シンセイショ</t>
    </rPh>
    <phoneticPr fontId="10"/>
  </si>
  <si>
    <t>・○○年度私有自転車運行届出書</t>
    <rPh sb="1" eb="5">
      <t>マルマルネンド</t>
    </rPh>
    <rPh sb="5" eb="10">
      <t>シユウジテンシャ</t>
    </rPh>
    <rPh sb="10" eb="15">
      <t>ウンコウトドケデショ</t>
    </rPh>
    <phoneticPr fontId="10"/>
  </si>
  <si>
    <t>・○○年度報告提案上申書</t>
    <rPh sb="1" eb="5">
      <t>マルマルネンド</t>
    </rPh>
    <rPh sb="5" eb="12">
      <t>ホウコクテイアンジョウシンショ</t>
    </rPh>
    <phoneticPr fontId="10"/>
  </si>
  <si>
    <t>・○○年度業務改善提案状況報告書</t>
    <rPh sb="1" eb="5">
      <t>マルマルネンド</t>
    </rPh>
    <rPh sb="5" eb="11">
      <t>ギョウムカイゼンテイアン</t>
    </rPh>
    <rPh sb="11" eb="16">
      <t>ジョウキョウホウコクショ</t>
    </rPh>
    <phoneticPr fontId="10"/>
  </si>
  <si>
    <t>・職位組織図</t>
    <rPh sb="1" eb="6">
      <t>ショクイソシキズ</t>
    </rPh>
    <phoneticPr fontId="10"/>
  </si>
  <si>
    <t>・航空自衛隊統計符号表（加除式）</t>
    <rPh sb="1" eb="8">
      <t>コウクウジエイタイトウケイ</t>
    </rPh>
    <rPh sb="8" eb="11">
      <t>フゴウヒョウ</t>
    </rPh>
    <rPh sb="12" eb="15">
      <t>カジョシキ</t>
    </rPh>
    <phoneticPr fontId="10"/>
  </si>
  <si>
    <t xml:space="preserve">・職務法規提要
</t>
    <rPh sb="1" eb="7">
      <t>ショクムホウキテイヨウ</t>
    </rPh>
    <phoneticPr fontId="10"/>
  </si>
  <si>
    <t>・物資の収用等、土地の使用等及び関係法令の特例に係る通知等に関する業務の参考</t>
    <phoneticPr fontId="4"/>
  </si>
  <si>
    <t>・達起案の手引き</t>
    <rPh sb="1" eb="4">
      <t>タツキアン</t>
    </rPh>
    <rPh sb="5" eb="7">
      <t>テビ</t>
    </rPh>
    <phoneticPr fontId="10"/>
  </si>
  <si>
    <t>・○○年度　特別勤務に関する日日命令</t>
    <rPh sb="1" eb="5">
      <t>マルマルネンド</t>
    </rPh>
    <rPh sb="6" eb="8">
      <t>トクベツ</t>
    </rPh>
    <rPh sb="8" eb="10">
      <t>キンム</t>
    </rPh>
    <rPh sb="11" eb="12">
      <t>カン</t>
    </rPh>
    <rPh sb="14" eb="16">
      <t>ニチニチ</t>
    </rPh>
    <rPh sb="16" eb="18">
      <t>メイレイ</t>
    </rPh>
    <phoneticPr fontId="4"/>
  </si>
  <si>
    <t>・○○年度旅行計画書・旅行命令簿（SEABIS）</t>
    <rPh sb="5" eb="10">
      <t>リョコウケイカクショ</t>
    </rPh>
    <rPh sb="11" eb="16">
      <t>リョコウメイレイボ</t>
    </rPh>
    <phoneticPr fontId="5"/>
  </si>
  <si>
    <t>・○○年度旅費概算・精算請求書（SEABIS）</t>
    <rPh sb="1" eb="5">
      <t>マルマルネンド</t>
    </rPh>
    <rPh sb="5" eb="7">
      <t>リョヒ</t>
    </rPh>
    <rPh sb="7" eb="9">
      <t>ガイサン</t>
    </rPh>
    <rPh sb="10" eb="12">
      <t>セイサン</t>
    </rPh>
    <rPh sb="12" eb="15">
      <t>セイキュウショ</t>
    </rPh>
    <phoneticPr fontId="5"/>
  </si>
  <si>
    <t>・実務訓練指導書</t>
    <rPh sb="1" eb="8">
      <t>ジツムクンレンシドウショ</t>
    </rPh>
    <phoneticPr fontId="10"/>
  </si>
  <si>
    <t>・誓約書（情報保証）</t>
    <rPh sb="1" eb="4">
      <t>セイヤクショ</t>
    </rPh>
    <rPh sb="5" eb="9">
      <t>ジョウホウホショウ</t>
    </rPh>
    <phoneticPr fontId="4"/>
  </si>
  <si>
    <t>・特定秘密点検簿</t>
    <rPh sb="1" eb="3">
      <t>トクテイ</t>
    </rPh>
    <rPh sb="3" eb="5">
      <t>ヒミツ</t>
    </rPh>
    <rPh sb="5" eb="7">
      <t>テンケン</t>
    </rPh>
    <rPh sb="7" eb="8">
      <t>ボ</t>
    </rPh>
    <phoneticPr fontId="4"/>
  </si>
  <si>
    <t>・廃棄申請書</t>
    <rPh sb="1" eb="3">
      <t>ハイキ</t>
    </rPh>
    <rPh sb="3" eb="5">
      <t>シンセイ</t>
    </rPh>
    <rPh sb="5" eb="6">
      <t>ショ</t>
    </rPh>
    <phoneticPr fontId="4"/>
  </si>
  <si>
    <t>・特別防衛秘密の保護に関する誓約書</t>
    <rPh sb="1" eb="7">
      <t>トクベツボウエイヒミツ</t>
    </rPh>
    <rPh sb="8" eb="10">
      <t>ホゴ</t>
    </rPh>
    <rPh sb="11" eb="12">
      <t>カン</t>
    </rPh>
    <rPh sb="14" eb="17">
      <t>セイヤクショ</t>
    </rPh>
    <phoneticPr fontId="10"/>
  </si>
  <si>
    <t>・○○年度小火器等日日点検簿</t>
    <rPh sb="3" eb="5">
      <t>ネンド</t>
    </rPh>
    <rPh sb="5" eb="9">
      <t>ショウカキトウ</t>
    </rPh>
    <rPh sb="9" eb="11">
      <t>ヒビ</t>
    </rPh>
    <rPh sb="11" eb="14">
      <t>テンケンボ</t>
    </rPh>
    <phoneticPr fontId="10"/>
  </si>
  <si>
    <r>
      <rPr>
        <sz val="9"/>
        <rFont val="ＭＳ 明朝"/>
        <family val="1"/>
        <charset val="128"/>
      </rPr>
      <t>(3)</t>
    </r>
    <phoneticPr fontId="5"/>
  </si>
  <si>
    <t>会計</t>
    <rPh sb="0" eb="2">
      <t>カイケイ</t>
    </rPh>
    <phoneticPr fontId="30"/>
  </si>
  <si>
    <t>技術教範、一般教範、訓練資料</t>
    <rPh sb="0" eb="4">
      <t>ギジュツキョウハン</t>
    </rPh>
    <rPh sb="5" eb="7">
      <t>イッパン</t>
    </rPh>
    <rPh sb="7" eb="9">
      <t>キョウハン</t>
    </rPh>
    <rPh sb="10" eb="14">
      <t>クンレンシリョウ</t>
    </rPh>
    <phoneticPr fontId="30"/>
  </si>
  <si>
    <t>・情報公開実施担当者の指名
・航空自衛隊情報公開の手引　　　　　　　
・個人情報の開示、訂正及び利用停止請求事務手続の手引
・個人情報保護業務ハンドブック（安全確保等業務）</t>
    <rPh sb="1" eb="3">
      <t>ジョウホウ</t>
    </rPh>
    <rPh sb="3" eb="5">
      <t>コウカイ</t>
    </rPh>
    <rPh sb="5" eb="7">
      <t>ジッシ</t>
    </rPh>
    <rPh sb="7" eb="10">
      <t>タントウシャ</t>
    </rPh>
    <phoneticPr fontId="4"/>
  </si>
  <si>
    <t>・行政文書管理監査計画　　　　　　　　
・行政文書管理監査結果</t>
    <phoneticPr fontId="5"/>
  </si>
  <si>
    <t>・一般命令（自衛隊の編成等に関するもので軽易なものを除く。）</t>
    <rPh sb="1" eb="3">
      <t>イッパン</t>
    </rPh>
    <rPh sb="3" eb="5">
      <t>メイレイ</t>
    </rPh>
    <rPh sb="20" eb="22">
      <t>ケイイ</t>
    </rPh>
    <phoneticPr fontId="5"/>
  </si>
  <si>
    <t>・一般命令（軽易なものに限る。）
・個別命令
・日日命令</t>
    <rPh sb="18" eb="20">
      <t>コベツ</t>
    </rPh>
    <rPh sb="20" eb="22">
      <t>メイレイ</t>
    </rPh>
    <rPh sb="24" eb="26">
      <t>ニチニチ</t>
    </rPh>
    <rPh sb="26" eb="28">
      <t>メイレイ</t>
    </rPh>
    <phoneticPr fontId="5"/>
  </si>
  <si>
    <t>・行動命令</t>
    <rPh sb="1" eb="3">
      <t>コウドウ</t>
    </rPh>
    <rPh sb="3" eb="5">
      <t>メイレイ</t>
    </rPh>
    <phoneticPr fontId="5"/>
  </si>
  <si>
    <t>・一般命令（部隊等の編成等に関する重要なものに限る。）</t>
  </si>
  <si>
    <t>・南西高射群劇毒物及び劇毒取扱規則　　　　　　　　
・南西高射群物品管理補給規則</t>
    <rPh sb="1" eb="3">
      <t>ナンセイ</t>
    </rPh>
    <rPh sb="27" eb="29">
      <t>ナンセイ</t>
    </rPh>
    <phoneticPr fontId="4"/>
  </si>
  <si>
    <t>31　総務</t>
    <rPh sb="3" eb="5">
      <t>ソウム</t>
    </rPh>
    <phoneticPr fontId="4"/>
  </si>
  <si>
    <t>45　安全</t>
    <rPh sb="3" eb="5">
      <t>アンゼン</t>
    </rPh>
    <phoneticPr fontId="4"/>
  </si>
  <si>
    <t>(1) 安全</t>
    <rPh sb="4" eb="6">
      <t>アンゼン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</si>
</sst>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8"/>
      <name val="ＭＳ ゴシック"/>
      <family val="3"/>
      <charset val="128"/>
    </font>
    <font>
      <sz val="11"/>
      <name val="ＭＳ ゴシック"/>
      <family val="3"/>
      <charset val="128"/>
    </font>
    <font>
      <sz val="6"/>
      <name val="ＭＳ ゴシック"/>
      <family val="3"/>
      <charset val="128"/>
    </font>
    <font>
      <sz val="8"/>
      <name val="ＭＳ 明朝"/>
      <family val="1"/>
      <charset val="128"/>
    </font>
    <font>
      <sz val="14"/>
      <name val="ＭＳ 明朝"/>
      <family val="1"/>
      <charset val="128"/>
    </font>
    <font>
      <sz val="12"/>
      <name val="ＭＳ 明朝"/>
      <family val="1"/>
      <charset val="128"/>
    </font>
    <font>
      <strike/>
      <sz val="8"/>
      <color rgb="FFFF0000"/>
      <name val="ＭＳ 明朝"/>
      <family val="1"/>
      <charset val="128"/>
    </font>
    <font>
      <sz val="8"/>
      <color rgb="FFFF0000"/>
      <name val="ＭＳ 明朝"/>
      <family val="1"/>
      <charset val="128"/>
    </font>
    <font>
      <strike/>
      <sz val="8"/>
      <color theme="1"/>
      <name val="ＭＳ 明朝"/>
      <family val="1"/>
      <charset val="128"/>
    </font>
    <font>
      <sz val="8"/>
      <color theme="1"/>
      <name val="ＭＳ 明朝"/>
      <family val="1"/>
      <charset val="128"/>
    </font>
    <font>
      <sz val="11"/>
      <color theme="1"/>
      <name val="Meiryo UI"/>
      <family val="2"/>
      <charset val="128"/>
    </font>
    <font>
      <sz val="10"/>
      <name val="ＭＳ 明朝"/>
      <family val="1"/>
      <charset val="128"/>
    </font>
    <font>
      <sz val="6"/>
      <name val="游ゴシック"/>
      <family val="3"/>
      <charset val="128"/>
      <scheme val="minor"/>
    </font>
    <font>
      <sz val="8"/>
      <color theme="1"/>
      <name val="ＭＳ ゴシック"/>
      <family val="3"/>
      <charset val="128"/>
    </font>
    <font>
      <strike/>
      <sz val="8"/>
      <name val="ＭＳ 明朝"/>
      <family val="1"/>
      <charset val="128"/>
    </font>
    <font>
      <sz val="11"/>
      <color rgb="FF9C0006"/>
      <name val="游ゴシック"/>
      <family val="2"/>
      <charset val="128"/>
      <scheme val="minor"/>
    </font>
    <font>
      <sz val="11"/>
      <color rgb="FF9C5700"/>
      <name val="游ゴシック"/>
      <family val="2"/>
      <charset val="128"/>
      <scheme val="minor"/>
    </font>
    <font>
      <sz val="11"/>
      <name val="ＭＳ 明朝"/>
      <family val="1"/>
      <charset val="128"/>
    </font>
    <font>
      <sz val="9"/>
      <name val="ＭＳ ゴシック"/>
      <family val="3"/>
      <charset val="128"/>
    </font>
    <font>
      <sz val="9"/>
      <name val="ＭＳ 明朝"/>
      <family val="1"/>
      <charset val="128"/>
    </font>
    <font>
      <sz val="9"/>
      <color theme="1"/>
      <name val="ＭＳ 明朝"/>
      <family val="1"/>
      <charset val="128"/>
    </font>
    <font>
      <strike/>
      <sz val="9"/>
      <color theme="1"/>
      <name val="ＭＳ 明朝"/>
      <family val="1"/>
      <charset val="128"/>
    </font>
    <font>
      <sz val="6"/>
      <name val="ＭＳ Ｐ明朝"/>
      <family val="1"/>
      <charset val="128"/>
    </font>
    <font>
      <strike/>
      <sz val="9"/>
      <name val="ＭＳ 明朝"/>
      <family val="1"/>
      <charset val="128"/>
    </font>
    <font>
      <sz val="6"/>
      <name val="游ゴシック"/>
      <family val="2"/>
      <charset val="128"/>
      <scheme val="minor"/>
    </font>
    <font>
      <sz val="8"/>
      <color theme="5"/>
      <name val="ＭＳ 明朝"/>
      <family val="1"/>
      <charset val="128"/>
    </font>
    <font>
      <sz val="8"/>
      <color theme="1"/>
      <name val="Meiryo UI"/>
      <family val="2"/>
      <charset val="128"/>
    </font>
    <font>
      <sz val="8"/>
      <color theme="1"/>
      <name val="Meiryo UI"/>
      <family val="3"/>
      <charset val="128"/>
    </font>
    <font>
      <sz val="8"/>
      <name val="ＭＳ Ｐ明朝"/>
      <family val="1"/>
      <charset val="128"/>
    </font>
    <font>
      <sz val="8"/>
      <color theme="1"/>
      <name val="ＭＳ Ｐ明朝"/>
      <family val="1"/>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theme="1"/>
      </top>
      <bottom/>
      <diagonal/>
    </border>
  </borders>
  <cellStyleXfs count="7">
    <xf numFmtId="0" fontId="0" fillId="0" borderId="0">
      <alignment vertical="center"/>
    </xf>
    <xf numFmtId="0" fontId="3" fillId="0" borderId="0">
      <alignment vertical="center"/>
    </xf>
    <xf numFmtId="0" fontId="3" fillId="0" borderId="0"/>
    <xf numFmtId="0" fontId="16" fillId="0" borderId="0">
      <alignment vertical="center"/>
    </xf>
    <xf numFmtId="0" fontId="2" fillId="0" borderId="0">
      <alignment vertical="center"/>
    </xf>
    <xf numFmtId="38" fontId="3" fillId="0" borderId="0" applyFont="0" applyFill="0" applyBorder="0" applyAlignment="0" applyProtection="0"/>
    <xf numFmtId="0" fontId="1" fillId="0" borderId="0">
      <alignment vertical="center"/>
    </xf>
  </cellStyleXfs>
  <cellXfs count="1213">
    <xf numFmtId="0" fontId="0" fillId="0" borderId="0" xfId="0">
      <alignment vertical="center"/>
    </xf>
    <xf numFmtId="0" fontId="6" fillId="0" borderId="0" xfId="1" applyFont="1" applyFill="1" applyAlignment="1">
      <alignment vertical="center" wrapText="1"/>
    </xf>
    <xf numFmtId="0" fontId="6" fillId="0" borderId="0" xfId="1" applyFont="1" applyFill="1" applyAlignment="1">
      <alignment horizontal="left" vertical="top" wrapText="1"/>
    </xf>
    <xf numFmtId="0" fontId="6" fillId="0" borderId="0" xfId="0" applyFont="1" applyFill="1" applyAlignment="1"/>
    <xf numFmtId="0" fontId="7" fillId="0" borderId="0" xfId="1" applyFont="1" applyFill="1" applyBorder="1" applyAlignment="1">
      <alignment horizontal="center" vertical="center" wrapText="1"/>
    </xf>
    <xf numFmtId="0" fontId="6" fillId="0" borderId="4" xfId="1" applyFont="1" applyFill="1" applyBorder="1" applyAlignment="1">
      <alignment vertical="center" shrinkToFit="1"/>
    </xf>
    <xf numFmtId="0" fontId="6" fillId="0" borderId="4" xfId="1" applyFont="1" applyFill="1" applyBorder="1" applyAlignment="1">
      <alignment vertical="top" wrapText="1"/>
    </xf>
    <xf numFmtId="0" fontId="6" fillId="0" borderId="0" xfId="1" applyFont="1" applyFill="1" applyBorder="1" applyAlignment="1">
      <alignment vertical="top" wrapText="1"/>
    </xf>
    <xf numFmtId="0" fontId="6" fillId="0" borderId="0" xfId="1" applyFont="1" applyAlignment="1">
      <alignment vertical="center" wrapText="1"/>
    </xf>
    <xf numFmtId="0" fontId="6" fillId="0" borderId="0" xfId="0" applyFont="1" applyAlignment="1"/>
    <xf numFmtId="0" fontId="6" fillId="0" borderId="0" xfId="1" applyFont="1" applyAlignment="1">
      <alignment vertical="top" wrapText="1"/>
    </xf>
    <xf numFmtId="0" fontId="9" fillId="0" borderId="0" xfId="1" applyFont="1" applyAlignment="1">
      <alignment horizontal="center" vertical="center" wrapText="1"/>
    </xf>
    <xf numFmtId="0" fontId="10" fillId="0" borderId="0" xfId="1" applyFont="1" applyAlignment="1">
      <alignment vertical="center" wrapText="1"/>
    </xf>
    <xf numFmtId="0" fontId="17" fillId="0" borderId="0" xfId="1" applyFont="1" applyAlignment="1">
      <alignment horizontal="center" vertical="center" wrapText="1"/>
    </xf>
    <xf numFmtId="0" fontId="9" fillId="0" borderId="0" xfId="1" applyFont="1" applyAlignment="1">
      <alignment vertical="center" wrapText="1"/>
    </xf>
    <xf numFmtId="0" fontId="9" fillId="0" borderId="0" xfId="1" applyFont="1" applyAlignment="1">
      <alignment horizontal="right" vertical="top" wrapText="1"/>
    </xf>
    <xf numFmtId="0" fontId="6" fillId="0" borderId="0" xfId="1" applyFont="1" applyAlignment="1">
      <alignment horizontal="center" vertical="center" wrapText="1"/>
    </xf>
    <xf numFmtId="0" fontId="9" fillId="0" borderId="2" xfId="1" applyFont="1" applyBorder="1" applyAlignment="1">
      <alignment horizontal="center" vertical="center" wrapText="1" shrinkToFit="1"/>
    </xf>
    <xf numFmtId="0" fontId="9" fillId="2" borderId="2" xfId="1" applyFont="1" applyFill="1" applyBorder="1" applyAlignment="1">
      <alignment horizontal="center" vertical="center" wrapText="1" shrinkToFit="1"/>
    </xf>
    <xf numFmtId="0" fontId="9" fillId="0" borderId="3" xfId="1" applyFont="1" applyBorder="1" applyAlignment="1">
      <alignment horizontal="center" vertical="center" shrinkToFit="1"/>
    </xf>
    <xf numFmtId="0" fontId="9" fillId="0" borderId="7" xfId="1" applyFont="1" applyBorder="1" applyAlignment="1">
      <alignment horizontal="center" vertical="top" wrapText="1"/>
    </xf>
    <xf numFmtId="176" fontId="9" fillId="0" borderId="7" xfId="1" applyNumberFormat="1" applyFont="1" applyBorder="1" applyAlignment="1">
      <alignment horizontal="center" vertical="top" wrapText="1"/>
    </xf>
    <xf numFmtId="0" fontId="9" fillId="0" borderId="8" xfId="1" applyFont="1" applyBorder="1" applyAlignment="1">
      <alignment vertical="top" wrapText="1"/>
    </xf>
    <xf numFmtId="0" fontId="9" fillId="0" borderId="8" xfId="1" applyFont="1" applyBorder="1" applyAlignment="1">
      <alignment horizontal="left" vertical="top" wrapText="1"/>
    </xf>
    <xf numFmtId="0" fontId="9" fillId="0" borderId="3" xfId="1" applyFont="1" applyBorder="1" applyAlignment="1">
      <alignment horizontal="left" vertical="top" wrapText="1"/>
    </xf>
    <xf numFmtId="0" fontId="9" fillId="0" borderId="6" xfId="1" applyFont="1" applyBorder="1" applyAlignment="1">
      <alignment vertical="top" wrapText="1"/>
    </xf>
    <xf numFmtId="0" fontId="9" fillId="0" borderId="4" xfId="1" applyFont="1" applyBorder="1" applyAlignment="1">
      <alignment horizontal="center" vertical="top" wrapText="1"/>
    </xf>
    <xf numFmtId="176" fontId="9" fillId="0" borderId="4" xfId="1" applyNumberFormat="1" applyFont="1" applyBorder="1" applyAlignment="1">
      <alignment horizontal="center" vertical="top" wrapText="1"/>
    </xf>
    <xf numFmtId="0" fontId="9" fillId="0" borderId="10" xfId="1" applyFont="1" applyBorder="1" applyAlignment="1">
      <alignment vertical="top" wrapText="1"/>
    </xf>
    <xf numFmtId="0" fontId="9" fillId="0" borderId="4" xfId="1" applyFont="1" applyBorder="1" applyAlignment="1">
      <alignment vertical="top" wrapText="1"/>
    </xf>
    <xf numFmtId="0" fontId="9" fillId="0" borderId="9" xfId="1" applyFont="1" applyBorder="1" applyAlignment="1">
      <alignment vertical="top" wrapText="1"/>
    </xf>
    <xf numFmtId="0" fontId="9" fillId="0" borderId="0" xfId="1" applyFont="1" applyAlignment="1">
      <alignment vertical="top" wrapText="1"/>
    </xf>
    <xf numFmtId="0" fontId="9" fillId="0" borderId="3" xfId="1" applyFont="1" applyBorder="1" applyAlignment="1">
      <alignment vertical="top" wrapText="1"/>
    </xf>
    <xf numFmtId="0" fontId="9" fillId="0" borderId="0" xfId="1" applyFont="1" applyAlignment="1">
      <alignment horizontal="left" vertical="top" wrapText="1"/>
    </xf>
    <xf numFmtId="0" fontId="9" fillId="0" borderId="13" xfId="1" applyFont="1" applyBorder="1" applyAlignment="1">
      <alignment vertical="top" wrapText="1"/>
    </xf>
    <xf numFmtId="0" fontId="9" fillId="0" borderId="1" xfId="3" applyFont="1" applyBorder="1" applyAlignment="1">
      <alignment horizontal="center" vertical="top" wrapText="1"/>
    </xf>
    <xf numFmtId="0" fontId="9" fillId="0" borderId="2" xfId="3" applyFont="1" applyBorder="1" applyAlignment="1">
      <alignment vertical="top" wrapText="1"/>
    </xf>
    <xf numFmtId="176" fontId="9" fillId="0" borderId="1" xfId="1" applyNumberFormat="1" applyFont="1" applyBorder="1" applyAlignment="1">
      <alignment horizontal="center" vertical="top" wrapText="1"/>
    </xf>
    <xf numFmtId="0" fontId="9" fillId="0" borderId="1" xfId="1" applyFont="1" applyBorder="1" applyAlignment="1">
      <alignment horizontal="center" vertical="top" wrapText="1"/>
    </xf>
    <xf numFmtId="0" fontId="9" fillId="0" borderId="5" xfId="3" applyFont="1" applyBorder="1" applyAlignment="1">
      <alignment vertical="top" wrapText="1"/>
    </xf>
    <xf numFmtId="0" fontId="9" fillId="0" borderId="3" xfId="3" applyFont="1" applyBorder="1" applyAlignment="1">
      <alignment vertical="top" wrapText="1"/>
    </xf>
    <xf numFmtId="0" fontId="9" fillId="0" borderId="13" xfId="3" applyFont="1" applyBorder="1" applyAlignment="1">
      <alignment horizontal="left" vertical="top" wrapText="1"/>
    </xf>
    <xf numFmtId="0" fontId="9" fillId="0" borderId="3" xfId="3" applyFont="1" applyBorder="1" applyAlignment="1">
      <alignment horizontal="left" vertical="top" wrapText="1"/>
    </xf>
    <xf numFmtId="0" fontId="9" fillId="0" borderId="7" xfId="3" applyFont="1" applyBorder="1" applyAlignment="1">
      <alignment horizontal="center" vertical="top" wrapText="1"/>
    </xf>
    <xf numFmtId="0" fontId="9" fillId="0" borderId="8" xfId="3" applyFont="1" applyBorder="1" applyAlignment="1">
      <alignment vertical="top"/>
    </xf>
    <xf numFmtId="0" fontId="9" fillId="0" borderId="7" xfId="3" quotePrefix="1" applyFont="1" applyBorder="1" applyAlignment="1">
      <alignment horizontal="center" vertical="top" wrapText="1"/>
    </xf>
    <xf numFmtId="49" fontId="9" fillId="0" borderId="8" xfId="3" applyNumberFormat="1" applyFont="1" applyBorder="1" applyAlignment="1">
      <alignment vertical="top"/>
    </xf>
    <xf numFmtId="49" fontId="9" fillId="0" borderId="1" xfId="3" applyNumberFormat="1" applyFont="1" applyBorder="1" applyAlignment="1">
      <alignment horizontal="center" vertical="top"/>
    </xf>
    <xf numFmtId="0" fontId="9" fillId="0" borderId="7" xfId="3" applyFont="1" applyBorder="1" applyAlignment="1">
      <alignment vertical="top" wrapText="1"/>
    </xf>
    <xf numFmtId="0" fontId="9" fillId="0" borderId="6" xfId="3" applyFont="1" applyBorder="1" applyAlignment="1">
      <alignment vertical="top" wrapText="1"/>
    </xf>
    <xf numFmtId="0" fontId="9" fillId="0" borderId="1" xfId="3" applyFont="1" applyBorder="1" applyAlignment="1">
      <alignment vertical="top" wrapText="1"/>
    </xf>
    <xf numFmtId="0" fontId="9" fillId="0" borderId="3" xfId="1" quotePrefix="1" applyFont="1" applyBorder="1" applyAlignment="1">
      <alignment vertical="top" wrapText="1"/>
    </xf>
    <xf numFmtId="0" fontId="9" fillId="0" borderId="4" xfId="3" applyFont="1" applyBorder="1" applyAlignment="1">
      <alignment vertical="top" wrapText="1"/>
    </xf>
    <xf numFmtId="0" fontId="9" fillId="0" borderId="10" xfId="3" applyFont="1" applyBorder="1" applyAlignment="1">
      <alignment vertical="top"/>
    </xf>
    <xf numFmtId="0" fontId="9" fillId="0" borderId="4" xfId="3" applyFont="1" applyBorder="1" applyAlignment="1">
      <alignment horizontal="center" vertical="top" wrapText="1"/>
    </xf>
    <xf numFmtId="49" fontId="9" fillId="0" borderId="0" xfId="3" applyNumberFormat="1" applyFont="1" applyAlignment="1">
      <alignment horizontal="left" vertical="top"/>
    </xf>
    <xf numFmtId="49" fontId="9" fillId="0" borderId="7" xfId="3" applyNumberFormat="1" applyFont="1" applyBorder="1" applyAlignment="1">
      <alignment horizontal="center" vertical="top"/>
    </xf>
    <xf numFmtId="0" fontId="9" fillId="0" borderId="8" xfId="3" applyFont="1" applyBorder="1" applyAlignment="1">
      <alignment vertical="top" wrapText="1"/>
    </xf>
    <xf numFmtId="0" fontId="9" fillId="0" borderId="9" xfId="3" applyFont="1" applyBorder="1" applyAlignment="1">
      <alignment vertical="top" wrapText="1"/>
    </xf>
    <xf numFmtId="0" fontId="9" fillId="0" borderId="7" xfId="3" applyFont="1" applyBorder="1" applyAlignment="1">
      <alignment horizontal="left" vertical="top" wrapText="1"/>
    </xf>
    <xf numFmtId="176" fontId="9" fillId="0" borderId="4" xfId="3" applyNumberFormat="1" applyFont="1" applyBorder="1" applyAlignment="1">
      <alignment horizontal="center" vertical="top" wrapText="1"/>
    </xf>
    <xf numFmtId="0" fontId="9" fillId="0" borderId="0" xfId="3" applyFont="1" applyAlignment="1">
      <alignment horizontal="left" vertical="top" wrapText="1"/>
    </xf>
    <xf numFmtId="0" fontId="9" fillId="0" borderId="10" xfId="3" applyFont="1" applyBorder="1" applyAlignment="1">
      <alignment vertical="top" wrapText="1"/>
    </xf>
    <xf numFmtId="0" fontId="9" fillId="0" borderId="13" xfId="3" applyFont="1" applyBorder="1" applyAlignment="1">
      <alignment vertical="top" wrapText="1"/>
    </xf>
    <xf numFmtId="0" fontId="9" fillId="0" borderId="2" xfId="3" applyFont="1" applyBorder="1" applyAlignment="1">
      <alignment horizontal="left" vertical="top" wrapText="1"/>
    </xf>
    <xf numFmtId="0" fontId="9" fillId="0" borderId="0" xfId="3" applyFont="1" applyAlignment="1">
      <alignment vertical="top" wrapText="1"/>
    </xf>
    <xf numFmtId="0" fontId="9" fillId="2" borderId="1" xfId="3" applyFont="1" applyFill="1" applyBorder="1" applyAlignment="1">
      <alignment horizontal="center" vertical="top" wrapText="1"/>
    </xf>
    <xf numFmtId="0" fontId="9" fillId="2" borderId="2" xfId="3" applyFont="1" applyFill="1" applyBorder="1" applyAlignment="1">
      <alignment vertical="top" wrapText="1"/>
    </xf>
    <xf numFmtId="0" fontId="9" fillId="0" borderId="9" xfId="3" applyFont="1" applyBorder="1" applyAlignment="1">
      <alignment horizontal="left" vertical="top" wrapText="1"/>
    </xf>
    <xf numFmtId="0" fontId="9" fillId="0" borderId="8" xfId="3" applyFont="1" applyBorder="1" applyAlignment="1">
      <alignment horizontal="left" vertical="top" wrapText="1"/>
    </xf>
    <xf numFmtId="0" fontId="9" fillId="0" borderId="6" xfId="3" applyFont="1" applyBorder="1" applyAlignment="1">
      <alignment horizontal="left" vertical="top" wrapText="1"/>
    </xf>
    <xf numFmtId="0" fontId="9" fillId="0" borderId="11" xfId="3" applyFont="1" applyBorder="1" applyAlignment="1">
      <alignment horizontal="center" vertical="top" wrapText="1"/>
    </xf>
    <xf numFmtId="0" fontId="9" fillId="0" borderId="12" xfId="3" applyFont="1" applyBorder="1" applyAlignment="1">
      <alignment horizontal="left" vertical="top" wrapText="1"/>
    </xf>
    <xf numFmtId="0" fontId="15" fillId="0" borderId="4" xfId="3" applyFont="1" applyBorder="1" applyAlignment="1">
      <alignment vertical="top" wrapText="1"/>
    </xf>
    <xf numFmtId="0" fontId="15" fillId="0" borderId="10" xfId="3" applyFont="1" applyBorder="1" applyAlignment="1">
      <alignment vertical="top"/>
    </xf>
    <xf numFmtId="176" fontId="15" fillId="0" borderId="4" xfId="3" applyNumberFormat="1" applyFont="1" applyBorder="1" applyAlignment="1">
      <alignment horizontal="center" vertical="top" wrapText="1"/>
    </xf>
    <xf numFmtId="0" fontId="15" fillId="0" borderId="0" xfId="3" applyFont="1" applyAlignment="1">
      <alignment horizontal="left" vertical="top" wrapText="1"/>
    </xf>
    <xf numFmtId="0" fontId="15" fillId="0" borderId="7" xfId="3" applyFont="1" applyBorder="1" applyAlignment="1">
      <alignment horizontal="center" vertical="top" wrapText="1"/>
    </xf>
    <xf numFmtId="0" fontId="15" fillId="0" borderId="8" xfId="3" applyFont="1" applyBorder="1" applyAlignment="1">
      <alignment horizontal="left" vertical="top" wrapText="1"/>
    </xf>
    <xf numFmtId="0" fontId="15" fillId="0" borderId="13" xfId="3" applyFont="1" applyBorder="1" applyAlignment="1">
      <alignment horizontal="left" vertical="top" wrapText="1"/>
    </xf>
    <xf numFmtId="0" fontId="15" fillId="0" borderId="9" xfId="3" applyFont="1" applyBorder="1" applyAlignment="1">
      <alignment horizontal="left" vertical="top" wrapText="1"/>
    </xf>
    <xf numFmtId="0" fontId="15" fillId="0" borderId="12" xfId="3" applyFont="1" applyBorder="1" applyAlignment="1">
      <alignment horizontal="left" vertical="top" wrapText="1"/>
    </xf>
    <xf numFmtId="0" fontId="15" fillId="0" borderId="13" xfId="1" applyFont="1" applyBorder="1" applyAlignment="1">
      <alignment vertical="top" wrapText="1"/>
    </xf>
    <xf numFmtId="0" fontId="15" fillId="0" borderId="9" xfId="1" applyFont="1" applyBorder="1" applyAlignment="1">
      <alignment vertical="top" wrapText="1"/>
    </xf>
    <xf numFmtId="0" fontId="15" fillId="0" borderId="13" xfId="3" applyFont="1" applyBorder="1" applyAlignment="1">
      <alignment vertical="top" wrapText="1"/>
    </xf>
    <xf numFmtId="0" fontId="15" fillId="0" borderId="4" xfId="0" applyFont="1" applyBorder="1" applyAlignment="1">
      <alignment vertical="top" wrapText="1"/>
    </xf>
    <xf numFmtId="0" fontId="15" fillId="0" borderId="10" xfId="0" applyFont="1" applyBorder="1" applyAlignment="1">
      <alignment vertical="top"/>
    </xf>
    <xf numFmtId="176" fontId="15" fillId="0" borderId="4" xfId="0" applyNumberFormat="1" applyFont="1" applyBorder="1" applyAlignment="1">
      <alignment horizontal="center" vertical="top" wrapText="1"/>
    </xf>
    <xf numFmtId="0" fontId="15" fillId="0" borderId="0" xfId="0" applyFont="1" applyAlignment="1">
      <alignment horizontal="left" vertical="top" wrapText="1"/>
    </xf>
    <xf numFmtId="0" fontId="15" fillId="0" borderId="4" xfId="0" applyFont="1" applyBorder="1" applyAlignment="1">
      <alignment horizontal="center" vertical="top" wrapText="1"/>
    </xf>
    <xf numFmtId="0" fontId="15" fillId="0" borderId="10" xfId="0" applyFont="1" applyBorder="1" applyAlignment="1">
      <alignment horizontal="left" vertical="top" wrapText="1"/>
    </xf>
    <xf numFmtId="0" fontId="15" fillId="0" borderId="3" xfId="0" applyFont="1" applyBorder="1" applyAlignment="1">
      <alignment horizontal="left" vertical="top" wrapText="1"/>
    </xf>
    <xf numFmtId="0" fontId="15" fillId="0" borderId="9" xfId="0" applyFont="1" applyBorder="1" applyAlignment="1">
      <alignment horizontal="left" vertical="top" wrapText="1"/>
    </xf>
    <xf numFmtId="0" fontId="15" fillId="0" borderId="6" xfId="0" applyFont="1" applyBorder="1" applyAlignment="1">
      <alignment vertical="top" wrapText="1" shrinkToFit="1"/>
    </xf>
    <xf numFmtId="0" fontId="15" fillId="0" borderId="13" xfId="0" applyFont="1" applyBorder="1" applyAlignment="1">
      <alignment vertical="top" wrapText="1"/>
    </xf>
    <xf numFmtId="0" fontId="15" fillId="0" borderId="11" xfId="0" applyFont="1" applyBorder="1" applyAlignment="1">
      <alignment horizontal="center" vertical="top" wrapText="1"/>
    </xf>
    <xf numFmtId="0" fontId="15" fillId="0" borderId="12" xfId="0" applyFont="1" applyBorder="1" applyAlignment="1">
      <alignment horizontal="left" vertical="top" wrapText="1"/>
    </xf>
    <xf numFmtId="0" fontId="9" fillId="2" borderId="6" xfId="3" applyFont="1" applyFill="1" applyBorder="1" applyAlignment="1">
      <alignment vertical="top" wrapText="1" shrinkToFit="1"/>
    </xf>
    <xf numFmtId="0" fontId="9" fillId="2" borderId="13" xfId="1" applyFont="1" applyFill="1" applyBorder="1" applyAlignment="1">
      <alignment vertical="top" wrapText="1"/>
    </xf>
    <xf numFmtId="0" fontId="9" fillId="0" borderId="10" xfId="3" applyFont="1" applyBorder="1" applyAlignment="1">
      <alignment horizontal="left" vertical="top" wrapText="1"/>
    </xf>
    <xf numFmtId="0" fontId="9" fillId="2" borderId="3" xfId="3" applyFont="1" applyFill="1" applyBorder="1" applyAlignment="1">
      <alignment vertical="top" wrapText="1" shrinkToFit="1"/>
    </xf>
    <xf numFmtId="0" fontId="9" fillId="0" borderId="1" xfId="2" applyFont="1" applyBorder="1" applyAlignment="1">
      <alignment horizontal="center" vertical="top" wrapText="1"/>
    </xf>
    <xf numFmtId="0" fontId="9" fillId="0" borderId="2" xfId="2" applyFont="1" applyBorder="1" applyAlignment="1">
      <alignment vertical="top" wrapText="1"/>
    </xf>
    <xf numFmtId="0" fontId="9" fillId="0" borderId="3" xfId="2" applyFont="1" applyBorder="1" applyAlignment="1">
      <alignment vertical="top" wrapText="1"/>
    </xf>
    <xf numFmtId="0" fontId="9" fillId="0" borderId="9" xfId="2" applyFont="1" applyBorder="1" applyAlignment="1">
      <alignment vertical="top" wrapText="1"/>
    </xf>
    <xf numFmtId="0" fontId="9" fillId="0" borderId="1" xfId="2" applyFont="1" applyBorder="1" applyAlignment="1">
      <alignment vertical="top" wrapText="1"/>
    </xf>
    <xf numFmtId="49" fontId="9" fillId="0" borderId="10" xfId="3" applyNumberFormat="1" applyFont="1" applyBorder="1" applyAlignment="1">
      <alignment vertical="top"/>
    </xf>
    <xf numFmtId="0" fontId="9" fillId="0" borderId="4" xfId="3" quotePrefix="1" applyFont="1" applyBorder="1" applyAlignment="1">
      <alignment horizontal="center" vertical="top" wrapText="1"/>
    </xf>
    <xf numFmtId="0" fontId="6" fillId="0" borderId="11" xfId="3" applyFont="1" applyBorder="1" applyAlignment="1"/>
    <xf numFmtId="0" fontId="6" fillId="0" borderId="0" xfId="3" applyFont="1" applyAlignment="1"/>
    <xf numFmtId="0" fontId="15" fillId="0" borderId="4" xfId="3" applyFont="1" applyBorder="1" applyAlignment="1">
      <alignment horizontal="center" vertical="top" wrapText="1"/>
    </xf>
    <xf numFmtId="49" fontId="15" fillId="0" borderId="10" xfId="3" applyNumberFormat="1" applyFont="1" applyBorder="1" applyAlignment="1">
      <alignment vertical="top"/>
    </xf>
    <xf numFmtId="49" fontId="15" fillId="0" borderId="4" xfId="3" applyNumberFormat="1" applyFont="1" applyBorder="1" applyAlignment="1">
      <alignment horizontal="center" vertical="top" wrapText="1"/>
    </xf>
    <xf numFmtId="0" fontId="15" fillId="0" borderId="3" xfId="3" applyFont="1" applyBorder="1" applyAlignment="1">
      <alignment vertical="top" wrapText="1"/>
    </xf>
    <xf numFmtId="0" fontId="15" fillId="0" borderId="9" xfId="3" applyFont="1" applyBorder="1" applyAlignment="1">
      <alignment vertical="top" wrapText="1"/>
    </xf>
    <xf numFmtId="49" fontId="15" fillId="0" borderId="11" xfId="3" applyNumberFormat="1" applyFont="1" applyBorder="1" applyAlignment="1">
      <alignment horizontal="center" vertical="top"/>
    </xf>
    <xf numFmtId="0" fontId="15" fillId="0" borderId="3" xfId="1" applyFont="1" applyBorder="1" applyAlignment="1">
      <alignment vertical="top" wrapText="1"/>
    </xf>
    <xf numFmtId="0" fontId="15" fillId="0" borderId="4" xfId="3" quotePrefix="1" applyFont="1" applyBorder="1" applyAlignment="1">
      <alignment horizontal="center" vertical="top" wrapText="1"/>
    </xf>
    <xf numFmtId="0" fontId="15" fillId="0" borderId="3" xfId="3" applyFont="1" applyBorder="1" applyAlignment="1">
      <alignment horizontal="left" vertical="top" wrapText="1"/>
    </xf>
    <xf numFmtId="0" fontId="15" fillId="0" borderId="6" xfId="1" applyFont="1" applyBorder="1" applyAlignment="1">
      <alignment vertical="top" wrapText="1"/>
    </xf>
    <xf numFmtId="49" fontId="15" fillId="2" borderId="1" xfId="3" applyNumberFormat="1" applyFont="1" applyFill="1" applyBorder="1" applyAlignment="1">
      <alignment horizontal="center" vertical="top" wrapText="1"/>
    </xf>
    <xf numFmtId="0" fontId="15" fillId="2" borderId="2" xfId="3" applyFont="1" applyFill="1" applyBorder="1" applyAlignment="1">
      <alignment horizontal="left" vertical="top" wrapText="1"/>
    </xf>
    <xf numFmtId="0" fontId="15" fillId="0" borderId="1" xfId="3" applyFont="1" applyBorder="1" applyAlignment="1">
      <alignment vertical="top" wrapText="1"/>
    </xf>
    <xf numFmtId="0" fontId="15" fillId="2" borderId="3" xfId="3" applyFont="1" applyFill="1" applyBorder="1" applyAlignment="1">
      <alignment vertical="top" wrapText="1"/>
    </xf>
    <xf numFmtId="0" fontId="15" fillId="0" borderId="2" xfId="3" applyFont="1" applyBorder="1" applyAlignment="1">
      <alignment horizontal="left" vertical="top" wrapText="1"/>
    </xf>
    <xf numFmtId="0" fontId="15" fillId="0" borderId="10" xfId="3" applyFont="1" applyBorder="1" applyAlignment="1">
      <alignment horizontal="left" vertical="top"/>
    </xf>
    <xf numFmtId="49" fontId="15" fillId="0" borderId="2" xfId="3" applyNumberFormat="1" applyFont="1" applyBorder="1" applyAlignment="1">
      <alignment horizontal="left" vertical="top" wrapText="1"/>
    </xf>
    <xf numFmtId="49" fontId="15" fillId="0" borderId="10" xfId="3" applyNumberFormat="1" applyFont="1" applyBorder="1" applyAlignment="1">
      <alignment horizontal="left" vertical="top"/>
    </xf>
    <xf numFmtId="49" fontId="15" fillId="0" borderId="1" xfId="3" applyNumberFormat="1" applyFont="1" applyBorder="1" applyAlignment="1">
      <alignment horizontal="center" vertical="top" wrapText="1"/>
    </xf>
    <xf numFmtId="49" fontId="15" fillId="0" borderId="10" xfId="3" applyNumberFormat="1" applyFont="1" applyBorder="1" applyAlignment="1">
      <alignment horizontal="left" vertical="top" wrapText="1"/>
    </xf>
    <xf numFmtId="0" fontId="15" fillId="0" borderId="2" xfId="3" applyFont="1" applyBorder="1" applyAlignment="1">
      <alignment vertical="top" wrapText="1"/>
    </xf>
    <xf numFmtId="0" fontId="15" fillId="2" borderId="4" xfId="3" applyFont="1" applyFill="1" applyBorder="1" applyAlignment="1">
      <alignment vertical="top" wrapText="1"/>
    </xf>
    <xf numFmtId="0" fontId="15" fillId="2" borderId="10" xfId="3" applyFont="1" applyFill="1" applyBorder="1" applyAlignment="1">
      <alignment vertical="top"/>
    </xf>
    <xf numFmtId="0" fontId="15" fillId="2" borderId="4" xfId="3" applyFont="1" applyFill="1" applyBorder="1" applyAlignment="1">
      <alignment horizontal="center" vertical="top" wrapText="1"/>
    </xf>
    <xf numFmtId="49" fontId="15" fillId="2" borderId="10" xfId="3" applyNumberFormat="1" applyFont="1" applyFill="1" applyBorder="1" applyAlignment="1">
      <alignment vertical="top" wrapText="1"/>
    </xf>
    <xf numFmtId="0" fontId="15" fillId="0" borderId="6" xfId="3" applyFont="1" applyBorder="1" applyAlignment="1">
      <alignment horizontal="left" vertical="top" wrapText="1"/>
    </xf>
    <xf numFmtId="0" fontId="15" fillId="2" borderId="9" xfId="3" applyFont="1" applyFill="1" applyBorder="1" applyAlignment="1">
      <alignment vertical="top" wrapText="1"/>
    </xf>
    <xf numFmtId="49" fontId="15" fillId="2" borderId="10" xfId="3" applyNumberFormat="1" applyFont="1" applyFill="1" applyBorder="1" applyAlignment="1">
      <alignment horizontal="left" vertical="top" wrapText="1"/>
    </xf>
    <xf numFmtId="0" fontId="15" fillId="0" borderId="6" xfId="3" applyFont="1" applyBorder="1" applyAlignment="1">
      <alignment vertical="top" wrapText="1"/>
    </xf>
    <xf numFmtId="0" fontId="15" fillId="2" borderId="9" xfId="2" applyFont="1" applyFill="1" applyBorder="1" applyAlignment="1">
      <alignment vertical="top" wrapText="1"/>
    </xf>
    <xf numFmtId="0" fontId="15" fillId="0" borderId="4" xfId="3" applyFont="1" applyBorder="1" applyAlignment="1">
      <alignment horizontal="left" vertical="top" wrapText="1"/>
    </xf>
    <xf numFmtId="49" fontId="15" fillId="0" borderId="7" xfId="3" applyNumberFormat="1" applyFont="1" applyBorder="1" applyAlignment="1">
      <alignment horizontal="center" vertical="top" wrapText="1"/>
    </xf>
    <xf numFmtId="0" fontId="15" fillId="0" borderId="8" xfId="3" applyFont="1" applyBorder="1" applyAlignment="1">
      <alignment vertical="top"/>
    </xf>
    <xf numFmtId="0" fontId="15" fillId="0" borderId="2" xfId="3" applyFont="1" applyBorder="1" applyAlignment="1">
      <alignment vertical="top"/>
    </xf>
    <xf numFmtId="49" fontId="15" fillId="0" borderId="7" xfId="3" applyNumberFormat="1" applyFont="1" applyBorder="1" applyAlignment="1">
      <alignment horizontal="center" vertical="top"/>
    </xf>
    <xf numFmtId="0" fontId="15" fillId="0" borderId="14" xfId="3" applyFont="1" applyBorder="1" applyAlignment="1">
      <alignment vertical="top"/>
    </xf>
    <xf numFmtId="0" fontId="15" fillId="2" borderId="6" xfId="3" applyFont="1" applyFill="1" applyBorder="1" applyAlignment="1">
      <alignment vertical="top" wrapText="1"/>
    </xf>
    <xf numFmtId="0" fontId="15" fillId="2" borderId="2" xfId="3" applyFont="1" applyFill="1" applyBorder="1" applyAlignment="1">
      <alignment vertical="top" wrapText="1"/>
    </xf>
    <xf numFmtId="49" fontId="15" fillId="0" borderId="4" xfId="3" applyNumberFormat="1" applyFont="1" applyBorder="1" applyAlignment="1">
      <alignment horizontal="center" vertical="top"/>
    </xf>
    <xf numFmtId="0" fontId="19" fillId="0" borderId="0" xfId="3" applyFont="1" applyAlignment="1"/>
    <xf numFmtId="0" fontId="19" fillId="0" borderId="4" xfId="3" applyFont="1" applyBorder="1" applyAlignment="1"/>
    <xf numFmtId="0" fontId="19" fillId="0" borderId="9" xfId="3" applyFont="1" applyBorder="1" applyAlignment="1"/>
    <xf numFmtId="49" fontId="9" fillId="0" borderId="10" xfId="3" applyNumberFormat="1" applyFont="1" applyBorder="1" applyAlignment="1">
      <alignment horizontal="left" vertical="top"/>
    </xf>
    <xf numFmtId="49" fontId="13" fillId="0" borderId="11" xfId="3" applyNumberFormat="1" applyFont="1" applyBorder="1" applyAlignment="1">
      <alignment horizontal="center" vertical="top"/>
    </xf>
    <xf numFmtId="0" fontId="9" fillId="0" borderId="12" xfId="3" applyFont="1" applyBorder="1" applyAlignment="1">
      <alignment vertical="top"/>
    </xf>
    <xf numFmtId="49" fontId="9" fillId="0" borderId="10" xfId="3" applyNumberFormat="1" applyFont="1" applyBorder="1" applyAlignment="1">
      <alignment horizontal="left" vertical="top" wrapText="1"/>
    </xf>
    <xf numFmtId="0" fontId="9" fillId="2" borderId="9" xfId="3" applyFont="1" applyFill="1" applyBorder="1" applyAlignment="1">
      <alignment vertical="top" wrapText="1"/>
    </xf>
    <xf numFmtId="0" fontId="9" fillId="0" borderId="0" xfId="3" applyFont="1" applyAlignment="1">
      <alignment horizontal="left" vertical="top"/>
    </xf>
    <xf numFmtId="0" fontId="15" fillId="0" borderId="5" xfId="3" applyFont="1" applyBorder="1" applyAlignment="1">
      <alignment vertical="top" wrapText="1"/>
    </xf>
    <xf numFmtId="0" fontId="15" fillId="0" borderId="10" xfId="3" applyFont="1" applyBorder="1" applyAlignment="1">
      <alignment vertical="top" wrapText="1"/>
    </xf>
    <xf numFmtId="0" fontId="15" fillId="0" borderId="4" xfId="0" quotePrefix="1" applyFont="1" applyBorder="1" applyAlignment="1">
      <alignment horizontal="center" vertical="top" wrapText="1"/>
    </xf>
    <xf numFmtId="49" fontId="15" fillId="0" borderId="10" xfId="0" applyNumberFormat="1" applyFont="1" applyBorder="1" applyAlignment="1">
      <alignment vertical="top"/>
    </xf>
    <xf numFmtId="0" fontId="15" fillId="0" borderId="7" xfId="0" applyFont="1" applyBorder="1" applyAlignment="1">
      <alignment horizontal="center" vertical="top" wrapText="1"/>
    </xf>
    <xf numFmtId="0" fontId="15" fillId="0" borderId="8" xfId="0" applyFont="1" applyBorder="1" applyAlignment="1">
      <alignment horizontal="left" vertical="top" wrapText="1"/>
    </xf>
    <xf numFmtId="0" fontId="15" fillId="0" borderId="6" xfId="0" applyFont="1" applyBorder="1" applyAlignment="1">
      <alignment vertical="top" wrapText="1"/>
    </xf>
    <xf numFmtId="0" fontId="15" fillId="0" borderId="9" xfId="0" applyFont="1" applyBorder="1" applyAlignment="1">
      <alignment vertical="top" wrapText="1"/>
    </xf>
    <xf numFmtId="0" fontId="15" fillId="0" borderId="3" xfId="0" applyFont="1" applyBorder="1" applyAlignment="1">
      <alignment vertical="top" wrapText="1"/>
    </xf>
    <xf numFmtId="0" fontId="15" fillId="0" borderId="2" xfId="0" applyFont="1" applyBorder="1" applyAlignment="1">
      <alignment vertical="top" wrapText="1"/>
    </xf>
    <xf numFmtId="0" fontId="9" fillId="2" borderId="11" xfId="3" applyFont="1" applyFill="1" applyBorder="1" applyAlignment="1">
      <alignment horizontal="center" vertical="top" wrapText="1"/>
    </xf>
    <xf numFmtId="0" fontId="9" fillId="2" borderId="12" xfId="3" applyFont="1" applyFill="1" applyBorder="1" applyAlignment="1">
      <alignment vertical="top"/>
    </xf>
    <xf numFmtId="49" fontId="9" fillId="0" borderId="2" xfId="3" applyNumberFormat="1" applyFont="1" applyBorder="1" applyAlignment="1">
      <alignment horizontal="left" vertical="top"/>
    </xf>
    <xf numFmtId="0" fontId="9" fillId="0" borderId="5" xfId="3" applyFont="1" applyBorder="1" applyAlignment="1">
      <alignment vertical="top"/>
    </xf>
    <xf numFmtId="0" fontId="9" fillId="2" borderId="13" xfId="3" applyFont="1" applyFill="1" applyBorder="1" applyAlignment="1">
      <alignment vertical="top" wrapText="1"/>
    </xf>
    <xf numFmtId="0" fontId="9" fillId="0" borderId="14" xfId="3" applyFont="1" applyBorder="1" applyAlignment="1">
      <alignment vertical="top" wrapText="1"/>
    </xf>
    <xf numFmtId="55" fontId="9" fillId="0" borderId="3" xfId="3" quotePrefix="1" applyNumberFormat="1" applyFont="1" applyBorder="1" applyAlignment="1">
      <alignment vertical="top" wrapText="1"/>
    </xf>
    <xf numFmtId="49" fontId="9" fillId="0" borderId="12" xfId="3" applyNumberFormat="1" applyFont="1" applyBorder="1" applyAlignment="1">
      <alignment vertical="top"/>
    </xf>
    <xf numFmtId="0" fontId="9" fillId="0" borderId="12" xfId="3" applyFont="1" applyBorder="1" applyAlignment="1">
      <alignment vertical="top" wrapText="1"/>
    </xf>
    <xf numFmtId="0" fontId="6" fillId="0" borderId="13" xfId="1" applyFont="1" applyBorder="1" applyAlignment="1">
      <alignment vertical="center" wrapText="1"/>
    </xf>
    <xf numFmtId="0" fontId="9" fillId="0" borderId="3" xfId="3" quotePrefix="1" applyFont="1" applyBorder="1" applyAlignment="1">
      <alignment vertical="top" wrapText="1"/>
    </xf>
    <xf numFmtId="0" fontId="9" fillId="0" borderId="11" xfId="3" quotePrefix="1" applyFont="1" applyBorder="1" applyAlignment="1">
      <alignment horizontal="center" vertical="top" wrapText="1"/>
    </xf>
    <xf numFmtId="49" fontId="9" fillId="0" borderId="12" xfId="3" applyNumberFormat="1" applyFont="1" applyBorder="1" applyAlignment="1">
      <alignment horizontal="left" vertical="top"/>
    </xf>
    <xf numFmtId="0" fontId="9" fillId="0" borderId="15" xfId="3" applyFont="1" applyBorder="1" applyAlignment="1">
      <alignment vertical="top" wrapText="1"/>
    </xf>
    <xf numFmtId="0" fontId="9" fillId="0" borderId="8" xfId="3" applyFont="1" applyBorder="1" applyAlignment="1">
      <alignment horizontal="left" vertical="top"/>
    </xf>
    <xf numFmtId="0" fontId="9" fillId="0" borderId="10" xfId="3" applyFont="1" applyBorder="1" applyAlignment="1">
      <alignment horizontal="left" vertical="top"/>
    </xf>
    <xf numFmtId="49" fontId="9" fillId="0" borderId="2" xfId="3" applyNumberFormat="1" applyFont="1" applyBorder="1" applyAlignment="1">
      <alignment horizontal="left" vertical="top" wrapText="1"/>
    </xf>
    <xf numFmtId="49" fontId="9" fillId="0" borderId="11" xfId="3" applyNumberFormat="1" applyFont="1" applyBorder="1" applyAlignment="1">
      <alignment horizontal="center" vertical="top"/>
    </xf>
    <xf numFmtId="0" fontId="9" fillId="0" borderId="1" xfId="3" applyFont="1" applyBorder="1" applyAlignment="1">
      <alignment horizontal="left" vertical="top" wrapText="1"/>
    </xf>
    <xf numFmtId="49" fontId="9" fillId="0" borderId="9" xfId="3" applyNumberFormat="1" applyFont="1" applyBorder="1" applyAlignment="1">
      <alignment horizontal="center" vertical="top" wrapText="1"/>
    </xf>
    <xf numFmtId="49" fontId="9" fillId="0" borderId="3" xfId="3" applyNumberFormat="1" applyFont="1" applyBorder="1" applyAlignment="1">
      <alignment horizontal="left" vertical="top" wrapText="1"/>
    </xf>
    <xf numFmtId="49" fontId="9" fillId="0" borderId="1" xfId="3" applyNumberFormat="1" applyFont="1" applyBorder="1" applyAlignment="1">
      <alignment horizontal="center" vertical="top" wrapText="1"/>
    </xf>
    <xf numFmtId="49" fontId="9" fillId="0" borderId="5" xfId="3" applyNumberFormat="1" applyFont="1" applyBorder="1" applyAlignment="1">
      <alignment vertical="top" wrapText="1"/>
    </xf>
    <xf numFmtId="0" fontId="20" fillId="0" borderId="4" xfId="3" quotePrefix="1" applyFont="1" applyBorder="1" applyAlignment="1">
      <alignment horizontal="center" vertical="top" wrapText="1"/>
    </xf>
    <xf numFmtId="49" fontId="20" fillId="0" borderId="10" xfId="3" applyNumberFormat="1" applyFont="1" applyBorder="1" applyAlignment="1">
      <alignment horizontal="left" vertical="top"/>
    </xf>
    <xf numFmtId="49" fontId="9" fillId="0" borderId="9" xfId="3" applyNumberFormat="1" applyFont="1" applyBorder="1" applyAlignment="1">
      <alignment vertical="top" wrapText="1"/>
    </xf>
    <xf numFmtId="49" fontId="9" fillId="0" borderId="9" xfId="3" applyNumberFormat="1" applyFont="1" applyBorder="1" applyAlignment="1">
      <alignment horizontal="left" vertical="top" wrapText="1"/>
    </xf>
    <xf numFmtId="49" fontId="9" fillId="0" borderId="13" xfId="3" applyNumberFormat="1" applyFont="1" applyBorder="1" applyAlignment="1">
      <alignment horizontal="left" vertical="top" wrapText="1"/>
    </xf>
    <xf numFmtId="0" fontId="15" fillId="0" borderId="7" xfId="3" quotePrefix="1" applyFont="1" applyBorder="1" applyAlignment="1">
      <alignment horizontal="center" vertical="top" wrapText="1"/>
    </xf>
    <xf numFmtId="49" fontId="15" fillId="0" borderId="8" xfId="3" applyNumberFormat="1" applyFont="1" applyBorder="1" applyAlignment="1">
      <alignment vertical="top"/>
    </xf>
    <xf numFmtId="0" fontId="15" fillId="0" borderId="14" xfId="3" applyFont="1" applyBorder="1" applyAlignment="1">
      <alignment vertical="top" wrapText="1"/>
    </xf>
    <xf numFmtId="55" fontId="15" fillId="0" borderId="3" xfId="3" quotePrefix="1" applyNumberFormat="1" applyFont="1" applyBorder="1" applyAlignment="1">
      <alignment vertical="top" wrapText="1"/>
    </xf>
    <xf numFmtId="49" fontId="9" fillId="0" borderId="8" xfId="3" applyNumberFormat="1" applyFont="1" applyBorder="1" applyAlignment="1">
      <alignment horizontal="left" vertical="top"/>
    </xf>
    <xf numFmtId="49" fontId="15" fillId="0" borderId="1" xfId="3" applyNumberFormat="1" applyFont="1" applyBorder="1" applyAlignment="1">
      <alignment horizontal="center" vertical="top"/>
    </xf>
    <xf numFmtId="0" fontId="15" fillId="0" borderId="8" xfId="3" applyFont="1" applyBorder="1" applyAlignment="1">
      <alignment vertical="top" wrapText="1"/>
    </xf>
    <xf numFmtId="49" fontId="9" fillId="0" borderId="4" xfId="3" applyNumberFormat="1" applyFont="1" applyBorder="1" applyAlignment="1">
      <alignment horizontal="center" vertical="top"/>
    </xf>
    <xf numFmtId="0" fontId="14" fillId="0" borderId="7" xfId="3" quotePrefix="1" applyFont="1" applyBorder="1" applyAlignment="1">
      <alignment horizontal="center" vertical="top" wrapText="1"/>
    </xf>
    <xf numFmtId="49" fontId="15" fillId="0" borderId="8" xfId="3" applyNumberFormat="1" applyFont="1" applyBorder="1" applyAlignment="1">
      <alignment horizontal="left" vertical="top"/>
    </xf>
    <xf numFmtId="0" fontId="15" fillId="2" borderId="6" xfId="3" applyFont="1" applyFill="1" applyBorder="1" applyAlignment="1">
      <alignment horizontal="left" vertical="top" wrapText="1"/>
    </xf>
    <xf numFmtId="49" fontId="15" fillId="0" borderId="8" xfId="3" applyNumberFormat="1" applyFont="1" applyBorder="1" applyAlignment="1">
      <alignment horizontal="left" vertical="top" wrapText="1"/>
    </xf>
    <xf numFmtId="49" fontId="15" fillId="0" borderId="6" xfId="3" applyNumberFormat="1" applyFont="1" applyBorder="1" applyAlignment="1">
      <alignment horizontal="left" vertical="top" wrapText="1"/>
    </xf>
    <xf numFmtId="0" fontId="9" fillId="0" borderId="1" xfId="3" quotePrefix="1" applyFont="1" applyBorder="1" applyAlignment="1">
      <alignment horizontal="center" vertical="top" wrapText="1"/>
    </xf>
    <xf numFmtId="49" fontId="9" fillId="0" borderId="6" xfId="3" applyNumberFormat="1" applyFont="1" applyBorder="1" applyAlignment="1">
      <alignment horizontal="left" vertical="top" wrapText="1"/>
    </xf>
    <xf numFmtId="0" fontId="15" fillId="0" borderId="7" xfId="3" quotePrefix="1" applyFont="1" applyBorder="1" applyAlignment="1">
      <alignment horizontal="left" vertical="top" wrapText="1"/>
    </xf>
    <xf numFmtId="0" fontId="9" fillId="0" borderId="8" xfId="3" quotePrefix="1" applyFont="1" applyBorder="1" applyAlignment="1">
      <alignment horizontal="left" vertical="top"/>
    </xf>
    <xf numFmtId="0" fontId="9" fillId="2" borderId="3" xfId="3" applyFont="1" applyFill="1" applyBorder="1" applyAlignment="1">
      <alignment horizontal="left" vertical="top" wrapText="1"/>
    </xf>
    <xf numFmtId="0" fontId="9" fillId="0" borderId="8" xfId="3" quotePrefix="1" applyFont="1" applyBorder="1" applyAlignment="1">
      <alignment horizontal="left" vertical="top" wrapText="1"/>
    </xf>
    <xf numFmtId="49" fontId="9" fillId="0" borderId="8" xfId="3" applyNumberFormat="1" applyFont="1" applyBorder="1" applyAlignment="1">
      <alignment horizontal="left" vertical="top" wrapText="1"/>
    </xf>
    <xf numFmtId="49" fontId="9" fillId="0" borderId="12" xfId="3" applyNumberFormat="1" applyFont="1" applyBorder="1" applyAlignment="1">
      <alignment horizontal="left" vertical="top" wrapText="1"/>
    </xf>
    <xf numFmtId="49" fontId="9" fillId="0" borderId="0" xfId="3" applyNumberFormat="1" applyFont="1" applyAlignment="1">
      <alignment horizontal="center" vertical="top"/>
    </xf>
    <xf numFmtId="0" fontId="9" fillId="0" borderId="12" xfId="3" applyFont="1" applyBorder="1" applyAlignment="1">
      <alignment horizontal="left" vertical="top"/>
    </xf>
    <xf numFmtId="0" fontId="9" fillId="0" borderId="14" xfId="3" applyFont="1" applyBorder="1" applyAlignment="1">
      <alignment horizontal="center" vertical="top" wrapText="1"/>
    </xf>
    <xf numFmtId="49" fontId="9" fillId="0" borderId="8" xfId="3" applyNumberFormat="1" applyFont="1" applyBorder="1" applyAlignment="1">
      <alignment vertical="top" shrinkToFit="1"/>
    </xf>
    <xf numFmtId="0" fontId="9" fillId="0" borderId="0" xfId="3" applyFont="1" applyAlignment="1">
      <alignment horizontal="center" vertical="top" wrapText="1"/>
    </xf>
    <xf numFmtId="49" fontId="12" fillId="0" borderId="10" xfId="3" applyNumberFormat="1" applyFont="1" applyBorder="1" applyAlignment="1">
      <alignment vertical="top"/>
    </xf>
    <xf numFmtId="49" fontId="9" fillId="0" borderId="13" xfId="3" applyNumberFormat="1" applyFont="1" applyBorder="1" applyAlignment="1">
      <alignment vertical="top"/>
    </xf>
    <xf numFmtId="49" fontId="9" fillId="0" borderId="5" xfId="3" applyNumberFormat="1" applyFont="1" applyBorder="1" applyAlignment="1">
      <alignment horizontal="center" vertical="top"/>
    </xf>
    <xf numFmtId="49" fontId="9" fillId="0" borderId="6" xfId="3" applyNumberFormat="1" applyFont="1" applyBorder="1" applyAlignment="1">
      <alignment vertical="top" wrapText="1"/>
    </xf>
    <xf numFmtId="49" fontId="9" fillId="0" borderId="14" xfId="3" applyNumberFormat="1" applyFont="1" applyBorder="1" applyAlignment="1">
      <alignment horizontal="center" vertical="top"/>
    </xf>
    <xf numFmtId="0" fontId="9" fillId="0" borderId="3" xfId="3" applyFont="1" applyBorder="1" applyAlignment="1">
      <alignment vertical="top"/>
    </xf>
    <xf numFmtId="0" fontId="9" fillId="2" borderId="4" xfId="3" applyFont="1" applyFill="1" applyBorder="1" applyAlignment="1">
      <alignment vertical="top" wrapText="1"/>
    </xf>
    <xf numFmtId="0" fontId="9" fillId="2" borderId="10" xfId="3" applyFont="1" applyFill="1" applyBorder="1" applyAlignment="1">
      <alignment vertical="top"/>
    </xf>
    <xf numFmtId="0" fontId="9" fillId="2" borderId="4" xfId="3" applyFont="1" applyFill="1" applyBorder="1" applyAlignment="1">
      <alignment horizontal="center" vertical="top" wrapText="1"/>
    </xf>
    <xf numFmtId="49" fontId="9" fillId="2" borderId="10" xfId="3" applyNumberFormat="1" applyFont="1" applyFill="1" applyBorder="1" applyAlignment="1">
      <alignment vertical="top"/>
    </xf>
    <xf numFmtId="49" fontId="9" fillId="0" borderId="15" xfId="3" applyNumberFormat="1" applyFont="1" applyBorder="1" applyAlignment="1">
      <alignment horizontal="center" vertical="top"/>
    </xf>
    <xf numFmtId="0" fontId="9" fillId="2" borderId="10" xfId="3" applyFont="1" applyFill="1" applyBorder="1" applyAlignment="1">
      <alignment horizontal="left" vertical="top" wrapText="1"/>
    </xf>
    <xf numFmtId="49" fontId="9" fillId="2" borderId="9" xfId="3" applyNumberFormat="1" applyFont="1" applyFill="1" applyBorder="1" applyAlignment="1">
      <alignment vertical="top" wrapText="1"/>
    </xf>
    <xf numFmtId="0" fontId="6" fillId="2" borderId="0" xfId="3" applyFont="1" applyFill="1" applyAlignment="1"/>
    <xf numFmtId="0" fontId="9" fillId="0" borderId="5" xfId="2" applyFont="1" applyBorder="1" applyAlignment="1">
      <alignment vertical="top" wrapText="1"/>
    </xf>
    <xf numFmtId="0" fontId="9" fillId="0" borderId="6" xfId="2" applyFont="1" applyBorder="1" applyAlignment="1">
      <alignment vertical="top" wrapText="1"/>
    </xf>
    <xf numFmtId="0" fontId="9" fillId="0" borderId="13" xfId="2" applyFont="1" applyBorder="1" applyAlignment="1">
      <alignment vertical="top" wrapText="1"/>
    </xf>
    <xf numFmtId="0" fontId="9" fillId="0" borderId="11" xfId="3" applyFont="1" applyBorder="1" applyAlignment="1">
      <alignment vertical="top" wrapText="1"/>
    </xf>
    <xf numFmtId="0" fontId="9" fillId="0" borderId="3" xfId="2" applyFont="1" applyBorder="1" applyAlignment="1">
      <alignment horizontal="left" vertical="top" wrapText="1"/>
    </xf>
    <xf numFmtId="0" fontId="9" fillId="0" borderId="4" xfId="3" applyFont="1" applyBorder="1" applyAlignment="1">
      <alignment horizontal="left" vertical="top" wrapText="1"/>
    </xf>
    <xf numFmtId="0" fontId="9" fillId="0" borderId="6" xfId="3" applyFont="1" applyBorder="1" applyAlignment="1">
      <alignment vertical="top"/>
    </xf>
    <xf numFmtId="0" fontId="9" fillId="2" borderId="4" xfId="3" quotePrefix="1" applyFont="1" applyFill="1" applyBorder="1" applyAlignment="1">
      <alignment horizontal="center" vertical="top" wrapText="1"/>
    </xf>
    <xf numFmtId="49" fontId="9" fillId="2" borderId="10" xfId="3" applyNumberFormat="1" applyFont="1" applyFill="1" applyBorder="1" applyAlignment="1">
      <alignment horizontal="left" vertical="top"/>
    </xf>
    <xf numFmtId="49" fontId="9" fillId="2" borderId="4" xfId="3" applyNumberFormat="1" applyFont="1" applyFill="1" applyBorder="1" applyAlignment="1">
      <alignment horizontal="center" vertical="top"/>
    </xf>
    <xf numFmtId="0" fontId="9" fillId="2" borderId="7" xfId="3" applyFont="1" applyFill="1" applyBorder="1" applyAlignment="1">
      <alignment vertical="top" wrapText="1"/>
    </xf>
    <xf numFmtId="49" fontId="9" fillId="2" borderId="8" xfId="3" applyNumberFormat="1" applyFont="1" applyFill="1" applyBorder="1" applyAlignment="1">
      <alignment horizontal="left" vertical="top" wrapText="1"/>
    </xf>
    <xf numFmtId="0" fontId="9" fillId="0" borderId="2" xfId="3" applyFont="1" applyBorder="1" applyAlignment="1">
      <alignment vertical="top"/>
    </xf>
    <xf numFmtId="49" fontId="9" fillId="2" borderId="0" xfId="3" applyNumberFormat="1" applyFont="1" applyFill="1" applyAlignment="1">
      <alignment horizontal="center" vertical="top"/>
    </xf>
    <xf numFmtId="49" fontId="9" fillId="2" borderId="10" xfId="3" applyNumberFormat="1" applyFont="1" applyFill="1" applyBorder="1" applyAlignment="1">
      <alignment horizontal="left" vertical="top" wrapText="1"/>
    </xf>
    <xf numFmtId="0" fontId="9" fillId="0" borderId="11" xfId="3" applyFont="1" applyBorder="1" applyAlignment="1">
      <alignment horizontal="left" vertical="top" wrapText="1"/>
    </xf>
    <xf numFmtId="0" fontId="9" fillId="2" borderId="11" xfId="3" quotePrefix="1" applyFont="1" applyFill="1" applyBorder="1" applyAlignment="1">
      <alignment horizontal="center" vertical="top" wrapText="1"/>
    </xf>
    <xf numFmtId="49" fontId="9" fillId="2" borderId="12" xfId="3" applyNumberFormat="1" applyFont="1" applyFill="1" applyBorder="1" applyAlignment="1">
      <alignment horizontal="left" vertical="top"/>
    </xf>
    <xf numFmtId="49" fontId="9" fillId="2" borderId="11" xfId="3" applyNumberFormat="1" applyFont="1" applyFill="1" applyBorder="1" applyAlignment="1">
      <alignment horizontal="center" vertical="top"/>
    </xf>
    <xf numFmtId="0" fontId="9" fillId="2" borderId="12" xfId="3" applyFont="1" applyFill="1" applyBorder="1" applyAlignment="1">
      <alignment horizontal="left" vertical="top" wrapText="1"/>
    </xf>
    <xf numFmtId="49" fontId="9" fillId="2" borderId="13" xfId="3" applyNumberFormat="1" applyFont="1" applyFill="1" applyBorder="1" applyAlignment="1">
      <alignment horizontal="left" vertical="top" wrapText="1"/>
    </xf>
    <xf numFmtId="0" fontId="9" fillId="0" borderId="0" xfId="1" applyFont="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left" vertical="top" wrapText="1"/>
    </xf>
    <xf numFmtId="0" fontId="6" fillId="0" borderId="0" xfId="1" applyFont="1" applyAlignment="1">
      <alignment horizontal="center" vertical="center" wrapText="1"/>
    </xf>
    <xf numFmtId="0" fontId="9" fillId="0" borderId="6" xfId="1" applyFont="1" applyBorder="1" applyAlignment="1">
      <alignment horizontal="left" vertical="top" wrapText="1"/>
    </xf>
    <xf numFmtId="0" fontId="9" fillId="0" borderId="9" xfId="1" applyFont="1" applyBorder="1" applyAlignment="1">
      <alignment horizontal="left" vertical="top" wrapText="1"/>
    </xf>
    <xf numFmtId="0" fontId="9" fillId="0" borderId="13" xfId="1" applyFont="1" applyBorder="1" applyAlignment="1">
      <alignment horizontal="left" vertical="top" wrapText="1"/>
    </xf>
    <xf numFmtId="0" fontId="9" fillId="0" borderId="6" xfId="3" applyFont="1" applyBorder="1" applyAlignment="1">
      <alignment horizontal="left" vertical="top" wrapText="1"/>
    </xf>
    <xf numFmtId="0" fontId="9" fillId="0" borderId="13" xfId="3" applyFont="1" applyBorder="1" applyAlignment="1">
      <alignment horizontal="left" vertical="top" wrapText="1"/>
    </xf>
    <xf numFmtId="49" fontId="9" fillId="0" borderId="8" xfId="3" applyNumberFormat="1" applyFont="1" applyBorder="1" applyAlignment="1">
      <alignment horizontal="left" vertical="top" wrapText="1"/>
    </xf>
    <xf numFmtId="49" fontId="9" fillId="0" borderId="10" xfId="3" applyNumberFormat="1" applyFont="1" applyBorder="1" applyAlignment="1">
      <alignment horizontal="left" vertical="top" wrapText="1"/>
    </xf>
    <xf numFmtId="0" fontId="9" fillId="0" borderId="8" xfId="1" applyFont="1" applyBorder="1" applyAlignment="1">
      <alignment vertical="top" wrapText="1"/>
    </xf>
    <xf numFmtId="0" fontId="9" fillId="0" borderId="10" xfId="1" applyFont="1" applyBorder="1" applyAlignment="1">
      <alignment vertical="top" wrapText="1"/>
    </xf>
    <xf numFmtId="0" fontId="9" fillId="0" borderId="12" xfId="1" applyFont="1" applyBorder="1" applyAlignment="1">
      <alignment vertical="top" wrapText="1"/>
    </xf>
    <xf numFmtId="0" fontId="9" fillId="0" borderId="6" xfId="1" applyFont="1" applyBorder="1" applyAlignment="1">
      <alignment vertical="top" wrapText="1"/>
    </xf>
    <xf numFmtId="0" fontId="9" fillId="0" borderId="9" xfId="1" applyFont="1" applyBorder="1" applyAlignment="1">
      <alignment vertical="top" wrapText="1"/>
    </xf>
    <xf numFmtId="0" fontId="9" fillId="0" borderId="13" xfId="1" applyFont="1" applyBorder="1" applyAlignment="1">
      <alignment vertical="top" wrapText="1"/>
    </xf>
    <xf numFmtId="0" fontId="9" fillId="0" borderId="2" xfId="1" applyFont="1" applyBorder="1" applyAlignment="1">
      <alignment horizontal="center" vertical="center" wrapText="1" shrinkToFit="1"/>
    </xf>
    <xf numFmtId="0" fontId="15" fillId="0" borderId="2" xfId="3" applyFont="1" applyBorder="1" applyAlignment="1">
      <alignment horizontal="left" vertical="top" wrapText="1"/>
    </xf>
    <xf numFmtId="49" fontId="15" fillId="0" borderId="7" xfId="3" applyNumberFormat="1" applyFont="1" applyBorder="1" applyAlignment="1">
      <alignment horizontal="center" vertical="top"/>
    </xf>
    <xf numFmtId="49" fontId="15" fillId="0" borderId="11" xfId="3" applyNumberFormat="1" applyFont="1" applyBorder="1" applyAlignment="1">
      <alignment horizontal="center" vertical="top"/>
    </xf>
    <xf numFmtId="0" fontId="15" fillId="0" borderId="8" xfId="3" applyFont="1" applyBorder="1" applyAlignment="1">
      <alignment horizontal="left" vertical="top" wrapText="1"/>
    </xf>
    <xf numFmtId="0" fontId="15" fillId="0" borderId="12" xfId="3" applyFont="1" applyBorder="1" applyAlignment="1">
      <alignment horizontal="left" vertical="top" wrapText="1"/>
    </xf>
    <xf numFmtId="49" fontId="15" fillId="0" borderId="7" xfId="3" applyNumberFormat="1" applyFont="1" applyBorder="1" applyAlignment="1">
      <alignment horizontal="center" vertical="top" wrapText="1"/>
    </xf>
    <xf numFmtId="49" fontId="15" fillId="0" borderId="4" xfId="3" applyNumberFormat="1" applyFont="1" applyBorder="1" applyAlignment="1">
      <alignment horizontal="center" vertical="top"/>
    </xf>
    <xf numFmtId="0" fontId="9" fillId="0" borderId="8" xfId="3" applyFont="1" applyBorder="1" applyAlignment="1">
      <alignment horizontal="left" vertical="top" wrapText="1"/>
    </xf>
    <xf numFmtId="0" fontId="9" fillId="0" borderId="10" xfId="3" applyFont="1" applyBorder="1" applyAlignment="1">
      <alignment horizontal="left" vertical="top" wrapText="1"/>
    </xf>
    <xf numFmtId="0" fontId="9" fillId="0" borderId="6" xfId="3" applyFont="1" applyBorder="1" applyAlignment="1">
      <alignment vertical="top" wrapText="1"/>
    </xf>
    <xf numFmtId="0" fontId="9" fillId="0" borderId="9" xfId="3" applyFont="1" applyBorder="1" applyAlignment="1">
      <alignment vertical="top" wrapText="1"/>
    </xf>
    <xf numFmtId="0" fontId="9" fillId="0" borderId="7" xfId="3" quotePrefix="1" applyFont="1" applyBorder="1" applyAlignment="1">
      <alignment horizontal="center" vertical="top" wrapText="1"/>
    </xf>
    <xf numFmtId="0" fontId="9" fillId="0" borderId="4" xfId="3" quotePrefix="1" applyFont="1" applyBorder="1" applyAlignment="1">
      <alignment horizontal="center" vertical="top" wrapText="1"/>
    </xf>
    <xf numFmtId="0" fontId="9" fillId="0" borderId="4" xfId="3" applyFont="1" applyBorder="1" applyAlignment="1">
      <alignment horizontal="center" vertical="top" wrapText="1"/>
    </xf>
    <xf numFmtId="49" fontId="9" fillId="0" borderId="8" xfId="3" applyNumberFormat="1" applyFont="1" applyBorder="1" applyAlignment="1">
      <alignment horizontal="left" vertical="top"/>
    </xf>
    <xf numFmtId="49" fontId="9" fillId="0" borderId="10" xfId="3" applyNumberFormat="1" applyFont="1" applyBorder="1" applyAlignment="1">
      <alignment horizontal="left" vertical="top"/>
    </xf>
    <xf numFmtId="0" fontId="9" fillId="0" borderId="11" xfId="3" applyFont="1" applyBorder="1" applyAlignment="1">
      <alignment horizontal="center" vertical="top" wrapText="1"/>
    </xf>
    <xf numFmtId="0" fontId="9" fillId="0" borderId="13" xfId="3" applyFont="1" applyBorder="1" applyAlignment="1">
      <alignment vertical="top" wrapText="1"/>
    </xf>
    <xf numFmtId="0" fontId="15" fillId="0" borderId="11" xfId="3" quotePrefix="1" applyFont="1" applyBorder="1" applyAlignment="1">
      <alignment horizontal="center" vertical="top" wrapText="1"/>
    </xf>
    <xf numFmtId="49" fontId="15" fillId="0" borderId="12" xfId="3" applyNumberFormat="1" applyFont="1" applyBorder="1" applyAlignment="1">
      <alignment horizontal="left" vertical="top"/>
    </xf>
    <xf numFmtId="0" fontId="15" fillId="0" borderId="6" xfId="3" applyFont="1" applyBorder="1" applyAlignment="1">
      <alignment vertical="top" wrapText="1"/>
    </xf>
    <xf numFmtId="0" fontId="15" fillId="0" borderId="13" xfId="3" applyFont="1" applyBorder="1" applyAlignment="1">
      <alignment vertical="top" wrapText="1"/>
    </xf>
    <xf numFmtId="0" fontId="9" fillId="0" borderId="7" xfId="3" applyFont="1" applyBorder="1" applyAlignment="1">
      <alignment horizontal="center" vertical="top" wrapText="1"/>
    </xf>
    <xf numFmtId="0" fontId="9" fillId="0" borderId="10" xfId="3" applyFont="1" applyBorder="1" applyAlignment="1">
      <alignment horizontal="left" vertical="top"/>
    </xf>
    <xf numFmtId="0" fontId="9" fillId="0" borderId="9" xfId="3" applyFont="1" applyBorder="1" applyAlignment="1">
      <alignment horizontal="left" vertical="top" wrapText="1"/>
    </xf>
    <xf numFmtId="0" fontId="9" fillId="0" borderId="1" xfId="1" applyFont="1" applyBorder="1" applyAlignment="1">
      <alignment horizontal="left" vertical="top" wrapText="1"/>
    </xf>
    <xf numFmtId="0" fontId="9" fillId="0" borderId="2" xfId="1" applyFont="1" applyBorder="1" applyAlignment="1">
      <alignment horizontal="left" vertical="top" wrapText="1"/>
    </xf>
    <xf numFmtId="0" fontId="9" fillId="0" borderId="2" xfId="3" applyFont="1" applyBorder="1" applyAlignment="1">
      <alignment horizontal="left" vertical="top" wrapText="1"/>
    </xf>
    <xf numFmtId="0" fontId="23" fillId="0" borderId="0" xfId="1" applyFont="1" applyAlignment="1">
      <alignment horizontal="right" vertical="top" wrapText="1"/>
    </xf>
    <xf numFmtId="0" fontId="7" fillId="0" borderId="0" xfId="1" applyFont="1" applyAlignment="1">
      <alignment horizontal="center" vertical="center" wrapText="1"/>
    </xf>
    <xf numFmtId="0" fontId="10" fillId="0" borderId="0" xfId="1" applyFont="1" applyAlignment="1">
      <alignment horizontal="center" vertical="center" wrapText="1"/>
    </xf>
    <xf numFmtId="0" fontId="9" fillId="0" borderId="1" xfId="1" applyFont="1" applyBorder="1" applyAlignment="1">
      <alignment horizontal="center" vertical="center" shrinkToFit="1"/>
    </xf>
    <xf numFmtId="0" fontId="6" fillId="0" borderId="4" xfId="1" applyFont="1" applyBorder="1" applyAlignment="1">
      <alignment vertical="center" shrinkToFit="1"/>
    </xf>
    <xf numFmtId="0" fontId="9" fillId="0" borderId="14" xfId="1" applyFont="1" applyBorder="1" applyAlignment="1">
      <alignment horizontal="left" vertical="top" wrapText="1"/>
    </xf>
    <xf numFmtId="0" fontId="6" fillId="0" borderId="4" xfId="1" applyFont="1" applyBorder="1" applyAlignment="1">
      <alignment vertical="top" wrapText="1"/>
    </xf>
    <xf numFmtId="0" fontId="9" fillId="0" borderId="14" xfId="1" applyFont="1" applyBorder="1" applyAlignment="1">
      <alignment vertical="top" wrapText="1"/>
    </xf>
    <xf numFmtId="0" fontId="9" fillId="2" borderId="8" xfId="1" applyFont="1" applyFill="1" applyBorder="1" applyAlignment="1">
      <alignment vertical="top" wrapText="1"/>
    </xf>
    <xf numFmtId="0" fontId="9" fillId="0" borderId="3" xfId="0" applyFont="1" applyBorder="1" applyAlignment="1">
      <alignment vertical="top" wrapText="1"/>
    </xf>
    <xf numFmtId="0" fontId="9" fillId="0" borderId="2" xfId="0" applyFont="1" applyBorder="1" applyAlignment="1">
      <alignment vertical="top" wrapText="1"/>
    </xf>
    <xf numFmtId="0" fontId="9" fillId="0" borderId="13" xfId="0" applyFont="1" applyBorder="1" applyAlignment="1">
      <alignment horizontal="left" vertical="top" wrapText="1"/>
    </xf>
    <xf numFmtId="0" fontId="9" fillId="0" borderId="3" xfId="0" applyFont="1" applyBorder="1" applyAlignment="1">
      <alignment horizontal="left" vertical="top" wrapText="1"/>
    </xf>
    <xf numFmtId="0" fontId="9" fillId="0" borderId="6" xfId="0" applyFont="1" applyBorder="1" applyAlignment="1">
      <alignment vertical="top"/>
    </xf>
    <xf numFmtId="49" fontId="9" fillId="0" borderId="8" xfId="0" applyNumberFormat="1" applyFont="1" applyBorder="1" applyAlignment="1">
      <alignment horizontal="left" vertical="top" wrapText="1"/>
    </xf>
    <xf numFmtId="0" fontId="14" fillId="0" borderId="7" xfId="0" quotePrefix="1" applyFont="1" applyBorder="1" applyAlignment="1">
      <alignment horizontal="center" vertical="top" wrapText="1"/>
    </xf>
    <xf numFmtId="0" fontId="9" fillId="0" borderId="8" xfId="0" applyFont="1" applyBorder="1" applyAlignment="1">
      <alignment vertical="top"/>
    </xf>
    <xf numFmtId="0" fontId="9" fillId="0" borderId="7" xfId="0" quotePrefix="1" applyFont="1" applyBorder="1" applyAlignment="1">
      <alignment horizontal="center" vertical="top" wrapText="1"/>
    </xf>
    <xf numFmtId="49" fontId="9" fillId="0" borderId="8" xfId="0" applyNumberFormat="1" applyFont="1" applyBorder="1" applyAlignment="1">
      <alignment vertical="top" wrapText="1"/>
    </xf>
    <xf numFmtId="49" fontId="9" fillId="0" borderId="7" xfId="0" applyNumberFormat="1" applyFont="1" applyBorder="1" applyAlignment="1">
      <alignment horizontal="center" vertical="top"/>
    </xf>
    <xf numFmtId="0" fontId="9" fillId="0" borderId="1" xfId="0" applyFont="1" applyBorder="1" applyAlignment="1">
      <alignment vertical="top" wrapText="1"/>
    </xf>
    <xf numFmtId="49" fontId="9" fillId="0" borderId="14"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0" fontId="9" fillId="0" borderId="4" xfId="0" applyFont="1" applyBorder="1" applyAlignment="1">
      <alignment horizontal="center" vertical="top" wrapText="1"/>
    </xf>
    <xf numFmtId="0" fontId="9" fillId="0" borderId="10" xfId="0" applyFont="1" applyBorder="1" applyAlignment="1">
      <alignment vertical="top"/>
    </xf>
    <xf numFmtId="0" fontId="9" fillId="0" borderId="4" xfId="0" quotePrefix="1" applyFont="1" applyBorder="1" applyAlignment="1">
      <alignment horizontal="center" vertical="top" wrapText="1"/>
    </xf>
    <xf numFmtId="49" fontId="9" fillId="0" borderId="10" xfId="0" applyNumberFormat="1" applyFont="1" applyBorder="1" applyAlignment="1">
      <alignment vertical="top" wrapText="1"/>
    </xf>
    <xf numFmtId="49" fontId="9" fillId="0" borderId="4" xfId="0" applyNumberFormat="1" applyFont="1" applyBorder="1" applyAlignment="1">
      <alignment horizontal="center" vertical="top" wrapText="1"/>
    </xf>
    <xf numFmtId="49" fontId="9" fillId="0" borderId="10" xfId="0" applyNumberFormat="1" applyFont="1" applyBorder="1" applyAlignment="1">
      <alignment horizontal="left" vertical="top" wrapText="1"/>
    </xf>
    <xf numFmtId="0" fontId="9" fillId="0" borderId="9" xfId="0" applyFont="1" applyBorder="1" applyAlignment="1">
      <alignment vertical="top"/>
    </xf>
    <xf numFmtId="0" fontId="9" fillId="0" borderId="8" xfId="0" applyFont="1" applyBorder="1" applyAlignment="1">
      <alignment horizontal="left" vertical="top" wrapText="1"/>
    </xf>
    <xf numFmtId="49" fontId="9" fillId="0" borderId="9" xfId="0" applyNumberFormat="1" applyFont="1" applyBorder="1" applyAlignment="1">
      <alignment vertical="top" wrapText="1"/>
    </xf>
    <xf numFmtId="0" fontId="9" fillId="0" borderId="11" xfId="0" applyFont="1" applyBorder="1" applyAlignment="1">
      <alignment horizontal="center" vertical="top" wrapText="1"/>
    </xf>
    <xf numFmtId="0" fontId="9" fillId="0" borderId="12" xfId="0" applyFont="1" applyBorder="1" applyAlignment="1">
      <alignment vertical="top"/>
    </xf>
    <xf numFmtId="0" fontId="9" fillId="0" borderId="11" xfId="0" quotePrefix="1" applyFont="1" applyBorder="1" applyAlignment="1">
      <alignment horizontal="center" vertical="top" wrapText="1"/>
    </xf>
    <xf numFmtId="49" fontId="9" fillId="0" borderId="12" xfId="0" applyNumberFormat="1" applyFont="1" applyBorder="1" applyAlignment="1">
      <alignment vertical="top" wrapText="1"/>
    </xf>
    <xf numFmtId="49" fontId="9" fillId="0" borderId="11" xfId="0" applyNumberFormat="1" applyFont="1" applyBorder="1" applyAlignment="1">
      <alignment horizontal="center" vertical="top" wrapText="1"/>
    </xf>
    <xf numFmtId="49" fontId="9" fillId="0" borderId="12" xfId="0" applyNumberFormat="1" applyFont="1" applyBorder="1" applyAlignment="1">
      <alignment horizontal="left" vertical="top" wrapText="1"/>
    </xf>
    <xf numFmtId="0" fontId="9" fillId="0" borderId="13" xfId="0" applyFont="1" applyBorder="1" applyAlignment="1">
      <alignment vertical="top"/>
    </xf>
    <xf numFmtId="49" fontId="9" fillId="0" borderId="13" xfId="0" applyNumberFormat="1" applyFont="1" applyBorder="1" applyAlignment="1">
      <alignment vertical="top" wrapText="1"/>
    </xf>
    <xf numFmtId="0" fontId="9" fillId="0" borderId="8" xfId="0" applyFont="1" applyBorder="1" applyAlignment="1">
      <alignment horizontal="left" vertical="top"/>
    </xf>
    <xf numFmtId="0" fontId="9" fillId="0" borderId="7" xfId="0" applyFont="1" applyBorder="1" applyAlignment="1">
      <alignment horizontal="center" vertical="top" wrapText="1"/>
    </xf>
    <xf numFmtId="0" fontId="9" fillId="0" borderId="14" xfId="0" applyFont="1" applyBorder="1" applyAlignment="1">
      <alignment vertical="top" wrapText="1"/>
    </xf>
    <xf numFmtId="0" fontId="9" fillId="0" borderId="6" xfId="0" applyFont="1" applyBorder="1" applyAlignment="1">
      <alignment horizontal="left" vertical="top" wrapText="1"/>
    </xf>
    <xf numFmtId="49" fontId="9" fillId="0" borderId="6" xfId="0" applyNumberFormat="1" applyFont="1" applyBorder="1" applyAlignment="1">
      <alignment horizontal="left" vertical="top" wrapText="1"/>
    </xf>
    <xf numFmtId="0" fontId="9" fillId="0" borderId="6" xfId="0" applyFont="1" applyBorder="1" applyAlignment="1">
      <alignment vertical="top" wrapText="1"/>
    </xf>
    <xf numFmtId="0" fontId="9" fillId="0" borderId="8" xfId="0" applyFont="1" applyBorder="1" applyAlignment="1">
      <alignment vertical="top" wrapText="1"/>
    </xf>
    <xf numFmtId="0" fontId="9" fillId="0" borderId="9" xfId="0" applyFont="1" applyBorder="1" applyAlignment="1">
      <alignment vertical="top" wrapText="1"/>
    </xf>
    <xf numFmtId="49" fontId="9" fillId="0" borderId="10" xfId="0" applyNumberFormat="1" applyFont="1" applyBorder="1" applyAlignment="1">
      <alignment horizontal="left" vertical="top"/>
    </xf>
    <xf numFmtId="49" fontId="9" fillId="0" borderId="5" xfId="0" applyNumberFormat="1" applyFont="1" applyBorder="1" applyAlignment="1">
      <alignment horizontal="center" vertical="top"/>
    </xf>
    <xf numFmtId="49" fontId="9" fillId="0" borderId="12" xfId="0" applyNumberFormat="1" applyFont="1" applyBorder="1" applyAlignment="1">
      <alignment horizontal="left" vertical="top"/>
    </xf>
    <xf numFmtId="49" fontId="9" fillId="0" borderId="15" xfId="0" applyNumberFormat="1" applyFont="1" applyBorder="1" applyAlignment="1">
      <alignment horizontal="center" vertical="top"/>
    </xf>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0" xfId="0" applyFont="1" applyBorder="1" applyAlignment="1">
      <alignment horizontal="left" vertical="top"/>
    </xf>
    <xf numFmtId="49" fontId="9" fillId="0" borderId="7" xfId="0" applyNumberFormat="1" applyFont="1" applyBorder="1" applyAlignment="1">
      <alignment vertical="top"/>
    </xf>
    <xf numFmtId="49" fontId="9" fillId="0" borderId="8" xfId="0" applyNumberFormat="1" applyFont="1" applyBorder="1" applyAlignment="1">
      <alignment vertical="top"/>
    </xf>
    <xf numFmtId="0" fontId="15" fillId="0" borderId="10" xfId="0" applyFont="1" applyBorder="1" applyAlignment="1">
      <alignment vertical="top" wrapText="1"/>
    </xf>
    <xf numFmtId="0" fontId="9" fillId="0" borderId="9" xfId="0" applyFont="1" applyBorder="1" applyAlignment="1">
      <alignment horizontal="left" vertical="top" wrapText="1"/>
    </xf>
    <xf numFmtId="0" fontId="9" fillId="0" borderId="11" xfId="0" applyFont="1" applyBorder="1" applyAlignment="1">
      <alignment vertical="top" wrapText="1"/>
    </xf>
    <xf numFmtId="0" fontId="13" fillId="0" borderId="12" xfId="0" applyFont="1" applyBorder="1" applyAlignment="1">
      <alignment vertical="top" wrapText="1"/>
    </xf>
    <xf numFmtId="0" fontId="9" fillId="0" borderId="10" xfId="0" applyFont="1" applyBorder="1" applyAlignment="1">
      <alignment vertical="top" wrapText="1"/>
    </xf>
    <xf numFmtId="0" fontId="9" fillId="0" borderId="0" xfId="0" applyFont="1" applyAlignment="1">
      <alignment horizontal="left" vertical="top"/>
    </xf>
    <xf numFmtId="0" fontId="9" fillId="0" borderId="0" xfId="0" applyFont="1" applyAlignment="1">
      <alignment horizontal="center" vertical="top" wrapText="1"/>
    </xf>
    <xf numFmtId="49" fontId="9" fillId="0" borderId="0" xfId="0" applyNumberFormat="1" applyFont="1" applyAlignment="1">
      <alignment horizontal="left" vertical="top" wrapText="1"/>
    </xf>
    <xf numFmtId="0" fontId="9" fillId="0" borderId="10" xfId="0" applyFont="1" applyBorder="1" applyAlignment="1">
      <alignment horizontal="left" vertical="top" wrapText="1"/>
    </xf>
    <xf numFmtId="0" fontId="15" fillId="0" borderId="1" xfId="0" applyFont="1" applyBorder="1" applyAlignment="1">
      <alignment vertical="top" wrapText="1"/>
    </xf>
    <xf numFmtId="0" fontId="9" fillId="0" borderId="0" xfId="0" applyFont="1" applyAlignment="1">
      <alignment vertical="top" wrapText="1"/>
    </xf>
    <xf numFmtId="0" fontId="15" fillId="0" borderId="11" xfId="0" applyFont="1" applyBorder="1" applyAlignment="1">
      <alignment vertical="top" wrapText="1"/>
    </xf>
    <xf numFmtId="0" fontId="9" fillId="0" borderId="4" xfId="0" applyFont="1" applyBorder="1" applyAlignment="1">
      <alignment vertical="top" wrapText="1"/>
    </xf>
    <xf numFmtId="0" fontId="9" fillId="0" borderId="7" xfId="0" applyFont="1" applyBorder="1" applyAlignment="1">
      <alignment vertical="top" wrapText="1"/>
    </xf>
    <xf numFmtId="0" fontId="9" fillId="0" borderId="7" xfId="0" applyFont="1" applyBorder="1" applyAlignment="1">
      <alignment horizontal="left" vertical="top" wrapText="1"/>
    </xf>
    <xf numFmtId="49" fontId="9" fillId="0" borderId="0" xfId="0" applyNumberFormat="1" applyFont="1" applyAlignment="1">
      <alignment horizontal="left" vertical="top"/>
    </xf>
    <xf numFmtId="0" fontId="9" fillId="0" borderId="5" xfId="0" applyFont="1" applyBorder="1" applyAlignment="1">
      <alignment vertical="top" wrapText="1"/>
    </xf>
    <xf numFmtId="49" fontId="9" fillId="0" borderId="11" xfId="0" applyNumberFormat="1" applyFont="1" applyBorder="1" applyAlignment="1">
      <alignment horizontal="center" vertical="top"/>
    </xf>
    <xf numFmtId="49" fontId="9" fillId="0" borderId="0" xfId="0" applyNumberFormat="1" applyFont="1" applyAlignment="1">
      <alignment horizontal="center" vertical="top"/>
    </xf>
    <xf numFmtId="49" fontId="9" fillId="0" borderId="4" xfId="0" applyNumberFormat="1" applyFont="1" applyBorder="1" applyAlignment="1">
      <alignment horizontal="center" vertical="top"/>
    </xf>
    <xf numFmtId="0" fontId="24" fillId="0" borderId="0" xfId="1" applyFont="1" applyAlignment="1">
      <alignment horizontal="center" vertical="center" wrapText="1"/>
    </xf>
    <xf numFmtId="0" fontId="24" fillId="0" borderId="0" xfId="1" applyFont="1" applyAlignment="1">
      <alignment horizontal="left" vertical="center" wrapText="1"/>
    </xf>
    <xf numFmtId="0" fontId="24" fillId="0" borderId="0" xfId="1" applyFont="1" applyAlignment="1">
      <alignment vertical="center" wrapText="1"/>
    </xf>
    <xf numFmtId="49" fontId="24" fillId="0" borderId="0" xfId="1" applyNumberFormat="1" applyFont="1" applyAlignment="1">
      <alignment horizontal="center" vertical="center" wrapText="1"/>
    </xf>
    <xf numFmtId="0" fontId="25" fillId="0" borderId="0" xfId="1" applyFont="1" applyAlignment="1">
      <alignment horizontal="right" vertical="top" wrapText="1"/>
    </xf>
    <xf numFmtId="0" fontId="24" fillId="0" borderId="0" xfId="1" applyFont="1" applyAlignment="1">
      <alignment horizontal="left" vertical="top" wrapText="1"/>
    </xf>
    <xf numFmtId="49" fontId="9" fillId="0" borderId="0" xfId="1" applyNumberFormat="1" applyFont="1" applyAlignment="1">
      <alignment horizontal="center" vertical="center" wrapText="1"/>
    </xf>
    <xf numFmtId="0" fontId="9" fillId="0" borderId="3" xfId="1" applyFont="1" applyBorder="1" applyAlignment="1">
      <alignment horizontal="center" vertical="center" wrapText="1" shrinkToFit="1"/>
    </xf>
    <xf numFmtId="49" fontId="9" fillId="0" borderId="7" xfId="1" applyNumberFormat="1" applyFont="1" applyBorder="1" applyAlignment="1">
      <alignment horizontal="center" vertical="top" wrapText="1"/>
    </xf>
    <xf numFmtId="49" fontId="9" fillId="0" borderId="4" xfId="1" applyNumberFormat="1" applyFont="1" applyBorder="1" applyAlignment="1">
      <alignment horizontal="center" vertical="top" wrapText="1"/>
    </xf>
    <xf numFmtId="0" fontId="9" fillId="0" borderId="1" xfId="0" applyFont="1" applyBorder="1" applyAlignment="1">
      <alignment horizontal="center" vertical="top" wrapText="1"/>
    </xf>
    <xf numFmtId="49" fontId="9" fillId="0" borderId="1" xfId="0" applyNumberFormat="1" applyFont="1" applyBorder="1" applyAlignment="1">
      <alignment horizontal="center" vertical="top" wrapText="1"/>
    </xf>
    <xf numFmtId="0" fontId="9" fillId="0" borderId="7" xfId="0" quotePrefix="1" applyFont="1" applyBorder="1" applyAlignment="1">
      <alignment vertical="top" wrapText="1"/>
    </xf>
    <xf numFmtId="49" fontId="9" fillId="0" borderId="7" xfId="0" applyNumberFormat="1" applyFont="1" applyBorder="1" applyAlignment="1">
      <alignment horizontal="center" vertical="top" wrapText="1"/>
    </xf>
    <xf numFmtId="49" fontId="9" fillId="0" borderId="10" xfId="0" applyNumberFormat="1" applyFont="1" applyBorder="1" applyAlignment="1">
      <alignment vertical="top"/>
    </xf>
    <xf numFmtId="0" fontId="9" fillId="0" borderId="4" xfId="0" applyFont="1" applyBorder="1" applyAlignment="1">
      <alignment horizontal="left" vertical="top" wrapText="1"/>
    </xf>
    <xf numFmtId="49" fontId="15" fillId="0" borderId="11" xfId="0" applyNumberFormat="1" applyFont="1" applyBorder="1" applyAlignment="1">
      <alignment vertical="top" wrapText="1"/>
    </xf>
    <xf numFmtId="0" fontId="15" fillId="0" borderId="12" xfId="0" applyFont="1" applyBorder="1" applyAlignment="1">
      <alignment vertical="top" wrapText="1"/>
    </xf>
    <xf numFmtId="0" fontId="15" fillId="0" borderId="10" xfId="0" applyFont="1" applyBorder="1" applyAlignment="1">
      <alignment horizontal="left" vertical="top"/>
    </xf>
    <xf numFmtId="49" fontId="15" fillId="0" borderId="4" xfId="0" applyNumberFormat="1" applyFont="1" applyBorder="1" applyAlignment="1">
      <alignment horizontal="center" vertical="top"/>
    </xf>
    <xf numFmtId="0" fontId="15" fillId="0" borderId="13" xfId="0" applyFont="1" applyBorder="1" applyAlignment="1">
      <alignment horizontal="left" vertical="top" wrapText="1"/>
    </xf>
    <xf numFmtId="49" fontId="9" fillId="0" borderId="8" xfId="0" applyNumberFormat="1" applyFont="1" applyBorder="1" applyAlignment="1">
      <alignment horizontal="left" vertical="top"/>
    </xf>
    <xf numFmtId="0" fontId="9" fillId="0" borderId="1" xfId="0" applyFont="1" applyBorder="1" applyAlignment="1">
      <alignment horizontal="left" vertical="top" wrapText="1"/>
    </xf>
    <xf numFmtId="49" fontId="9" fillId="0" borderId="2" xfId="0" applyNumberFormat="1" applyFont="1" applyBorder="1" applyAlignment="1">
      <alignment horizontal="left" vertical="top"/>
    </xf>
    <xf numFmtId="49" fontId="9" fillId="0" borderId="1" xfId="0" applyNumberFormat="1" applyFont="1" applyBorder="1" applyAlignment="1">
      <alignment horizontal="center" vertical="top"/>
    </xf>
    <xf numFmtId="0" fontId="9" fillId="0" borderId="1" xfId="0" quotePrefix="1" applyFont="1" applyBorder="1" applyAlignment="1">
      <alignment horizontal="center" vertical="top" wrapText="1"/>
    </xf>
    <xf numFmtId="49" fontId="9" fillId="0" borderId="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0" fontId="9" fillId="0" borderId="12" xfId="0" applyFont="1" applyBorder="1" applyAlignment="1">
      <alignment horizontal="left" vertical="top"/>
    </xf>
    <xf numFmtId="49" fontId="9" fillId="0" borderId="14"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49" fontId="9" fillId="0" borderId="4" xfId="0" applyNumberFormat="1" applyFont="1" applyBorder="1" applyAlignment="1">
      <alignment vertical="top" wrapText="1"/>
    </xf>
    <xf numFmtId="49" fontId="9" fillId="0" borderId="4" xfId="0" applyNumberFormat="1" applyFont="1" applyBorder="1" applyAlignment="1">
      <alignment horizontal="left" vertical="top"/>
    </xf>
    <xf numFmtId="49" fontId="9" fillId="0" borderId="14" xfId="0" applyNumberFormat="1" applyFont="1" applyBorder="1" applyAlignment="1">
      <alignment horizontal="center" vertical="top"/>
    </xf>
    <xf numFmtId="0" fontId="9" fillId="0" borderId="15" xfId="0" applyFont="1" applyBorder="1" applyAlignment="1">
      <alignment horizontal="center" vertical="top" wrapText="1"/>
    </xf>
    <xf numFmtId="0" fontId="9" fillId="0" borderId="15" xfId="0" applyFont="1" applyBorder="1" applyAlignment="1">
      <alignment vertical="top" wrapText="1"/>
    </xf>
    <xf numFmtId="0" fontId="9" fillId="0" borderId="5" xfId="0" applyFont="1" applyBorder="1" applyAlignment="1">
      <alignment horizontal="center" vertical="top" wrapText="1"/>
    </xf>
    <xf numFmtId="0" fontId="20" fillId="0" borderId="7" xfId="0" quotePrefix="1" applyFont="1" applyBorder="1" applyAlignment="1">
      <alignment horizontal="center" vertical="top" wrapText="1"/>
    </xf>
    <xf numFmtId="0" fontId="20" fillId="0" borderId="4" xfId="0" quotePrefix="1" applyFont="1" applyBorder="1" applyAlignment="1">
      <alignment horizontal="center" vertical="top" wrapText="1"/>
    </xf>
    <xf numFmtId="0" fontId="9" fillId="0" borderId="0" xfId="0" applyFont="1" applyAlignment="1">
      <alignment horizontal="left" vertical="top" wrapText="1"/>
    </xf>
    <xf numFmtId="0" fontId="20" fillId="0" borderId="4" xfId="0" applyFont="1" applyBorder="1" applyAlignment="1">
      <alignment vertical="top" wrapText="1"/>
    </xf>
    <xf numFmtId="0" fontId="9" fillId="0" borderId="8" xfId="2" applyFont="1" applyBorder="1" applyAlignment="1">
      <alignment vertical="top" wrapText="1"/>
    </xf>
    <xf numFmtId="0" fontId="9" fillId="0" borderId="7" xfId="2" applyFont="1" applyBorder="1" applyAlignment="1">
      <alignment vertical="top" wrapText="1" shrinkToFit="1"/>
    </xf>
    <xf numFmtId="0" fontId="9" fillId="0" borderId="4" xfId="2" applyFont="1" applyBorder="1" applyAlignment="1">
      <alignment horizontal="center" vertical="top" wrapText="1" shrinkToFit="1"/>
    </xf>
    <xf numFmtId="0" fontId="9" fillId="0" borderId="4" xfId="2" applyFont="1" applyBorder="1" applyAlignment="1">
      <alignment vertical="top" wrapText="1" shrinkToFit="1"/>
    </xf>
    <xf numFmtId="0" fontId="20" fillId="0" borderId="4" xfId="0" applyFont="1" applyBorder="1" applyAlignment="1">
      <alignment horizontal="center" vertical="top" wrapText="1"/>
    </xf>
    <xf numFmtId="0" fontId="9" fillId="0" borderId="1" xfId="2" applyFont="1" applyBorder="1" applyAlignment="1">
      <alignment vertical="top" wrapText="1" shrinkToFit="1"/>
    </xf>
    <xf numFmtId="0" fontId="9" fillId="0" borderId="3" xfId="2" applyFont="1" applyBorder="1" applyAlignment="1">
      <alignment vertical="top" wrapText="1" shrinkToFit="1"/>
    </xf>
    <xf numFmtId="0" fontId="9" fillId="0" borderId="11" xfId="2" applyFont="1" applyBorder="1" applyAlignment="1">
      <alignment vertical="top" wrapText="1" shrinkToFit="1"/>
    </xf>
    <xf numFmtId="49" fontId="9" fillId="0" borderId="5" xfId="0" applyNumberFormat="1" applyFont="1" applyBorder="1" applyAlignment="1">
      <alignment horizontal="left" vertical="top"/>
    </xf>
    <xf numFmtId="0" fontId="9" fillId="0" borderId="14" xfId="2" applyFont="1" applyBorder="1" applyAlignment="1">
      <alignment vertical="top" wrapText="1"/>
    </xf>
    <xf numFmtId="0" fontId="9" fillId="0" borderId="4" xfId="2" applyFont="1" applyBorder="1" applyAlignment="1">
      <alignment horizontal="center" vertical="top" wrapText="1"/>
    </xf>
    <xf numFmtId="0" fontId="9" fillId="0" borderId="6" xfId="2" applyFont="1" applyBorder="1" applyAlignment="1">
      <alignment vertical="top" wrapText="1" shrinkToFit="1"/>
    </xf>
    <xf numFmtId="49" fontId="9" fillId="0" borderId="14" xfId="0" applyNumberFormat="1" applyFont="1" applyBorder="1" applyAlignment="1">
      <alignment vertical="top"/>
    </xf>
    <xf numFmtId="49" fontId="9" fillId="0" borderId="0" xfId="0" applyNumberFormat="1" applyFont="1" applyAlignment="1">
      <alignment vertical="top"/>
    </xf>
    <xf numFmtId="49" fontId="9" fillId="0" borderId="15" xfId="0" applyNumberFormat="1" applyFont="1" applyBorder="1" applyAlignment="1">
      <alignment vertical="top"/>
    </xf>
    <xf numFmtId="0" fontId="9" fillId="0" borderId="11" xfId="0" applyFont="1" applyBorder="1" applyAlignment="1">
      <alignment horizontal="left" vertical="top" wrapText="1"/>
    </xf>
    <xf numFmtId="0" fontId="9" fillId="0" borderId="2" xfId="0" applyFont="1" applyBorder="1" applyAlignment="1">
      <alignment horizontal="left" vertical="top"/>
    </xf>
    <xf numFmtId="49" fontId="9" fillId="0" borderId="12" xfId="0" quotePrefix="1" applyNumberFormat="1" applyFont="1" applyBorder="1" applyAlignment="1">
      <alignment horizontal="left" vertical="top"/>
    </xf>
    <xf numFmtId="0" fontId="9" fillId="0" borderId="11" xfId="2" applyFont="1" applyBorder="1" applyAlignment="1">
      <alignment horizontal="center" vertical="top" wrapText="1"/>
    </xf>
    <xf numFmtId="0" fontId="25" fillId="0" borderId="0" xfId="1" applyFont="1" applyAlignment="1">
      <alignment horizontal="center" vertical="center" wrapText="1"/>
    </xf>
    <xf numFmtId="0" fontId="25" fillId="0" borderId="0" xfId="1" applyFont="1" applyAlignment="1">
      <alignment horizontal="left" vertical="center" wrapText="1"/>
    </xf>
    <xf numFmtId="0" fontId="25" fillId="0" borderId="0" xfId="1" applyFont="1" applyAlignment="1">
      <alignment vertical="center" wrapText="1"/>
    </xf>
    <xf numFmtId="49" fontId="25" fillId="0" borderId="0" xfId="1" applyNumberFormat="1" applyFont="1" applyAlignment="1">
      <alignment horizontal="center" vertical="center" wrapText="1"/>
    </xf>
    <xf numFmtId="0" fontId="25" fillId="0" borderId="0" xfId="1" applyFont="1" applyAlignment="1">
      <alignment horizontal="left" vertical="top" wrapText="1"/>
    </xf>
    <xf numFmtId="0" fontId="24" fillId="0" borderId="0" xfId="0" applyFont="1" applyAlignment="1"/>
    <xf numFmtId="0" fontId="23" fillId="0" borderId="0" xfId="1" applyFont="1" applyAlignment="1">
      <alignment horizontal="center" vertical="center" wrapText="1"/>
    </xf>
    <xf numFmtId="0" fontId="9" fillId="0" borderId="4" xfId="1" applyFont="1" applyBorder="1" applyAlignment="1">
      <alignment vertical="center" shrinkToFit="1"/>
    </xf>
    <xf numFmtId="176" fontId="9" fillId="2" borderId="7" xfId="1" applyNumberFormat="1" applyFont="1" applyFill="1" applyBorder="1" applyAlignment="1">
      <alignment horizontal="center" vertical="top" wrapText="1"/>
    </xf>
    <xf numFmtId="0" fontId="9" fillId="0" borderId="7" xfId="1" applyFont="1" applyBorder="1" applyAlignment="1">
      <alignment horizontal="center" vertical="top"/>
    </xf>
    <xf numFmtId="0" fontId="9" fillId="0" borderId="4" xfId="1" applyFont="1" applyBorder="1" applyAlignment="1">
      <alignment horizontal="center" vertical="top"/>
    </xf>
    <xf numFmtId="0" fontId="9" fillId="0" borderId="11" xfId="1" applyFont="1" applyBorder="1" applyAlignment="1">
      <alignment horizontal="center" vertical="top"/>
    </xf>
    <xf numFmtId="0" fontId="9" fillId="0" borderId="10" xfId="1" applyFont="1" applyBorder="1" applyAlignment="1">
      <alignment horizontal="left" vertical="top" wrapText="1"/>
    </xf>
    <xf numFmtId="0" fontId="9" fillId="2" borderId="3" xfId="3" applyFont="1" applyFill="1" applyBorder="1" applyAlignment="1">
      <alignment vertical="top" wrapText="1"/>
    </xf>
    <xf numFmtId="49" fontId="9" fillId="0" borderId="8" xfId="3" applyNumberFormat="1" applyFont="1" applyBorder="1" applyAlignment="1">
      <alignment vertical="top" wrapText="1"/>
    </xf>
    <xf numFmtId="0" fontId="9" fillId="2" borderId="5" xfId="3" applyFont="1" applyFill="1" applyBorder="1" applyAlignment="1">
      <alignment vertical="top" wrapText="1"/>
    </xf>
    <xf numFmtId="0" fontId="9" fillId="0" borderId="0" xfId="3" applyFont="1" applyAlignment="1"/>
    <xf numFmtId="0" fontId="9" fillId="2" borderId="6" xfId="3" applyFont="1" applyFill="1" applyBorder="1" applyAlignment="1">
      <alignment vertical="top" wrapText="1"/>
    </xf>
    <xf numFmtId="49" fontId="9" fillId="0" borderId="0" xfId="3" applyNumberFormat="1" applyFont="1" applyAlignment="1">
      <alignment vertical="top" wrapText="1"/>
    </xf>
    <xf numFmtId="0" fontId="9" fillId="0" borderId="9" xfId="3" applyFont="1" applyBorder="1" applyAlignment="1">
      <alignment vertical="top"/>
    </xf>
    <xf numFmtId="0" fontId="9" fillId="0" borderId="6" xfId="3" applyFont="1" applyBorder="1" applyAlignment="1">
      <alignment horizontal="left" vertical="top"/>
    </xf>
    <xf numFmtId="0" fontId="9" fillId="0" borderId="3" xfId="3" applyFont="1" applyBorder="1" applyAlignment="1">
      <alignment horizontal="left" vertical="top"/>
    </xf>
    <xf numFmtId="49" fontId="15" fillId="0" borderId="9" xfId="3" applyNumberFormat="1" applyFont="1" applyBorder="1" applyAlignment="1">
      <alignment vertical="top" wrapText="1"/>
    </xf>
    <xf numFmtId="0" fontId="20" fillId="0" borderId="4" xfId="3" applyFont="1" applyBorder="1" applyAlignment="1">
      <alignment horizontal="center" vertical="top" wrapText="1"/>
    </xf>
    <xf numFmtId="0" fontId="20" fillId="0" borderId="10" xfId="3" applyFont="1" applyBorder="1" applyAlignment="1">
      <alignment vertical="top"/>
    </xf>
    <xf numFmtId="49" fontId="14" fillId="0" borderId="10" xfId="3" applyNumberFormat="1" applyFont="1" applyBorder="1" applyAlignment="1">
      <alignment vertical="top"/>
    </xf>
    <xf numFmtId="0" fontId="15" fillId="0" borderId="11" xfId="3" applyFont="1" applyBorder="1" applyAlignment="1">
      <alignment vertical="top" wrapText="1"/>
    </xf>
    <xf numFmtId="0" fontId="14" fillId="0" borderId="9" xfId="3" applyFont="1" applyBorder="1" applyAlignment="1">
      <alignment vertical="top" wrapText="1"/>
    </xf>
    <xf numFmtId="49" fontId="14" fillId="0" borderId="9" xfId="3" applyNumberFormat="1" applyFont="1" applyBorder="1" applyAlignment="1">
      <alignment vertical="top" wrapText="1"/>
    </xf>
    <xf numFmtId="0" fontId="15" fillId="0" borderId="12" xfId="3" applyFont="1" applyBorder="1" applyAlignment="1">
      <alignment vertical="top" wrapText="1"/>
    </xf>
    <xf numFmtId="0" fontId="9" fillId="0" borderId="0" xfId="3" applyFont="1" applyAlignment="1">
      <alignment vertical="top"/>
    </xf>
    <xf numFmtId="0" fontId="15" fillId="0" borderId="10" xfId="3" applyFont="1" applyBorder="1" applyAlignment="1">
      <alignment horizontal="left" vertical="top" wrapText="1"/>
    </xf>
    <xf numFmtId="0" fontId="9" fillId="0" borderId="7" xfId="3" applyFont="1" applyBorder="1" applyAlignment="1">
      <alignment horizontal="center" vertical="top"/>
    </xf>
    <xf numFmtId="49" fontId="9" fillId="0" borderId="13" xfId="3" applyNumberFormat="1" applyFont="1" applyBorder="1" applyAlignment="1">
      <alignment vertical="top" wrapText="1"/>
    </xf>
    <xf numFmtId="55" fontId="9" fillId="0" borderId="5" xfId="3" quotePrefix="1" applyNumberFormat="1" applyFont="1" applyBorder="1" applyAlignment="1">
      <alignment vertical="top" wrapText="1"/>
    </xf>
    <xf numFmtId="49" fontId="9" fillId="0" borderId="10" xfId="3" applyNumberFormat="1" applyFont="1" applyBorder="1" applyAlignment="1">
      <alignment vertical="top" wrapText="1"/>
    </xf>
    <xf numFmtId="0" fontId="9" fillId="0" borderId="2" xfId="3" quotePrefix="1" applyFont="1" applyBorder="1" applyAlignment="1">
      <alignment vertical="top" wrapText="1"/>
    </xf>
    <xf numFmtId="0" fontId="15" fillId="0" borderId="0" xfId="3" applyFont="1" applyAlignment="1">
      <alignment vertical="top" wrapText="1"/>
    </xf>
    <xf numFmtId="0" fontId="9" fillId="2" borderId="7" xfId="3" applyFont="1" applyFill="1" applyBorder="1" applyAlignment="1">
      <alignment horizontal="center" vertical="top" wrapText="1"/>
    </xf>
    <xf numFmtId="49" fontId="15" fillId="0" borderId="12" xfId="3" applyNumberFormat="1" applyFont="1" applyBorder="1" applyAlignment="1">
      <alignment vertical="top"/>
    </xf>
    <xf numFmtId="49" fontId="15" fillId="0" borderId="11" xfId="3" applyNumberFormat="1" applyFont="1" applyBorder="1" applyAlignment="1">
      <alignment horizontal="center" vertical="top" wrapText="1"/>
    </xf>
    <xf numFmtId="49" fontId="15" fillId="0" borderId="12" xfId="3" applyNumberFormat="1" applyFont="1" applyBorder="1" applyAlignment="1">
      <alignment vertical="top" wrapText="1"/>
    </xf>
    <xf numFmtId="0" fontId="15" fillId="0" borderId="1" xfId="3" applyFont="1" applyBorder="1" applyAlignment="1">
      <alignment horizontal="center" vertical="top" wrapText="1"/>
    </xf>
    <xf numFmtId="0" fontId="20" fillId="0" borderId="9" xfId="3" applyFont="1" applyBorder="1" applyAlignment="1">
      <alignment horizontal="left" vertical="top" wrapText="1"/>
    </xf>
    <xf numFmtId="49" fontId="20" fillId="0" borderId="9" xfId="3" applyNumberFormat="1" applyFont="1" applyBorder="1" applyAlignment="1">
      <alignment vertical="top" wrapText="1"/>
    </xf>
    <xf numFmtId="0" fontId="20" fillId="0" borderId="11" xfId="3" quotePrefix="1" applyFont="1" applyBorder="1" applyAlignment="1">
      <alignment horizontal="center" vertical="top" wrapText="1"/>
    </xf>
    <xf numFmtId="49" fontId="14" fillId="0" borderId="12" xfId="3" applyNumberFormat="1" applyFont="1" applyBorder="1" applyAlignment="1">
      <alignment vertical="top"/>
    </xf>
    <xf numFmtId="0" fontId="20" fillId="0" borderId="13" xfId="3" applyFont="1" applyBorder="1" applyAlignment="1">
      <alignment horizontal="left" vertical="top" wrapText="1"/>
    </xf>
    <xf numFmtId="49" fontId="20" fillId="0" borderId="12" xfId="3" applyNumberFormat="1" applyFont="1" applyBorder="1" applyAlignment="1">
      <alignment vertical="top" wrapText="1"/>
    </xf>
    <xf numFmtId="0" fontId="9" fillId="0" borderId="1" xfId="3" applyFont="1" applyBorder="1" applyAlignment="1">
      <alignment horizontal="left" vertical="top"/>
    </xf>
    <xf numFmtId="49" fontId="9" fillId="0" borderId="7" xfId="3" applyNumberFormat="1" applyFont="1" applyBorder="1" applyAlignment="1">
      <alignment horizontal="center" vertical="top" wrapText="1"/>
    </xf>
    <xf numFmtId="49" fontId="9" fillId="0" borderId="11" xfId="3" applyNumberFormat="1" applyFont="1" applyBorder="1" applyAlignment="1">
      <alignment horizontal="center" vertical="top" wrapText="1"/>
    </xf>
    <xf numFmtId="49" fontId="9" fillId="0" borderId="3" xfId="3" applyNumberFormat="1" applyFont="1" applyBorder="1" applyAlignment="1">
      <alignment vertical="top" wrapText="1"/>
    </xf>
    <xf numFmtId="49" fontId="9" fillId="0" borderId="4" xfId="3" applyNumberFormat="1" applyFont="1" applyBorder="1" applyAlignment="1">
      <alignment vertical="top" wrapText="1"/>
    </xf>
    <xf numFmtId="0" fontId="25" fillId="0" borderId="0" xfId="3" applyFont="1" applyAlignment="1">
      <alignment vertical="top" wrapText="1"/>
    </xf>
    <xf numFmtId="0" fontId="25" fillId="0" borderId="0" xfId="3" applyFont="1" applyAlignment="1">
      <alignment wrapText="1"/>
    </xf>
    <xf numFmtId="49" fontId="15" fillId="0" borderId="0" xfId="3" applyNumberFormat="1" applyFont="1" applyAlignment="1">
      <alignment horizontal="left" vertical="top" wrapText="1"/>
    </xf>
    <xf numFmtId="0" fontId="9" fillId="0" borderId="14" xfId="3" quotePrefix="1" applyFont="1" applyBorder="1" applyAlignment="1">
      <alignment horizontal="center" vertical="top" wrapText="1"/>
    </xf>
    <xf numFmtId="49" fontId="9" fillId="0" borderId="5" xfId="3" applyNumberFormat="1" applyFont="1" applyBorder="1" applyAlignment="1">
      <alignment horizontal="center" vertical="top" wrapText="1"/>
    </xf>
    <xf numFmtId="0" fontId="25" fillId="0" borderId="2" xfId="3" applyFont="1" applyBorder="1" applyAlignment="1">
      <alignment vertical="top" shrinkToFit="1"/>
    </xf>
    <xf numFmtId="0" fontId="9" fillId="0" borderId="3" xfId="3" applyFont="1" applyBorder="1" applyAlignment="1" applyProtection="1">
      <alignment vertical="top" wrapText="1"/>
      <protection locked="0"/>
    </xf>
    <xf numFmtId="0" fontId="9" fillId="0" borderId="9" xfId="3" applyFont="1" applyBorder="1" applyAlignment="1">
      <alignment horizontal="left" vertical="top"/>
    </xf>
    <xf numFmtId="0" fontId="15" fillId="0" borderId="10" xfId="3" applyFont="1" applyBorder="1" applyAlignment="1" applyProtection="1">
      <alignment horizontal="left" vertical="top" wrapText="1"/>
      <protection locked="0"/>
    </xf>
    <xf numFmtId="49" fontId="9" fillId="0" borderId="4" xfId="3" quotePrefix="1" applyNumberFormat="1" applyFont="1" applyBorder="1" applyAlignment="1">
      <alignment horizontal="center" vertical="top" wrapText="1"/>
    </xf>
    <xf numFmtId="49" fontId="15" fillId="0" borderId="0" xfId="3" applyNumberFormat="1" applyFont="1" applyAlignment="1">
      <alignment horizontal="center" vertical="top" wrapText="1"/>
    </xf>
    <xf numFmtId="0" fontId="9" fillId="0" borderId="14" xfId="3" applyFont="1" applyBorder="1" applyAlignment="1">
      <alignment horizontal="left" vertical="top"/>
    </xf>
    <xf numFmtId="49" fontId="15" fillId="0" borderId="14" xfId="3" applyNumberFormat="1" applyFont="1" applyBorder="1" applyAlignment="1">
      <alignment horizontal="center" vertical="top" wrapText="1"/>
    </xf>
    <xf numFmtId="0" fontId="9" fillId="0" borderId="14" xfId="3" applyFont="1" applyBorder="1" applyAlignment="1">
      <alignment horizontal="left" vertical="top" wrapText="1"/>
    </xf>
    <xf numFmtId="49" fontId="15" fillId="0" borderId="15" xfId="3" applyNumberFormat="1" applyFont="1" applyBorder="1" applyAlignment="1">
      <alignment horizontal="center" vertical="top"/>
    </xf>
    <xf numFmtId="0" fontId="9" fillId="0" borderId="4" xfId="3" quotePrefix="1" applyFont="1" applyBorder="1" applyAlignment="1">
      <alignment vertical="top" wrapText="1"/>
    </xf>
    <xf numFmtId="0" fontId="9" fillId="0" borderId="13" xfId="2" applyFont="1" applyBorder="1" applyAlignment="1">
      <alignment vertical="top" shrinkToFit="1"/>
    </xf>
    <xf numFmtId="0" fontId="9" fillId="0" borderId="12" xfId="2" applyFont="1" applyBorder="1" applyAlignment="1">
      <alignment vertical="top" wrapText="1" shrinkToFit="1"/>
    </xf>
    <xf numFmtId="0" fontId="9" fillId="0" borderId="11" xfId="3" quotePrefix="1" applyFont="1" applyBorder="1" applyAlignment="1">
      <alignment vertical="top" wrapText="1"/>
    </xf>
    <xf numFmtId="49" fontId="15" fillId="0" borderId="5" xfId="3" applyNumberFormat="1" applyFont="1" applyBorder="1" applyAlignment="1">
      <alignment horizontal="center" vertical="top" wrapText="1"/>
    </xf>
    <xf numFmtId="0" fontId="25" fillId="0" borderId="0" xfId="1" applyFont="1" applyAlignment="1">
      <alignment vertical="top" wrapText="1"/>
    </xf>
    <xf numFmtId="49" fontId="15" fillId="0" borderId="5" xfId="3" applyNumberFormat="1" applyFont="1" applyBorder="1" applyAlignment="1">
      <alignment horizontal="center" vertical="top"/>
    </xf>
    <xf numFmtId="49" fontId="15" fillId="0" borderId="15" xfId="3" applyNumberFormat="1" applyFont="1" applyBorder="1" applyAlignment="1">
      <alignment horizontal="center" vertical="top" wrapText="1"/>
    </xf>
    <xf numFmtId="0" fontId="25" fillId="0" borderId="4" xfId="3" applyFont="1" applyBorder="1" applyAlignment="1">
      <alignment horizontal="center" vertical="top" wrapText="1"/>
    </xf>
    <xf numFmtId="0" fontId="25" fillId="0" borderId="0" xfId="3" applyFont="1" applyAlignment="1">
      <alignment horizontal="left" vertical="top" wrapText="1"/>
    </xf>
    <xf numFmtId="0" fontId="29" fillId="0" borderId="11" xfId="3" quotePrefix="1" applyFont="1" applyBorder="1" applyAlignment="1">
      <alignment horizontal="center" vertical="top" wrapText="1"/>
    </xf>
    <xf numFmtId="49" fontId="25" fillId="0" borderId="12" xfId="3" applyNumberFormat="1" applyFont="1" applyBorder="1" applyAlignment="1">
      <alignment horizontal="left" vertical="top" wrapText="1"/>
    </xf>
    <xf numFmtId="0" fontId="15" fillId="0" borderId="5" xfId="3" applyFont="1" applyBorder="1" applyAlignment="1">
      <alignment horizontal="center" vertical="top" wrapText="1"/>
    </xf>
    <xf numFmtId="0" fontId="26" fillId="0" borderId="2" xfId="3" applyFont="1" applyBorder="1" applyAlignment="1">
      <alignment vertical="top" wrapText="1"/>
    </xf>
    <xf numFmtId="0" fontId="25" fillId="0" borderId="4" xfId="3" applyFont="1" applyBorder="1" applyAlignment="1">
      <alignment horizontal="left" vertical="top" wrapText="1"/>
    </xf>
    <xf numFmtId="49" fontId="9" fillId="0" borderId="2" xfId="3" applyNumberFormat="1" applyFont="1" applyBorder="1" applyAlignment="1">
      <alignment vertical="top" wrapText="1"/>
    </xf>
    <xf numFmtId="0" fontId="9" fillId="0" borderId="7" xfId="2" applyFont="1" applyBorder="1" applyAlignment="1">
      <alignment horizontal="center" vertical="top" wrapText="1"/>
    </xf>
    <xf numFmtId="0" fontId="9" fillId="0" borderId="7" xfId="2" applyFont="1" applyBorder="1" applyAlignment="1">
      <alignment vertical="top" wrapText="1"/>
    </xf>
    <xf numFmtId="0" fontId="9" fillId="0" borderId="12" xfId="2" applyFont="1" applyBorder="1" applyAlignment="1">
      <alignment horizontal="left" vertical="top" wrapText="1"/>
    </xf>
    <xf numFmtId="0" fontId="9" fillId="0" borderId="11" xfId="2" applyFont="1" applyBorder="1" applyAlignment="1">
      <alignment vertical="top" wrapText="1"/>
    </xf>
    <xf numFmtId="0" fontId="15" fillId="0" borderId="1" xfId="2" applyFont="1" applyBorder="1" applyAlignment="1">
      <alignment horizontal="center" vertical="top" wrapText="1"/>
    </xf>
    <xf numFmtId="0" fontId="9" fillId="0" borderId="2" xfId="3" applyFont="1" applyBorder="1" applyAlignment="1">
      <alignment horizontal="left" vertical="top"/>
    </xf>
    <xf numFmtId="0" fontId="11" fillId="0" borderId="0" xfId="1" applyFont="1" applyAlignment="1">
      <alignment horizontal="right" vertical="center" wrapText="1"/>
    </xf>
    <xf numFmtId="0" fontId="9" fillId="0" borderId="0" xfId="1" applyFont="1" applyAlignment="1">
      <alignment horizontal="left" vertical="center"/>
    </xf>
    <xf numFmtId="0" fontId="9" fillId="0" borderId="13" xfId="3" applyFont="1" applyBorder="1" applyAlignment="1">
      <alignment horizontal="left" vertical="top"/>
    </xf>
    <xf numFmtId="49" fontId="9" fillId="0" borderId="11" xfId="3" applyNumberFormat="1" applyFont="1" applyBorder="1" applyAlignment="1">
      <alignment vertical="top" wrapText="1"/>
    </xf>
    <xf numFmtId="0" fontId="9" fillId="0" borderId="11" xfId="3" applyFont="1" applyBorder="1" applyAlignment="1">
      <alignment horizontal="center"/>
    </xf>
    <xf numFmtId="0" fontId="9" fillId="0" borderId="15" xfId="3" applyFont="1" applyBorder="1" applyAlignment="1"/>
    <xf numFmtId="0" fontId="9" fillId="0" borderId="11" xfId="3" applyFont="1" applyBorder="1" applyAlignment="1"/>
    <xf numFmtId="0" fontId="9" fillId="0" borderId="12" xfId="3" applyFont="1" applyBorder="1" applyAlignment="1"/>
    <xf numFmtId="0" fontId="9" fillId="0" borderId="9" xfId="3" applyFont="1" applyBorder="1" applyAlignment="1"/>
    <xf numFmtId="0" fontId="9" fillId="0" borderId="0" xfId="3" quotePrefix="1" applyFont="1" applyAlignment="1">
      <alignment horizontal="center" vertical="top" wrapText="1"/>
    </xf>
    <xf numFmtId="0" fontId="25" fillId="0" borderId="9" xfId="3" applyFont="1" applyBorder="1" applyAlignment="1">
      <alignment horizontal="left" vertical="top" wrapText="1"/>
    </xf>
    <xf numFmtId="0" fontId="9" fillId="0" borderId="5" xfId="3" applyFont="1" applyBorder="1" applyAlignment="1">
      <alignment horizontal="center" vertical="top" wrapText="1"/>
    </xf>
    <xf numFmtId="49" fontId="20" fillId="0" borderId="10" xfId="3" applyNumberFormat="1" applyFont="1" applyBorder="1" applyAlignment="1">
      <alignment vertical="top"/>
    </xf>
    <xf numFmtId="49" fontId="20" fillId="0" borderId="10" xfId="3" applyNumberFormat="1" applyFont="1" applyBorder="1" applyAlignment="1">
      <alignment vertical="top" wrapText="1"/>
    </xf>
    <xf numFmtId="49" fontId="20" fillId="0" borderId="12" xfId="3" applyNumberFormat="1" applyFont="1" applyBorder="1" applyAlignment="1">
      <alignment vertical="top"/>
    </xf>
    <xf numFmtId="0" fontId="9" fillId="0" borderId="15" xfId="3" quotePrefix="1" applyFont="1" applyBorder="1" applyAlignment="1">
      <alignment horizontal="center" vertical="top" wrapText="1"/>
    </xf>
    <xf numFmtId="0" fontId="20" fillId="0" borderId="11" xfId="3" applyFont="1" applyBorder="1" applyAlignment="1">
      <alignment horizontal="center" vertical="top" wrapText="1"/>
    </xf>
    <xf numFmtId="0" fontId="20" fillId="0" borderId="12" xfId="3" applyFont="1" applyBorder="1" applyAlignment="1">
      <alignment vertical="top"/>
    </xf>
    <xf numFmtId="49" fontId="9" fillId="0" borderId="2" xfId="3" applyNumberFormat="1" applyFont="1" applyBorder="1" applyAlignment="1">
      <alignment vertical="top"/>
    </xf>
    <xf numFmtId="49" fontId="9" fillId="0" borderId="0" xfId="3" applyNumberFormat="1" applyFont="1" applyAlignment="1">
      <alignment horizontal="left" vertical="top" wrapText="1"/>
    </xf>
    <xf numFmtId="0" fontId="9" fillId="2" borderId="1" xfId="3" applyFont="1" applyFill="1" applyBorder="1" applyAlignment="1">
      <alignment vertical="top" wrapText="1"/>
    </xf>
    <xf numFmtId="0" fontId="9" fillId="0" borderId="5" xfId="3" applyFont="1" applyBorder="1" applyAlignment="1">
      <alignment horizontal="left" vertical="top" wrapText="1"/>
    </xf>
    <xf numFmtId="0" fontId="9" fillId="0" borderId="1" xfId="1" applyFont="1" applyBorder="1" applyAlignment="1">
      <alignment vertical="top" wrapText="1"/>
    </xf>
    <xf numFmtId="0" fontId="9" fillId="0" borderId="11" xfId="2" applyFont="1" applyBorder="1" applyAlignment="1">
      <alignment vertical="top" shrinkToFit="1"/>
    </xf>
    <xf numFmtId="0" fontId="9" fillId="0" borderId="12" xfId="2" applyFont="1" applyBorder="1" applyAlignment="1">
      <alignment vertical="top" wrapText="1"/>
    </xf>
    <xf numFmtId="0" fontId="6" fillId="0" borderId="9" xfId="3" applyFont="1" applyBorder="1" applyAlignment="1">
      <alignment vertical="top"/>
    </xf>
    <xf numFmtId="0" fontId="9" fillId="0" borderId="9" xfId="2" applyFont="1" applyBorder="1" applyAlignment="1">
      <alignment vertical="top" wrapText="1" shrinkToFit="1"/>
    </xf>
    <xf numFmtId="0" fontId="9" fillId="0" borderId="13" xfId="2" applyFont="1" applyBorder="1" applyAlignment="1">
      <alignment vertical="top" wrapText="1" shrinkToFit="1"/>
    </xf>
    <xf numFmtId="0" fontId="9" fillId="0" borderId="10" xfId="2" applyFont="1" applyBorder="1" applyAlignment="1">
      <alignment horizontal="left" vertical="top" wrapText="1"/>
    </xf>
    <xf numFmtId="0" fontId="9" fillId="0" borderId="1" xfId="3" applyFont="1" applyBorder="1" applyAlignment="1">
      <alignment horizontal="center" vertical="top"/>
    </xf>
    <xf numFmtId="49" fontId="9" fillId="0" borderId="12" xfId="3" applyNumberFormat="1" applyFont="1" applyBorder="1" applyAlignment="1">
      <alignment vertical="top" wrapText="1"/>
    </xf>
    <xf numFmtId="0" fontId="10" fillId="0" borderId="0" xfId="1" applyFont="1" applyAlignment="1">
      <alignment horizontal="righ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12" xfId="0" applyFont="1" applyBorder="1" applyAlignment="1">
      <alignment horizontal="left" vertical="top" wrapText="1"/>
    </xf>
    <xf numFmtId="0" fontId="9" fillId="0" borderId="1" xfId="2" applyFont="1" applyBorder="1" applyAlignment="1">
      <alignment horizontal="left" vertical="top" wrapText="1"/>
    </xf>
    <xf numFmtId="0" fontId="9" fillId="0" borderId="14" xfId="0" applyFont="1" applyBorder="1" applyAlignment="1">
      <alignment horizontal="left" vertical="top" wrapText="1"/>
    </xf>
    <xf numFmtId="49" fontId="9" fillId="0" borderId="13" xfId="0" applyNumberFormat="1" applyFont="1" applyBorder="1" applyAlignment="1">
      <alignment horizontal="left" vertical="top" wrapText="1"/>
    </xf>
    <xf numFmtId="0" fontId="9" fillId="0" borderId="6" xfId="2" applyFont="1" applyBorder="1" applyAlignment="1">
      <alignment horizontal="left" vertical="top" wrapText="1"/>
    </xf>
    <xf numFmtId="0" fontId="9" fillId="0" borderId="2" xfId="2" applyFont="1" applyBorder="1" applyAlignment="1">
      <alignment horizontal="left" vertical="top" wrapText="1"/>
    </xf>
    <xf numFmtId="0" fontId="9" fillId="2" borderId="1" xfId="0" applyFont="1" applyFill="1" applyBorder="1" applyAlignment="1">
      <alignment vertical="top" wrapText="1"/>
    </xf>
    <xf numFmtId="0" fontId="9" fillId="0" borderId="0" xfId="0" quotePrefix="1" applyFont="1" applyAlignment="1">
      <alignment horizontal="center" vertical="top" wrapText="1"/>
    </xf>
    <xf numFmtId="0" fontId="9" fillId="2" borderId="11" xfId="0" applyFont="1" applyFill="1" applyBorder="1" applyAlignment="1">
      <alignment vertical="top" wrapText="1"/>
    </xf>
    <xf numFmtId="0" fontId="9" fillId="2" borderId="7" xfId="0" applyFont="1" applyFill="1" applyBorder="1" applyAlignment="1">
      <alignment horizontal="center" vertical="top" wrapText="1"/>
    </xf>
    <xf numFmtId="0" fontId="9" fillId="0" borderId="14" xfId="0" quotePrefix="1" applyFont="1" applyBorder="1" applyAlignment="1">
      <alignment horizontal="center" vertical="top" wrapText="1"/>
    </xf>
    <xf numFmtId="49" fontId="9" fillId="0" borderId="2" xfId="0" applyNumberFormat="1" applyFont="1" applyBorder="1" applyAlignment="1">
      <alignment vertical="top" wrapText="1"/>
    </xf>
    <xf numFmtId="49" fontId="9" fillId="2" borderId="6" xfId="0" applyNumberFormat="1" applyFont="1" applyFill="1" applyBorder="1" applyAlignment="1">
      <alignment vertical="top" wrapText="1"/>
    </xf>
    <xf numFmtId="0" fontId="9" fillId="2" borderId="4" xfId="0" applyFont="1" applyFill="1" applyBorder="1" applyAlignment="1">
      <alignment horizontal="center" vertical="top" wrapText="1"/>
    </xf>
    <xf numFmtId="0" fontId="9" fillId="0" borderId="3" xfId="0" quotePrefix="1" applyFont="1" applyBorder="1" applyAlignment="1">
      <alignment vertical="top" wrapText="1"/>
    </xf>
    <xf numFmtId="0" fontId="9" fillId="2" borderId="11" xfId="0" applyFont="1" applyFill="1" applyBorder="1" applyAlignment="1">
      <alignment horizontal="center" vertical="top" wrapText="1"/>
    </xf>
    <xf numFmtId="0" fontId="9" fillId="0" borderId="5" xfId="0" quotePrefix="1" applyFont="1" applyBorder="1" applyAlignment="1">
      <alignment horizontal="center" vertical="top" wrapText="1"/>
    </xf>
    <xf numFmtId="0" fontId="9" fillId="2" borderId="10" xfId="0" applyFont="1" applyFill="1" applyBorder="1" applyAlignment="1">
      <alignment vertical="top"/>
    </xf>
    <xf numFmtId="0" fontId="9" fillId="2" borderId="4" xfId="0" quotePrefix="1" applyFont="1" applyFill="1" applyBorder="1" applyAlignment="1">
      <alignment horizontal="center" vertical="top" wrapText="1"/>
    </xf>
    <xf numFmtId="49" fontId="9" fillId="2" borderId="10" xfId="0" applyNumberFormat="1" applyFont="1" applyFill="1" applyBorder="1" applyAlignment="1">
      <alignment horizontal="left" vertical="top"/>
    </xf>
    <xf numFmtId="0" fontId="9" fillId="2" borderId="12" xfId="0" applyFont="1" applyFill="1" applyBorder="1" applyAlignment="1">
      <alignment horizontal="left" vertical="top" wrapText="1"/>
    </xf>
    <xf numFmtId="0" fontId="9" fillId="2" borderId="3" xfId="0" applyFont="1" applyFill="1" applyBorder="1" applyAlignment="1">
      <alignment vertical="top" wrapText="1"/>
    </xf>
    <xf numFmtId="0" fontId="9" fillId="2" borderId="9" xfId="1" applyFont="1" applyFill="1" applyBorder="1" applyAlignment="1">
      <alignment vertical="top" wrapText="1"/>
    </xf>
    <xf numFmtId="0" fontId="6" fillId="2" borderId="0" xfId="0" applyFont="1" applyFill="1" applyAlignment="1"/>
    <xf numFmtId="49" fontId="9" fillId="0" borderId="6" xfId="0" applyNumberFormat="1" applyFont="1" applyBorder="1" applyAlignment="1">
      <alignment horizontal="left" vertical="top"/>
    </xf>
    <xf numFmtId="49" fontId="9" fillId="0" borderId="9" xfId="0" applyNumberFormat="1" applyFont="1" applyBorder="1" applyAlignment="1">
      <alignment horizontal="left" vertical="top"/>
    </xf>
    <xf numFmtId="0" fontId="9" fillId="0" borderId="0" xfId="0" applyFont="1" applyAlignment="1">
      <alignment vertical="top"/>
    </xf>
    <xf numFmtId="49" fontId="31" fillId="0" borderId="10" xfId="0" applyNumberFormat="1" applyFont="1" applyBorder="1" applyAlignment="1">
      <alignment horizontal="left" vertical="top"/>
    </xf>
    <xf numFmtId="0" fontId="9" fillId="2" borderId="6" xfId="0" applyFont="1" applyFill="1" applyBorder="1" applyAlignment="1">
      <alignment vertical="top" wrapText="1"/>
    </xf>
    <xf numFmtId="49" fontId="9" fillId="0" borderId="6" xfId="0" applyNumberFormat="1" applyFont="1" applyBorder="1" applyAlignment="1">
      <alignment vertical="top"/>
    </xf>
    <xf numFmtId="49" fontId="9" fillId="0" borderId="9" xfId="0" applyNumberFormat="1" applyFont="1" applyBorder="1" applyAlignment="1">
      <alignment vertical="top"/>
    </xf>
    <xf numFmtId="49" fontId="9" fillId="0" borderId="6" xfId="0" applyNumberFormat="1" applyFont="1" applyBorder="1" applyAlignment="1">
      <alignment vertical="top" wrapText="1"/>
    </xf>
    <xf numFmtId="49" fontId="9" fillId="0" borderId="12" xfId="0" applyNumberFormat="1" applyFont="1" applyBorder="1" applyAlignment="1">
      <alignment vertical="top"/>
    </xf>
    <xf numFmtId="0" fontId="6" fillId="0" borderId="0" xfId="0" quotePrefix="1" applyFont="1" applyAlignment="1">
      <alignment horizontal="center" vertical="top"/>
    </xf>
    <xf numFmtId="0" fontId="0" fillId="0" borderId="11" xfId="0" applyBorder="1" applyAlignment="1">
      <alignment horizontal="center" vertical="top" wrapText="1"/>
    </xf>
    <xf numFmtId="49" fontId="9" fillId="0" borderId="1" xfId="0" quotePrefix="1" applyNumberFormat="1" applyFont="1" applyBorder="1" applyAlignment="1">
      <alignment horizontal="center" vertical="top" wrapText="1"/>
    </xf>
    <xf numFmtId="49" fontId="9" fillId="0" borderId="3" xfId="0" applyNumberFormat="1" applyFont="1" applyBorder="1" applyAlignment="1">
      <alignment horizontal="left" vertical="center" wrapText="1"/>
    </xf>
    <xf numFmtId="49" fontId="6" fillId="0" borderId="0" xfId="0" applyNumberFormat="1" applyFont="1" applyAlignment="1">
      <alignment horizontal="left" vertical="center"/>
    </xf>
    <xf numFmtId="49" fontId="9" fillId="0" borderId="4" xfId="0" applyNumberFormat="1" applyFont="1" applyBorder="1" applyAlignment="1">
      <alignment horizontal="center" vertical="center" wrapText="1"/>
    </xf>
    <xf numFmtId="49" fontId="9" fillId="0" borderId="10" xfId="0" applyNumberFormat="1" applyFont="1" applyBorder="1" applyAlignment="1">
      <alignment horizontal="left" vertical="center"/>
    </xf>
    <xf numFmtId="49" fontId="9" fillId="0" borderId="7" xfId="0" quotePrefix="1" applyNumberFormat="1" applyFont="1" applyBorder="1" applyAlignment="1">
      <alignment horizontal="center" vertical="top" wrapText="1"/>
    </xf>
    <xf numFmtId="49" fontId="9" fillId="0" borderId="4" xfId="0" applyNumberFormat="1" applyFont="1" applyBorder="1" applyAlignment="1">
      <alignment horizontal="center" vertical="center"/>
    </xf>
    <xf numFmtId="49" fontId="9" fillId="0" borderId="9" xfId="0" applyNumberFormat="1" applyFont="1" applyBorder="1" applyAlignment="1">
      <alignment horizontal="left" vertical="center" wrapText="1"/>
    </xf>
    <xf numFmtId="49" fontId="9" fillId="0" borderId="11" xfId="0" quotePrefix="1" applyNumberFormat="1" applyFont="1" applyBorder="1" applyAlignment="1">
      <alignment horizontal="center" vertical="top" wrapText="1"/>
    </xf>
    <xf numFmtId="49" fontId="9" fillId="0" borderId="9" xfId="0" applyNumberFormat="1" applyFont="1" applyBorder="1" applyAlignment="1">
      <alignment horizontal="left" vertical="top"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left" vertical="center"/>
    </xf>
    <xf numFmtId="49" fontId="9" fillId="0" borderId="11" xfId="0" quotePrefix="1" applyNumberFormat="1" applyFont="1" applyBorder="1" applyAlignment="1">
      <alignment horizontal="center" vertical="center" wrapText="1"/>
    </xf>
    <xf numFmtId="49" fontId="9" fillId="0" borderId="11" xfId="0" applyNumberFormat="1" applyFont="1" applyBorder="1" applyAlignment="1">
      <alignment horizontal="center" vertical="center"/>
    </xf>
    <xf numFmtId="49" fontId="9" fillId="0" borderId="13" xfId="0" applyNumberFormat="1" applyFont="1" applyBorder="1" applyAlignment="1">
      <alignment horizontal="left" vertical="center" wrapText="1"/>
    </xf>
    <xf numFmtId="0" fontId="9" fillId="0" borderId="6" xfId="0" applyFont="1" applyBorder="1" applyAlignment="1">
      <alignment horizontal="left" vertical="top"/>
    </xf>
    <xf numFmtId="0" fontId="32" fillId="0" borderId="3" xfId="0" applyFont="1" applyBorder="1" applyAlignment="1">
      <alignment vertical="top" wrapText="1"/>
    </xf>
    <xf numFmtId="49" fontId="9" fillId="0" borderId="5" xfId="0" applyNumberFormat="1" applyFont="1" applyBorder="1" applyAlignment="1">
      <alignment horizontal="left" vertical="top" wrapText="1"/>
    </xf>
    <xf numFmtId="0" fontId="33" fillId="0" borderId="3" xfId="0" applyFont="1" applyBorder="1" applyAlignment="1">
      <alignment vertical="top" wrapText="1"/>
    </xf>
    <xf numFmtId="49" fontId="9" fillId="0" borderId="3" xfId="0" applyNumberFormat="1" applyFont="1" applyBorder="1" applyAlignment="1">
      <alignment horizontal="left" vertical="top"/>
    </xf>
    <xf numFmtId="49" fontId="9" fillId="0" borderId="14" xfId="0" applyNumberFormat="1" applyFont="1" applyBorder="1" applyAlignment="1">
      <alignment horizontal="left" vertical="top"/>
    </xf>
    <xf numFmtId="49" fontId="9" fillId="0" borderId="13" xfId="0" applyNumberFormat="1" applyFont="1" applyBorder="1" applyAlignment="1">
      <alignment horizontal="left" vertical="top"/>
    </xf>
    <xf numFmtId="49" fontId="9" fillId="2" borderId="2" xfId="0" applyNumberFormat="1" applyFont="1" applyFill="1" applyBorder="1" applyAlignment="1">
      <alignment horizontal="left" vertical="top" wrapText="1"/>
    </xf>
    <xf numFmtId="49" fontId="9" fillId="0" borderId="6" xfId="1" applyNumberFormat="1" applyFont="1" applyBorder="1" applyAlignment="1">
      <alignment horizontal="left" vertical="top" wrapText="1"/>
    </xf>
    <xf numFmtId="49" fontId="9" fillId="0" borderId="1" xfId="2" applyNumberFormat="1" applyFont="1" applyBorder="1" applyAlignment="1">
      <alignment horizontal="center" vertical="top" wrapText="1"/>
    </xf>
    <xf numFmtId="49" fontId="9" fillId="0" borderId="2" xfId="2" applyNumberFormat="1" applyFont="1" applyBorder="1" applyAlignment="1">
      <alignment horizontal="left" vertical="top" wrapText="1"/>
    </xf>
    <xf numFmtId="49" fontId="9" fillId="0" borderId="3" xfId="2" applyNumberFormat="1" applyFont="1" applyBorder="1" applyAlignment="1">
      <alignment horizontal="left" vertical="top" wrapText="1"/>
    </xf>
    <xf numFmtId="0" fontId="9" fillId="2" borderId="3" xfId="1" applyFont="1" applyFill="1" applyBorder="1" applyAlignment="1">
      <alignment vertical="top" wrapText="1"/>
    </xf>
    <xf numFmtId="0" fontId="15" fillId="0" borderId="2" xfId="0" applyFont="1" applyBorder="1" applyAlignment="1">
      <alignment horizontal="left" vertical="top" wrapText="1"/>
    </xf>
    <xf numFmtId="0" fontId="15" fillId="0" borderId="6" xfId="0" applyFont="1" applyBorder="1" applyAlignment="1">
      <alignment horizontal="left" vertical="top" wrapText="1"/>
    </xf>
    <xf numFmtId="0" fontId="0" fillId="0" borderId="9" xfId="0" applyBorder="1"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34" fillId="0" borderId="0" xfId="1" applyFont="1" applyAlignment="1">
      <alignment vertical="center" wrapText="1"/>
    </xf>
    <xf numFmtId="0" fontId="9" fillId="0" borderId="3" xfId="1" applyFont="1" applyBorder="1" applyAlignment="1">
      <alignment horizontal="left" vertical="top" wrapText="1" shrinkToFit="1"/>
    </xf>
    <xf numFmtId="0" fontId="9" fillId="0" borderId="3" xfId="4" applyFont="1" applyBorder="1" applyAlignment="1">
      <alignment horizontal="left" vertical="top" wrapText="1"/>
    </xf>
    <xf numFmtId="0" fontId="35" fillId="0" borderId="0" xfId="4" applyFont="1" applyAlignment="1">
      <alignment horizontal="left" vertical="top" wrapText="1"/>
    </xf>
    <xf numFmtId="0" fontId="9" fillId="0" borderId="1" xfId="4" applyFont="1" applyBorder="1" applyAlignment="1">
      <alignment horizontal="center" vertical="top" wrapText="1"/>
    </xf>
    <xf numFmtId="0" fontId="9" fillId="0" borderId="2" xfId="4" applyFont="1" applyBorder="1" applyAlignment="1">
      <alignment vertical="top" wrapText="1"/>
    </xf>
    <xf numFmtId="0" fontId="9" fillId="0" borderId="5" xfId="4" applyFont="1" applyBorder="1" applyAlignment="1">
      <alignment vertical="top" wrapText="1"/>
    </xf>
    <xf numFmtId="0" fontId="9" fillId="0" borderId="3" xfId="4" applyFont="1" applyBorder="1" applyAlignment="1">
      <alignment vertical="top" wrapText="1"/>
    </xf>
    <xf numFmtId="0" fontId="9" fillId="0" borderId="1" xfId="4" applyFont="1" applyBorder="1" applyAlignment="1">
      <alignment horizontal="left" vertical="top" wrapText="1"/>
    </xf>
    <xf numFmtId="0" fontId="9" fillId="0" borderId="2" xfId="4" applyFont="1" applyBorder="1" applyAlignment="1">
      <alignment horizontal="left" vertical="top" wrapText="1"/>
    </xf>
    <xf numFmtId="49" fontId="9" fillId="0" borderId="1" xfId="4" applyNumberFormat="1" applyFont="1" applyBorder="1" applyAlignment="1">
      <alignment horizontal="left" vertical="top" wrapText="1"/>
    </xf>
    <xf numFmtId="0" fontId="9" fillId="0" borderId="1" xfId="4" quotePrefix="1" applyFont="1" applyBorder="1" applyAlignment="1">
      <alignment horizontal="left" vertical="top" wrapText="1"/>
    </xf>
    <xf numFmtId="49" fontId="9" fillId="0" borderId="2" xfId="4" applyNumberFormat="1" applyFont="1" applyBorder="1" applyAlignment="1">
      <alignment horizontal="left" vertical="top" wrapText="1"/>
    </xf>
    <xf numFmtId="38" fontId="9" fillId="0" borderId="3" xfId="5" applyFont="1" applyFill="1" applyBorder="1" applyAlignment="1">
      <alignment horizontal="left" vertical="top" wrapText="1"/>
    </xf>
    <xf numFmtId="38" fontId="9" fillId="0" borderId="2" xfId="5" applyFont="1" applyFill="1" applyBorder="1" applyAlignment="1">
      <alignment horizontal="left" vertical="top" wrapText="1"/>
    </xf>
    <xf numFmtId="0" fontId="9" fillId="0" borderId="3" xfId="4" applyFont="1" applyBorder="1" applyAlignment="1">
      <alignment vertical="top"/>
    </xf>
    <xf numFmtId="0" fontId="9" fillId="0" borderId="2" xfId="4" quotePrefix="1" applyFont="1" applyBorder="1" applyAlignment="1">
      <alignment horizontal="left" vertical="top" wrapText="1"/>
    </xf>
    <xf numFmtId="49" fontId="9" fillId="0" borderId="3" xfId="4" applyNumberFormat="1" applyFont="1" applyBorder="1" applyAlignment="1">
      <alignment horizontal="left" vertical="top" wrapText="1"/>
    </xf>
    <xf numFmtId="0" fontId="9" fillId="0" borderId="3" xfId="4" applyFont="1" applyBorder="1" applyAlignment="1" applyProtection="1">
      <alignment horizontal="left" vertical="top" wrapText="1"/>
      <protection locked="0"/>
    </xf>
    <xf numFmtId="0" fontId="9" fillId="0" borderId="1"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49" fontId="9" fillId="0" borderId="1" xfId="4" applyNumberFormat="1" applyFont="1" applyBorder="1" applyAlignment="1" applyProtection="1">
      <alignment horizontal="left" vertical="top" wrapText="1"/>
      <protection locked="0"/>
    </xf>
    <xf numFmtId="49" fontId="9" fillId="0" borderId="1" xfId="4" applyNumberFormat="1" applyFont="1" applyBorder="1" applyAlignment="1" applyProtection="1">
      <alignment vertical="top" wrapText="1"/>
      <protection locked="0"/>
    </xf>
    <xf numFmtId="0" fontId="9" fillId="0" borderId="7" xfId="4" quotePrefix="1" applyFont="1" applyBorder="1" applyAlignment="1">
      <alignment horizontal="left" vertical="top" wrapText="1"/>
    </xf>
    <xf numFmtId="49" fontId="9" fillId="0" borderId="8" xfId="4" applyNumberFormat="1" applyFont="1" applyBorder="1" applyAlignment="1">
      <alignment horizontal="left" vertical="top" wrapText="1"/>
    </xf>
    <xf numFmtId="49" fontId="9" fillId="0" borderId="7" xfId="4" applyNumberFormat="1" applyFont="1" applyBorder="1" applyAlignment="1">
      <alignment horizontal="left" vertical="top" wrapText="1"/>
    </xf>
    <xf numFmtId="0" fontId="9" fillId="0" borderId="8" xfId="4" applyFont="1" applyBorder="1" applyAlignment="1">
      <alignment horizontal="left" vertical="top" wrapText="1"/>
    </xf>
    <xf numFmtId="0" fontId="9" fillId="0" borderId="7" xfId="4" applyFont="1" applyBorder="1" applyAlignment="1">
      <alignment horizontal="left" vertical="top" wrapText="1"/>
    </xf>
    <xf numFmtId="0" fontId="34" fillId="0" borderId="0" xfId="1" applyFont="1" applyAlignment="1">
      <alignment horizontal="left" vertical="top" wrapText="1"/>
    </xf>
    <xf numFmtId="0" fontId="9" fillId="0" borderId="0" xfId="0" applyFont="1" applyAlignment="1"/>
    <xf numFmtId="176" fontId="9" fillId="0" borderId="4" xfId="0" applyNumberFormat="1" applyFont="1" applyBorder="1" applyAlignment="1">
      <alignment horizontal="center" vertical="top" wrapText="1"/>
    </xf>
    <xf numFmtId="49" fontId="9" fillId="0" borderId="4" xfId="0" quotePrefix="1" applyNumberFormat="1" applyFont="1" applyBorder="1" applyAlignment="1">
      <alignment vertical="top" wrapText="1"/>
    </xf>
    <xf numFmtId="0" fontId="9" fillId="0" borderId="4" xfId="0" quotePrefix="1" applyFont="1" applyBorder="1" applyAlignment="1">
      <alignment vertical="top" wrapText="1"/>
    </xf>
    <xf numFmtId="0" fontId="9" fillId="0" borderId="9" xfId="0" applyFont="1" applyBorder="1" applyAlignment="1">
      <alignment horizontal="left" vertical="top"/>
    </xf>
    <xf numFmtId="49" fontId="9" fillId="0" borderId="4" xfId="0" applyNumberFormat="1" applyFont="1" applyBorder="1" applyAlignment="1">
      <alignment vertical="top"/>
    </xf>
    <xf numFmtId="49" fontId="9" fillId="0" borderId="2" xfId="0" applyNumberFormat="1" applyFont="1" applyBorder="1" applyAlignment="1">
      <alignment vertical="top"/>
    </xf>
    <xf numFmtId="49" fontId="9" fillId="0" borderId="3" xfId="0" applyNumberFormat="1" applyFont="1" applyBorder="1" applyAlignment="1">
      <alignment vertical="top"/>
    </xf>
    <xf numFmtId="55" fontId="9" fillId="0" borderId="3" xfId="0" quotePrefix="1" applyNumberFormat="1" applyFont="1" applyBorder="1" applyAlignment="1">
      <alignment vertical="top" wrapText="1"/>
    </xf>
    <xf numFmtId="49" fontId="9" fillId="0" borderId="11" xfId="0" applyNumberFormat="1" applyFont="1" applyBorder="1" applyAlignment="1">
      <alignment vertical="top"/>
    </xf>
    <xf numFmtId="49" fontId="9" fillId="0" borderId="5" xfId="0" applyNumberFormat="1" applyFont="1" applyBorder="1" applyAlignment="1">
      <alignment vertical="top" wrapText="1"/>
    </xf>
    <xf numFmtId="0" fontId="9" fillId="0" borderId="11" xfId="0" quotePrefix="1" applyFont="1" applyBorder="1" applyAlignment="1">
      <alignment vertical="top" wrapText="1"/>
    </xf>
    <xf numFmtId="0" fontId="9" fillId="0" borderId="4" xfId="0" applyFont="1" applyBorder="1" applyAlignment="1"/>
    <xf numFmtId="0" fontId="9" fillId="0" borderId="3" xfId="0" applyFont="1" applyBorder="1" applyAlignment="1">
      <alignment horizontal="left" vertical="top"/>
    </xf>
    <xf numFmtId="49" fontId="9" fillId="0" borderId="11" xfId="0" quotePrefix="1" applyNumberFormat="1" applyFont="1" applyBorder="1" applyAlignment="1">
      <alignment vertical="top" wrapText="1"/>
    </xf>
    <xf numFmtId="0" fontId="9" fillId="0" borderId="9" xfId="1" applyFont="1" applyBorder="1" applyAlignment="1">
      <alignment vertical="center" wrapText="1"/>
    </xf>
    <xf numFmtId="0" fontId="9" fillId="0" borderId="3" xfId="0" applyFont="1" applyBorder="1" applyAlignment="1">
      <alignment vertical="top"/>
    </xf>
    <xf numFmtId="0" fontId="9" fillId="0" borderId="13" xfId="1" applyFont="1" applyBorder="1" applyAlignment="1">
      <alignment vertical="center" wrapText="1"/>
    </xf>
    <xf numFmtId="0" fontId="9" fillId="0" borderId="8" xfId="0" quotePrefix="1" applyFont="1" applyBorder="1" applyAlignment="1">
      <alignment horizontal="left" vertical="top"/>
    </xf>
    <xf numFmtId="0" fontId="9" fillId="0" borderId="6" xfId="0" quotePrefix="1" applyFont="1" applyBorder="1" applyAlignment="1">
      <alignment horizontal="left" vertical="top"/>
    </xf>
    <xf numFmtId="0" fontId="9" fillId="0" borderId="13" xfId="0" applyFont="1" applyBorder="1" applyAlignment="1">
      <alignment horizontal="left" vertical="top"/>
    </xf>
    <xf numFmtId="0" fontId="9" fillId="0" borderId="6" xfId="1" applyFont="1" applyBorder="1" applyAlignment="1">
      <alignment vertical="center" wrapText="1"/>
    </xf>
    <xf numFmtId="0" fontId="9" fillId="0" borderId="14" xfId="0" applyFont="1" applyBorder="1" applyAlignment="1">
      <alignment horizontal="center" vertical="top" wrapText="1"/>
    </xf>
    <xf numFmtId="49" fontId="9" fillId="0" borderId="4" xfId="0" quotePrefix="1" applyNumberFormat="1" applyFont="1" applyBorder="1" applyAlignment="1">
      <alignment horizontal="center" vertical="top" wrapText="1"/>
    </xf>
    <xf numFmtId="0" fontId="9" fillId="0" borderId="11" xfId="0" applyFont="1" applyBorder="1" applyAlignment="1"/>
    <xf numFmtId="0" fontId="9" fillId="0" borderId="13" xfId="0" applyFont="1" applyBorder="1" applyAlignment="1"/>
    <xf numFmtId="0" fontId="15" fillId="0" borderId="16" xfId="1" applyFont="1" applyBorder="1" applyAlignment="1">
      <alignment vertical="top" wrapText="1"/>
    </xf>
    <xf numFmtId="0" fontId="15" fillId="0" borderId="3" xfId="1" applyFont="1" applyFill="1" applyBorder="1" applyAlignment="1">
      <alignment vertical="top" wrapText="1"/>
    </xf>
    <xf numFmtId="0" fontId="9" fillId="0" borderId="9" xfId="1" applyFont="1" applyBorder="1" applyAlignment="1">
      <alignment horizontal="left" vertical="top" wrapText="1"/>
    </xf>
    <xf numFmtId="0" fontId="9" fillId="0" borderId="8" xfId="1" applyFont="1" applyBorder="1" applyAlignment="1">
      <alignment vertical="top" wrapText="1"/>
    </xf>
    <xf numFmtId="0" fontId="9" fillId="0" borderId="10" xfId="1" applyFont="1" applyBorder="1" applyAlignment="1">
      <alignment vertical="top" wrapText="1"/>
    </xf>
    <xf numFmtId="0" fontId="9" fillId="0" borderId="6" xfId="1" applyFont="1" applyBorder="1" applyAlignment="1">
      <alignment vertical="top" wrapText="1"/>
    </xf>
    <xf numFmtId="0" fontId="9" fillId="0" borderId="9" xfId="1" applyFont="1" applyBorder="1" applyAlignment="1">
      <alignment vertical="top" wrapText="1"/>
    </xf>
    <xf numFmtId="0" fontId="9" fillId="0" borderId="13" xfId="1" applyFont="1" applyBorder="1" applyAlignment="1">
      <alignment vertical="top" wrapText="1"/>
    </xf>
    <xf numFmtId="0" fontId="9" fillId="0" borderId="2" xfId="1" applyFont="1" applyBorder="1" applyAlignment="1">
      <alignment horizontal="center" vertical="center" wrapText="1" shrinkToFit="1"/>
    </xf>
    <xf numFmtId="0" fontId="9" fillId="0" borderId="8" xfId="1" applyFont="1" applyBorder="1" applyAlignment="1">
      <alignment horizontal="left" vertical="top" wrapText="1"/>
    </xf>
    <xf numFmtId="0" fontId="9" fillId="0" borderId="7" xfId="0" quotePrefix="1" applyFont="1" applyBorder="1" applyAlignment="1">
      <alignment horizontal="center" vertical="top" wrapText="1"/>
    </xf>
    <xf numFmtId="0" fontId="9" fillId="0" borderId="11" xfId="0" quotePrefix="1" applyFont="1" applyBorder="1" applyAlignment="1">
      <alignment horizontal="center" vertical="top" wrapText="1"/>
    </xf>
    <xf numFmtId="49" fontId="9" fillId="0" borderId="8" xfId="0" applyNumberFormat="1" applyFont="1" applyBorder="1" applyAlignment="1">
      <alignment horizontal="left" vertical="top"/>
    </xf>
    <xf numFmtId="49" fontId="9" fillId="0" borderId="12" xfId="0" applyNumberFormat="1" applyFont="1" applyBorder="1" applyAlignment="1">
      <alignment horizontal="left" vertical="top"/>
    </xf>
    <xf numFmtId="0" fontId="9" fillId="0" borderId="7" xfId="0" applyFont="1" applyBorder="1" applyAlignment="1">
      <alignment horizontal="center" vertical="top" wrapText="1"/>
    </xf>
    <xf numFmtId="0" fontId="9" fillId="0" borderId="11" xfId="0" applyFont="1" applyBorder="1" applyAlignment="1">
      <alignment horizontal="center" vertical="top" wrapText="1"/>
    </xf>
    <xf numFmtId="49" fontId="9" fillId="0" borderId="6" xfId="0" applyNumberFormat="1" applyFont="1" applyBorder="1" applyAlignment="1">
      <alignment horizontal="left" vertical="top" wrapText="1"/>
    </xf>
    <xf numFmtId="0" fontId="9" fillId="0" borderId="7" xfId="0" applyFont="1" applyBorder="1" applyAlignment="1">
      <alignment horizontal="left" vertical="top" wrapText="1"/>
    </xf>
    <xf numFmtId="0" fontId="9" fillId="0" borderId="2" xfId="0" applyFont="1" applyBorder="1" applyAlignment="1">
      <alignment horizontal="left" vertical="top" wrapText="1"/>
    </xf>
    <xf numFmtId="49" fontId="9" fillId="0" borderId="11" xfId="0" applyNumberFormat="1" applyFont="1" applyBorder="1" applyAlignment="1">
      <alignment horizontal="center" vertical="top"/>
    </xf>
    <xf numFmtId="0" fontId="9" fillId="0" borderId="4" xfId="0" applyFont="1" applyBorder="1" applyAlignment="1">
      <alignment horizontal="left" vertical="top" wrapText="1"/>
    </xf>
    <xf numFmtId="0" fontId="9" fillId="0" borderId="10" xfId="0" applyFont="1" applyBorder="1" applyAlignment="1">
      <alignment horizontal="left" vertical="top"/>
    </xf>
    <xf numFmtId="0" fontId="9" fillId="0" borderId="4" xfId="0" applyFont="1" applyBorder="1" applyAlignment="1">
      <alignment horizontal="center" vertical="top" wrapText="1"/>
    </xf>
    <xf numFmtId="49" fontId="9" fillId="0" borderId="10" xfId="0" applyNumberFormat="1" applyFont="1" applyBorder="1" applyAlignment="1">
      <alignment horizontal="left" vertical="top"/>
    </xf>
    <xf numFmtId="0" fontId="9" fillId="0" borderId="1" xfId="0" applyFont="1" applyBorder="1" applyAlignment="1">
      <alignment horizontal="center" vertical="top" wrapText="1"/>
    </xf>
    <xf numFmtId="0" fontId="9" fillId="0" borderId="6" xfId="0" applyFont="1" applyBorder="1" applyAlignment="1">
      <alignment horizontal="left" vertical="top" wrapText="1"/>
    </xf>
    <xf numFmtId="0" fontId="9" fillId="0" borderId="13" xfId="0" applyFont="1" applyBorder="1" applyAlignment="1">
      <alignment horizontal="left" vertical="top" wrapText="1"/>
    </xf>
    <xf numFmtId="0" fontId="9" fillId="0" borderId="6" xfId="0" applyFont="1" applyBorder="1" applyAlignment="1">
      <alignment vertical="top" wrapText="1"/>
    </xf>
    <xf numFmtId="0" fontId="9" fillId="0" borderId="9" xfId="0" applyFont="1" applyBorder="1" applyAlignment="1">
      <alignment vertical="top" wrapText="1"/>
    </xf>
    <xf numFmtId="0" fontId="9" fillId="0" borderId="3" xfId="0" applyFont="1" applyBorder="1" applyAlignment="1">
      <alignment vertical="top" wrapText="1"/>
    </xf>
    <xf numFmtId="0" fontId="9" fillId="0" borderId="8" xfId="0" applyFont="1" applyBorder="1" applyAlignment="1">
      <alignment vertical="top"/>
    </xf>
    <xf numFmtId="0" fontId="9" fillId="0" borderId="3" xfId="1" applyFont="1" applyBorder="1" applyAlignment="1">
      <alignment horizontal="left" vertical="top" wrapText="1"/>
    </xf>
    <xf numFmtId="0" fontId="9" fillId="0" borderId="13" xfId="0" applyFont="1" applyBorder="1" applyAlignment="1">
      <alignment vertical="top" wrapText="1"/>
    </xf>
    <xf numFmtId="0" fontId="9" fillId="0" borderId="3" xfId="0" applyFont="1" applyBorder="1" applyAlignment="1">
      <alignment vertical="top" wrapText="1"/>
    </xf>
    <xf numFmtId="49" fontId="15" fillId="0" borderId="4" xfId="0" applyNumberFormat="1" applyFont="1" applyBorder="1" applyAlignment="1">
      <alignment vertical="top" wrapText="1"/>
    </xf>
    <xf numFmtId="49" fontId="9" fillId="0" borderId="9" xfId="0" applyNumberFormat="1" applyFont="1" applyBorder="1" applyAlignment="1">
      <alignment horizontal="center" vertical="top" wrapText="1"/>
    </xf>
    <xf numFmtId="0" fontId="9" fillId="0" borderId="13" xfId="1" applyFont="1" applyBorder="1" applyAlignment="1">
      <alignment vertical="top" wrapText="1"/>
    </xf>
    <xf numFmtId="0" fontId="9" fillId="0" borderId="1" xfId="3" applyFont="1" applyBorder="1" applyAlignment="1">
      <alignment horizontal="center" vertical="top" wrapText="1"/>
    </xf>
    <xf numFmtId="0" fontId="11" fillId="0" borderId="0" xfId="1" applyFont="1" applyAlignment="1">
      <alignment vertical="center" wrapText="1"/>
    </xf>
    <xf numFmtId="0" fontId="9" fillId="0" borderId="6" xfId="1" applyFont="1" applyBorder="1" applyAlignment="1">
      <alignment horizontal="left" vertical="top" wrapText="1"/>
    </xf>
    <xf numFmtId="0" fontId="9" fillId="0" borderId="9" xfId="1" applyFont="1" applyBorder="1" applyAlignment="1">
      <alignment horizontal="left" vertical="top" wrapText="1"/>
    </xf>
    <xf numFmtId="0" fontId="9" fillId="0" borderId="13" xfId="1" applyFont="1" applyBorder="1" applyAlignment="1">
      <alignment horizontal="left" vertical="top" wrapText="1"/>
    </xf>
    <xf numFmtId="0" fontId="9" fillId="0" borderId="6" xfId="3" applyFont="1" applyBorder="1" applyAlignment="1">
      <alignment horizontal="left" vertical="top" wrapText="1"/>
    </xf>
    <xf numFmtId="0" fontId="9" fillId="0" borderId="13" xfId="3" applyFont="1" applyBorder="1" applyAlignment="1">
      <alignment horizontal="left" vertical="top" wrapText="1"/>
    </xf>
    <xf numFmtId="49" fontId="9" fillId="0" borderId="8" xfId="3" applyNumberFormat="1" applyFont="1" applyBorder="1" applyAlignment="1">
      <alignment horizontal="left" vertical="top" wrapText="1"/>
    </xf>
    <xf numFmtId="49" fontId="9" fillId="0" borderId="10" xfId="3" applyNumberFormat="1" applyFont="1" applyBorder="1" applyAlignment="1">
      <alignment horizontal="left" vertical="top" wrapText="1"/>
    </xf>
    <xf numFmtId="0" fontId="9" fillId="0" borderId="8" xfId="1" applyFont="1" applyBorder="1" applyAlignment="1">
      <alignment vertical="top" wrapText="1"/>
    </xf>
    <xf numFmtId="0" fontId="9" fillId="0" borderId="10" xfId="1" applyFont="1" applyBorder="1" applyAlignment="1">
      <alignment vertical="top" wrapText="1"/>
    </xf>
    <xf numFmtId="0" fontId="9" fillId="0" borderId="12" xfId="1" applyFont="1" applyBorder="1" applyAlignment="1">
      <alignment vertical="top" wrapText="1"/>
    </xf>
    <xf numFmtId="0" fontId="9" fillId="0" borderId="6" xfId="1" applyFont="1" applyBorder="1" applyAlignment="1">
      <alignment vertical="top" wrapText="1"/>
    </xf>
    <xf numFmtId="0" fontId="9" fillId="0" borderId="9" xfId="1" applyFont="1" applyBorder="1" applyAlignment="1">
      <alignment vertical="top" wrapText="1"/>
    </xf>
    <xf numFmtId="0" fontId="9" fillId="0" borderId="13" xfId="1" applyFont="1" applyBorder="1" applyAlignment="1">
      <alignment vertical="top" wrapText="1"/>
    </xf>
    <xf numFmtId="0" fontId="9" fillId="0" borderId="2" xfId="1" applyFont="1" applyBorder="1" applyAlignment="1">
      <alignment horizontal="center" vertical="center" wrapText="1" shrinkToFit="1"/>
    </xf>
    <xf numFmtId="0" fontId="9" fillId="0" borderId="8" xfId="3" applyFont="1" applyBorder="1" applyAlignment="1">
      <alignment horizontal="left" vertical="top" wrapText="1"/>
    </xf>
    <xf numFmtId="0" fontId="9" fillId="0" borderId="10" xfId="3" applyFont="1" applyBorder="1" applyAlignment="1">
      <alignment horizontal="left" vertical="top" wrapText="1"/>
    </xf>
    <xf numFmtId="0" fontId="9" fillId="0" borderId="6" xfId="3" applyFont="1" applyBorder="1" applyAlignment="1">
      <alignment vertical="top" wrapText="1"/>
    </xf>
    <xf numFmtId="0" fontId="9" fillId="0" borderId="9" xfId="3" applyFont="1" applyBorder="1" applyAlignment="1">
      <alignment vertical="top" wrapText="1"/>
    </xf>
    <xf numFmtId="0" fontId="9" fillId="0" borderId="7" xfId="3" quotePrefix="1" applyFont="1" applyBorder="1" applyAlignment="1">
      <alignment horizontal="center" vertical="top" wrapText="1"/>
    </xf>
    <xf numFmtId="0" fontId="9" fillId="0" borderId="4" xfId="3" quotePrefix="1" applyFont="1" applyBorder="1" applyAlignment="1">
      <alignment horizontal="center" vertical="top" wrapText="1"/>
    </xf>
    <xf numFmtId="0" fontId="9" fillId="0" borderId="4" xfId="3" applyFont="1" applyBorder="1" applyAlignment="1">
      <alignment horizontal="center" vertical="top" wrapText="1"/>
    </xf>
    <xf numFmtId="49" fontId="9" fillId="0" borderId="8" xfId="3" applyNumberFormat="1" applyFont="1" applyBorder="1" applyAlignment="1">
      <alignment horizontal="left" vertical="top"/>
    </xf>
    <xf numFmtId="49" fontId="9" fillId="0" borderId="10" xfId="3" applyNumberFormat="1" applyFont="1" applyBorder="1" applyAlignment="1">
      <alignment horizontal="left" vertical="top"/>
    </xf>
    <xf numFmtId="0" fontId="9" fillId="0" borderId="11" xfId="3" applyFont="1" applyBorder="1" applyAlignment="1">
      <alignment horizontal="center" vertical="top" wrapText="1"/>
    </xf>
    <xf numFmtId="49" fontId="9" fillId="0" borderId="12" xfId="3" applyNumberFormat="1" applyFont="1" applyBorder="1" applyAlignment="1">
      <alignment horizontal="left" vertical="top"/>
    </xf>
    <xf numFmtId="0" fontId="9" fillId="0" borderId="13" xfId="3" applyFont="1" applyBorder="1" applyAlignment="1">
      <alignment vertical="top" wrapText="1"/>
    </xf>
    <xf numFmtId="0" fontId="9" fillId="0" borderId="7" xfId="3" applyFont="1" applyBorder="1" applyAlignment="1">
      <alignment horizontal="center" vertical="top" wrapText="1"/>
    </xf>
    <xf numFmtId="0" fontId="9" fillId="0" borderId="8" xfId="3" applyFont="1" applyBorder="1" applyAlignment="1">
      <alignment horizontal="left" vertical="top"/>
    </xf>
    <xf numFmtId="0" fontId="9" fillId="0" borderId="10" xfId="3" applyFont="1" applyBorder="1" applyAlignment="1">
      <alignment horizontal="left" vertical="top"/>
    </xf>
    <xf numFmtId="0" fontId="9" fillId="0" borderId="9" xfId="3" applyFont="1" applyBorder="1" applyAlignment="1">
      <alignment horizontal="left" vertical="top" wrapText="1"/>
    </xf>
    <xf numFmtId="0" fontId="9" fillId="0" borderId="2" xfId="3" applyFont="1" applyBorder="1" applyAlignment="1">
      <alignment horizontal="left" vertical="top" wrapText="1"/>
    </xf>
    <xf numFmtId="0" fontId="9" fillId="0" borderId="8" xfId="1" applyFont="1" applyBorder="1" applyAlignment="1">
      <alignment horizontal="left" vertical="top" wrapText="1"/>
    </xf>
    <xf numFmtId="0" fontId="9" fillId="0" borderId="14" xfId="1" applyFont="1" applyBorder="1" applyAlignment="1">
      <alignment horizontal="left" vertical="top" wrapText="1"/>
    </xf>
    <xf numFmtId="0" fontId="9" fillId="0" borderId="12" xfId="3" applyFont="1" applyBorder="1" applyAlignment="1">
      <alignment horizontal="left" vertical="top" wrapText="1"/>
    </xf>
    <xf numFmtId="49" fontId="9" fillId="0" borderId="2" xfId="3" applyNumberFormat="1" applyFont="1" applyBorder="1" applyAlignment="1">
      <alignment horizontal="left" vertical="top"/>
    </xf>
    <xf numFmtId="0" fontId="9" fillId="0" borderId="7" xfId="3" applyFont="1" applyBorder="1" applyAlignment="1">
      <alignment horizontal="left" vertical="top" wrapText="1"/>
    </xf>
    <xf numFmtId="0" fontId="9" fillId="0" borderId="8" xfId="3" applyFont="1" applyBorder="1" applyAlignment="1">
      <alignment vertical="top" wrapText="1"/>
    </xf>
    <xf numFmtId="0" fontId="9" fillId="0" borderId="10" xfId="3" applyFont="1" applyBorder="1" applyAlignment="1">
      <alignment vertical="top" wrapText="1"/>
    </xf>
    <xf numFmtId="49" fontId="9" fillId="0" borderId="6" xfId="3" applyNumberFormat="1" applyFont="1" applyBorder="1" applyAlignment="1">
      <alignment horizontal="left" vertical="top" wrapText="1"/>
    </xf>
    <xf numFmtId="49" fontId="9" fillId="0" borderId="9" xfId="3" applyNumberFormat="1" applyFont="1" applyBorder="1" applyAlignment="1">
      <alignment horizontal="left" vertical="top" wrapText="1"/>
    </xf>
    <xf numFmtId="49" fontId="9" fillId="0" borderId="13" xfId="3" applyNumberFormat="1" applyFont="1" applyBorder="1" applyAlignment="1">
      <alignment horizontal="left" vertical="top" wrapText="1"/>
    </xf>
    <xf numFmtId="0" fontId="9" fillId="0" borderId="10" xfId="1" applyFont="1" applyBorder="1" applyAlignment="1">
      <alignment horizontal="left" vertical="top" wrapText="1"/>
    </xf>
    <xf numFmtId="0" fontId="9" fillId="0" borderId="1" xfId="3" applyFont="1" applyBorder="1" applyAlignment="1">
      <alignment horizontal="left" vertical="top" wrapText="1"/>
    </xf>
    <xf numFmtId="0" fontId="9" fillId="0" borderId="11" xfId="3" quotePrefix="1" applyFont="1" applyBorder="1" applyAlignment="1">
      <alignment horizontal="center" vertical="top" wrapText="1"/>
    </xf>
    <xf numFmtId="49" fontId="9" fillId="0" borderId="0" xfId="3" applyNumberFormat="1" applyFont="1" applyAlignment="1">
      <alignment horizontal="left" vertical="top"/>
    </xf>
    <xf numFmtId="0" fontId="9" fillId="0" borderId="6" xfId="3" applyFont="1" applyBorder="1" applyAlignment="1">
      <alignment horizontal="left" vertical="top"/>
    </xf>
    <xf numFmtId="0" fontId="9" fillId="0" borderId="9" xfId="3" applyFont="1" applyBorder="1" applyAlignment="1">
      <alignment horizontal="left" vertical="top"/>
    </xf>
    <xf numFmtId="49" fontId="9" fillId="0" borderId="7" xfId="3" applyNumberFormat="1" applyFont="1" applyBorder="1" applyAlignment="1">
      <alignment horizontal="center" vertical="top"/>
    </xf>
    <xf numFmtId="49" fontId="9" fillId="0" borderId="4" xfId="3" applyNumberFormat="1" applyFont="1" applyBorder="1" applyAlignment="1">
      <alignment horizontal="center" vertical="top"/>
    </xf>
    <xf numFmtId="0" fontId="9" fillId="0" borderId="4" xfId="3" applyFont="1" applyBorder="1" applyAlignment="1">
      <alignment horizontal="left" vertical="top" wrapText="1"/>
    </xf>
    <xf numFmtId="0" fontId="9" fillId="0" borderId="11" xfId="3" applyFont="1" applyBorder="1" applyAlignment="1">
      <alignment horizontal="left" vertical="top" wrapText="1"/>
    </xf>
    <xf numFmtId="0" fontId="9" fillId="0" borderId="3" xfId="1" applyFont="1" applyBorder="1" applyAlignment="1">
      <alignment horizontal="left" vertical="top" wrapText="1"/>
    </xf>
    <xf numFmtId="0" fontId="11" fillId="0" borderId="15" xfId="1" applyFont="1" applyBorder="1" applyAlignment="1">
      <alignment horizontal="center" vertical="center" wrapText="1"/>
    </xf>
    <xf numFmtId="0" fontId="25" fillId="0" borderId="2" xfId="1" applyFont="1" applyBorder="1" applyAlignment="1">
      <alignment horizontal="center" vertical="top" wrapText="1" shrinkToFit="1"/>
    </xf>
    <xf numFmtId="0" fontId="25" fillId="0" borderId="3" xfId="1" applyFont="1" applyBorder="1" applyAlignment="1">
      <alignment horizontal="center" vertical="top" wrapText="1" shrinkToFit="1"/>
    </xf>
    <xf numFmtId="0" fontId="25" fillId="0" borderId="7" xfId="1" applyFont="1" applyBorder="1" applyAlignment="1">
      <alignment horizontal="left" vertical="top" wrapText="1"/>
    </xf>
    <xf numFmtId="0" fontId="25" fillId="0" borderId="8" xfId="1" applyFont="1" applyBorder="1" applyAlignment="1">
      <alignment horizontal="left" vertical="top" wrapText="1"/>
    </xf>
    <xf numFmtId="0" fontId="25" fillId="0" borderId="14" xfId="1" applyFont="1" applyBorder="1" applyAlignment="1">
      <alignment horizontal="left" vertical="top" wrapText="1"/>
    </xf>
    <xf numFmtId="0" fontId="25" fillId="0" borderId="6" xfId="1" applyFont="1" applyBorder="1" applyAlignment="1">
      <alignment horizontal="left" vertical="top" wrapText="1"/>
    </xf>
    <xf numFmtId="0" fontId="25" fillId="0" borderId="3" xfId="1" applyFont="1" applyBorder="1" applyAlignment="1">
      <alignment horizontal="left" vertical="top" wrapText="1"/>
    </xf>
    <xf numFmtId="0" fontId="25" fillId="0" borderId="1" xfId="1" applyFont="1" applyBorder="1" applyAlignment="1">
      <alignment horizontal="left" vertical="top" wrapText="1"/>
    </xf>
    <xf numFmtId="0" fontId="25" fillId="0" borderId="2" xfId="1" applyFont="1" applyBorder="1" applyAlignment="1">
      <alignment horizontal="left" vertical="top" wrapText="1"/>
    </xf>
    <xf numFmtId="0" fontId="25" fillId="0" borderId="5" xfId="1" applyFont="1" applyBorder="1" applyAlignment="1">
      <alignment horizontal="left" vertical="top" wrapText="1"/>
    </xf>
    <xf numFmtId="0" fontId="25" fillId="0" borderId="7" xfId="0" applyFont="1" applyBorder="1" applyAlignment="1">
      <alignment horizontal="left" vertical="top" wrapText="1"/>
    </xf>
    <xf numFmtId="0" fontId="25" fillId="0" borderId="1" xfId="0" applyFont="1" applyBorder="1" applyAlignment="1">
      <alignment horizontal="left" vertical="top" wrapText="1"/>
    </xf>
    <xf numFmtId="0" fontId="25" fillId="0" borderId="5" xfId="0" applyFont="1" applyBorder="1" applyAlignment="1">
      <alignment horizontal="left" vertical="top" wrapText="1"/>
    </xf>
    <xf numFmtId="0" fontId="25" fillId="0" borderId="3" xfId="0" applyFont="1" applyBorder="1" applyAlignment="1">
      <alignment horizontal="left" vertical="top" wrapText="1"/>
    </xf>
    <xf numFmtId="49" fontId="25" fillId="0" borderId="1" xfId="0" applyNumberFormat="1" applyFont="1" applyBorder="1" applyAlignment="1">
      <alignment horizontal="left" vertical="top" wrapText="1"/>
    </xf>
    <xf numFmtId="0" fontId="25" fillId="0" borderId="2" xfId="0" applyFont="1" applyBorder="1" applyAlignment="1">
      <alignment horizontal="left" vertical="top" wrapText="1"/>
    </xf>
    <xf numFmtId="0" fontId="25" fillId="0" borderId="3" xfId="1" quotePrefix="1" applyFont="1" applyBorder="1" applyAlignment="1">
      <alignment horizontal="left" vertical="top" wrapText="1"/>
    </xf>
    <xf numFmtId="0" fontId="25" fillId="0" borderId="15" xfId="0" applyFont="1" applyBorder="1" applyAlignment="1">
      <alignment horizontal="left" vertical="top" wrapText="1"/>
    </xf>
    <xf numFmtId="0" fontId="25" fillId="0" borderId="6" xfId="0" applyFont="1" applyBorder="1" applyAlignment="1">
      <alignment horizontal="left" vertical="top" wrapText="1"/>
    </xf>
    <xf numFmtId="0" fontId="25" fillId="0" borderId="15" xfId="1" applyFont="1" applyBorder="1" applyAlignment="1">
      <alignment horizontal="left" vertical="top" wrapText="1"/>
    </xf>
    <xf numFmtId="0" fontId="25" fillId="0" borderId="12" xfId="1" applyFont="1" applyBorder="1" applyAlignment="1">
      <alignment horizontal="left" vertical="top" wrapText="1"/>
    </xf>
    <xf numFmtId="0" fontId="25" fillId="0" borderId="11" xfId="0" applyFont="1" applyBorder="1" applyAlignment="1">
      <alignment horizontal="left" vertical="top" wrapText="1"/>
    </xf>
    <xf numFmtId="0" fontId="25" fillId="0" borderId="12" xfId="0" applyFont="1" applyBorder="1" applyAlignment="1">
      <alignment horizontal="left" vertical="top" wrapText="1"/>
    </xf>
    <xf numFmtId="0" fontId="25" fillId="0" borderId="13" xfId="0" applyFont="1" applyBorder="1" applyAlignment="1">
      <alignment horizontal="left" vertical="top" wrapText="1"/>
    </xf>
    <xf numFmtId="0" fontId="25" fillId="0" borderId="10" xfId="0" applyFont="1" applyBorder="1" applyAlignment="1">
      <alignment horizontal="left" vertical="top" wrapText="1"/>
    </xf>
    <xf numFmtId="0" fontId="25" fillId="0" borderId="1" xfId="2" applyFont="1" applyBorder="1" applyAlignment="1">
      <alignment horizontal="left" vertical="top" wrapText="1"/>
    </xf>
    <xf numFmtId="0" fontId="25" fillId="0" borderId="3" xfId="2" applyFont="1" applyBorder="1" applyAlignment="1">
      <alignment horizontal="left" vertical="top" wrapText="1"/>
    </xf>
    <xf numFmtId="0" fontId="25" fillId="0" borderId="14" xfId="0" applyFont="1" applyBorder="1" applyAlignment="1">
      <alignment horizontal="left" vertical="top" wrapText="1"/>
    </xf>
    <xf numFmtId="49" fontId="25" fillId="0" borderId="11" xfId="0" applyNumberFormat="1" applyFont="1" applyBorder="1" applyAlignment="1">
      <alignment horizontal="left" vertical="top" wrapText="1"/>
    </xf>
    <xf numFmtId="0" fontId="25" fillId="0" borderId="4" xfId="0" quotePrefix="1" applyFont="1" applyBorder="1" applyAlignment="1">
      <alignment horizontal="left" vertical="top" wrapText="1"/>
    </xf>
    <xf numFmtId="49" fontId="25" fillId="0" borderId="10" xfId="0" applyNumberFormat="1" applyFont="1" applyBorder="1" applyAlignment="1">
      <alignment horizontal="left" vertical="top" wrapText="1"/>
    </xf>
    <xf numFmtId="49" fontId="25" fillId="0" borderId="4" xfId="0" applyNumberFormat="1" applyFont="1" applyBorder="1" applyAlignment="1">
      <alignment horizontal="left" vertical="top" wrapText="1"/>
    </xf>
    <xf numFmtId="0" fontId="25" fillId="0" borderId="7" xfId="0" quotePrefix="1" applyFont="1" applyBorder="1" applyAlignment="1">
      <alignment horizontal="left" vertical="top" wrapText="1"/>
    </xf>
    <xf numFmtId="0" fontId="25" fillId="0" borderId="8" xfId="0" applyFont="1" applyBorder="1" applyAlignment="1">
      <alignment horizontal="left" vertical="top" wrapText="1"/>
    </xf>
    <xf numFmtId="0" fontId="25" fillId="0" borderId="3" xfId="0" quotePrefix="1" applyFont="1" applyBorder="1" applyAlignment="1">
      <alignment horizontal="left" vertical="top" wrapText="1"/>
    </xf>
    <xf numFmtId="0" fontId="25" fillId="0" borderId="9" xfId="0" quotePrefix="1" applyFont="1" applyBorder="1" applyAlignment="1">
      <alignment horizontal="left" vertical="top" wrapText="1"/>
    </xf>
    <xf numFmtId="49" fontId="25" fillId="0" borderId="13" xfId="0" applyNumberFormat="1" applyFont="1" applyBorder="1" applyAlignment="1">
      <alignment horizontal="left" vertical="top" wrapText="1"/>
    </xf>
    <xf numFmtId="49" fontId="25" fillId="0" borderId="7" xfId="0" applyNumberFormat="1" applyFont="1" applyBorder="1" applyAlignment="1">
      <alignment horizontal="left" vertical="top" wrapText="1"/>
    </xf>
    <xf numFmtId="49" fontId="25" fillId="0" borderId="6" xfId="0" applyNumberFormat="1" applyFont="1" applyBorder="1" applyAlignment="1">
      <alignment horizontal="left" vertical="top" wrapText="1"/>
    </xf>
    <xf numFmtId="49" fontId="25" fillId="0" borderId="8" xfId="0" applyNumberFormat="1" applyFont="1" applyBorder="1" applyAlignment="1">
      <alignment horizontal="left" vertical="top" wrapText="1"/>
    </xf>
    <xf numFmtId="0" fontId="25" fillId="0" borderId="1" xfId="0" quotePrefix="1" applyFont="1" applyBorder="1" applyAlignment="1">
      <alignment horizontal="left" vertical="top" wrapText="1"/>
    </xf>
    <xf numFmtId="49" fontId="25" fillId="0" borderId="2" xfId="0" applyNumberFormat="1" applyFont="1" applyBorder="1" applyAlignment="1">
      <alignment horizontal="left" vertical="top" wrapText="1"/>
    </xf>
    <xf numFmtId="49" fontId="25" fillId="0" borderId="12" xfId="0" applyNumberFormat="1" applyFont="1" applyBorder="1" applyAlignment="1">
      <alignment horizontal="left" vertical="top" wrapText="1"/>
    </xf>
    <xf numFmtId="49" fontId="25" fillId="0" borderId="14" xfId="0" applyNumberFormat="1" applyFont="1" applyBorder="1" applyAlignment="1">
      <alignment horizontal="left" vertical="top" wrapText="1"/>
    </xf>
    <xf numFmtId="49" fontId="25" fillId="0" borderId="3" xfId="0" applyNumberFormat="1" applyFont="1" applyBorder="1" applyAlignment="1">
      <alignment horizontal="left" vertical="top" wrapText="1"/>
    </xf>
    <xf numFmtId="49" fontId="25" fillId="0" borderId="11" xfId="0" quotePrefix="1" applyNumberFormat="1" applyFont="1" applyBorder="1" applyAlignment="1">
      <alignment horizontal="left" vertical="top" wrapText="1"/>
    </xf>
    <xf numFmtId="49" fontId="25" fillId="0" borderId="1" xfId="0" quotePrefix="1" applyNumberFormat="1" applyFont="1" applyBorder="1" applyAlignment="1">
      <alignment horizontal="left" vertical="top" wrapText="1"/>
    </xf>
    <xf numFmtId="0" fontId="25" fillId="0" borderId="9" xfId="0" applyFont="1" applyBorder="1" applyAlignment="1">
      <alignment horizontal="left" vertical="top" wrapText="1"/>
    </xf>
    <xf numFmtId="0" fontId="25" fillId="0" borderId="1"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11" xfId="0" applyFont="1" applyBorder="1" applyAlignment="1" applyProtection="1">
      <alignment horizontal="left" vertical="top" wrapText="1"/>
      <protection locked="0"/>
    </xf>
    <xf numFmtId="0" fontId="25" fillId="0" borderId="3"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25" fillId="0" borderId="13" xfId="0" applyFont="1" applyBorder="1" applyAlignment="1" applyProtection="1">
      <alignment horizontal="left" vertical="top" wrapText="1"/>
      <protection locked="0"/>
    </xf>
    <xf numFmtId="0" fontId="25" fillId="0" borderId="0" xfId="0" applyFont="1" applyAlignment="1">
      <alignment horizontal="left" vertical="top" wrapText="1"/>
    </xf>
    <xf numFmtId="0" fontId="25" fillId="0" borderId="6" xfId="0" applyFont="1" applyBorder="1" applyAlignment="1" applyProtection="1">
      <alignment horizontal="left" vertical="top" wrapText="1"/>
      <protection locked="0"/>
    </xf>
    <xf numFmtId="0" fontId="25" fillId="0" borderId="1" xfId="2" applyFont="1" applyBorder="1" applyAlignment="1">
      <alignment horizontal="left" vertical="top" wrapText="1" shrinkToFit="1"/>
    </xf>
    <xf numFmtId="0" fontId="25" fillId="0" borderId="3" xfId="2" applyFont="1" applyBorder="1" applyAlignment="1">
      <alignment horizontal="left" vertical="top" wrapText="1" shrinkToFit="1"/>
    </xf>
    <xf numFmtId="0" fontId="25" fillId="0" borderId="12" xfId="2" applyFont="1" applyBorder="1" applyAlignment="1">
      <alignment horizontal="left" vertical="top" wrapText="1"/>
    </xf>
    <xf numFmtId="0" fontId="25" fillId="0" borderId="6" xfId="2" applyFont="1" applyBorder="1" applyAlignment="1">
      <alignment horizontal="left" vertical="top" wrapText="1"/>
    </xf>
    <xf numFmtId="0" fontId="25" fillId="0" borderId="5" xfId="2" applyFont="1" applyBorder="1" applyAlignment="1">
      <alignment horizontal="left" vertical="top" wrapText="1"/>
    </xf>
    <xf numFmtId="0" fontId="25" fillId="0" borderId="2" xfId="2" applyFont="1" applyBorder="1" applyAlignment="1">
      <alignment horizontal="left" vertical="top" wrapText="1"/>
    </xf>
    <xf numFmtId="0" fontId="9" fillId="0" borderId="0" xfId="3" applyFont="1" applyAlignment="1">
      <alignment horizontal="center" vertical="top"/>
    </xf>
    <xf numFmtId="0" fontId="25" fillId="0" borderId="6" xfId="0" applyFont="1" applyBorder="1" applyAlignment="1">
      <alignment horizontal="left" vertical="top" wrapText="1"/>
    </xf>
    <xf numFmtId="0" fontId="9" fillId="0" borderId="1" xfId="2" applyFont="1" applyFill="1" applyBorder="1" applyAlignment="1">
      <alignment vertical="top" wrapText="1"/>
    </xf>
    <xf numFmtId="0" fontId="9" fillId="0" borderId="3" xfId="4" applyFont="1" applyFill="1" applyBorder="1" applyAlignment="1">
      <alignment horizontal="left" vertical="top" wrapText="1"/>
    </xf>
    <xf numFmtId="0" fontId="9" fillId="0" borderId="6" xfId="4" applyFont="1" applyFill="1" applyBorder="1" applyAlignment="1">
      <alignment vertical="top" wrapText="1"/>
    </xf>
    <xf numFmtId="0" fontId="9" fillId="0" borderId="3" xfId="4" applyFont="1" applyFill="1" applyBorder="1" applyAlignment="1">
      <alignment vertical="top" wrapText="1"/>
    </xf>
    <xf numFmtId="49" fontId="9" fillId="0" borderId="8" xfId="0" applyNumberFormat="1" applyFont="1" applyBorder="1" applyAlignment="1">
      <alignment horizontal="left" vertical="top"/>
    </xf>
    <xf numFmtId="49" fontId="9" fillId="0" borderId="13" xfId="0" applyNumberFormat="1" applyFont="1" applyBorder="1" applyAlignment="1">
      <alignment horizontal="left" vertical="top" wrapText="1"/>
    </xf>
    <xf numFmtId="49" fontId="9" fillId="0" borderId="10" xfId="0" applyNumberFormat="1" applyFont="1" applyBorder="1" applyAlignment="1">
      <alignment horizontal="left" vertical="top"/>
    </xf>
    <xf numFmtId="49" fontId="9" fillId="0" borderId="9" xfId="0" applyNumberFormat="1" applyFont="1" applyBorder="1" applyAlignment="1">
      <alignment horizontal="left" vertical="top"/>
    </xf>
    <xf numFmtId="0" fontId="9" fillId="0" borderId="9" xfId="0" applyFont="1" applyBorder="1" applyAlignment="1">
      <alignment vertical="top" wrapText="1"/>
    </xf>
    <xf numFmtId="0" fontId="9" fillId="0" borderId="4" xfId="0" quotePrefix="1" applyFont="1" applyBorder="1" applyAlignment="1">
      <alignment horizontal="center" vertical="top" wrapText="1"/>
    </xf>
    <xf numFmtId="49" fontId="9" fillId="0" borderId="10" xfId="0" applyNumberFormat="1" applyFont="1" applyBorder="1" applyAlignment="1">
      <alignment horizontal="center" vertical="top" wrapText="1"/>
    </xf>
    <xf numFmtId="0" fontId="9" fillId="0" borderId="12" xfId="0" quotePrefix="1" applyFont="1" applyBorder="1" applyAlignment="1">
      <alignment vertical="top" wrapText="1"/>
    </xf>
    <xf numFmtId="0" fontId="9" fillId="0" borderId="1" xfId="1" applyFont="1" applyBorder="1" applyAlignment="1">
      <alignment horizontal="left" vertical="top" wrapText="1"/>
    </xf>
    <xf numFmtId="0" fontId="9" fillId="0" borderId="5" xfId="1" applyFont="1" applyBorder="1" applyAlignment="1">
      <alignment horizontal="left" vertical="top" wrapText="1"/>
    </xf>
    <xf numFmtId="0" fontId="9" fillId="0" borderId="2" xfId="1" applyFont="1" applyBorder="1" applyAlignment="1">
      <alignment horizontal="left" vertical="top" wrapText="1"/>
    </xf>
    <xf numFmtId="0" fontId="9" fillId="0" borderId="2" xfId="3" applyFont="1" applyBorder="1" applyAlignment="1">
      <alignment horizontal="left" vertical="top" wrapText="1"/>
    </xf>
    <xf numFmtId="0" fontId="9" fillId="0" borderId="7" xfId="3" quotePrefix="1" applyFont="1" applyBorder="1" applyAlignment="1">
      <alignment horizontal="center" vertical="top" wrapText="1"/>
    </xf>
    <xf numFmtId="0" fontId="9" fillId="0" borderId="4" xfId="3" applyFont="1" applyBorder="1" applyAlignment="1">
      <alignment horizontal="center" vertical="top" wrapText="1"/>
    </xf>
    <xf numFmtId="0" fontId="9" fillId="0" borderId="11" xfId="3" applyFont="1" applyBorder="1" applyAlignment="1">
      <alignment horizontal="center" vertical="top" wrapText="1"/>
    </xf>
    <xf numFmtId="49" fontId="9" fillId="0" borderId="8" xfId="3" applyNumberFormat="1" applyFont="1" applyBorder="1" applyAlignment="1">
      <alignment horizontal="left" vertical="top"/>
    </xf>
    <xf numFmtId="49" fontId="9" fillId="0" borderId="10" xfId="3" applyNumberFormat="1" applyFont="1" applyBorder="1" applyAlignment="1">
      <alignment horizontal="left" vertical="top"/>
    </xf>
    <xf numFmtId="49" fontId="9" fillId="0" borderId="12" xfId="3" applyNumberFormat="1" applyFont="1" applyBorder="1" applyAlignment="1">
      <alignment horizontal="left" vertical="top"/>
    </xf>
    <xf numFmtId="0" fontId="9" fillId="0" borderId="6" xfId="3" applyFont="1" applyBorder="1" applyAlignment="1">
      <alignment horizontal="left" vertical="top" wrapText="1"/>
    </xf>
    <xf numFmtId="0" fontId="9" fillId="0" borderId="13" xfId="3" applyFont="1" applyBorder="1" applyAlignment="1">
      <alignment horizontal="left" vertical="top" wrapText="1"/>
    </xf>
    <xf numFmtId="0" fontId="9" fillId="0" borderId="9" xfId="3" applyFont="1" applyBorder="1" applyAlignment="1">
      <alignment horizontal="left" vertical="top" wrapText="1"/>
    </xf>
    <xf numFmtId="0" fontId="9" fillId="2" borderId="4" xfId="3" applyFont="1" applyFill="1" applyBorder="1" applyAlignment="1">
      <alignment horizontal="center" vertical="top" wrapText="1"/>
    </xf>
    <xf numFmtId="0" fontId="9" fillId="2" borderId="10" xfId="3" applyFont="1" applyFill="1" applyBorder="1" applyAlignment="1">
      <alignment horizontal="left" vertical="top"/>
    </xf>
    <xf numFmtId="0" fontId="9" fillId="2" borderId="4" xfId="3" quotePrefix="1" applyFont="1" applyFill="1" applyBorder="1" applyAlignment="1">
      <alignment horizontal="center" vertical="top" wrapText="1"/>
    </xf>
    <xf numFmtId="49" fontId="9" fillId="2" borderId="10" xfId="3" applyNumberFormat="1" applyFont="1" applyFill="1" applyBorder="1" applyAlignment="1">
      <alignment horizontal="left" vertical="top"/>
    </xf>
    <xf numFmtId="0" fontId="9" fillId="0" borderId="7" xfId="3" applyFont="1" applyBorder="1" applyAlignment="1">
      <alignment horizontal="center" vertical="top" wrapText="1"/>
    </xf>
    <xf numFmtId="0" fontId="9" fillId="0" borderId="8" xfId="3" applyFont="1" applyBorder="1" applyAlignment="1">
      <alignment horizontal="left" vertical="top"/>
    </xf>
    <xf numFmtId="0" fontId="9" fillId="0" borderId="12" xfId="3" applyFont="1" applyBorder="1" applyAlignment="1">
      <alignment horizontal="left" vertical="top"/>
    </xf>
    <xf numFmtId="0" fontId="9" fillId="0" borderId="10" xfId="3" applyFont="1" applyBorder="1" applyAlignment="1">
      <alignment horizontal="left" vertical="top"/>
    </xf>
    <xf numFmtId="0" fontId="9" fillId="0" borderId="4" xfId="3" quotePrefix="1" applyFont="1" applyBorder="1" applyAlignment="1">
      <alignment horizontal="center" vertical="top" wrapText="1"/>
    </xf>
    <xf numFmtId="0" fontId="15" fillId="0" borderId="7" xfId="3" quotePrefix="1" applyFont="1" applyBorder="1" applyAlignment="1">
      <alignment horizontal="center" vertical="top" wrapText="1"/>
    </xf>
    <xf numFmtId="0" fontId="15" fillId="0" borderId="11" xfId="3" quotePrefix="1" applyFont="1" applyBorder="1" applyAlignment="1">
      <alignment horizontal="center" vertical="top" wrapText="1"/>
    </xf>
    <xf numFmtId="49" fontId="15" fillId="0" borderId="8" xfId="3" applyNumberFormat="1" applyFont="1" applyBorder="1" applyAlignment="1">
      <alignment horizontal="left" vertical="top" wrapText="1"/>
    </xf>
    <xf numFmtId="49" fontId="15" fillId="0" borderId="12" xfId="3" applyNumberFormat="1" applyFont="1" applyBorder="1" applyAlignment="1">
      <alignment horizontal="left" vertical="top"/>
    </xf>
    <xf numFmtId="0" fontId="15" fillId="0" borderId="6" xfId="3" applyFont="1" applyBorder="1" applyAlignment="1">
      <alignment vertical="top" wrapText="1"/>
    </xf>
    <xf numFmtId="0" fontId="15" fillId="0" borderId="13" xfId="3" applyFont="1" applyBorder="1" applyAlignment="1">
      <alignment vertical="top" wrapText="1"/>
    </xf>
    <xf numFmtId="49" fontId="9" fillId="0" borderId="8" xfId="3" applyNumberFormat="1" applyFont="1" applyBorder="1" applyAlignment="1">
      <alignment horizontal="left" vertical="top" wrapText="1"/>
    </xf>
    <xf numFmtId="49" fontId="9" fillId="0" borderId="10" xfId="3" applyNumberFormat="1" applyFont="1" applyBorder="1" applyAlignment="1">
      <alignment horizontal="left" vertical="top" wrapText="1"/>
    </xf>
    <xf numFmtId="0" fontId="9" fillId="0" borderId="9" xfId="3" applyFont="1" applyBorder="1" applyAlignment="1">
      <alignment horizontal="center" vertical="top" wrapText="1"/>
    </xf>
    <xf numFmtId="0" fontId="9" fillId="0" borderId="6" xfId="3" applyFont="1" applyBorder="1" applyAlignment="1">
      <alignment vertical="top" wrapText="1"/>
    </xf>
    <xf numFmtId="0" fontId="9" fillId="0" borderId="13" xfId="3" applyFont="1" applyBorder="1" applyAlignment="1">
      <alignment vertical="top" wrapText="1"/>
    </xf>
    <xf numFmtId="49" fontId="9" fillId="0" borderId="6" xfId="3" quotePrefix="1" applyNumberFormat="1" applyFont="1" applyBorder="1" applyAlignment="1">
      <alignment horizontal="left" vertical="top" wrapText="1"/>
    </xf>
    <xf numFmtId="49" fontId="9" fillId="0" borderId="9" xfId="3" quotePrefix="1" applyNumberFormat="1" applyFont="1" applyBorder="1" applyAlignment="1">
      <alignment horizontal="left" vertical="top" wrapText="1"/>
    </xf>
    <xf numFmtId="0" fontId="9" fillId="0" borderId="8" xfId="3" applyFont="1" applyBorder="1" applyAlignment="1">
      <alignment horizontal="left" vertical="top" wrapText="1"/>
    </xf>
    <xf numFmtId="0" fontId="9" fillId="0" borderId="10" xfId="3" applyFont="1" applyBorder="1" applyAlignment="1">
      <alignment horizontal="left" vertical="top" wrapText="1"/>
    </xf>
    <xf numFmtId="0" fontId="9" fillId="0" borderId="9" xfId="3" applyFont="1" applyBorder="1" applyAlignment="1">
      <alignment vertical="top" wrapText="1"/>
    </xf>
    <xf numFmtId="0" fontId="15" fillId="0" borderId="2" xfId="3" applyFont="1" applyBorder="1" applyAlignment="1">
      <alignment horizontal="left" vertical="top" wrapText="1"/>
    </xf>
    <xf numFmtId="49" fontId="15" fillId="0" borderId="7" xfId="3" applyNumberFormat="1" applyFont="1" applyBorder="1" applyAlignment="1">
      <alignment horizontal="center" vertical="top"/>
    </xf>
    <xf numFmtId="49" fontId="15" fillId="0" borderId="11" xfId="3" applyNumberFormat="1" applyFont="1" applyBorder="1" applyAlignment="1">
      <alignment horizontal="center" vertical="top"/>
    </xf>
    <xf numFmtId="0" fontId="15" fillId="0" borderId="8" xfId="3" applyFont="1" applyBorder="1" applyAlignment="1">
      <alignment horizontal="left" vertical="top" wrapText="1"/>
    </xf>
    <xf numFmtId="0" fontId="15" fillId="0" borderId="12" xfId="3" applyFont="1" applyBorder="1" applyAlignment="1">
      <alignment horizontal="left" vertical="top" wrapText="1"/>
    </xf>
    <xf numFmtId="49" fontId="15" fillId="0" borderId="7" xfId="3" applyNumberFormat="1" applyFont="1" applyBorder="1" applyAlignment="1">
      <alignment horizontal="center" vertical="top" wrapText="1"/>
    </xf>
    <xf numFmtId="49" fontId="15" fillId="0" borderId="4" xfId="3" applyNumberFormat="1" applyFont="1" applyBorder="1" applyAlignment="1">
      <alignment horizontal="center" vertical="top"/>
    </xf>
    <xf numFmtId="0" fontId="15" fillId="0" borderId="8" xfId="3" applyFont="1" applyBorder="1" applyAlignment="1">
      <alignment vertical="top"/>
    </xf>
    <xf numFmtId="0" fontId="15" fillId="0" borderId="10" xfId="3" applyFont="1" applyBorder="1" applyAlignment="1">
      <alignment vertical="top"/>
    </xf>
    <xf numFmtId="0" fontId="15" fillId="0" borderId="12" xfId="3" applyFont="1" applyBorder="1" applyAlignment="1">
      <alignment vertical="top"/>
    </xf>
    <xf numFmtId="0" fontId="6" fillId="0" borderId="0" xfId="1" applyFont="1" applyAlignment="1">
      <alignment horizontal="center" vertical="center" wrapText="1"/>
    </xf>
    <xf numFmtId="0" fontId="9" fillId="0" borderId="15" xfId="1" applyFont="1" applyBorder="1" applyAlignment="1">
      <alignment horizontal="right" vertical="center"/>
    </xf>
    <xf numFmtId="0" fontId="9" fillId="0" borderId="6" xfId="1" applyFont="1" applyBorder="1" applyAlignment="1">
      <alignment horizontal="left" vertical="top" wrapText="1"/>
    </xf>
    <xf numFmtId="0" fontId="9" fillId="0" borderId="9" xfId="1" applyFont="1" applyBorder="1" applyAlignment="1">
      <alignment horizontal="left" vertical="top" wrapText="1"/>
    </xf>
    <xf numFmtId="0" fontId="9" fillId="0" borderId="13" xfId="1" applyFont="1" applyBorder="1" applyAlignment="1">
      <alignment horizontal="left" vertical="top" wrapText="1"/>
    </xf>
    <xf numFmtId="0" fontId="9" fillId="0" borderId="8" xfId="1" applyFont="1" applyBorder="1" applyAlignment="1">
      <alignment vertical="top" wrapText="1"/>
    </xf>
    <xf numFmtId="0" fontId="9" fillId="0" borderId="10" xfId="1" applyFont="1" applyBorder="1" applyAlignment="1">
      <alignment vertical="top" wrapText="1"/>
    </xf>
    <xf numFmtId="0" fontId="9" fillId="0" borderId="12" xfId="1" applyFont="1" applyBorder="1" applyAlignment="1">
      <alignment vertical="top" wrapText="1"/>
    </xf>
    <xf numFmtId="0" fontId="9" fillId="0" borderId="6" xfId="1" applyFont="1" applyBorder="1" applyAlignment="1">
      <alignment vertical="top" wrapText="1"/>
    </xf>
    <xf numFmtId="0" fontId="9" fillId="0" borderId="9" xfId="1" applyFont="1" applyBorder="1" applyAlignment="1">
      <alignment vertical="top" wrapText="1"/>
    </xf>
    <xf numFmtId="0" fontId="9" fillId="0" borderId="13" xfId="1" applyFont="1" applyBorder="1" applyAlignment="1">
      <alignment vertical="top" wrapText="1"/>
    </xf>
    <xf numFmtId="0" fontId="11" fillId="0" borderId="0" xfId="1" applyFont="1" applyAlignment="1">
      <alignment horizontal="center" vertical="center" wrapText="1"/>
    </xf>
    <xf numFmtId="0" fontId="9" fillId="0" borderId="15" xfId="1" applyFont="1" applyBorder="1" applyAlignment="1">
      <alignment horizontal="left" vertical="center" wrapText="1"/>
    </xf>
    <xf numFmtId="0" fontId="9" fillId="0" borderId="1"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6" xfId="3" applyFont="1" applyFill="1" applyBorder="1" applyAlignment="1">
      <alignment horizontal="left" vertical="top" wrapText="1"/>
    </xf>
    <xf numFmtId="0" fontId="9" fillId="0" borderId="13" xfId="3" applyFont="1" applyFill="1" applyBorder="1" applyAlignment="1">
      <alignment horizontal="left" vertical="top" wrapText="1"/>
    </xf>
    <xf numFmtId="0" fontId="15" fillId="0" borderId="15" xfId="1" applyFont="1" applyBorder="1" applyAlignment="1">
      <alignment horizontal="left" vertical="center" wrapText="1"/>
    </xf>
    <xf numFmtId="0" fontId="9" fillId="0" borderId="15" xfId="1" applyFont="1" applyBorder="1" applyAlignment="1">
      <alignment horizontal="right" vertical="center"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15" fillId="0" borderId="1" xfId="0" quotePrefix="1" applyFont="1" applyBorder="1" applyAlignment="1">
      <alignment horizontal="left" vertical="top" wrapText="1"/>
    </xf>
    <xf numFmtId="0" fontId="12" fillId="0" borderId="2" xfId="0" quotePrefix="1" applyFont="1" applyBorder="1" applyAlignment="1">
      <alignment horizontal="left" vertical="top" wrapText="1"/>
    </xf>
    <xf numFmtId="49" fontId="9" fillId="0" borderId="6" xfId="0" applyNumberFormat="1" applyFont="1" applyBorder="1" applyAlignment="1">
      <alignment vertical="top" wrapText="1"/>
    </xf>
    <xf numFmtId="49" fontId="9" fillId="0" borderId="9" xfId="0" applyNumberFormat="1" applyFont="1" applyBorder="1" applyAlignment="1">
      <alignment vertical="top" wrapText="1"/>
    </xf>
    <xf numFmtId="49" fontId="9" fillId="0" borderId="13" xfId="0" applyNumberFormat="1" applyFont="1" applyBorder="1" applyAlignment="1">
      <alignment vertical="top" wrapText="1"/>
    </xf>
    <xf numFmtId="49" fontId="9" fillId="0" borderId="1" xfId="0" applyNumberFormat="1" applyFont="1" applyBorder="1" applyAlignment="1">
      <alignment horizontal="left" vertical="top"/>
    </xf>
    <xf numFmtId="49" fontId="9" fillId="0" borderId="2" xfId="0" applyNumberFormat="1" applyFont="1" applyBorder="1" applyAlignment="1">
      <alignment horizontal="left" vertical="top"/>
    </xf>
    <xf numFmtId="0" fontId="9" fillId="0" borderId="7" xfId="0" quotePrefix="1" applyFont="1" applyBorder="1" applyAlignment="1">
      <alignment horizontal="center" vertical="top" wrapText="1"/>
    </xf>
    <xf numFmtId="0" fontId="9" fillId="0" borderId="11" xfId="0" quotePrefix="1" applyFont="1" applyBorder="1" applyAlignment="1">
      <alignment horizontal="center" vertical="top" wrapText="1"/>
    </xf>
    <xf numFmtId="49" fontId="9" fillId="0" borderId="8" xfId="0" applyNumberFormat="1" applyFont="1" applyBorder="1" applyAlignment="1">
      <alignment horizontal="left" vertical="top"/>
    </xf>
    <xf numFmtId="49" fontId="9" fillId="0" borderId="12" xfId="0" applyNumberFormat="1" applyFont="1" applyBorder="1" applyAlignment="1">
      <alignment horizontal="left" vertical="top"/>
    </xf>
    <xf numFmtId="0" fontId="9" fillId="0" borderId="7" xfId="0" applyFont="1" applyBorder="1" applyAlignment="1">
      <alignment horizontal="center" vertical="top" wrapText="1"/>
    </xf>
    <xf numFmtId="0" fontId="9" fillId="0" borderId="11" xfId="0" applyFont="1" applyBorder="1" applyAlignment="1">
      <alignment horizontal="center"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49" fontId="9" fillId="0" borderId="6" xfId="0" applyNumberFormat="1" applyFont="1" applyBorder="1" applyAlignment="1">
      <alignment horizontal="left" vertical="top" wrapText="1"/>
    </xf>
    <xf numFmtId="49" fontId="9" fillId="0" borderId="13" xfId="0" applyNumberFormat="1" applyFont="1" applyBorder="1" applyAlignment="1">
      <alignment horizontal="left" vertical="top" wrapText="1"/>
    </xf>
    <xf numFmtId="49" fontId="9" fillId="0" borderId="7" xfId="0" applyNumberFormat="1" applyFont="1" applyBorder="1" applyAlignment="1">
      <alignment horizontal="left" vertical="top"/>
    </xf>
    <xf numFmtId="0" fontId="9" fillId="0" borderId="7" xfId="0" applyFont="1" applyBorder="1" applyAlignment="1">
      <alignment horizontal="left" vertical="top" wrapText="1"/>
    </xf>
    <xf numFmtId="0" fontId="9" fillId="0" borderId="4" xfId="0" quotePrefix="1" applyFont="1" applyBorder="1" applyAlignment="1">
      <alignment horizontal="left" vertical="top" wrapText="1"/>
    </xf>
    <xf numFmtId="0" fontId="9" fillId="0" borderId="10" xfId="0" quotePrefix="1"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49" fontId="9" fillId="0" borderId="11" xfId="0" applyNumberFormat="1" applyFont="1" applyBorder="1" applyAlignment="1">
      <alignment horizontal="center" vertical="top"/>
    </xf>
    <xf numFmtId="49" fontId="9" fillId="0" borderId="12" xfId="0" applyNumberFormat="1" applyFont="1" applyBorder="1" applyAlignment="1">
      <alignment horizontal="center" vertical="top"/>
    </xf>
    <xf numFmtId="0" fontId="9" fillId="0" borderId="3" xfId="1" applyFont="1" applyBorder="1" applyAlignment="1">
      <alignment horizontal="center" vertical="center" wrapText="1" shrinkToFit="1"/>
    </xf>
    <xf numFmtId="0" fontId="9" fillId="0" borderId="4" xfId="0" applyFont="1" applyBorder="1" applyAlignment="1">
      <alignment horizontal="left" vertical="top" wrapText="1"/>
    </xf>
    <xf numFmtId="0" fontId="9" fillId="0" borderId="10" xfId="0" applyFont="1" applyBorder="1" applyAlignment="1">
      <alignment horizontal="left" vertical="top"/>
    </xf>
    <xf numFmtId="0" fontId="9" fillId="0" borderId="4" xfId="0" applyFont="1" applyBorder="1" applyAlignment="1">
      <alignment horizontal="center" vertical="top" wrapText="1"/>
    </xf>
    <xf numFmtId="49" fontId="9" fillId="0" borderId="8" xfId="0" applyNumberFormat="1" applyFont="1" applyBorder="1" applyAlignment="1">
      <alignment horizontal="left" vertical="top" wrapText="1"/>
    </xf>
    <xf numFmtId="49" fontId="9" fillId="0" borderId="10" xfId="0" applyNumberFormat="1" applyFont="1" applyBorder="1" applyAlignment="1">
      <alignment horizontal="left" vertical="top" wrapText="1"/>
    </xf>
    <xf numFmtId="0" fontId="15" fillId="0" borderId="1" xfId="1" applyFont="1" applyBorder="1" applyAlignment="1">
      <alignment horizontal="left" vertical="top" wrapText="1"/>
    </xf>
    <xf numFmtId="0" fontId="15" fillId="0" borderId="5" xfId="1" applyFont="1" applyBorder="1" applyAlignment="1">
      <alignment horizontal="left" vertical="top" wrapText="1"/>
    </xf>
    <xf numFmtId="0" fontId="15" fillId="0" borderId="2" xfId="1" applyFont="1" applyBorder="1" applyAlignment="1">
      <alignment horizontal="left" vertical="top" wrapText="1"/>
    </xf>
    <xf numFmtId="49" fontId="9" fillId="0" borderId="10" xfId="0" applyNumberFormat="1" applyFont="1" applyBorder="1" applyAlignment="1">
      <alignment horizontal="left" vertical="top"/>
    </xf>
    <xf numFmtId="0" fontId="9" fillId="0" borderId="1" xfId="0" applyFont="1" applyBorder="1" applyAlignment="1">
      <alignment horizontal="center" vertical="top" wrapText="1"/>
    </xf>
    <xf numFmtId="0" fontId="9" fillId="0" borderId="6" xfId="0" applyFont="1" applyBorder="1" applyAlignment="1">
      <alignment horizontal="left" vertical="top" wrapText="1"/>
    </xf>
    <xf numFmtId="0" fontId="9" fillId="0" borderId="9" xfId="0" applyFont="1" applyBorder="1" applyAlignment="1">
      <alignment horizontal="left" vertical="top" wrapText="1"/>
    </xf>
    <xf numFmtId="0" fontId="9" fillId="0" borderId="13" xfId="0" applyFont="1" applyBorder="1" applyAlignment="1">
      <alignment horizontal="left" vertical="top" wrapText="1"/>
    </xf>
    <xf numFmtId="176" fontId="9" fillId="0" borderId="1" xfId="1" applyNumberFormat="1" applyFont="1" applyBorder="1" applyAlignment="1">
      <alignment horizontal="left" vertical="top" wrapText="1"/>
    </xf>
    <xf numFmtId="176" fontId="9" fillId="0" borderId="2" xfId="1" applyNumberFormat="1" applyFont="1" applyBorder="1" applyAlignment="1">
      <alignment horizontal="left" vertical="top" wrapText="1"/>
    </xf>
    <xf numFmtId="49" fontId="9" fillId="0" borderId="7" xfId="0" applyNumberFormat="1" applyFont="1" applyBorder="1" applyAlignment="1">
      <alignment horizontal="left" vertical="top" wrapText="1"/>
    </xf>
    <xf numFmtId="0" fontId="9" fillId="0" borderId="14" xfId="1" applyFont="1" applyBorder="1" applyAlignment="1">
      <alignment horizontal="left" vertical="top" wrapText="1"/>
    </xf>
    <xf numFmtId="0" fontId="26" fillId="0" borderId="1" xfId="1" applyFont="1" applyBorder="1" applyAlignment="1">
      <alignment horizontal="left" vertical="top" wrapText="1"/>
    </xf>
    <xf numFmtId="0" fontId="26" fillId="0" borderId="5" xfId="1" applyFont="1" applyBorder="1" applyAlignment="1">
      <alignment horizontal="left" vertical="top" wrapText="1"/>
    </xf>
    <xf numFmtId="0" fontId="9" fillId="0" borderId="10" xfId="0" applyFont="1" applyBorder="1" applyAlignment="1">
      <alignment horizontal="left" vertical="top" wrapText="1"/>
    </xf>
    <xf numFmtId="0" fontId="9" fillId="0" borderId="4" xfId="0" quotePrefix="1" applyFont="1" applyBorder="1" applyAlignment="1">
      <alignment vertical="top" wrapText="1"/>
    </xf>
    <xf numFmtId="0" fontId="9" fillId="0" borderId="10" xfId="0" quotePrefix="1" applyFont="1" applyBorder="1" applyAlignment="1">
      <alignment vertical="top" wrapText="1"/>
    </xf>
    <xf numFmtId="0" fontId="9" fillId="0" borderId="4" xfId="0" applyFont="1" applyBorder="1" applyAlignment="1">
      <alignment vertical="top" wrapText="1"/>
    </xf>
    <xf numFmtId="0" fontId="9" fillId="0" borderId="10" xfId="0" applyFont="1" applyBorder="1" applyAlignment="1">
      <alignment vertical="top" wrapText="1"/>
    </xf>
    <xf numFmtId="0" fontId="9" fillId="0" borderId="10" xfId="1" applyFont="1" applyBorder="1" applyAlignment="1">
      <alignment horizontal="left" vertical="top" wrapText="1"/>
    </xf>
    <xf numFmtId="0" fontId="9" fillId="2" borderId="6" xfId="1" applyFont="1" applyFill="1" applyBorder="1" applyAlignment="1">
      <alignment horizontal="left" vertical="top" wrapText="1"/>
    </xf>
    <xf numFmtId="0" fontId="9" fillId="2" borderId="9" xfId="1" applyFont="1" applyFill="1" applyBorder="1" applyAlignment="1">
      <alignment horizontal="left" vertical="top" wrapText="1"/>
    </xf>
    <xf numFmtId="0" fontId="9" fillId="2" borderId="13" xfId="1" applyFont="1" applyFill="1" applyBorder="1" applyAlignment="1">
      <alignment horizontal="left" vertical="top" wrapText="1"/>
    </xf>
    <xf numFmtId="0" fontId="9" fillId="0" borderId="1" xfId="3" applyFont="1" applyBorder="1" applyAlignment="1">
      <alignment horizontal="left" vertical="top" wrapText="1"/>
    </xf>
    <xf numFmtId="49" fontId="9" fillId="0" borderId="6" xfId="3" applyNumberFormat="1" applyFont="1" applyBorder="1" applyAlignment="1">
      <alignment horizontal="left" vertical="top" wrapText="1"/>
    </xf>
    <xf numFmtId="49" fontId="9" fillId="0" borderId="9" xfId="3" applyNumberFormat="1" applyFont="1" applyBorder="1" applyAlignment="1">
      <alignment horizontal="left" vertical="top" wrapText="1"/>
    </xf>
    <xf numFmtId="49" fontId="9" fillId="0" borderId="13" xfId="3" applyNumberFormat="1" applyFont="1" applyBorder="1" applyAlignment="1">
      <alignment horizontal="left" vertical="top" wrapText="1"/>
    </xf>
    <xf numFmtId="0" fontId="9" fillId="2" borderId="6" xfId="3" applyFont="1" applyFill="1" applyBorder="1" applyAlignment="1">
      <alignment horizontal="left" vertical="top" wrapText="1"/>
    </xf>
    <xf numFmtId="0" fontId="9" fillId="2" borderId="13" xfId="3" applyFont="1" applyFill="1" applyBorder="1" applyAlignment="1">
      <alignment horizontal="left" vertical="top" wrapText="1"/>
    </xf>
    <xf numFmtId="49" fontId="15" fillId="0" borderId="10" xfId="3" applyNumberFormat="1" applyFont="1" applyBorder="1" applyAlignment="1">
      <alignment horizontal="left" vertical="top" wrapText="1"/>
    </xf>
    <xf numFmtId="49" fontId="15" fillId="0" borderId="6" xfId="3" applyNumberFormat="1" applyFont="1" applyBorder="1" applyAlignment="1">
      <alignment horizontal="left" vertical="top" wrapText="1"/>
    </xf>
    <xf numFmtId="49" fontId="15" fillId="0" borderId="9" xfId="3" applyNumberFormat="1" applyFont="1" applyBorder="1" applyAlignment="1">
      <alignment horizontal="left" vertical="top" wrapText="1"/>
    </xf>
    <xf numFmtId="0" fontId="9" fillId="0" borderId="8" xfId="3" applyFont="1" applyBorder="1" applyAlignment="1">
      <alignment vertical="top" wrapText="1"/>
    </xf>
    <xf numFmtId="0" fontId="9" fillId="0" borderId="10" xfId="3" applyFont="1" applyBorder="1" applyAlignment="1">
      <alignment vertical="top" wrapText="1"/>
    </xf>
    <xf numFmtId="49" fontId="15" fillId="0" borderId="12" xfId="3" applyNumberFormat="1" applyFont="1" applyBorder="1" applyAlignment="1">
      <alignment horizontal="left" vertical="top" wrapText="1"/>
    </xf>
    <xf numFmtId="0" fontId="15" fillId="0" borderId="6" xfId="3" applyFont="1" applyBorder="1" applyAlignment="1">
      <alignment horizontal="left" vertical="top" wrapText="1"/>
    </xf>
    <xf numFmtId="0" fontId="15" fillId="0" borderId="9" xfId="3" applyFont="1" applyBorder="1" applyAlignment="1">
      <alignment horizontal="left" vertical="top" wrapText="1"/>
    </xf>
    <xf numFmtId="49" fontId="9" fillId="0" borderId="7" xfId="3" applyNumberFormat="1" applyFont="1" applyBorder="1" applyAlignment="1">
      <alignment horizontal="left" vertical="top"/>
    </xf>
    <xf numFmtId="49" fontId="9" fillId="0" borderId="4" xfId="3" applyNumberFormat="1" applyFont="1" applyBorder="1" applyAlignment="1">
      <alignment horizontal="left" vertical="top"/>
    </xf>
    <xf numFmtId="49" fontId="9" fillId="0" borderId="11" xfId="3" applyNumberFormat="1" applyFont="1" applyBorder="1" applyAlignment="1">
      <alignment horizontal="left" vertical="top"/>
    </xf>
    <xf numFmtId="0" fontId="9" fillId="0" borderId="12" xfId="3" applyFont="1" applyBorder="1" applyAlignment="1">
      <alignment horizontal="left" vertical="top" wrapText="1"/>
    </xf>
    <xf numFmtId="49" fontId="9" fillId="0" borderId="1" xfId="3" applyNumberFormat="1" applyFont="1" applyBorder="1" applyAlignment="1">
      <alignment horizontal="left" vertical="top"/>
    </xf>
    <xf numFmtId="49" fontId="9" fillId="0" borderId="2" xfId="3" applyNumberFormat="1" applyFont="1" applyBorder="1" applyAlignment="1">
      <alignment horizontal="left" vertical="top"/>
    </xf>
    <xf numFmtId="0" fontId="9" fillId="0" borderId="15" xfId="3" applyFont="1" applyBorder="1" applyAlignment="1">
      <alignment horizontal="left" vertical="top" wrapText="1"/>
    </xf>
    <xf numFmtId="49" fontId="15" fillId="0" borderId="4" xfId="3" applyNumberFormat="1" applyFont="1" applyBorder="1" applyAlignment="1">
      <alignment horizontal="left" vertical="top" wrapText="1"/>
    </xf>
    <xf numFmtId="49" fontId="15" fillId="0" borderId="10" xfId="3" applyNumberFormat="1" applyFont="1" applyBorder="1" applyAlignment="1">
      <alignment horizontal="left" vertical="top"/>
    </xf>
    <xf numFmtId="0" fontId="9" fillId="0" borderId="7" xfId="3" applyFont="1" applyBorder="1" applyAlignment="1">
      <alignment horizontal="left" vertical="top" wrapText="1"/>
    </xf>
    <xf numFmtId="0" fontId="15" fillId="0" borderId="8" xfId="3" applyFont="1" applyBorder="1" applyAlignment="1" applyProtection="1">
      <alignment horizontal="left" vertical="top" wrapText="1"/>
      <protection locked="0"/>
    </xf>
    <xf numFmtId="0" fontId="15" fillId="0" borderId="10" xfId="3" applyFont="1" applyBorder="1" applyAlignment="1" applyProtection="1">
      <alignment horizontal="left" vertical="top" wrapText="1"/>
      <protection locked="0"/>
    </xf>
    <xf numFmtId="0" fontId="15" fillId="0" borderId="7" xfId="3" applyFont="1" applyBorder="1" applyAlignment="1">
      <alignment horizontal="center" vertical="top" wrapText="1"/>
    </xf>
    <xf numFmtId="0" fontId="15" fillId="0" borderId="11" xfId="3" applyFont="1" applyBorder="1" applyAlignment="1">
      <alignment horizontal="center" vertical="top" wrapText="1"/>
    </xf>
    <xf numFmtId="0" fontId="15" fillId="0" borderId="4" xfId="3" applyFont="1" applyBorder="1" applyAlignment="1">
      <alignment horizontal="center" vertical="top" wrapText="1"/>
    </xf>
    <xf numFmtId="0" fontId="15" fillId="0" borderId="10" xfId="3" applyFont="1" applyBorder="1" applyAlignment="1">
      <alignment horizontal="left" vertical="top" wrapText="1"/>
    </xf>
    <xf numFmtId="0" fontId="9" fillId="0" borderId="6" xfId="3" applyFont="1" applyBorder="1" applyAlignment="1">
      <alignment horizontal="left" vertical="top"/>
    </xf>
    <xf numFmtId="0" fontId="9" fillId="0" borderId="9" xfId="3" applyFont="1" applyBorder="1" applyAlignment="1">
      <alignment horizontal="left" vertical="top"/>
    </xf>
    <xf numFmtId="49" fontId="9" fillId="0" borderId="7" xfId="3" applyNumberFormat="1" applyFont="1" applyBorder="1" applyAlignment="1">
      <alignment horizontal="center" vertical="top"/>
    </xf>
    <xf numFmtId="49" fontId="9" fillId="0" borderId="4" xfId="3" applyNumberFormat="1" applyFont="1" applyBorder="1" applyAlignment="1">
      <alignment horizontal="center" vertical="top"/>
    </xf>
    <xf numFmtId="0" fontId="9" fillId="0" borderId="8" xfId="3" applyFont="1" applyBorder="1" applyAlignment="1" applyProtection="1">
      <alignment horizontal="left" vertical="top" wrapText="1"/>
      <protection locked="0"/>
    </xf>
    <xf numFmtId="0" fontId="9" fillId="0" borderId="10" xfId="3" applyFont="1" applyBorder="1" applyAlignment="1" applyProtection="1">
      <alignment horizontal="left" vertical="top" wrapText="1"/>
      <protection locked="0"/>
    </xf>
    <xf numFmtId="0" fontId="9" fillId="0" borderId="11" xfId="3" quotePrefix="1" applyFont="1" applyBorder="1" applyAlignment="1">
      <alignment horizontal="center" vertical="top" wrapText="1"/>
    </xf>
    <xf numFmtId="49" fontId="9" fillId="0" borderId="0" xfId="3" applyNumberFormat="1" applyFont="1" applyAlignment="1">
      <alignment horizontal="left" vertical="top"/>
    </xf>
    <xf numFmtId="49" fontId="9" fillId="0" borderId="15" xfId="3" applyNumberFormat="1" applyFont="1" applyBorder="1" applyAlignment="1">
      <alignment horizontal="left" vertical="top"/>
    </xf>
    <xf numFmtId="0" fontId="9" fillId="0" borderId="11" xfId="1" applyFont="1" applyBorder="1" applyAlignment="1">
      <alignment vertical="top" wrapText="1"/>
    </xf>
    <xf numFmtId="0" fontId="9" fillId="0" borderId="15" xfId="1" applyFont="1" applyBorder="1" applyAlignment="1">
      <alignment vertical="top" wrapText="1"/>
    </xf>
    <xf numFmtId="0" fontId="10" fillId="0" borderId="0" xfId="1" applyFont="1" applyAlignment="1">
      <alignment horizontal="center" vertical="center" wrapText="1"/>
    </xf>
    <xf numFmtId="0" fontId="23" fillId="0" borderId="15" xfId="1" applyFont="1" applyBorder="1" applyAlignment="1">
      <alignment horizontal="left" vertical="center" wrapText="1"/>
    </xf>
    <xf numFmtId="0" fontId="11" fillId="0" borderId="15" xfId="1" applyFont="1" applyBorder="1" applyAlignment="1">
      <alignment horizontal="right" vertical="center" wrapText="1"/>
    </xf>
    <xf numFmtId="0" fontId="25" fillId="0" borderId="1" xfId="1" applyFont="1" applyBorder="1" applyAlignment="1">
      <alignment horizontal="center" vertical="top" wrapText="1" shrinkToFit="1"/>
    </xf>
    <xf numFmtId="0" fontId="25" fillId="0" borderId="2" xfId="1" applyFont="1" applyBorder="1" applyAlignment="1">
      <alignment horizontal="center" vertical="top" wrapText="1" shrinkToFit="1"/>
    </xf>
    <xf numFmtId="0" fontId="25" fillId="0" borderId="6" xfId="1" applyFont="1" applyBorder="1" applyAlignment="1">
      <alignment horizontal="left" vertical="top" wrapText="1"/>
    </xf>
    <xf numFmtId="0" fontId="25" fillId="0" borderId="9" xfId="1" applyFont="1" applyBorder="1" applyAlignment="1">
      <alignment horizontal="left" vertical="top" wrapText="1"/>
    </xf>
    <xf numFmtId="0" fontId="25" fillId="0" borderId="13" xfId="0" applyFont="1" applyBorder="1" applyAlignment="1">
      <alignment horizontal="left" vertical="top" wrapText="1"/>
    </xf>
    <xf numFmtId="0" fontId="25" fillId="0" borderId="7" xfId="1" applyFont="1" applyBorder="1" applyAlignment="1">
      <alignment horizontal="left" vertical="top" wrapText="1"/>
    </xf>
    <xf numFmtId="0" fontId="25" fillId="0" borderId="4" xfId="1" applyFont="1" applyBorder="1" applyAlignment="1">
      <alignment horizontal="left" vertical="top" wrapText="1"/>
    </xf>
    <xf numFmtId="0" fontId="25" fillId="0" borderId="8" xfId="1" applyFont="1" applyBorder="1" applyAlignment="1">
      <alignment horizontal="left" vertical="top" wrapText="1"/>
    </xf>
    <xf numFmtId="0" fontId="25" fillId="0" borderId="10" xfId="1" applyFont="1" applyBorder="1" applyAlignment="1">
      <alignment horizontal="left" vertical="top" wrapText="1"/>
    </xf>
    <xf numFmtId="0" fontId="25" fillId="0" borderId="13" xfId="1" applyFont="1" applyBorder="1" applyAlignment="1">
      <alignment horizontal="left" vertical="top" wrapText="1"/>
    </xf>
    <xf numFmtId="0" fontId="25" fillId="0" borderId="11" xfId="1" applyFont="1" applyBorder="1" applyAlignment="1">
      <alignment horizontal="left" vertical="top" wrapText="1"/>
    </xf>
    <xf numFmtId="0" fontId="25" fillId="0" borderId="12" xfId="1" applyFont="1" applyBorder="1" applyAlignment="1">
      <alignment horizontal="left" vertical="top" wrapText="1"/>
    </xf>
    <xf numFmtId="0" fontId="25" fillId="0" borderId="9" xfId="0" applyFont="1" applyBorder="1" applyAlignment="1">
      <alignment horizontal="left" vertical="top" wrapText="1"/>
    </xf>
    <xf numFmtId="0" fontId="25" fillId="0" borderId="4" xfId="0" applyFont="1" applyBorder="1" applyAlignment="1">
      <alignment horizontal="left" vertical="top" wrapText="1"/>
    </xf>
    <xf numFmtId="0" fontId="25" fillId="0" borderId="11"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10" xfId="0" applyFont="1" applyBorder="1" applyAlignment="1">
      <alignment horizontal="left" vertical="top" wrapText="1"/>
    </xf>
    <xf numFmtId="0" fontId="25" fillId="0" borderId="6" xfId="0" applyFont="1" applyBorder="1" applyAlignment="1">
      <alignment horizontal="left" vertical="top" wrapText="1"/>
    </xf>
    <xf numFmtId="0" fontId="25" fillId="0" borderId="7" xfId="0" quotePrefix="1" applyFont="1" applyBorder="1" applyAlignment="1">
      <alignment horizontal="left" vertical="top" wrapText="1"/>
    </xf>
    <xf numFmtId="0" fontId="25" fillId="0" borderId="4" xfId="0" quotePrefix="1" applyFont="1" applyBorder="1" applyAlignment="1">
      <alignment horizontal="left" vertical="top" wrapText="1"/>
    </xf>
    <xf numFmtId="0" fontId="25" fillId="0" borderId="11" xfId="0" quotePrefix="1" applyFont="1" applyBorder="1" applyAlignment="1">
      <alignment horizontal="left" vertical="top" wrapText="1"/>
    </xf>
    <xf numFmtId="49" fontId="25" fillId="0" borderId="8" xfId="0" applyNumberFormat="1" applyFont="1" applyBorder="1" applyAlignment="1">
      <alignment horizontal="left" vertical="top" wrapText="1"/>
    </xf>
    <xf numFmtId="49" fontId="25" fillId="0" borderId="10" xfId="0" applyNumberFormat="1" applyFont="1" applyBorder="1" applyAlignment="1">
      <alignment horizontal="left" vertical="top" wrapText="1"/>
    </xf>
    <xf numFmtId="49" fontId="25" fillId="0" borderId="12" xfId="0" applyNumberFormat="1" applyFont="1" applyBorder="1" applyAlignment="1">
      <alignment horizontal="left" vertical="top" wrapText="1"/>
    </xf>
    <xf numFmtId="0" fontId="25" fillId="0" borderId="12" xfId="0" applyFont="1" applyBorder="1" applyAlignment="1">
      <alignment horizontal="left" vertical="top" wrapText="1"/>
    </xf>
    <xf numFmtId="49" fontId="25" fillId="0" borderId="7" xfId="0" applyNumberFormat="1" applyFont="1" applyBorder="1" applyAlignment="1">
      <alignment horizontal="left" vertical="top" wrapText="1"/>
    </xf>
    <xf numFmtId="49" fontId="25" fillId="0" borderId="4" xfId="0" applyNumberFormat="1" applyFont="1" applyBorder="1" applyAlignment="1">
      <alignment horizontal="left" vertical="top" wrapText="1"/>
    </xf>
    <xf numFmtId="49" fontId="25" fillId="0" borderId="11" xfId="0" applyNumberFormat="1" applyFont="1" applyBorder="1" applyAlignment="1">
      <alignment horizontal="left" vertical="top" wrapText="1"/>
    </xf>
    <xf numFmtId="49" fontId="25" fillId="0" borderId="6" xfId="0" applyNumberFormat="1" applyFont="1" applyBorder="1" applyAlignment="1">
      <alignment horizontal="left" vertical="top" wrapText="1"/>
    </xf>
    <xf numFmtId="49" fontId="25" fillId="0" borderId="9" xfId="0" applyNumberFormat="1" applyFont="1" applyBorder="1" applyAlignment="1">
      <alignment horizontal="left" vertical="top" wrapText="1"/>
    </xf>
    <xf numFmtId="49" fontId="25" fillId="0" borderId="13" xfId="0" applyNumberFormat="1" applyFont="1" applyBorder="1" applyAlignment="1">
      <alignment horizontal="left" vertical="top" wrapText="1"/>
    </xf>
    <xf numFmtId="0" fontId="29" fillId="0" borderId="7" xfId="0" quotePrefix="1" applyFont="1" applyBorder="1" applyAlignment="1">
      <alignment horizontal="left" vertical="top" wrapText="1"/>
    </xf>
    <xf numFmtId="0" fontId="29" fillId="0" borderId="4" xfId="0" quotePrefix="1" applyFont="1" applyBorder="1" applyAlignment="1">
      <alignment horizontal="left" vertical="top" wrapText="1"/>
    </xf>
    <xf numFmtId="0" fontId="29" fillId="0" borderId="11" xfId="0" quotePrefix="1" applyFont="1" applyBorder="1" applyAlignment="1">
      <alignment horizontal="left" vertical="top" wrapText="1"/>
    </xf>
    <xf numFmtId="0" fontId="25" fillId="0" borderId="9" xfId="2" applyFont="1" applyBorder="1" applyAlignment="1">
      <alignment horizontal="left" vertical="top" wrapText="1"/>
    </xf>
    <xf numFmtId="0" fontId="25" fillId="0" borderId="6" xfId="2" applyFont="1" applyBorder="1" applyAlignment="1">
      <alignment horizontal="left" vertical="top" wrapText="1"/>
    </xf>
    <xf numFmtId="0" fontId="25" fillId="0" borderId="13" xfId="2" applyFont="1" applyBorder="1" applyAlignment="1">
      <alignment horizontal="left" vertical="top" wrapText="1"/>
    </xf>
    <xf numFmtId="0" fontId="25" fillId="0" borderId="1" xfId="1" applyFont="1" applyBorder="1" applyAlignment="1">
      <alignment horizontal="left" vertical="top" wrapText="1"/>
    </xf>
    <xf numFmtId="0" fontId="25" fillId="0" borderId="5" xfId="1" applyFont="1" applyBorder="1" applyAlignment="1">
      <alignment horizontal="left" vertical="top" wrapText="1"/>
    </xf>
    <xf numFmtId="0" fontId="25" fillId="0" borderId="2" xfId="1" applyFont="1" applyBorder="1" applyAlignment="1">
      <alignment horizontal="left" vertical="top" wrapText="1"/>
    </xf>
    <xf numFmtId="0" fontId="25" fillId="0" borderId="7" xfId="2" applyFont="1" applyBorder="1" applyAlignment="1">
      <alignment horizontal="left" vertical="top" wrapText="1"/>
    </xf>
    <xf numFmtId="0" fontId="25" fillId="0" borderId="11" xfId="2" applyFont="1" applyBorder="1" applyAlignment="1">
      <alignment horizontal="left" vertical="top" wrapText="1"/>
    </xf>
    <xf numFmtId="0" fontId="25" fillId="0" borderId="8" xfId="2" applyFont="1" applyBorder="1" applyAlignment="1">
      <alignment horizontal="left" vertical="top" wrapText="1"/>
    </xf>
    <xf numFmtId="0" fontId="25" fillId="0" borderId="12" xfId="2" applyFont="1" applyBorder="1" applyAlignment="1">
      <alignment horizontal="left" vertical="top" wrapText="1"/>
    </xf>
    <xf numFmtId="0" fontId="25" fillId="0" borderId="4" xfId="2" applyFont="1" applyBorder="1" applyAlignment="1">
      <alignment horizontal="left" vertical="top" wrapText="1"/>
    </xf>
    <xf numFmtId="0" fontId="25" fillId="0" borderId="2" xfId="0" applyFont="1" applyBorder="1" applyAlignment="1">
      <alignment horizontal="left" vertical="top" wrapText="1"/>
    </xf>
    <xf numFmtId="49" fontId="25" fillId="0" borderId="7" xfId="0" quotePrefix="1" applyNumberFormat="1" applyFont="1" applyBorder="1" applyAlignment="1">
      <alignment horizontal="left" vertical="top" wrapText="1"/>
    </xf>
    <xf numFmtId="49" fontId="25" fillId="0" borderId="4" xfId="0" quotePrefix="1" applyNumberFormat="1" applyFont="1" applyBorder="1" applyAlignment="1">
      <alignment horizontal="left" vertical="top" wrapText="1"/>
    </xf>
    <xf numFmtId="49" fontId="25" fillId="0" borderId="11" xfId="0" quotePrefix="1" applyNumberFormat="1" applyFont="1" applyBorder="1" applyAlignment="1">
      <alignment horizontal="left" vertical="top" wrapText="1"/>
    </xf>
    <xf numFmtId="0" fontId="25" fillId="0" borderId="6"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3" xfId="0" applyFont="1" applyBorder="1" applyAlignment="1" applyProtection="1">
      <alignment horizontal="left" vertical="top" wrapText="1"/>
      <protection locked="0"/>
    </xf>
    <xf numFmtId="49" fontId="25" fillId="0" borderId="7" xfId="0" applyNumberFormat="1" applyFont="1" applyBorder="1" applyAlignment="1" applyProtection="1">
      <alignment horizontal="left" vertical="top" wrapText="1"/>
      <protection locked="0"/>
    </xf>
    <xf numFmtId="49" fontId="25" fillId="0" borderId="4" xfId="0" applyNumberFormat="1" applyFont="1" applyBorder="1" applyAlignment="1" applyProtection="1">
      <alignment horizontal="left" vertical="top" wrapText="1"/>
      <protection locked="0"/>
    </xf>
    <xf numFmtId="49" fontId="25" fillId="0" borderId="11" xfId="0" applyNumberFormat="1"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 xfId="0" applyFont="1" applyBorder="1" applyAlignment="1" applyProtection="1">
      <alignment horizontal="left" vertical="top" wrapText="1"/>
      <protection locked="0"/>
    </xf>
    <xf numFmtId="0" fontId="25" fillId="0" borderId="11"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2" xfId="0" applyFont="1" applyBorder="1" applyAlignment="1" applyProtection="1">
      <alignment horizontal="left" vertical="top" wrapText="1"/>
      <protection locked="0"/>
    </xf>
    <xf numFmtId="0" fontId="25" fillId="0" borderId="7" xfId="1" quotePrefix="1" applyFont="1" applyBorder="1" applyAlignment="1">
      <alignment horizontal="left" vertical="top" wrapText="1"/>
    </xf>
    <xf numFmtId="0" fontId="25" fillId="0" borderId="4" xfId="1" quotePrefix="1" applyFont="1" applyBorder="1" applyAlignment="1">
      <alignment horizontal="left" vertical="top" wrapText="1"/>
    </xf>
    <xf numFmtId="0" fontId="25" fillId="0" borderId="11" xfId="1" quotePrefix="1" applyFont="1" applyBorder="1" applyAlignment="1">
      <alignment horizontal="left" vertical="top" wrapText="1"/>
    </xf>
    <xf numFmtId="0" fontId="9" fillId="2" borderId="1" xfId="1" applyFont="1" applyFill="1" applyBorder="1" applyAlignment="1">
      <alignment horizontal="center" vertical="center" wrapText="1" shrinkToFit="1"/>
    </xf>
    <xf numFmtId="0" fontId="9" fillId="2" borderId="2" xfId="1" applyFont="1" applyFill="1" applyBorder="1" applyAlignment="1">
      <alignment horizontal="center" vertical="center" wrapText="1" shrinkToFit="1"/>
    </xf>
    <xf numFmtId="0" fontId="9" fillId="0" borderId="6" xfId="0" applyFont="1" applyBorder="1" applyAlignment="1">
      <alignment vertical="top" wrapText="1"/>
    </xf>
    <xf numFmtId="0" fontId="0" fillId="0" borderId="9" xfId="0" applyBorder="1" applyAlignment="1">
      <alignment vertical="top" wrapText="1"/>
    </xf>
    <xf numFmtId="0" fontId="0" fillId="0" borderId="13" xfId="0" applyBorder="1" applyAlignment="1">
      <alignment vertical="top" wrapText="1"/>
    </xf>
    <xf numFmtId="49" fontId="9" fillId="0" borderId="7" xfId="0" applyNumberFormat="1" applyFont="1" applyBorder="1" applyAlignment="1">
      <alignment horizontal="center" vertical="top"/>
    </xf>
    <xf numFmtId="0" fontId="0" fillId="0" borderId="11" xfId="0" applyBorder="1" applyAlignment="1">
      <alignment horizontal="center" vertical="top"/>
    </xf>
    <xf numFmtId="0" fontId="9" fillId="0" borderId="8" xfId="0" applyFont="1" applyBorder="1" applyAlignment="1">
      <alignment vertical="top" wrapText="1"/>
    </xf>
    <xf numFmtId="0" fontId="0" fillId="0" borderId="12" xfId="0" applyBorder="1" applyAlignment="1">
      <alignment vertical="top" wrapText="1"/>
    </xf>
    <xf numFmtId="0" fontId="0" fillId="0" borderId="12" xfId="0" applyBorder="1" applyAlignment="1">
      <alignment horizontal="left" vertical="top" wrapText="1"/>
    </xf>
    <xf numFmtId="0" fontId="9" fillId="2" borderId="8" xfId="0" applyFont="1" applyFill="1" applyBorder="1" applyAlignment="1">
      <alignment horizontal="left" vertical="top" wrapText="1"/>
    </xf>
    <xf numFmtId="0" fontId="0" fillId="2" borderId="10" xfId="0" applyFill="1" applyBorder="1" applyAlignment="1">
      <alignment horizontal="left" vertical="top" wrapText="1"/>
    </xf>
    <xf numFmtId="0" fontId="0" fillId="2" borderId="12" xfId="0" applyFill="1" applyBorder="1" applyAlignment="1">
      <alignment horizontal="left" vertical="top" wrapText="1"/>
    </xf>
    <xf numFmtId="0" fontId="9" fillId="0" borderId="14" xfId="0" quotePrefix="1" applyFont="1" applyBorder="1" applyAlignment="1">
      <alignment horizontal="center" vertical="top" wrapText="1"/>
    </xf>
    <xf numFmtId="0" fontId="9" fillId="0" borderId="0" xfId="0" applyFont="1" applyAlignment="1">
      <alignment horizontal="center" vertical="top" wrapText="1"/>
    </xf>
    <xf numFmtId="0" fontId="9" fillId="0" borderId="6" xfId="0" applyFont="1" applyBorder="1" applyAlignment="1">
      <alignment vertical="top"/>
    </xf>
    <xf numFmtId="0" fontId="0" fillId="0" borderId="9" xfId="0" applyBorder="1" applyAlignment="1">
      <alignment vertical="top"/>
    </xf>
    <xf numFmtId="0" fontId="0" fillId="0" borderId="13" xfId="0" applyBorder="1" applyAlignment="1">
      <alignment vertical="top"/>
    </xf>
    <xf numFmtId="49" fontId="9" fillId="0" borderId="9" xfId="0" applyNumberFormat="1" applyFont="1" applyBorder="1" applyAlignment="1">
      <alignment horizontal="left" vertical="top" wrapText="1"/>
    </xf>
    <xf numFmtId="49" fontId="9" fillId="0" borderId="6" xfId="0" applyNumberFormat="1" applyFont="1" applyBorder="1" applyAlignment="1">
      <alignment horizontal="left" vertical="top"/>
    </xf>
    <xf numFmtId="49" fontId="9" fillId="0" borderId="9" xfId="0" applyNumberFormat="1" applyFont="1" applyBorder="1" applyAlignment="1">
      <alignment horizontal="left" vertical="top"/>
    </xf>
    <xf numFmtId="0" fontId="9" fillId="2" borderId="6" xfId="0" applyFont="1" applyFill="1" applyBorder="1" applyAlignment="1">
      <alignment horizontal="left" vertical="top"/>
    </xf>
    <xf numFmtId="0" fontId="9" fillId="0" borderId="1" xfId="0" quotePrefix="1" applyFont="1" applyBorder="1" applyAlignment="1">
      <alignment horizontal="left" vertical="top" wrapText="1"/>
    </xf>
    <xf numFmtId="0" fontId="0" fillId="0" borderId="2" xfId="0" applyBorder="1" applyAlignment="1">
      <alignment horizontal="left" vertical="top"/>
    </xf>
    <xf numFmtId="0" fontId="9" fillId="0" borderId="7" xfId="0" quotePrefix="1" applyFont="1" applyBorder="1" applyAlignment="1">
      <alignment horizontal="left" vertical="top" wrapText="1"/>
    </xf>
    <xf numFmtId="0" fontId="0" fillId="0" borderId="8" xfId="0" applyBorder="1" applyAlignment="1">
      <alignment horizontal="left" vertical="top"/>
    </xf>
    <xf numFmtId="0" fontId="9" fillId="0" borderId="7" xfId="0" applyFont="1" applyBorder="1" applyAlignment="1">
      <alignment horizontal="center" vertical="top"/>
    </xf>
    <xf numFmtId="0" fontId="9" fillId="0" borderId="8" xfId="0" applyFont="1" applyBorder="1" applyAlignment="1">
      <alignment horizontal="left" vertical="top"/>
    </xf>
    <xf numFmtId="0" fontId="0" fillId="0" borderId="12" xfId="0" applyBorder="1" applyAlignment="1">
      <alignment horizontal="left" vertical="top"/>
    </xf>
    <xf numFmtId="0" fontId="9" fillId="0" borderId="7" xfId="0" quotePrefix="1" applyFont="1" applyBorder="1" applyAlignment="1">
      <alignment horizontal="left" vertical="top"/>
    </xf>
    <xf numFmtId="0" fontId="9" fillId="0" borderId="9" xfId="0" applyFont="1" applyBorder="1" applyAlignment="1">
      <alignment vertical="top" wrapText="1"/>
    </xf>
    <xf numFmtId="0" fontId="15" fillId="0" borderId="8" xfId="0" applyFont="1" applyBorder="1" applyAlignment="1">
      <alignment horizontal="left" vertical="top" wrapText="1"/>
    </xf>
    <xf numFmtId="0" fontId="15" fillId="0" borderId="10" xfId="0" applyFont="1" applyBorder="1" applyAlignment="1">
      <alignment horizontal="left" vertical="top" wrapText="1"/>
    </xf>
    <xf numFmtId="0" fontId="9" fillId="0" borderId="3" xfId="0" applyFont="1" applyBorder="1" applyAlignment="1">
      <alignment vertical="top" wrapText="1"/>
    </xf>
    <xf numFmtId="0" fontId="0" fillId="0" borderId="3" xfId="0" applyBorder="1" applyAlignment="1">
      <alignment vertical="top" wrapText="1"/>
    </xf>
    <xf numFmtId="49" fontId="9" fillId="0" borderId="7" xfId="0" applyNumberFormat="1" applyFont="1" applyBorder="1" applyAlignment="1">
      <alignment horizontal="center" vertical="top" wrapText="1"/>
    </xf>
    <xf numFmtId="0" fontId="0" fillId="0" borderId="4" xfId="0" applyBorder="1" applyAlignment="1">
      <alignment horizontal="center" vertical="top" wrapText="1"/>
    </xf>
    <xf numFmtId="0" fontId="0" fillId="0" borderId="11" xfId="0" applyBorder="1" applyAlignment="1">
      <alignment horizontal="center" vertical="top" wrapText="1"/>
    </xf>
    <xf numFmtId="0" fontId="0" fillId="0" borderId="10" xfId="0" applyBorder="1" applyAlignment="1">
      <alignment horizontal="left" vertical="top" wrapText="1"/>
    </xf>
    <xf numFmtId="0" fontId="9" fillId="0" borderId="4" xfId="0" quotePrefix="1" applyFont="1" applyBorder="1" applyAlignment="1">
      <alignment horizontal="center" vertical="top" wrapText="1"/>
    </xf>
    <xf numFmtId="0" fontId="9" fillId="0" borderId="9" xfId="0" applyFont="1" applyBorder="1" applyAlignment="1">
      <alignment horizontal="left" vertical="top"/>
    </xf>
    <xf numFmtId="0" fontId="32" fillId="0" borderId="3" xfId="0" applyFont="1" applyBorder="1" applyAlignment="1">
      <alignment vertical="top" wrapText="1"/>
    </xf>
    <xf numFmtId="0" fontId="33" fillId="0" borderId="3" xfId="0" applyFont="1" applyBorder="1" applyAlignment="1">
      <alignment vertical="top" wrapText="1"/>
    </xf>
    <xf numFmtId="49" fontId="9" fillId="0" borderId="12" xfId="0" applyNumberFormat="1" applyFont="1" applyBorder="1" applyAlignment="1">
      <alignment horizontal="left" vertical="top" wrapText="1"/>
    </xf>
    <xf numFmtId="0" fontId="33" fillId="0" borderId="6" xfId="0" applyFont="1" applyBorder="1" applyAlignment="1">
      <alignment vertical="top" wrapText="1"/>
    </xf>
    <xf numFmtId="0" fontId="9" fillId="0" borderId="8" xfId="0" applyFont="1" applyBorder="1" applyAlignment="1">
      <alignment vertical="top"/>
    </xf>
    <xf numFmtId="0" fontId="0" fillId="0" borderId="10" xfId="0" applyBorder="1" applyAlignment="1">
      <alignment vertical="top"/>
    </xf>
    <xf numFmtId="0" fontId="0" fillId="0" borderId="13" xfId="0" applyBorder="1" applyAlignment="1">
      <alignment horizontal="left" vertical="top" wrapText="1"/>
    </xf>
    <xf numFmtId="0" fontId="9" fillId="0" borderId="14" xfId="0" applyFont="1" applyBorder="1" applyAlignment="1">
      <alignment horizontal="left" vertical="top" wrapText="1"/>
    </xf>
    <xf numFmtId="0" fontId="0" fillId="0" borderId="14" xfId="0" applyBorder="1" applyAlignment="1">
      <alignment vertical="top" wrapText="1"/>
    </xf>
    <xf numFmtId="0" fontId="0" fillId="0" borderId="8" xfId="0" applyBorder="1" applyAlignment="1">
      <alignment vertical="top" wrapText="1"/>
    </xf>
    <xf numFmtId="0" fontId="9" fillId="0" borderId="0" xfId="0" applyFont="1" applyAlignment="1">
      <alignment horizontal="left" vertical="top" wrapText="1"/>
    </xf>
    <xf numFmtId="0" fontId="0" fillId="0" borderId="0" xfId="0" applyAlignment="1">
      <alignment vertical="top" wrapText="1"/>
    </xf>
    <xf numFmtId="0" fontId="0" fillId="0" borderId="10" xfId="0" applyBorder="1" applyAlignment="1">
      <alignment vertical="top" wrapText="1"/>
    </xf>
    <xf numFmtId="0" fontId="0" fillId="0" borderId="15" xfId="0" applyBorder="1" applyAlignment="1">
      <alignment vertical="top" wrapText="1"/>
    </xf>
    <xf numFmtId="0" fontId="9" fillId="0" borderId="7" xfId="2" applyFont="1" applyBorder="1" applyAlignment="1">
      <alignment horizontal="center" vertical="top" wrapText="1"/>
    </xf>
    <xf numFmtId="0" fontId="9" fillId="2" borderId="6" xfId="1" applyFont="1" applyFill="1" applyBorder="1" applyAlignment="1">
      <alignment vertical="top" wrapText="1"/>
    </xf>
    <xf numFmtId="0" fontId="0" fillId="0" borderId="4" xfId="0" applyBorder="1" applyAlignment="1">
      <alignment horizontal="left" vertical="top" wrapText="1"/>
    </xf>
    <xf numFmtId="0" fontId="0" fillId="0" borderId="11" xfId="0" applyBorder="1" applyAlignment="1">
      <alignment horizontal="left" vertical="top" wrapText="1"/>
    </xf>
    <xf numFmtId="0" fontId="9" fillId="0" borderId="4" xfId="2" applyFont="1" applyBorder="1" applyAlignment="1">
      <alignment horizontal="center" vertical="top" wrapText="1"/>
    </xf>
    <xf numFmtId="0" fontId="11" fillId="0" borderId="0" xfId="1" applyFont="1" applyAlignment="1">
      <alignment horizontal="center" vertical="top" wrapText="1"/>
    </xf>
    <xf numFmtId="0" fontId="9" fillId="0" borderId="3" xfId="1" applyFont="1" applyBorder="1" applyAlignment="1">
      <alignment horizontal="left" vertical="top" wrapText="1" shrinkToFit="1"/>
    </xf>
    <xf numFmtId="0" fontId="9" fillId="0" borderId="1" xfId="4" applyFont="1" applyBorder="1" applyAlignment="1">
      <alignment horizontal="left" vertical="top" wrapText="1"/>
    </xf>
    <xf numFmtId="0" fontId="9" fillId="0" borderId="3" xfId="1" applyFont="1" applyBorder="1" applyAlignment="1">
      <alignment horizontal="left" vertical="top" wrapText="1"/>
    </xf>
    <xf numFmtId="0" fontId="9" fillId="0" borderId="2" xfId="4" applyFont="1" applyBorder="1" applyAlignment="1">
      <alignment horizontal="left" vertical="top" wrapText="1"/>
    </xf>
    <xf numFmtId="0" fontId="9" fillId="0" borderId="1" xfId="4" quotePrefix="1" applyFont="1" applyBorder="1" applyAlignment="1">
      <alignment horizontal="left" vertical="top" wrapText="1"/>
    </xf>
    <xf numFmtId="49" fontId="9" fillId="0" borderId="2" xfId="4" applyNumberFormat="1" applyFont="1" applyBorder="1" applyAlignment="1">
      <alignment horizontal="left" vertical="top" wrapText="1"/>
    </xf>
    <xf numFmtId="49" fontId="9" fillId="0" borderId="1" xfId="4" applyNumberFormat="1" applyFont="1" applyBorder="1" applyAlignment="1">
      <alignment horizontal="left" vertical="top" wrapText="1"/>
    </xf>
    <xf numFmtId="0" fontId="9" fillId="0" borderId="3" xfId="4" applyFont="1" applyBorder="1" applyAlignment="1">
      <alignment horizontal="left" vertical="top" wrapText="1"/>
    </xf>
    <xf numFmtId="0" fontId="9" fillId="0" borderId="6" xfId="2" applyFont="1" applyBorder="1" applyAlignment="1">
      <alignment horizontal="left" vertical="top" wrapText="1"/>
    </xf>
    <xf numFmtId="0" fontId="9" fillId="0" borderId="13" xfId="2" applyFont="1" applyBorder="1" applyAlignment="1">
      <alignment horizontal="left" vertical="top" wrapText="1"/>
    </xf>
    <xf numFmtId="0" fontId="9" fillId="0" borderId="2" xfId="2" applyFont="1" applyBorder="1" applyAlignment="1">
      <alignment horizontal="left" vertical="top" wrapText="1"/>
    </xf>
    <xf numFmtId="0" fontId="9" fillId="0" borderId="9" xfId="2" applyFont="1" applyBorder="1" applyAlignment="1">
      <alignment horizontal="left" vertical="top" wrapText="1"/>
    </xf>
    <xf numFmtId="0" fontId="9" fillId="0" borderId="6" xfId="4" applyFont="1" applyBorder="1" applyAlignment="1">
      <alignment horizontal="left" vertical="top" wrapText="1"/>
    </xf>
    <xf numFmtId="0" fontId="9" fillId="0" borderId="9" xfId="4" applyFont="1" applyBorder="1" applyAlignment="1">
      <alignment horizontal="left" vertical="top" wrapText="1"/>
    </xf>
    <xf numFmtId="0" fontId="9" fillId="0" borderId="13" xfId="4" applyFont="1" applyBorder="1" applyAlignment="1">
      <alignment horizontal="left" vertical="top" wrapText="1"/>
    </xf>
    <xf numFmtId="0" fontId="9" fillId="0" borderId="1" xfId="2" applyFont="1" applyBorder="1" applyAlignment="1">
      <alignment horizontal="left" vertical="top" wrapText="1"/>
    </xf>
    <xf numFmtId="49" fontId="9" fillId="0" borderId="1" xfId="4" quotePrefix="1" applyNumberFormat="1" applyFont="1" applyBorder="1" applyAlignment="1">
      <alignment horizontal="left" vertical="top" wrapText="1"/>
    </xf>
    <xf numFmtId="49" fontId="9" fillId="0" borderId="6" xfId="4" applyNumberFormat="1" applyFont="1" applyBorder="1" applyAlignment="1">
      <alignment horizontal="left" vertical="top" wrapText="1"/>
    </xf>
    <xf numFmtId="49" fontId="9" fillId="0" borderId="13" xfId="4" applyNumberFormat="1" applyFont="1" applyBorder="1" applyAlignment="1">
      <alignment horizontal="left" vertical="top" wrapText="1"/>
    </xf>
    <xf numFmtId="0" fontId="9" fillId="0" borderId="1"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9" fillId="0" borderId="8" xfId="4" applyFont="1" applyBorder="1" applyAlignment="1">
      <alignment horizontal="left" vertical="top" wrapText="1"/>
    </xf>
    <xf numFmtId="0" fontId="9" fillId="0" borderId="10" xfId="4" applyFont="1" applyBorder="1" applyAlignment="1">
      <alignment horizontal="left" vertical="top" wrapText="1"/>
    </xf>
    <xf numFmtId="0" fontId="9" fillId="0" borderId="12" xfId="4" applyFont="1" applyBorder="1" applyAlignment="1">
      <alignment horizontal="left" vertical="top" wrapText="1"/>
    </xf>
    <xf numFmtId="0" fontId="9" fillId="0" borderId="3" xfId="4" applyFont="1" applyBorder="1" applyAlignment="1" applyProtection="1">
      <alignment horizontal="left" vertical="top" wrapText="1"/>
      <protection locked="0"/>
    </xf>
    <xf numFmtId="0" fontId="9" fillId="0" borderId="7" xfId="4" applyFont="1" applyBorder="1" applyAlignment="1" applyProtection="1">
      <alignment horizontal="left" vertical="top" wrapText="1"/>
      <protection locked="0"/>
    </xf>
    <xf numFmtId="0" fontId="9" fillId="0" borderId="4" xfId="4" applyFont="1" applyBorder="1" applyAlignment="1" applyProtection="1">
      <alignment horizontal="left" vertical="top" wrapText="1"/>
      <protection locked="0"/>
    </xf>
    <xf numFmtId="0" fontId="9" fillId="0" borderId="11" xfId="4" applyFont="1" applyBorder="1" applyAlignment="1" applyProtection="1">
      <alignment horizontal="left" vertical="top" wrapText="1"/>
      <protection locked="0"/>
    </xf>
    <xf numFmtId="0" fontId="9" fillId="0" borderId="8" xfId="4" applyFont="1" applyBorder="1" applyAlignment="1" applyProtection="1">
      <alignment horizontal="left" vertical="top" wrapText="1"/>
      <protection locked="0"/>
    </xf>
    <xf numFmtId="0" fontId="9" fillId="0" borderId="10" xfId="4" applyFont="1" applyBorder="1" applyAlignment="1" applyProtection="1">
      <alignment horizontal="left" vertical="top" wrapText="1"/>
      <protection locked="0"/>
    </xf>
    <xf numFmtId="0" fontId="9" fillId="0" borderId="12" xfId="4" applyFont="1" applyBorder="1" applyAlignment="1" applyProtection="1">
      <alignment horizontal="left" vertical="top" wrapText="1"/>
      <protection locked="0"/>
    </xf>
    <xf numFmtId="49" fontId="9" fillId="0" borderId="7" xfId="4" applyNumberFormat="1" applyFont="1" applyBorder="1" applyAlignment="1" applyProtection="1">
      <alignment horizontal="center" vertical="top" wrapText="1"/>
      <protection locked="0"/>
    </xf>
    <xf numFmtId="49" fontId="9" fillId="0" borderId="4" xfId="4" applyNumberFormat="1" applyFont="1" applyBorder="1" applyAlignment="1" applyProtection="1">
      <alignment horizontal="center" vertical="top" wrapText="1"/>
      <protection locked="0"/>
    </xf>
    <xf numFmtId="49" fontId="9" fillId="0" borderId="11" xfId="4" applyNumberFormat="1" applyFont="1" applyBorder="1" applyAlignment="1" applyProtection="1">
      <alignment horizontal="center" vertical="top" wrapText="1"/>
      <protection locked="0"/>
    </xf>
    <xf numFmtId="0" fontId="20" fillId="0" borderId="1" xfId="4" quotePrefix="1" applyFont="1" applyBorder="1" applyAlignment="1">
      <alignment horizontal="left" vertical="top" wrapText="1"/>
    </xf>
    <xf numFmtId="0" fontId="9" fillId="0" borderId="14" xfId="4" applyFont="1" applyBorder="1" applyAlignment="1">
      <alignment horizontal="left" vertical="top" wrapText="1"/>
    </xf>
    <xf numFmtId="0" fontId="9" fillId="0" borderId="0" xfId="4" applyFont="1" applyAlignment="1">
      <alignment horizontal="left" vertical="top" wrapText="1"/>
    </xf>
    <xf numFmtId="0" fontId="9" fillId="0" borderId="15" xfId="4" applyFont="1" applyBorder="1" applyAlignment="1">
      <alignment horizontal="left" vertical="top" wrapText="1"/>
    </xf>
    <xf numFmtId="0" fontId="9" fillId="0" borderId="7" xfId="4" applyFont="1" applyBorder="1" applyAlignment="1">
      <alignment horizontal="left" vertical="top" wrapText="1"/>
    </xf>
    <xf numFmtId="0" fontId="9" fillId="0" borderId="4" xfId="4" applyFont="1" applyBorder="1" applyAlignment="1">
      <alignment horizontal="left" vertical="top" wrapText="1"/>
    </xf>
    <xf numFmtId="0" fontId="9" fillId="0" borderId="11" xfId="4" applyFont="1" applyBorder="1" applyAlignment="1">
      <alignment horizontal="left" vertical="top" wrapText="1"/>
    </xf>
    <xf numFmtId="0" fontId="9" fillId="0" borderId="12" xfId="1" applyFont="1" applyBorder="1" applyAlignment="1">
      <alignment horizontal="left" vertical="top" wrapText="1"/>
    </xf>
    <xf numFmtId="49" fontId="9" fillId="0" borderId="4" xfId="0" applyNumberFormat="1" applyFont="1" applyBorder="1" applyAlignment="1">
      <alignment horizontal="center" vertical="top"/>
    </xf>
    <xf numFmtId="176" fontId="9" fillId="0" borderId="7" xfId="1" applyNumberFormat="1" applyFont="1" applyBorder="1" applyAlignment="1">
      <alignment horizontal="left" vertical="top" wrapText="1"/>
    </xf>
    <xf numFmtId="176" fontId="9" fillId="0" borderId="8" xfId="1" applyNumberFormat="1" applyFont="1" applyBorder="1" applyAlignment="1">
      <alignment horizontal="left" vertical="top" wrapText="1"/>
    </xf>
    <xf numFmtId="176" fontId="9" fillId="0" borderId="4" xfId="1" applyNumberFormat="1" applyFont="1" applyBorder="1" applyAlignment="1">
      <alignment horizontal="left" vertical="top" wrapText="1"/>
    </xf>
    <xf numFmtId="176" fontId="9" fillId="0" borderId="10" xfId="1" applyNumberFormat="1" applyFont="1" applyBorder="1" applyAlignment="1">
      <alignment horizontal="left" vertical="top" wrapText="1"/>
    </xf>
    <xf numFmtId="176" fontId="9" fillId="0" borderId="11" xfId="1" applyNumberFormat="1" applyFont="1" applyBorder="1" applyAlignment="1">
      <alignment horizontal="left" vertical="top" wrapText="1"/>
    </xf>
    <xf numFmtId="176" fontId="9" fillId="0" borderId="12" xfId="1" applyNumberFormat="1" applyFont="1" applyBorder="1" applyAlignment="1">
      <alignment horizontal="left" vertical="top" wrapText="1"/>
    </xf>
    <xf numFmtId="0" fontId="9" fillId="0" borderId="4" xfId="1" applyFont="1" applyBorder="1" applyAlignment="1">
      <alignment horizontal="left" vertical="top" wrapText="1"/>
    </xf>
    <xf numFmtId="0" fontId="9" fillId="0" borderId="11" xfId="1" applyFont="1" applyBorder="1" applyAlignment="1">
      <alignment horizontal="left" vertical="top" wrapText="1"/>
    </xf>
    <xf numFmtId="49" fontId="9" fillId="0" borderId="8" xfId="0" applyNumberFormat="1" applyFont="1" applyBorder="1" applyAlignment="1">
      <alignment vertical="top" wrapText="1"/>
    </xf>
    <xf numFmtId="0" fontId="23" fillId="0" borderId="10" xfId="0" applyFont="1" applyBorder="1" applyAlignment="1">
      <alignment vertical="top" wrapText="1"/>
    </xf>
    <xf numFmtId="0" fontId="9" fillId="0" borderId="12" xfId="0" applyFont="1" applyBorder="1" applyAlignment="1">
      <alignment horizontal="left" vertical="top"/>
    </xf>
    <xf numFmtId="49" fontId="9" fillId="0" borderId="13" xfId="0" applyNumberFormat="1" applyFont="1" applyBorder="1" applyAlignment="1">
      <alignment horizontal="left" vertical="top"/>
    </xf>
    <xf numFmtId="0" fontId="9" fillId="0" borderId="6" xfId="0" applyFont="1" applyBorder="1" applyAlignment="1">
      <alignment horizontal="left" vertical="top"/>
    </xf>
    <xf numFmtId="0" fontId="9" fillId="0" borderId="13" xfId="0" applyFont="1" applyBorder="1" applyAlignment="1">
      <alignment horizontal="left" vertical="top"/>
    </xf>
    <xf numFmtId="0" fontId="9" fillId="0" borderId="13" xfId="0" applyFont="1" applyBorder="1" applyAlignment="1">
      <alignment vertical="top" wrapText="1"/>
    </xf>
    <xf numFmtId="49" fontId="9" fillId="0" borderId="11" xfId="0" applyNumberFormat="1" applyFont="1" applyBorder="1" applyAlignment="1">
      <alignment horizontal="center" vertical="top" wrapText="1"/>
    </xf>
    <xf numFmtId="0" fontId="9" fillId="0" borderId="11" xfId="0" applyFont="1" applyBorder="1" applyAlignment="1">
      <alignment horizontal="left" vertical="top" wrapText="1"/>
    </xf>
    <xf numFmtId="49" fontId="9" fillId="0" borderId="6" xfId="0" applyNumberFormat="1" applyFont="1" applyBorder="1" applyAlignment="1">
      <alignment vertical="top"/>
    </xf>
    <xf numFmtId="49" fontId="9" fillId="0" borderId="9" xfId="0" applyNumberFormat="1" applyFont="1" applyBorder="1" applyAlignment="1">
      <alignment vertical="top"/>
    </xf>
    <xf numFmtId="49" fontId="9" fillId="0" borderId="13" xfId="0" applyNumberFormat="1" applyFont="1" applyBorder="1" applyAlignment="1">
      <alignment vertical="top"/>
    </xf>
  </cellXfs>
  <cellStyles count="7">
    <cellStyle name="桁区切り 2" xfId="5" xr:uid="{70C81DFB-E5C0-4392-ADF5-B8E14885BF2F}"/>
    <cellStyle name="標準" xfId="0" builtinId="0"/>
    <cellStyle name="標準 2" xfId="1" xr:uid="{00000000-0005-0000-0000-000001000000}"/>
    <cellStyle name="標準 3" xfId="3" xr:uid="{99AC7CF0-9B26-45DE-9493-173D097DB128}"/>
    <cellStyle name="標準 4" xfId="4" xr:uid="{B9D7C0A0-E688-4B76-9C7A-62908E697E97}"/>
    <cellStyle name="標準 5" xfId="2" xr:uid="{00000000-0005-0000-0000-000002000000}"/>
    <cellStyle name="標準 6" xfId="6" xr:uid="{161B8D71-C6FE-44BE-B725-DE1FE17281EF}"/>
  </cellStyles>
  <dxfs count="0"/>
  <tableStyles count="0" defaultTableStyle="TableStyleMedium2" defaultPivotStyle="PivotStyleLight16"/>
  <colors>
    <mruColors>
      <color rgb="FFFFFF99"/>
      <color rgb="FFFFFFCC"/>
      <color rgb="FFCCFFCC"/>
      <color rgb="FFFFDD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95251</xdr:colOff>
      <xdr:row>94</xdr:row>
      <xdr:rowOff>0</xdr:rowOff>
    </xdr:from>
    <xdr:to>
      <xdr:col>13</xdr:col>
      <xdr:colOff>402982</xdr:colOff>
      <xdr:row>94</xdr:row>
      <xdr:rowOff>80603</xdr:rowOff>
    </xdr:to>
    <xdr:sp macro="" textlink="">
      <xdr:nvSpPr>
        <xdr:cNvPr id="2" name="テキスト ボックス 1">
          <a:extLst>
            <a:ext uri="{FF2B5EF4-FFF2-40B4-BE49-F238E27FC236}">
              <a16:creationId xmlns:a16="http://schemas.microsoft.com/office/drawing/2014/main" id="{3821E6B5-17EA-429E-A2EE-C57AB7788787}"/>
            </a:ext>
          </a:extLst>
        </xdr:cNvPr>
        <xdr:cNvSpPr txBox="1"/>
      </xdr:nvSpPr>
      <xdr:spPr>
        <a:xfrm rot="5400000">
          <a:off x="19779515" y="36830736"/>
          <a:ext cx="80603"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13</xdr:col>
      <xdr:colOff>95251</xdr:colOff>
      <xdr:row>93</xdr:row>
      <xdr:rowOff>0</xdr:rowOff>
    </xdr:from>
    <xdr:to>
      <xdr:col>13</xdr:col>
      <xdr:colOff>402982</xdr:colOff>
      <xdr:row>93</xdr:row>
      <xdr:rowOff>80603</xdr:rowOff>
    </xdr:to>
    <xdr:sp macro="" textlink="">
      <xdr:nvSpPr>
        <xdr:cNvPr id="3" name="テキスト ボックス 2">
          <a:extLst>
            <a:ext uri="{FF2B5EF4-FFF2-40B4-BE49-F238E27FC236}">
              <a16:creationId xmlns:a16="http://schemas.microsoft.com/office/drawing/2014/main" id="{9F39D5DF-8E3B-4D2D-8BBD-47D295DABF70}"/>
            </a:ext>
          </a:extLst>
        </xdr:cNvPr>
        <xdr:cNvSpPr txBox="1"/>
      </xdr:nvSpPr>
      <xdr:spPr>
        <a:xfrm rot="5400000">
          <a:off x="19779515" y="36246536"/>
          <a:ext cx="80603"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13</xdr:col>
      <xdr:colOff>109905</xdr:colOff>
      <xdr:row>80</xdr:row>
      <xdr:rowOff>0</xdr:rowOff>
    </xdr:from>
    <xdr:to>
      <xdr:col>13</xdr:col>
      <xdr:colOff>417636</xdr:colOff>
      <xdr:row>80</xdr:row>
      <xdr:rowOff>73281</xdr:rowOff>
    </xdr:to>
    <xdr:sp macro="" textlink="">
      <xdr:nvSpPr>
        <xdr:cNvPr id="4" name="テキスト ボックス 3">
          <a:extLst>
            <a:ext uri="{FF2B5EF4-FFF2-40B4-BE49-F238E27FC236}">
              <a16:creationId xmlns:a16="http://schemas.microsoft.com/office/drawing/2014/main" id="{BF445FFD-45C0-4B06-867A-B3702CF6D93E}"/>
            </a:ext>
          </a:extLst>
        </xdr:cNvPr>
        <xdr:cNvSpPr txBox="1"/>
      </xdr:nvSpPr>
      <xdr:spPr>
        <a:xfrm rot="5400000">
          <a:off x="19797830" y="31321625"/>
          <a:ext cx="73281"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102578</xdr:colOff>
      <xdr:row>25</xdr:row>
      <xdr:rowOff>0</xdr:rowOff>
    </xdr:from>
    <xdr:to>
      <xdr:col>13</xdr:col>
      <xdr:colOff>410309</xdr:colOff>
      <xdr:row>25</xdr:row>
      <xdr:rowOff>109907</xdr:rowOff>
    </xdr:to>
    <xdr:sp macro="" textlink="">
      <xdr:nvSpPr>
        <xdr:cNvPr id="2" name="テキスト ボックス 1">
          <a:extLst>
            <a:ext uri="{FF2B5EF4-FFF2-40B4-BE49-F238E27FC236}">
              <a16:creationId xmlns:a16="http://schemas.microsoft.com/office/drawing/2014/main" id="{FF2F7A69-A037-4F47-B7F2-8944EAC1FBB5}"/>
            </a:ext>
          </a:extLst>
        </xdr:cNvPr>
        <xdr:cNvSpPr txBox="1"/>
      </xdr:nvSpPr>
      <xdr:spPr>
        <a:xfrm rot="5400000">
          <a:off x="19867440" y="8803788"/>
          <a:ext cx="109907"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twoCellAnchor>
    <xdr:from>
      <xdr:col>13</xdr:col>
      <xdr:colOff>109905</xdr:colOff>
      <xdr:row>73</xdr:row>
      <xdr:rowOff>0</xdr:rowOff>
    </xdr:from>
    <xdr:to>
      <xdr:col>13</xdr:col>
      <xdr:colOff>417636</xdr:colOff>
      <xdr:row>73</xdr:row>
      <xdr:rowOff>73281</xdr:rowOff>
    </xdr:to>
    <xdr:sp macro="" textlink="">
      <xdr:nvSpPr>
        <xdr:cNvPr id="3" name="テキスト ボックス 2">
          <a:extLst>
            <a:ext uri="{FF2B5EF4-FFF2-40B4-BE49-F238E27FC236}">
              <a16:creationId xmlns:a16="http://schemas.microsoft.com/office/drawing/2014/main" id="{99B87042-B128-43D6-B752-88C4D6029415}"/>
            </a:ext>
          </a:extLst>
        </xdr:cNvPr>
        <xdr:cNvSpPr txBox="1"/>
      </xdr:nvSpPr>
      <xdr:spPr>
        <a:xfrm rot="5400000">
          <a:off x="19893080" y="32909125"/>
          <a:ext cx="73281"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05"/>
  <sheetViews>
    <sheetView showGridLines="0" tabSelected="1" topLeftCell="A128" zoomScaleNormal="100" zoomScaleSheetLayoutView="70" workbookViewId="0">
      <selection activeCell="A120" sqref="A120:XFD120"/>
    </sheetView>
  </sheetViews>
  <sheetFormatPr defaultColWidth="8.88671875" defaultRowHeight="10.5" x14ac:dyDescent="0.25"/>
  <cols>
    <col min="1" max="1" width="2.44140625" style="16" customWidth="1"/>
    <col min="2" max="2" width="11.109375" style="16" customWidth="1"/>
    <col min="3" max="3" width="3.109375" style="16" customWidth="1"/>
    <col min="4" max="4" width="10.109375" style="258" customWidth="1"/>
    <col min="5" max="5" width="2.44140625" style="16" customWidth="1"/>
    <col min="6" max="6" width="40" style="8" customWidth="1"/>
    <col min="7" max="7" width="42.6640625" style="8" customWidth="1"/>
    <col min="8" max="8" width="11.109375" style="8" customWidth="1"/>
    <col min="9" max="9" width="10.6640625" style="8" customWidth="1"/>
    <col min="10" max="10" width="32.33203125" style="8" customWidth="1"/>
    <col min="11" max="11" width="11" style="8" customWidth="1"/>
    <col min="12" max="12" width="10.44140625" style="8" customWidth="1"/>
    <col min="13" max="13" width="15.88671875" style="259" customWidth="1"/>
    <col min="14" max="14" width="5.6640625" style="2" customWidth="1"/>
    <col min="15" max="16" width="5.6640625" style="1" customWidth="1"/>
    <col min="17" max="16384" width="8.88671875" style="1"/>
  </cols>
  <sheetData>
    <row r="1" spans="1:14" ht="17.25" customHeight="1" x14ac:dyDescent="0.25">
      <c r="A1" s="11"/>
      <c r="B1" s="905"/>
      <c r="C1" s="905"/>
      <c r="D1" s="905"/>
      <c r="E1" s="12"/>
      <c r="F1" s="13"/>
      <c r="G1" s="14"/>
      <c r="H1" s="14"/>
      <c r="I1" s="14"/>
      <c r="J1" s="13"/>
      <c r="K1" s="14"/>
      <c r="L1" s="14"/>
      <c r="M1" s="15"/>
    </row>
    <row r="2" spans="1:14" ht="14.1" customHeight="1" x14ac:dyDescent="0.25">
      <c r="A2" s="916" t="s">
        <v>56</v>
      </c>
      <c r="B2" s="916"/>
      <c r="C2" s="916"/>
      <c r="D2" s="916"/>
      <c r="E2" s="916"/>
      <c r="F2" s="916"/>
      <c r="G2" s="916"/>
      <c r="H2" s="916"/>
      <c r="I2" s="916"/>
      <c r="J2" s="916"/>
      <c r="K2" s="916"/>
      <c r="L2" s="916"/>
      <c r="M2" s="916"/>
      <c r="N2" s="4"/>
    </row>
    <row r="3" spans="1:14" ht="21" customHeight="1" x14ac:dyDescent="0.25">
      <c r="A3" s="12"/>
      <c r="B3" s="917" t="s">
        <v>57</v>
      </c>
      <c r="C3" s="917"/>
      <c r="D3" s="917"/>
      <c r="G3" s="12"/>
      <c r="H3" s="12"/>
      <c r="I3" s="12"/>
      <c r="L3" s="906" t="s">
        <v>58</v>
      </c>
      <c r="M3" s="906"/>
      <c r="N3" s="4"/>
    </row>
    <row r="4" spans="1:14" ht="26.45" customHeight="1" x14ac:dyDescent="0.25">
      <c r="A4" s="918" t="s">
        <v>35</v>
      </c>
      <c r="B4" s="919"/>
      <c r="C4" s="918" t="s">
        <v>36</v>
      </c>
      <c r="D4" s="919"/>
      <c r="E4" s="918" t="s">
        <v>59</v>
      </c>
      <c r="F4" s="919"/>
      <c r="G4" s="17" t="s">
        <v>37</v>
      </c>
      <c r="H4" s="17" t="s">
        <v>60</v>
      </c>
      <c r="I4" s="17" t="s">
        <v>38</v>
      </c>
      <c r="J4" s="18" t="s">
        <v>45</v>
      </c>
      <c r="K4" s="17" t="s">
        <v>39</v>
      </c>
      <c r="L4" s="17" t="s">
        <v>61</v>
      </c>
      <c r="M4" s="19" t="s">
        <v>40</v>
      </c>
      <c r="N4" s="5"/>
    </row>
    <row r="5" spans="1:14" ht="24.95" customHeight="1" x14ac:dyDescent="0.25">
      <c r="A5" s="20">
        <v>22</v>
      </c>
      <c r="B5" s="910" t="s">
        <v>50</v>
      </c>
      <c r="C5" s="21"/>
      <c r="D5" s="22" t="s">
        <v>17</v>
      </c>
      <c r="E5" s="20" t="s">
        <v>9</v>
      </c>
      <c r="F5" s="23" t="s">
        <v>18</v>
      </c>
      <c r="G5" s="23" t="s">
        <v>3</v>
      </c>
      <c r="H5" s="913" t="s">
        <v>62</v>
      </c>
      <c r="I5" s="22" t="s">
        <v>17</v>
      </c>
      <c r="J5" s="24" t="s">
        <v>25</v>
      </c>
      <c r="K5" s="25" t="s">
        <v>2</v>
      </c>
      <c r="L5" s="25" t="s">
        <v>63</v>
      </c>
      <c r="M5" s="907" t="s">
        <v>64</v>
      </c>
      <c r="N5" s="6"/>
    </row>
    <row r="6" spans="1:14" ht="21" x14ac:dyDescent="0.25">
      <c r="A6" s="26"/>
      <c r="B6" s="911"/>
      <c r="C6" s="27"/>
      <c r="D6" s="28"/>
      <c r="E6" s="20" t="s">
        <v>10</v>
      </c>
      <c r="F6" s="22" t="s">
        <v>19</v>
      </c>
      <c r="G6" s="22" t="s">
        <v>23</v>
      </c>
      <c r="H6" s="914"/>
      <c r="I6" s="29"/>
      <c r="J6" s="25" t="s">
        <v>65</v>
      </c>
      <c r="K6" s="25" t="s">
        <v>1</v>
      </c>
      <c r="L6" s="30"/>
      <c r="M6" s="908"/>
      <c r="N6" s="6"/>
    </row>
    <row r="7" spans="1:14" ht="24.95" customHeight="1" x14ac:dyDescent="0.25">
      <c r="A7" s="26"/>
      <c r="B7" s="911"/>
      <c r="C7" s="27"/>
      <c r="D7" s="28"/>
      <c r="E7" s="20" t="s">
        <v>13</v>
      </c>
      <c r="F7" s="22" t="s">
        <v>20</v>
      </c>
      <c r="G7" s="22" t="s">
        <v>4</v>
      </c>
      <c r="H7" s="914"/>
      <c r="I7" s="31"/>
      <c r="J7" s="25" t="s">
        <v>66</v>
      </c>
      <c r="K7" s="32" t="s">
        <v>41</v>
      </c>
      <c r="L7" s="30"/>
      <c r="M7" s="908"/>
      <c r="N7" s="6"/>
    </row>
    <row r="8" spans="1:14" ht="16.5" customHeight="1" x14ac:dyDescent="0.25">
      <c r="A8" s="26"/>
      <c r="B8" s="912"/>
      <c r="C8" s="27"/>
      <c r="D8" s="28"/>
      <c r="E8" s="20" t="s">
        <v>12</v>
      </c>
      <c r="F8" s="23" t="s">
        <v>21</v>
      </c>
      <c r="G8" s="23" t="s">
        <v>5</v>
      </c>
      <c r="H8" s="915"/>
      <c r="I8" s="33"/>
      <c r="J8" s="24" t="s">
        <v>26</v>
      </c>
      <c r="K8" s="34" t="s">
        <v>67</v>
      </c>
      <c r="L8" s="34"/>
      <c r="M8" s="909"/>
      <c r="N8" s="6"/>
    </row>
    <row r="9" spans="1:14" ht="185.25" customHeight="1" x14ac:dyDescent="0.25">
      <c r="A9" s="35">
        <v>27</v>
      </c>
      <c r="B9" s="36" t="s">
        <v>68</v>
      </c>
      <c r="C9" s="37"/>
      <c r="D9" s="36" t="s">
        <v>69</v>
      </c>
      <c r="E9" s="38"/>
      <c r="F9" s="39" t="s">
        <v>70</v>
      </c>
      <c r="G9" s="40" t="s">
        <v>24</v>
      </c>
      <c r="H9" s="40" t="s">
        <v>71</v>
      </c>
      <c r="I9" s="40" t="s">
        <v>72</v>
      </c>
      <c r="J9" s="40" t="s">
        <v>73</v>
      </c>
      <c r="K9" s="36" t="s">
        <v>27</v>
      </c>
      <c r="L9" s="41" t="s">
        <v>28</v>
      </c>
      <c r="M9" s="42" t="s">
        <v>29</v>
      </c>
      <c r="N9" s="7"/>
    </row>
    <row r="10" spans="1:14" s="3" customFormat="1" ht="57.95" customHeight="1" x14ac:dyDescent="0.15">
      <c r="A10" s="43">
        <v>31</v>
      </c>
      <c r="B10" s="44" t="s">
        <v>49</v>
      </c>
      <c r="C10" s="45" t="s">
        <v>14</v>
      </c>
      <c r="D10" s="46" t="s">
        <v>74</v>
      </c>
      <c r="E10" s="47" t="s">
        <v>9</v>
      </c>
      <c r="F10" s="36" t="s">
        <v>75</v>
      </c>
      <c r="G10" s="40" t="s">
        <v>76</v>
      </c>
      <c r="H10" s="48" t="s">
        <v>77</v>
      </c>
      <c r="I10" s="49" t="s">
        <v>78</v>
      </c>
      <c r="J10" s="40" t="s">
        <v>79</v>
      </c>
      <c r="K10" s="50" t="s">
        <v>80</v>
      </c>
      <c r="L10" s="51" t="s">
        <v>81</v>
      </c>
      <c r="M10" s="36" t="s">
        <v>82</v>
      </c>
    </row>
    <row r="11" spans="1:14" s="3" customFormat="1" ht="35.1" customHeight="1" x14ac:dyDescent="0.15">
      <c r="A11" s="52"/>
      <c r="B11" s="53"/>
      <c r="C11" s="54"/>
      <c r="D11" s="55"/>
      <c r="E11" s="56" t="s">
        <v>83</v>
      </c>
      <c r="F11" s="57" t="s">
        <v>84</v>
      </c>
      <c r="G11" s="867" t="s">
        <v>85</v>
      </c>
      <c r="H11" s="52" t="s">
        <v>86</v>
      </c>
      <c r="I11" s="58"/>
      <c r="J11" s="920" t="s">
        <v>3056</v>
      </c>
      <c r="K11" s="49" t="s">
        <v>42</v>
      </c>
      <c r="L11" s="25" t="s">
        <v>7</v>
      </c>
      <c r="M11" s="49" t="s">
        <v>0</v>
      </c>
    </row>
    <row r="12" spans="1:14" s="3" customFormat="1" ht="33.6" customHeight="1" x14ac:dyDescent="0.15">
      <c r="A12" s="52"/>
      <c r="B12" s="53"/>
      <c r="C12" s="60"/>
      <c r="D12" s="61"/>
      <c r="E12" s="54"/>
      <c r="F12" s="62"/>
      <c r="G12" s="868"/>
      <c r="H12" s="52"/>
      <c r="I12" s="58"/>
      <c r="J12" s="921"/>
      <c r="K12" s="63"/>
      <c r="L12" s="30"/>
      <c r="M12" s="63"/>
    </row>
    <row r="13" spans="1:14" s="3" customFormat="1" ht="24.75" customHeight="1" x14ac:dyDescent="0.15">
      <c r="A13" s="52"/>
      <c r="B13" s="53"/>
      <c r="C13" s="60"/>
      <c r="D13" s="61"/>
      <c r="E13" s="54"/>
      <c r="F13" s="62"/>
      <c r="G13" s="64" t="s">
        <v>87</v>
      </c>
      <c r="H13" s="65"/>
      <c r="I13" s="58"/>
      <c r="J13" s="64" t="s">
        <v>88</v>
      </c>
      <c r="K13" s="49" t="s">
        <v>89</v>
      </c>
      <c r="L13" s="30"/>
      <c r="M13" s="49" t="s">
        <v>0</v>
      </c>
    </row>
    <row r="14" spans="1:14" s="3" customFormat="1" ht="10.5" customHeight="1" x14ac:dyDescent="0.15">
      <c r="A14" s="52"/>
      <c r="B14" s="53"/>
      <c r="C14" s="60"/>
      <c r="D14" s="61"/>
      <c r="E14" s="54"/>
      <c r="F14" s="62"/>
      <c r="G14" s="64" t="s">
        <v>90</v>
      </c>
      <c r="H14" s="65"/>
      <c r="I14" s="58"/>
      <c r="J14" s="64" t="s">
        <v>91</v>
      </c>
      <c r="K14" s="58"/>
      <c r="L14" s="30"/>
      <c r="M14" s="58"/>
    </row>
    <row r="15" spans="1:14" s="3" customFormat="1" ht="10.5" customHeight="1" x14ac:dyDescent="0.15">
      <c r="A15" s="52"/>
      <c r="B15" s="53"/>
      <c r="C15" s="60"/>
      <c r="D15" s="61"/>
      <c r="E15" s="54"/>
      <c r="F15" s="62"/>
      <c r="G15" s="64" t="s">
        <v>92</v>
      </c>
      <c r="H15" s="65"/>
      <c r="I15" s="58"/>
      <c r="J15" s="64" t="s">
        <v>93</v>
      </c>
      <c r="K15" s="63"/>
      <c r="L15" s="30"/>
      <c r="M15" s="63"/>
    </row>
    <row r="16" spans="1:14" s="3" customFormat="1" ht="40.5" customHeight="1" x14ac:dyDescent="0.15">
      <c r="A16" s="52"/>
      <c r="B16" s="53"/>
      <c r="C16" s="60"/>
      <c r="D16" s="61"/>
      <c r="E16" s="54"/>
      <c r="F16" s="62"/>
      <c r="G16" s="64" t="s">
        <v>94</v>
      </c>
      <c r="H16" s="65"/>
      <c r="I16" s="58"/>
      <c r="J16" s="64" t="s">
        <v>95</v>
      </c>
      <c r="K16" s="39" t="s">
        <v>96</v>
      </c>
      <c r="L16" s="30"/>
      <c r="M16" s="40" t="s">
        <v>0</v>
      </c>
    </row>
    <row r="17" spans="1:14" s="3" customFormat="1" ht="35.450000000000003" customHeight="1" x14ac:dyDescent="0.15">
      <c r="A17" s="52"/>
      <c r="B17" s="53"/>
      <c r="C17" s="60"/>
      <c r="D17" s="61"/>
      <c r="E17" s="66" t="s">
        <v>13</v>
      </c>
      <c r="F17" s="67" t="s">
        <v>97</v>
      </c>
      <c r="G17" s="64" t="s">
        <v>98</v>
      </c>
      <c r="H17" s="65"/>
      <c r="I17" s="58"/>
      <c r="J17" s="64" t="s">
        <v>99</v>
      </c>
      <c r="K17" s="39" t="s">
        <v>41</v>
      </c>
      <c r="L17" s="32" t="s">
        <v>100</v>
      </c>
      <c r="M17" s="40" t="s">
        <v>101</v>
      </c>
    </row>
    <row r="18" spans="1:14" s="3" customFormat="1" ht="38.1" customHeight="1" x14ac:dyDescent="0.15">
      <c r="A18" s="52"/>
      <c r="B18" s="53"/>
      <c r="C18" s="60"/>
      <c r="D18" s="61"/>
      <c r="E18" s="35" t="s">
        <v>47</v>
      </c>
      <c r="F18" s="64" t="s">
        <v>102</v>
      </c>
      <c r="G18" s="42" t="s">
        <v>103</v>
      </c>
      <c r="H18" s="61"/>
      <c r="I18" s="68"/>
      <c r="J18" s="64" t="s">
        <v>104</v>
      </c>
      <c r="K18" s="39" t="s">
        <v>105</v>
      </c>
      <c r="L18" s="30" t="s">
        <v>106</v>
      </c>
      <c r="M18" s="40" t="s">
        <v>0</v>
      </c>
    </row>
    <row r="19" spans="1:14" s="3" customFormat="1" ht="33.950000000000003" customHeight="1" x14ac:dyDescent="0.15">
      <c r="A19" s="52"/>
      <c r="B19" s="53"/>
      <c r="C19" s="60"/>
      <c r="D19" s="61"/>
      <c r="E19" s="35" t="s">
        <v>107</v>
      </c>
      <c r="F19" s="64" t="s">
        <v>108</v>
      </c>
      <c r="G19" s="42" t="s">
        <v>109</v>
      </c>
      <c r="H19" s="61"/>
      <c r="I19" s="68"/>
      <c r="J19" s="64" t="s">
        <v>110</v>
      </c>
      <c r="K19" s="39" t="s">
        <v>105</v>
      </c>
      <c r="L19" s="30"/>
      <c r="M19" s="40" t="s">
        <v>0</v>
      </c>
    </row>
    <row r="20" spans="1:14" s="3" customFormat="1" ht="42" customHeight="1" x14ac:dyDescent="0.15">
      <c r="A20" s="52"/>
      <c r="B20" s="53"/>
      <c r="C20" s="60"/>
      <c r="D20" s="61"/>
      <c r="E20" s="35" t="s">
        <v>111</v>
      </c>
      <c r="F20" s="64" t="s">
        <v>112</v>
      </c>
      <c r="G20" s="42" t="s">
        <v>113</v>
      </c>
      <c r="H20" s="61"/>
      <c r="I20" s="68"/>
      <c r="J20" s="64" t="s">
        <v>114</v>
      </c>
      <c r="K20" s="22" t="s">
        <v>2</v>
      </c>
      <c r="L20" s="30"/>
      <c r="M20" s="40" t="s">
        <v>0</v>
      </c>
    </row>
    <row r="21" spans="1:14" s="3" customFormat="1" ht="25.5" customHeight="1" x14ac:dyDescent="0.15">
      <c r="A21" s="52"/>
      <c r="B21" s="53"/>
      <c r="C21" s="60"/>
      <c r="D21" s="61"/>
      <c r="E21" s="43" t="s">
        <v>44</v>
      </c>
      <c r="F21" s="69" t="s">
        <v>115</v>
      </c>
      <c r="G21" s="70" t="s">
        <v>116</v>
      </c>
      <c r="H21" s="61"/>
      <c r="I21" s="68"/>
      <c r="J21" s="69" t="s">
        <v>117</v>
      </c>
      <c r="K21" s="32" t="s">
        <v>8</v>
      </c>
      <c r="L21" s="30"/>
      <c r="M21" s="49" t="s">
        <v>0</v>
      </c>
    </row>
    <row r="22" spans="1:14" ht="21" customHeight="1" x14ac:dyDescent="0.25">
      <c r="A22" s="52"/>
      <c r="B22" s="53"/>
      <c r="C22" s="60"/>
      <c r="D22" s="61"/>
      <c r="E22" s="71"/>
      <c r="F22" s="72"/>
      <c r="G22" s="41"/>
      <c r="H22" s="61"/>
      <c r="I22" s="68"/>
      <c r="J22" s="41"/>
      <c r="K22" s="34" t="s">
        <v>118</v>
      </c>
      <c r="L22" s="30"/>
      <c r="M22" s="40" t="s">
        <v>0</v>
      </c>
      <c r="N22" s="7"/>
    </row>
    <row r="23" spans="1:14" ht="31.5" customHeight="1" x14ac:dyDescent="0.25">
      <c r="A23" s="73"/>
      <c r="B23" s="74"/>
      <c r="C23" s="75"/>
      <c r="D23" s="76"/>
      <c r="E23" s="77" t="s">
        <v>119</v>
      </c>
      <c r="F23" s="78" t="s">
        <v>120</v>
      </c>
      <c r="G23" s="79" t="s">
        <v>121</v>
      </c>
      <c r="H23" s="80"/>
      <c r="I23" s="80"/>
      <c r="J23" s="81" t="s">
        <v>122</v>
      </c>
      <c r="K23" s="82" t="s">
        <v>22</v>
      </c>
      <c r="L23" s="83"/>
      <c r="M23" s="84" t="s">
        <v>0</v>
      </c>
      <c r="N23" s="7"/>
    </row>
    <row r="24" spans="1:14" s="8" customFormat="1" ht="64.5" customHeight="1" x14ac:dyDescent="0.25">
      <c r="A24" s="85"/>
      <c r="B24" s="86"/>
      <c r="C24" s="87"/>
      <c r="D24" s="88"/>
      <c r="E24" s="89"/>
      <c r="F24" s="90"/>
      <c r="G24" s="91" t="s">
        <v>123</v>
      </c>
      <c r="H24" s="92"/>
      <c r="I24" s="92"/>
      <c r="J24" s="93" t="s">
        <v>124</v>
      </c>
      <c r="K24" s="82" t="s">
        <v>22</v>
      </c>
      <c r="L24" s="83"/>
      <c r="M24" s="94" t="s">
        <v>0</v>
      </c>
      <c r="N24" s="10"/>
    </row>
    <row r="25" spans="1:14" s="8" customFormat="1" ht="15.6" customHeight="1" x14ac:dyDescent="0.25">
      <c r="A25" s="85"/>
      <c r="B25" s="86"/>
      <c r="C25" s="87"/>
      <c r="D25" s="88"/>
      <c r="E25" s="95"/>
      <c r="F25" s="96"/>
      <c r="G25" s="91" t="s">
        <v>125</v>
      </c>
      <c r="H25" s="92"/>
      <c r="I25" s="92"/>
      <c r="J25" s="93" t="s">
        <v>126</v>
      </c>
      <c r="K25" s="82" t="s">
        <v>22</v>
      </c>
      <c r="L25" s="83"/>
      <c r="M25" s="94" t="s">
        <v>0</v>
      </c>
      <c r="N25" s="10"/>
    </row>
    <row r="26" spans="1:14" s="8" customFormat="1" ht="15.6" customHeight="1" x14ac:dyDescent="0.25">
      <c r="A26" s="52"/>
      <c r="B26" s="53"/>
      <c r="C26" s="60"/>
      <c r="D26" s="61"/>
      <c r="E26" s="43" t="s">
        <v>54</v>
      </c>
      <c r="F26" s="69" t="s">
        <v>127</v>
      </c>
      <c r="G26" s="68" t="s">
        <v>128</v>
      </c>
      <c r="H26" s="68"/>
      <c r="I26" s="68"/>
      <c r="J26" s="97" t="s">
        <v>129</v>
      </c>
      <c r="K26" s="98" t="s">
        <v>22</v>
      </c>
      <c r="L26" s="30"/>
      <c r="M26" s="63" t="s">
        <v>0</v>
      </c>
      <c r="N26" s="10"/>
    </row>
    <row r="27" spans="1:14" s="8" customFormat="1" ht="15.95" customHeight="1" x14ac:dyDescent="0.25">
      <c r="A27" s="52"/>
      <c r="B27" s="53"/>
      <c r="C27" s="60"/>
      <c r="D27" s="61"/>
      <c r="E27" s="54"/>
      <c r="F27" s="99"/>
      <c r="G27" s="68"/>
      <c r="H27" s="68"/>
      <c r="I27" s="68"/>
      <c r="J27" s="100" t="s">
        <v>130</v>
      </c>
      <c r="K27" s="98" t="s">
        <v>32</v>
      </c>
      <c r="L27" s="30"/>
      <c r="M27" s="63" t="s">
        <v>0</v>
      </c>
      <c r="N27" s="10"/>
    </row>
    <row r="28" spans="1:14" s="8" customFormat="1" ht="30.75" customHeight="1" x14ac:dyDescent="0.25">
      <c r="A28" s="52"/>
      <c r="B28" s="53"/>
      <c r="C28" s="60"/>
      <c r="D28" s="61"/>
      <c r="E28" s="54"/>
      <c r="F28" s="99"/>
      <c r="G28" s="68"/>
      <c r="H28" s="68"/>
      <c r="I28" s="68"/>
      <c r="J28" s="97" t="s">
        <v>131</v>
      </c>
      <c r="K28" s="98" t="s">
        <v>22</v>
      </c>
      <c r="L28" s="30"/>
      <c r="M28" s="63" t="s">
        <v>0</v>
      </c>
      <c r="N28" s="10"/>
    </row>
    <row r="29" spans="1:14" s="8" customFormat="1" ht="18" customHeight="1" x14ac:dyDescent="0.25">
      <c r="A29" s="52"/>
      <c r="B29" s="53"/>
      <c r="C29" s="60"/>
      <c r="D29" s="61"/>
      <c r="E29" s="71"/>
      <c r="F29" s="72"/>
      <c r="G29" s="41"/>
      <c r="H29" s="68"/>
      <c r="I29" s="68"/>
      <c r="J29" s="100" t="s">
        <v>132</v>
      </c>
      <c r="K29" s="98" t="s">
        <v>32</v>
      </c>
      <c r="L29" s="30"/>
      <c r="M29" s="63" t="s">
        <v>0</v>
      </c>
      <c r="N29" s="10"/>
    </row>
    <row r="30" spans="1:14" s="8" customFormat="1" ht="17.45" customHeight="1" x14ac:dyDescent="0.25">
      <c r="A30" s="52"/>
      <c r="B30" s="53"/>
      <c r="C30" s="45" t="s">
        <v>15</v>
      </c>
      <c r="D30" s="885" t="s">
        <v>133</v>
      </c>
      <c r="E30" s="56" t="s">
        <v>9</v>
      </c>
      <c r="F30" s="57" t="s">
        <v>6</v>
      </c>
      <c r="G30" s="40" t="s">
        <v>16</v>
      </c>
      <c r="H30" s="58"/>
      <c r="I30" s="49" t="s">
        <v>2784</v>
      </c>
      <c r="J30" s="40" t="s">
        <v>34</v>
      </c>
      <c r="K30" s="40" t="s">
        <v>134</v>
      </c>
      <c r="L30" s="25" t="s">
        <v>7</v>
      </c>
      <c r="M30" s="40" t="s">
        <v>0</v>
      </c>
      <c r="N30" s="10"/>
    </row>
    <row r="31" spans="1:14" s="8" customFormat="1" ht="24.95" customHeight="1" x14ac:dyDescent="0.25">
      <c r="A31" s="52"/>
      <c r="B31" s="53"/>
      <c r="C31" s="54"/>
      <c r="D31" s="886"/>
      <c r="E31" s="101" t="s">
        <v>10</v>
      </c>
      <c r="F31" s="102" t="s">
        <v>135</v>
      </c>
      <c r="G31" s="103" t="s">
        <v>136</v>
      </c>
      <c r="H31" s="104"/>
      <c r="I31" s="104"/>
      <c r="J31" s="845" t="s">
        <v>3057</v>
      </c>
      <c r="K31" s="103" t="s">
        <v>89</v>
      </c>
      <c r="L31" s="30"/>
      <c r="M31" s="103" t="s">
        <v>0</v>
      </c>
      <c r="N31" s="10"/>
    </row>
    <row r="32" spans="1:14" s="8" customFormat="1" ht="15.6" customHeight="1" x14ac:dyDescent="0.25">
      <c r="A32" s="52"/>
      <c r="B32" s="53"/>
      <c r="C32" s="54"/>
      <c r="D32" s="106"/>
      <c r="E32" s="43" t="s">
        <v>13</v>
      </c>
      <c r="F32" s="57" t="s">
        <v>137</v>
      </c>
      <c r="G32" s="103" t="s">
        <v>138</v>
      </c>
      <c r="H32" s="104"/>
      <c r="I32" s="104"/>
      <c r="J32" s="105" t="s">
        <v>139</v>
      </c>
      <c r="K32" s="103" t="s">
        <v>11</v>
      </c>
      <c r="L32" s="30"/>
      <c r="M32" s="103" t="s">
        <v>0</v>
      </c>
      <c r="N32" s="10"/>
    </row>
    <row r="33" spans="1:14" s="8" customFormat="1" ht="45.95" customHeight="1" x14ac:dyDescent="0.15">
      <c r="A33" s="54"/>
      <c r="B33" s="53"/>
      <c r="C33" s="107"/>
      <c r="D33" s="106"/>
      <c r="E33" s="108"/>
      <c r="F33" s="109"/>
      <c r="G33" s="63" t="s">
        <v>140</v>
      </c>
      <c r="H33" s="58"/>
      <c r="I33" s="58"/>
      <c r="J33" s="63" t="s">
        <v>141</v>
      </c>
      <c r="K33" s="63" t="s">
        <v>142</v>
      </c>
      <c r="L33" s="30"/>
      <c r="M33" s="63" t="s">
        <v>0</v>
      </c>
      <c r="N33" s="10"/>
    </row>
    <row r="34" spans="1:14" s="8" customFormat="1" ht="51.75" customHeight="1" x14ac:dyDescent="0.25">
      <c r="A34" s="73"/>
      <c r="B34" s="74"/>
      <c r="C34" s="110"/>
      <c r="D34" s="111"/>
      <c r="E34" s="112" t="s">
        <v>143</v>
      </c>
      <c r="F34" s="895" t="s">
        <v>144</v>
      </c>
      <c r="G34" s="113" t="s">
        <v>145</v>
      </c>
      <c r="H34" s="114"/>
      <c r="I34" s="114"/>
      <c r="J34" s="113" t="s">
        <v>146</v>
      </c>
      <c r="K34" s="113" t="s">
        <v>134</v>
      </c>
      <c r="L34" s="82"/>
      <c r="M34" s="113" t="s">
        <v>0</v>
      </c>
      <c r="N34" s="10"/>
    </row>
    <row r="35" spans="1:14" s="8" customFormat="1" ht="26.45" customHeight="1" x14ac:dyDescent="0.25">
      <c r="A35" s="73"/>
      <c r="B35" s="74"/>
      <c r="C35" s="110"/>
      <c r="D35" s="111"/>
      <c r="E35" s="115"/>
      <c r="F35" s="895"/>
      <c r="G35" s="113" t="s">
        <v>147</v>
      </c>
      <c r="H35" s="114"/>
      <c r="I35" s="114"/>
      <c r="J35" s="113" t="s">
        <v>148</v>
      </c>
      <c r="K35" s="113" t="s">
        <v>149</v>
      </c>
      <c r="L35" s="119" t="s">
        <v>81</v>
      </c>
      <c r="M35" s="113" t="s">
        <v>0</v>
      </c>
      <c r="N35" s="10"/>
    </row>
    <row r="36" spans="1:14" s="8" customFormat="1" ht="25.5" customHeight="1" x14ac:dyDescent="0.25">
      <c r="A36" s="110"/>
      <c r="B36" s="74"/>
      <c r="C36" s="117"/>
      <c r="D36" s="111"/>
      <c r="E36" s="112" t="s">
        <v>30</v>
      </c>
      <c r="F36" s="78" t="s">
        <v>150</v>
      </c>
      <c r="G36" s="113" t="s">
        <v>151</v>
      </c>
      <c r="H36" s="73"/>
      <c r="I36" s="114"/>
      <c r="J36" s="113" t="s">
        <v>152</v>
      </c>
      <c r="K36" s="118" t="s">
        <v>42</v>
      </c>
      <c r="L36" s="689" t="s">
        <v>7</v>
      </c>
      <c r="M36" s="113" t="s">
        <v>0</v>
      </c>
      <c r="N36" s="10"/>
    </row>
    <row r="37" spans="1:14" s="8" customFormat="1" ht="15" customHeight="1" x14ac:dyDescent="0.25">
      <c r="A37" s="110"/>
      <c r="B37" s="74"/>
      <c r="C37" s="117"/>
      <c r="D37" s="111"/>
      <c r="E37" s="120" t="s">
        <v>44</v>
      </c>
      <c r="F37" s="121" t="s">
        <v>153</v>
      </c>
      <c r="G37" s="122" t="s">
        <v>154</v>
      </c>
      <c r="H37" s="73"/>
      <c r="I37" s="114"/>
      <c r="J37" s="123" t="s">
        <v>155</v>
      </c>
      <c r="K37" s="124" t="s">
        <v>31</v>
      </c>
      <c r="L37" s="83"/>
      <c r="M37" s="113" t="s">
        <v>0</v>
      </c>
      <c r="N37" s="10"/>
    </row>
    <row r="38" spans="1:14" s="8" customFormat="1" ht="18.95" customHeight="1" x14ac:dyDescent="0.25">
      <c r="A38" s="110"/>
      <c r="B38" s="125"/>
      <c r="C38" s="117"/>
      <c r="D38" s="111"/>
      <c r="E38" s="896" t="s">
        <v>156</v>
      </c>
      <c r="F38" s="898" t="s">
        <v>157</v>
      </c>
      <c r="G38" s="113" t="s">
        <v>158</v>
      </c>
      <c r="H38" s="114"/>
      <c r="I38" s="114"/>
      <c r="J38" s="113" t="s">
        <v>159</v>
      </c>
      <c r="K38" s="126" t="s">
        <v>33</v>
      </c>
      <c r="L38" s="83"/>
      <c r="M38" s="118" t="s">
        <v>160</v>
      </c>
      <c r="N38" s="10"/>
    </row>
    <row r="39" spans="1:14" s="8" customFormat="1" ht="13.5" customHeight="1" x14ac:dyDescent="0.25">
      <c r="A39" s="110"/>
      <c r="B39" s="125"/>
      <c r="C39" s="117"/>
      <c r="D39" s="111"/>
      <c r="E39" s="897"/>
      <c r="F39" s="899"/>
      <c r="G39" s="118" t="s">
        <v>161</v>
      </c>
      <c r="H39" s="80"/>
      <c r="I39" s="80"/>
      <c r="J39" s="118" t="s">
        <v>162</v>
      </c>
      <c r="K39" s="113" t="s">
        <v>163</v>
      </c>
      <c r="L39" s="80"/>
      <c r="M39" s="118" t="s">
        <v>160</v>
      </c>
      <c r="N39" s="10"/>
    </row>
    <row r="40" spans="1:14" s="9" customFormat="1" ht="24.6" customHeight="1" x14ac:dyDescent="0.15">
      <c r="A40" s="73"/>
      <c r="B40" s="74"/>
      <c r="C40" s="110"/>
      <c r="D40" s="127"/>
      <c r="E40" s="128" t="s">
        <v>54</v>
      </c>
      <c r="F40" s="124" t="s">
        <v>164</v>
      </c>
      <c r="G40" s="122" t="s">
        <v>165</v>
      </c>
      <c r="H40" s="114"/>
      <c r="I40" s="129"/>
      <c r="J40" s="113" t="s">
        <v>166</v>
      </c>
      <c r="K40" s="130" t="s">
        <v>134</v>
      </c>
      <c r="L40" s="83"/>
      <c r="M40" s="113" t="s">
        <v>0</v>
      </c>
    </row>
    <row r="41" spans="1:14" s="9" customFormat="1" ht="14.1" customHeight="1" x14ac:dyDescent="0.15">
      <c r="A41" s="131"/>
      <c r="B41" s="132"/>
      <c r="C41" s="133"/>
      <c r="D41" s="134"/>
      <c r="E41" s="900" t="s">
        <v>167</v>
      </c>
      <c r="F41" s="902" t="s">
        <v>168</v>
      </c>
      <c r="G41" s="135" t="s">
        <v>169</v>
      </c>
      <c r="H41" s="136"/>
      <c r="I41" s="137"/>
      <c r="J41" s="138" t="s">
        <v>170</v>
      </c>
      <c r="K41" s="130" t="s">
        <v>32</v>
      </c>
      <c r="L41" s="83"/>
      <c r="M41" s="113" t="s">
        <v>0</v>
      </c>
    </row>
    <row r="42" spans="1:14" s="9" customFormat="1" ht="14.1" customHeight="1" x14ac:dyDescent="0.15">
      <c r="A42" s="73"/>
      <c r="B42" s="74"/>
      <c r="C42" s="110"/>
      <c r="D42" s="127"/>
      <c r="E42" s="901"/>
      <c r="F42" s="903"/>
      <c r="G42" s="80"/>
      <c r="H42" s="136"/>
      <c r="I42" s="139"/>
      <c r="J42" s="114"/>
      <c r="K42" s="130" t="s">
        <v>46</v>
      </c>
      <c r="L42" s="83"/>
      <c r="M42" s="113" t="s">
        <v>0</v>
      </c>
    </row>
    <row r="43" spans="1:14" s="3" customFormat="1" ht="12" customHeight="1" x14ac:dyDescent="0.15">
      <c r="A43" s="73"/>
      <c r="B43" s="74"/>
      <c r="C43" s="110"/>
      <c r="D43" s="127"/>
      <c r="E43" s="897"/>
      <c r="F43" s="904"/>
      <c r="G43" s="140"/>
      <c r="H43" s="114"/>
      <c r="I43" s="129"/>
      <c r="J43" s="114"/>
      <c r="K43" s="130" t="s">
        <v>22</v>
      </c>
      <c r="L43" s="83"/>
      <c r="M43" s="113" t="s">
        <v>0</v>
      </c>
    </row>
    <row r="44" spans="1:14" s="3" customFormat="1" ht="14.1" customHeight="1" x14ac:dyDescent="0.15">
      <c r="A44" s="73"/>
      <c r="B44" s="74"/>
      <c r="C44" s="110"/>
      <c r="D44" s="127"/>
      <c r="E44" s="141" t="s">
        <v>55</v>
      </c>
      <c r="F44" s="142" t="s">
        <v>171</v>
      </c>
      <c r="G44" s="122" t="s">
        <v>172</v>
      </c>
      <c r="H44" s="114"/>
      <c r="I44" s="129"/>
      <c r="J44" s="113" t="s">
        <v>173</v>
      </c>
      <c r="K44" s="130" t="s">
        <v>46</v>
      </c>
      <c r="L44" s="83"/>
      <c r="M44" s="113" t="s">
        <v>0</v>
      </c>
    </row>
    <row r="45" spans="1:14" s="3" customFormat="1" ht="15" customHeight="1" x14ac:dyDescent="0.15">
      <c r="A45" s="73"/>
      <c r="B45" s="74"/>
      <c r="C45" s="110"/>
      <c r="D45" s="127"/>
      <c r="E45" s="128" t="s">
        <v>174</v>
      </c>
      <c r="F45" s="143" t="s">
        <v>175</v>
      </c>
      <c r="G45" s="122" t="s">
        <v>176</v>
      </c>
      <c r="H45" s="114"/>
      <c r="I45" s="129"/>
      <c r="J45" s="113" t="s">
        <v>177</v>
      </c>
      <c r="K45" s="130" t="s">
        <v>22</v>
      </c>
      <c r="L45" s="83"/>
      <c r="M45" s="113" t="s">
        <v>0</v>
      </c>
    </row>
    <row r="46" spans="1:14" s="3" customFormat="1" ht="16.5" customHeight="1" x14ac:dyDescent="0.15">
      <c r="A46" s="73"/>
      <c r="B46" s="74"/>
      <c r="C46" s="110"/>
      <c r="D46" s="127"/>
      <c r="E46" s="144" t="s">
        <v>174</v>
      </c>
      <c r="F46" s="145" t="s">
        <v>178</v>
      </c>
      <c r="G46" s="138" t="s">
        <v>179</v>
      </c>
      <c r="H46" s="114"/>
      <c r="I46" s="129"/>
      <c r="J46" s="146" t="s">
        <v>180</v>
      </c>
      <c r="K46" s="147" t="s">
        <v>46</v>
      </c>
      <c r="L46" s="83"/>
      <c r="M46" s="113" t="s">
        <v>0</v>
      </c>
    </row>
    <row r="47" spans="1:14" s="3" customFormat="1" ht="12.75" customHeight="1" x14ac:dyDescent="0.15">
      <c r="A47" s="73"/>
      <c r="B47" s="74"/>
      <c r="C47" s="110"/>
      <c r="D47" s="127"/>
      <c r="E47" s="148"/>
      <c r="F47" s="149"/>
      <c r="G47" s="150"/>
      <c r="H47" s="151"/>
      <c r="I47" s="151"/>
      <c r="J47" s="123" t="s">
        <v>181</v>
      </c>
      <c r="K47" s="147" t="s">
        <v>8</v>
      </c>
      <c r="L47" s="83"/>
      <c r="M47" s="113" t="s">
        <v>0</v>
      </c>
    </row>
    <row r="48" spans="1:14" s="3" customFormat="1" ht="12" customHeight="1" x14ac:dyDescent="0.15">
      <c r="A48" s="52"/>
      <c r="B48" s="53"/>
      <c r="C48" s="54"/>
      <c r="D48" s="152"/>
      <c r="E48" s="153"/>
      <c r="F48" s="154"/>
      <c r="G48" s="63"/>
      <c r="H48" s="58"/>
      <c r="I48" s="155"/>
      <c r="J48" s="156" t="s">
        <v>182</v>
      </c>
      <c r="K48" s="67" t="s">
        <v>22</v>
      </c>
      <c r="L48" s="109"/>
      <c r="M48" s="40" t="s">
        <v>0</v>
      </c>
    </row>
    <row r="49" spans="1:14" s="3" customFormat="1" ht="12" customHeight="1" x14ac:dyDescent="0.15">
      <c r="A49" s="54"/>
      <c r="B49" s="157"/>
      <c r="C49" s="45" t="s">
        <v>183</v>
      </c>
      <c r="D49" s="46" t="s">
        <v>184</v>
      </c>
      <c r="E49" s="71" t="s">
        <v>47</v>
      </c>
      <c r="F49" s="72" t="s">
        <v>185</v>
      </c>
      <c r="G49" s="39" t="s">
        <v>186</v>
      </c>
      <c r="H49" s="58"/>
      <c r="I49" s="46" t="s">
        <v>187</v>
      </c>
      <c r="J49" s="36" t="s">
        <v>188</v>
      </c>
      <c r="K49" s="158" t="s">
        <v>11</v>
      </c>
      <c r="L49" s="25" t="s">
        <v>7</v>
      </c>
      <c r="M49" s="40" t="s">
        <v>0</v>
      </c>
    </row>
    <row r="50" spans="1:14" s="3" customFormat="1" ht="64.5" customHeight="1" x14ac:dyDescent="0.15">
      <c r="A50" s="110"/>
      <c r="B50" s="74"/>
      <c r="C50" s="117"/>
      <c r="D50" s="111"/>
      <c r="E50" s="77" t="s">
        <v>189</v>
      </c>
      <c r="F50" s="78" t="s">
        <v>190</v>
      </c>
      <c r="G50" s="138" t="s">
        <v>191</v>
      </c>
      <c r="H50" s="73"/>
      <c r="I50" s="114"/>
      <c r="J50" s="159" t="s">
        <v>2789</v>
      </c>
      <c r="K50" s="159" t="s">
        <v>11</v>
      </c>
      <c r="L50" s="83"/>
      <c r="M50" s="114" t="s">
        <v>0</v>
      </c>
    </row>
    <row r="51" spans="1:14" s="3" customFormat="1" ht="12" customHeight="1" x14ac:dyDescent="0.15">
      <c r="A51" s="89"/>
      <c r="B51" s="86"/>
      <c r="C51" s="160"/>
      <c r="D51" s="161"/>
      <c r="E51" s="162" t="s">
        <v>111</v>
      </c>
      <c r="F51" s="163" t="s">
        <v>192</v>
      </c>
      <c r="G51" s="164" t="s">
        <v>193</v>
      </c>
      <c r="H51" s="85"/>
      <c r="I51" s="165"/>
      <c r="J51" s="166" t="s">
        <v>194</v>
      </c>
      <c r="K51" s="167" t="s">
        <v>11</v>
      </c>
      <c r="L51" s="690" t="s">
        <v>106</v>
      </c>
      <c r="M51" s="166" t="s">
        <v>0</v>
      </c>
    </row>
    <row r="52" spans="1:14" s="3" customFormat="1" ht="12" customHeight="1" x14ac:dyDescent="0.15">
      <c r="A52" s="168"/>
      <c r="B52" s="169"/>
      <c r="C52" s="45" t="s">
        <v>195</v>
      </c>
      <c r="D52" s="170" t="s">
        <v>196</v>
      </c>
      <c r="E52" s="35" t="s">
        <v>44</v>
      </c>
      <c r="F52" s="171" t="s">
        <v>197</v>
      </c>
      <c r="G52" s="40" t="s">
        <v>198</v>
      </c>
      <c r="H52" s="172"/>
      <c r="I52" s="40" t="s">
        <v>199</v>
      </c>
      <c r="J52" s="36" t="s">
        <v>200</v>
      </c>
      <c r="K52" s="158" t="s">
        <v>11</v>
      </c>
      <c r="L52" s="25" t="s">
        <v>7</v>
      </c>
      <c r="M52" s="40" t="s">
        <v>0</v>
      </c>
    </row>
    <row r="53" spans="1:14" s="3" customFormat="1" ht="12" customHeight="1" x14ac:dyDescent="0.15">
      <c r="A53" s="43">
        <v>32</v>
      </c>
      <c r="B53" s="892" t="s">
        <v>201</v>
      </c>
      <c r="C53" s="45" t="s">
        <v>15</v>
      </c>
      <c r="D53" s="46" t="s">
        <v>202</v>
      </c>
      <c r="E53" s="56" t="s">
        <v>9</v>
      </c>
      <c r="F53" s="173" t="s">
        <v>203</v>
      </c>
      <c r="G53" s="40" t="s">
        <v>204</v>
      </c>
      <c r="H53" s="888" t="s">
        <v>205</v>
      </c>
      <c r="I53" s="46" t="s">
        <v>206</v>
      </c>
      <c r="J53" s="32" t="s">
        <v>207</v>
      </c>
      <c r="K53" s="174" t="s">
        <v>118</v>
      </c>
      <c r="L53" s="25" t="s">
        <v>7</v>
      </c>
      <c r="M53" s="40" t="s">
        <v>0</v>
      </c>
    </row>
    <row r="54" spans="1:14" s="3" customFormat="1" ht="12" customHeight="1" x14ac:dyDescent="0.15">
      <c r="A54" s="54"/>
      <c r="B54" s="893"/>
      <c r="C54" s="45" t="s">
        <v>208</v>
      </c>
      <c r="D54" s="46" t="s">
        <v>209</v>
      </c>
      <c r="E54" s="56" t="s">
        <v>9</v>
      </c>
      <c r="F54" s="173" t="s">
        <v>210</v>
      </c>
      <c r="G54" s="40" t="s">
        <v>211</v>
      </c>
      <c r="H54" s="894"/>
      <c r="I54" s="49" t="s">
        <v>212</v>
      </c>
      <c r="J54" s="32" t="s">
        <v>213</v>
      </c>
      <c r="K54" s="174" t="s">
        <v>214</v>
      </c>
      <c r="L54" s="25" t="s">
        <v>7</v>
      </c>
      <c r="M54" s="40" t="s">
        <v>0</v>
      </c>
    </row>
    <row r="55" spans="1:14" s="3" customFormat="1" ht="12" customHeight="1" x14ac:dyDescent="0.15">
      <c r="A55" s="54"/>
      <c r="B55" s="893"/>
      <c r="C55" s="45" t="s">
        <v>215</v>
      </c>
      <c r="D55" s="46" t="s">
        <v>216</v>
      </c>
      <c r="E55" s="56" t="s">
        <v>9</v>
      </c>
      <c r="F55" s="173" t="s">
        <v>217</v>
      </c>
      <c r="G55" s="113" t="s">
        <v>218</v>
      </c>
      <c r="H55" s="894"/>
      <c r="I55" s="49" t="s">
        <v>2785</v>
      </c>
      <c r="J55" s="40" t="s">
        <v>219</v>
      </c>
      <c r="K55" s="174" t="s">
        <v>220</v>
      </c>
      <c r="L55" s="25" t="s">
        <v>7</v>
      </c>
      <c r="M55" s="40" t="s">
        <v>0</v>
      </c>
    </row>
    <row r="56" spans="1:14" s="3" customFormat="1" ht="12" customHeight="1" x14ac:dyDescent="0.15">
      <c r="A56" s="54"/>
      <c r="B56" s="893"/>
      <c r="C56" s="71"/>
      <c r="D56" s="175"/>
      <c r="E56" s="71"/>
      <c r="F56" s="176"/>
      <c r="G56" s="40" t="s">
        <v>221</v>
      </c>
      <c r="H56" s="894"/>
      <c r="I56" s="177"/>
      <c r="J56" s="40" t="s">
        <v>222</v>
      </c>
      <c r="K56" s="178" t="s">
        <v>220</v>
      </c>
      <c r="L56" s="63"/>
      <c r="M56" s="40" t="s">
        <v>0</v>
      </c>
    </row>
    <row r="57" spans="1:14" s="3" customFormat="1" ht="23.45" customHeight="1" x14ac:dyDescent="0.15">
      <c r="A57" s="71"/>
      <c r="B57" s="72"/>
      <c r="C57" s="179" t="s">
        <v>223</v>
      </c>
      <c r="D57" s="180" t="s">
        <v>224</v>
      </c>
      <c r="E57" s="71" t="s">
        <v>9</v>
      </c>
      <c r="F57" s="181" t="s">
        <v>225</v>
      </c>
      <c r="G57" s="63" t="s">
        <v>226</v>
      </c>
      <c r="H57" s="63"/>
      <c r="I57" s="63" t="s">
        <v>227</v>
      </c>
      <c r="J57" s="63" t="s">
        <v>228</v>
      </c>
      <c r="K57" s="84" t="s">
        <v>42</v>
      </c>
      <c r="L57" s="34" t="s">
        <v>7</v>
      </c>
      <c r="M57" s="63" t="s">
        <v>0</v>
      </c>
    </row>
    <row r="58" spans="1:14" s="3" customFormat="1" ht="27" customHeight="1" x14ac:dyDescent="0.15">
      <c r="A58" s="43">
        <v>33</v>
      </c>
      <c r="B58" s="182" t="s">
        <v>767</v>
      </c>
      <c r="C58" s="861" t="s">
        <v>229</v>
      </c>
      <c r="D58" s="864" t="s">
        <v>230</v>
      </c>
      <c r="E58" s="47" t="s">
        <v>9</v>
      </c>
      <c r="F58" s="64" t="s">
        <v>231</v>
      </c>
      <c r="G58" s="40" t="s">
        <v>232</v>
      </c>
      <c r="H58" s="49" t="s">
        <v>233</v>
      </c>
      <c r="I58" s="49" t="s">
        <v>234</v>
      </c>
      <c r="J58" s="40" t="s">
        <v>235</v>
      </c>
      <c r="K58" s="40" t="s">
        <v>236</v>
      </c>
      <c r="L58" s="25" t="s">
        <v>7</v>
      </c>
      <c r="M58" s="40" t="s">
        <v>0</v>
      </c>
    </row>
    <row r="59" spans="1:14" s="3" customFormat="1" ht="14.1" customHeight="1" x14ac:dyDescent="0.15">
      <c r="A59" s="54"/>
      <c r="B59" s="183"/>
      <c r="C59" s="878"/>
      <c r="D59" s="865"/>
      <c r="E59" s="47" t="s">
        <v>10</v>
      </c>
      <c r="F59" s="64" t="s">
        <v>237</v>
      </c>
      <c r="G59" s="40" t="s">
        <v>238</v>
      </c>
      <c r="H59" s="58"/>
      <c r="I59" s="58"/>
      <c r="J59" s="40" t="s">
        <v>239</v>
      </c>
      <c r="K59" s="184" t="s">
        <v>33</v>
      </c>
      <c r="L59" s="30"/>
      <c r="M59" s="42" t="s">
        <v>160</v>
      </c>
    </row>
    <row r="60" spans="1:14" s="3" customFormat="1" ht="11.45" customHeight="1" x14ac:dyDescent="0.15">
      <c r="A60" s="54"/>
      <c r="B60" s="183"/>
      <c r="C60" s="862"/>
      <c r="D60" s="865"/>
      <c r="E60" s="47" t="s">
        <v>107</v>
      </c>
      <c r="F60" s="64" t="s">
        <v>240</v>
      </c>
      <c r="G60" s="42" t="s">
        <v>241</v>
      </c>
      <c r="H60" s="68"/>
      <c r="I60" s="68"/>
      <c r="J60" s="42" t="s">
        <v>242</v>
      </c>
      <c r="K60" s="40" t="s">
        <v>134</v>
      </c>
      <c r="L60" s="68"/>
      <c r="M60" s="42" t="s">
        <v>160</v>
      </c>
    </row>
    <row r="61" spans="1:14" ht="16.5" customHeight="1" x14ac:dyDescent="0.25">
      <c r="A61" s="54"/>
      <c r="B61" s="183"/>
      <c r="C61" s="54"/>
      <c r="D61" s="152"/>
      <c r="E61" s="185" t="s">
        <v>44</v>
      </c>
      <c r="F61" s="64" t="s">
        <v>243</v>
      </c>
      <c r="G61" s="186" t="s">
        <v>244</v>
      </c>
      <c r="H61" s="68"/>
      <c r="I61" s="68"/>
      <c r="J61" s="64" t="s">
        <v>245</v>
      </c>
      <c r="K61" s="36" t="s">
        <v>134</v>
      </c>
      <c r="L61" s="68"/>
      <c r="M61" s="42" t="s">
        <v>160</v>
      </c>
      <c r="N61" s="1"/>
    </row>
    <row r="62" spans="1:14" s="2" customFormat="1" ht="24.6" customHeight="1" x14ac:dyDescent="0.25">
      <c r="A62" s="54"/>
      <c r="B62" s="183"/>
      <c r="C62" s="54"/>
      <c r="D62" s="152"/>
      <c r="E62" s="185" t="s">
        <v>119</v>
      </c>
      <c r="F62" s="64" t="s">
        <v>246</v>
      </c>
      <c r="G62" s="50" t="s">
        <v>247</v>
      </c>
      <c r="H62" s="68"/>
      <c r="I62" s="187"/>
      <c r="J62" s="40" t="s">
        <v>248</v>
      </c>
      <c r="K62" s="36" t="s">
        <v>134</v>
      </c>
      <c r="L62" s="68"/>
      <c r="M62" s="42" t="s">
        <v>160</v>
      </c>
    </row>
    <row r="63" spans="1:14" s="2" customFormat="1" x14ac:dyDescent="0.25">
      <c r="A63" s="54"/>
      <c r="B63" s="183"/>
      <c r="C63" s="54"/>
      <c r="D63" s="152"/>
      <c r="E63" s="185" t="s">
        <v>54</v>
      </c>
      <c r="F63" s="64" t="s">
        <v>249</v>
      </c>
      <c r="G63" s="50" t="s">
        <v>250</v>
      </c>
      <c r="H63" s="68"/>
      <c r="I63" s="187"/>
      <c r="J63" s="40" t="s">
        <v>251</v>
      </c>
      <c r="K63" s="36" t="s">
        <v>134</v>
      </c>
      <c r="L63" s="68"/>
      <c r="M63" s="42" t="s">
        <v>160</v>
      </c>
    </row>
    <row r="64" spans="1:14" s="2" customFormat="1" x14ac:dyDescent="0.25">
      <c r="A64" s="54"/>
      <c r="B64" s="183"/>
      <c r="C64" s="54"/>
      <c r="D64" s="152"/>
      <c r="E64" s="185" t="s">
        <v>167</v>
      </c>
      <c r="F64" s="64" t="s">
        <v>252</v>
      </c>
      <c r="G64" s="50" t="s">
        <v>253</v>
      </c>
      <c r="H64" s="68"/>
      <c r="I64" s="187"/>
      <c r="J64" s="40" t="s">
        <v>254</v>
      </c>
      <c r="K64" s="184" t="s">
        <v>255</v>
      </c>
      <c r="L64" s="68"/>
      <c r="M64" s="42" t="s">
        <v>160</v>
      </c>
    </row>
    <row r="65" spans="1:13" s="2" customFormat="1" x14ac:dyDescent="0.25">
      <c r="A65" s="54"/>
      <c r="B65" s="183"/>
      <c r="C65" s="54"/>
      <c r="D65" s="152"/>
      <c r="E65" s="185" t="s">
        <v>55</v>
      </c>
      <c r="F65" s="64" t="s">
        <v>256</v>
      </c>
      <c r="G65" s="50" t="s">
        <v>257</v>
      </c>
      <c r="H65" s="68"/>
      <c r="I65" s="187"/>
      <c r="J65" s="40" t="s">
        <v>258</v>
      </c>
      <c r="K65" s="184" t="s">
        <v>22</v>
      </c>
      <c r="L65" s="68"/>
      <c r="M65" s="42" t="s">
        <v>160</v>
      </c>
    </row>
    <row r="66" spans="1:13" s="2" customFormat="1" x14ac:dyDescent="0.25">
      <c r="A66" s="54"/>
      <c r="B66" s="183"/>
      <c r="C66" s="54"/>
      <c r="D66" s="152"/>
      <c r="E66" s="185" t="s">
        <v>174</v>
      </c>
      <c r="F66" s="64" t="s">
        <v>259</v>
      </c>
      <c r="G66" s="186" t="s">
        <v>260</v>
      </c>
      <c r="H66" s="68"/>
      <c r="I66" s="155"/>
      <c r="J66" s="42" t="s">
        <v>261</v>
      </c>
      <c r="K66" s="184" t="s">
        <v>134</v>
      </c>
      <c r="L66" s="68"/>
      <c r="M66" s="42" t="s">
        <v>262</v>
      </c>
    </row>
    <row r="67" spans="1:13" s="2" customFormat="1" x14ac:dyDescent="0.25">
      <c r="A67" s="54"/>
      <c r="B67" s="183"/>
      <c r="C67" s="54"/>
      <c r="D67" s="152"/>
      <c r="E67" s="185" t="s">
        <v>263</v>
      </c>
      <c r="F67" s="64" t="s">
        <v>264</v>
      </c>
      <c r="G67" s="186" t="s">
        <v>265</v>
      </c>
      <c r="H67" s="68"/>
      <c r="I67" s="155"/>
      <c r="J67" s="42" t="s">
        <v>266</v>
      </c>
      <c r="K67" s="184" t="s">
        <v>22</v>
      </c>
      <c r="L67" s="68"/>
      <c r="M67" s="70" t="s">
        <v>262</v>
      </c>
    </row>
    <row r="68" spans="1:13" s="2" customFormat="1" x14ac:dyDescent="0.25">
      <c r="A68" s="54"/>
      <c r="B68" s="183"/>
      <c r="C68" s="54"/>
      <c r="D68" s="152"/>
      <c r="E68" s="185" t="s">
        <v>267</v>
      </c>
      <c r="F68" s="64" t="s">
        <v>268</v>
      </c>
      <c r="G68" s="186" t="s">
        <v>269</v>
      </c>
      <c r="H68" s="68"/>
      <c r="I68" s="155"/>
      <c r="J68" s="42" t="s">
        <v>270</v>
      </c>
      <c r="K68" s="184" t="s">
        <v>11</v>
      </c>
      <c r="L68" s="68"/>
      <c r="M68" s="68"/>
    </row>
    <row r="69" spans="1:13" s="2" customFormat="1" x14ac:dyDescent="0.25">
      <c r="A69" s="54"/>
      <c r="B69" s="183"/>
      <c r="C69" s="54"/>
      <c r="D69" s="152"/>
      <c r="E69" s="185" t="s">
        <v>271</v>
      </c>
      <c r="F69" s="64" t="s">
        <v>237</v>
      </c>
      <c r="G69" s="40" t="s">
        <v>272</v>
      </c>
      <c r="H69" s="68"/>
      <c r="I69" s="155"/>
      <c r="J69" s="42" t="s">
        <v>273</v>
      </c>
      <c r="K69" s="184" t="s">
        <v>11</v>
      </c>
      <c r="L69" s="68"/>
      <c r="M69" s="41"/>
    </row>
    <row r="70" spans="1:13" s="2" customFormat="1" x14ac:dyDescent="0.25">
      <c r="A70" s="54"/>
      <c r="B70" s="183"/>
      <c r="C70" s="861" t="s">
        <v>274</v>
      </c>
      <c r="D70" s="864" t="s">
        <v>275</v>
      </c>
      <c r="E70" s="47" t="s">
        <v>9</v>
      </c>
      <c r="F70" s="64" t="s">
        <v>276</v>
      </c>
      <c r="G70" s="40" t="s">
        <v>277</v>
      </c>
      <c r="H70" s="58"/>
      <c r="I70" s="49" t="s">
        <v>2786</v>
      </c>
      <c r="J70" s="40" t="s">
        <v>278</v>
      </c>
      <c r="K70" s="40" t="s">
        <v>134</v>
      </c>
      <c r="L70" s="25" t="s">
        <v>7</v>
      </c>
      <c r="M70" s="40" t="s">
        <v>0</v>
      </c>
    </row>
    <row r="71" spans="1:13" s="2" customFormat="1" ht="23.45" customHeight="1" x14ac:dyDescent="0.25">
      <c r="A71" s="54"/>
      <c r="B71" s="183"/>
      <c r="C71" s="862"/>
      <c r="D71" s="865"/>
      <c r="E71" s="47" t="s">
        <v>10</v>
      </c>
      <c r="F71" s="64" t="s">
        <v>279</v>
      </c>
      <c r="G71" s="42" t="s">
        <v>280</v>
      </c>
      <c r="H71" s="68"/>
      <c r="I71" s="68"/>
      <c r="J71" s="42" t="s">
        <v>281</v>
      </c>
      <c r="K71" s="188" t="s">
        <v>255</v>
      </c>
      <c r="L71" s="68"/>
      <c r="M71" s="42" t="s">
        <v>160</v>
      </c>
    </row>
    <row r="72" spans="1:13" s="2" customFormat="1" ht="33" customHeight="1" x14ac:dyDescent="0.25">
      <c r="A72" s="54"/>
      <c r="B72" s="183"/>
      <c r="C72" s="862"/>
      <c r="D72" s="865"/>
      <c r="E72" s="189" t="s">
        <v>282</v>
      </c>
      <c r="F72" s="190" t="s">
        <v>283</v>
      </c>
      <c r="G72" s="42" t="s">
        <v>284</v>
      </c>
      <c r="H72" s="68"/>
      <c r="I72" s="68"/>
      <c r="J72" s="42" t="s">
        <v>285</v>
      </c>
      <c r="K72" s="188" t="s">
        <v>286</v>
      </c>
      <c r="L72" s="68"/>
      <c r="M72" s="42" t="s">
        <v>160</v>
      </c>
    </row>
    <row r="73" spans="1:13" s="2" customFormat="1" x14ac:dyDescent="0.25">
      <c r="A73" s="54"/>
      <c r="B73" s="183"/>
      <c r="C73" s="191"/>
      <c r="D73" s="192"/>
      <c r="E73" s="35" t="s">
        <v>47</v>
      </c>
      <c r="F73" s="64" t="s">
        <v>287</v>
      </c>
      <c r="G73" s="50" t="s">
        <v>288</v>
      </c>
      <c r="H73" s="58"/>
      <c r="I73" s="193"/>
      <c r="J73" s="36" t="s">
        <v>289</v>
      </c>
      <c r="K73" s="36" t="s">
        <v>134</v>
      </c>
      <c r="L73" s="58"/>
      <c r="M73" s="42" t="s">
        <v>160</v>
      </c>
    </row>
    <row r="74" spans="1:13" s="2" customFormat="1" x14ac:dyDescent="0.25">
      <c r="A74" s="54"/>
      <c r="B74" s="183"/>
      <c r="C74" s="54"/>
      <c r="D74" s="152"/>
      <c r="E74" s="35" t="s">
        <v>189</v>
      </c>
      <c r="F74" s="64" t="s">
        <v>290</v>
      </c>
      <c r="G74" s="50" t="s">
        <v>291</v>
      </c>
      <c r="H74" s="58"/>
      <c r="I74" s="194"/>
      <c r="J74" s="40" t="s">
        <v>292</v>
      </c>
      <c r="K74" s="36" t="s">
        <v>11</v>
      </c>
      <c r="L74" s="58"/>
      <c r="M74" s="49" t="s">
        <v>262</v>
      </c>
    </row>
    <row r="75" spans="1:13" s="2" customFormat="1" x14ac:dyDescent="0.25">
      <c r="A75" s="54"/>
      <c r="B75" s="183"/>
      <c r="C75" s="54"/>
      <c r="D75" s="152"/>
      <c r="E75" s="35" t="s">
        <v>111</v>
      </c>
      <c r="F75" s="64" t="s">
        <v>293</v>
      </c>
      <c r="G75" s="50" t="s">
        <v>294</v>
      </c>
      <c r="H75" s="58"/>
      <c r="I75" s="194"/>
      <c r="J75" s="40" t="s">
        <v>295</v>
      </c>
      <c r="K75" s="36" t="s">
        <v>11</v>
      </c>
      <c r="L75" s="58"/>
      <c r="M75" s="58"/>
    </row>
    <row r="76" spans="1:13" s="2" customFormat="1" x14ac:dyDescent="0.25">
      <c r="A76" s="54"/>
      <c r="B76" s="183"/>
      <c r="C76" s="54"/>
      <c r="D76" s="152"/>
      <c r="E76" s="35" t="s">
        <v>119</v>
      </c>
      <c r="F76" s="64" t="s">
        <v>296</v>
      </c>
      <c r="G76" s="50" t="s">
        <v>297</v>
      </c>
      <c r="H76" s="58"/>
      <c r="I76" s="194"/>
      <c r="J76" s="40" t="s">
        <v>298</v>
      </c>
      <c r="K76" s="36" t="s">
        <v>11</v>
      </c>
      <c r="L76" s="58"/>
      <c r="M76" s="58"/>
    </row>
    <row r="77" spans="1:13" s="2" customFormat="1" x14ac:dyDescent="0.25">
      <c r="A77" s="54"/>
      <c r="B77" s="183"/>
      <c r="C77" s="54"/>
      <c r="D77" s="152"/>
      <c r="E77" s="35" t="s">
        <v>54</v>
      </c>
      <c r="F77" s="64" t="s">
        <v>299</v>
      </c>
      <c r="G77" s="50" t="s">
        <v>300</v>
      </c>
      <c r="H77" s="58"/>
      <c r="I77" s="195"/>
      <c r="J77" s="40" t="s">
        <v>301</v>
      </c>
      <c r="K77" s="36" t="s">
        <v>11</v>
      </c>
      <c r="L77" s="58"/>
      <c r="M77" s="63"/>
    </row>
    <row r="78" spans="1:13" s="2" customFormat="1" x14ac:dyDescent="0.25">
      <c r="A78" s="54"/>
      <c r="B78" s="183"/>
      <c r="C78" s="861" t="s">
        <v>302</v>
      </c>
      <c r="D78" s="864" t="s">
        <v>303</v>
      </c>
      <c r="E78" s="47" t="s">
        <v>9</v>
      </c>
      <c r="F78" s="64" t="s">
        <v>304</v>
      </c>
      <c r="G78" s="42" t="s">
        <v>305</v>
      </c>
      <c r="H78" s="68"/>
      <c r="I78" s="888" t="s">
        <v>306</v>
      </c>
      <c r="J78" s="42" t="s">
        <v>307</v>
      </c>
      <c r="K78" s="40" t="s">
        <v>134</v>
      </c>
      <c r="L78" s="25" t="s">
        <v>7</v>
      </c>
      <c r="M78" s="42" t="s">
        <v>160</v>
      </c>
    </row>
    <row r="79" spans="1:13" s="2" customFormat="1" x14ac:dyDescent="0.25">
      <c r="A79" s="54"/>
      <c r="B79" s="183"/>
      <c r="C79" s="863"/>
      <c r="D79" s="866"/>
      <c r="E79" s="185" t="s">
        <v>10</v>
      </c>
      <c r="F79" s="64" t="s">
        <v>308</v>
      </c>
      <c r="G79" s="42" t="s">
        <v>309</v>
      </c>
      <c r="H79" s="68"/>
      <c r="I79" s="889"/>
      <c r="J79" s="42" t="s">
        <v>310</v>
      </c>
      <c r="K79" s="40" t="s">
        <v>42</v>
      </c>
      <c r="L79" s="34"/>
      <c r="M79" s="40" t="s">
        <v>0</v>
      </c>
    </row>
    <row r="80" spans="1:13" s="2" customFormat="1" ht="23.45" customHeight="1" x14ac:dyDescent="0.25">
      <c r="A80" s="110"/>
      <c r="B80" s="125"/>
      <c r="C80" s="196" t="s">
        <v>312</v>
      </c>
      <c r="D80" s="197" t="s">
        <v>313</v>
      </c>
      <c r="E80" s="144" t="s">
        <v>9</v>
      </c>
      <c r="F80" s="198" t="s">
        <v>314</v>
      </c>
      <c r="G80" s="113" t="s">
        <v>315</v>
      </c>
      <c r="H80" s="80"/>
      <c r="I80" s="138" t="s">
        <v>316</v>
      </c>
      <c r="J80" s="116" t="s">
        <v>317</v>
      </c>
      <c r="K80" s="199" t="s">
        <v>318</v>
      </c>
      <c r="L80" s="119" t="s">
        <v>7</v>
      </c>
      <c r="M80" s="113" t="s">
        <v>0</v>
      </c>
    </row>
    <row r="81" spans="1:13" s="2" customFormat="1" ht="32.1" customHeight="1" x14ac:dyDescent="0.25">
      <c r="A81" s="54"/>
      <c r="B81" s="183"/>
      <c r="C81" s="45" t="s">
        <v>319</v>
      </c>
      <c r="D81" s="200" t="s">
        <v>320</v>
      </c>
      <c r="E81" s="56" t="s">
        <v>9</v>
      </c>
      <c r="F81" s="57" t="s">
        <v>321</v>
      </c>
      <c r="G81" s="40" t="s">
        <v>322</v>
      </c>
      <c r="H81" s="58"/>
      <c r="I81" s="888" t="s">
        <v>323</v>
      </c>
      <c r="J81" s="40" t="s">
        <v>324</v>
      </c>
      <c r="K81" s="40" t="s">
        <v>134</v>
      </c>
      <c r="L81" s="25" t="s">
        <v>7</v>
      </c>
      <c r="M81" s="40" t="s">
        <v>0</v>
      </c>
    </row>
    <row r="82" spans="1:13" s="2" customFormat="1" ht="10.5" customHeight="1" x14ac:dyDescent="0.25">
      <c r="A82" s="54"/>
      <c r="B82" s="183"/>
      <c r="C82" s="179"/>
      <c r="D82" s="180"/>
      <c r="E82" s="71"/>
      <c r="F82" s="72"/>
      <c r="G82" s="40" t="s">
        <v>325</v>
      </c>
      <c r="H82" s="58"/>
      <c r="I82" s="889"/>
      <c r="J82" s="40" t="s">
        <v>326</v>
      </c>
      <c r="K82" s="36" t="s">
        <v>327</v>
      </c>
      <c r="L82" s="34"/>
      <c r="M82" s="40" t="s">
        <v>0</v>
      </c>
    </row>
    <row r="83" spans="1:13" s="2" customFormat="1" ht="12.6" customHeight="1" x14ac:dyDescent="0.25">
      <c r="A83" s="54"/>
      <c r="B83" s="183"/>
      <c r="C83" s="107" t="s">
        <v>328</v>
      </c>
      <c r="D83" s="152" t="s">
        <v>329</v>
      </c>
      <c r="E83" s="43" t="s">
        <v>10</v>
      </c>
      <c r="F83" s="64" t="s">
        <v>330</v>
      </c>
      <c r="G83" s="48" t="s">
        <v>331</v>
      </c>
      <c r="H83" s="58"/>
      <c r="I83" s="890" t="s">
        <v>332</v>
      </c>
      <c r="J83" s="36" t="s">
        <v>333</v>
      </c>
      <c r="K83" s="36" t="s">
        <v>89</v>
      </c>
      <c r="L83" s="30" t="s">
        <v>334</v>
      </c>
      <c r="M83" s="40" t="s">
        <v>0</v>
      </c>
    </row>
    <row r="84" spans="1:13" s="2" customFormat="1" ht="11.1" customHeight="1" x14ac:dyDescent="0.25">
      <c r="A84" s="54"/>
      <c r="B84" s="183"/>
      <c r="C84" s="107"/>
      <c r="D84" s="152"/>
      <c r="E84" s="43" t="s">
        <v>335</v>
      </c>
      <c r="F84" s="64" t="s">
        <v>336</v>
      </c>
      <c r="G84" s="48" t="s">
        <v>337</v>
      </c>
      <c r="H84" s="58"/>
      <c r="I84" s="891"/>
      <c r="J84" s="36" t="s">
        <v>338</v>
      </c>
      <c r="K84" s="36" t="s">
        <v>11</v>
      </c>
      <c r="L84" s="30"/>
      <c r="M84" s="40" t="s">
        <v>339</v>
      </c>
    </row>
    <row r="85" spans="1:13" s="2" customFormat="1" ht="21.95" customHeight="1" x14ac:dyDescent="0.25">
      <c r="A85" s="54"/>
      <c r="B85" s="183"/>
      <c r="C85" s="179"/>
      <c r="D85" s="180"/>
      <c r="E85" s="35" t="s">
        <v>12</v>
      </c>
      <c r="F85" s="64" t="s">
        <v>340</v>
      </c>
      <c r="G85" s="48" t="s">
        <v>341</v>
      </c>
      <c r="H85" s="58"/>
      <c r="I85" s="195"/>
      <c r="J85" s="36" t="s">
        <v>342</v>
      </c>
      <c r="K85" s="36" t="s">
        <v>11</v>
      </c>
      <c r="L85" s="34"/>
      <c r="M85" s="40" t="s">
        <v>0</v>
      </c>
    </row>
    <row r="86" spans="1:13" s="2" customFormat="1" ht="12.6" customHeight="1" x14ac:dyDescent="0.25">
      <c r="A86" s="110"/>
      <c r="B86" s="125"/>
      <c r="C86" s="879" t="s">
        <v>343</v>
      </c>
      <c r="D86" s="881" t="s">
        <v>344</v>
      </c>
      <c r="E86" s="201" t="s">
        <v>9</v>
      </c>
      <c r="F86" s="124" t="s">
        <v>345</v>
      </c>
      <c r="G86" s="118" t="s">
        <v>346</v>
      </c>
      <c r="H86" s="80"/>
      <c r="I86" s="883" t="s">
        <v>347</v>
      </c>
      <c r="J86" s="118" t="s">
        <v>348</v>
      </c>
      <c r="K86" s="113" t="s">
        <v>349</v>
      </c>
      <c r="L86" s="119" t="s">
        <v>7</v>
      </c>
      <c r="M86" s="118" t="s">
        <v>160</v>
      </c>
    </row>
    <row r="87" spans="1:13" s="2" customFormat="1" ht="13.5" customHeight="1" x14ac:dyDescent="0.25">
      <c r="A87" s="110"/>
      <c r="B87" s="125"/>
      <c r="C87" s="880"/>
      <c r="D87" s="882"/>
      <c r="E87" s="115" t="s">
        <v>10</v>
      </c>
      <c r="F87" s="124" t="s">
        <v>350</v>
      </c>
      <c r="G87" s="118" t="s">
        <v>351</v>
      </c>
      <c r="H87" s="80"/>
      <c r="I87" s="884"/>
      <c r="J87" s="118" t="s">
        <v>352</v>
      </c>
      <c r="K87" s="113" t="s">
        <v>31</v>
      </c>
      <c r="L87" s="82"/>
      <c r="M87" s="113" t="s">
        <v>0</v>
      </c>
    </row>
    <row r="88" spans="1:13" s="2" customFormat="1" ht="32.1" customHeight="1" x14ac:dyDescent="0.25">
      <c r="A88" s="110"/>
      <c r="B88" s="125"/>
      <c r="C88" s="117" t="s">
        <v>353</v>
      </c>
      <c r="D88" s="885" t="s">
        <v>354</v>
      </c>
      <c r="E88" s="148" t="s">
        <v>9</v>
      </c>
      <c r="F88" s="202" t="s">
        <v>355</v>
      </c>
      <c r="G88" s="113" t="s">
        <v>356</v>
      </c>
      <c r="H88" s="114"/>
      <c r="I88" s="138" t="s">
        <v>357</v>
      </c>
      <c r="J88" s="113" t="s">
        <v>358</v>
      </c>
      <c r="K88" s="118" t="s">
        <v>11</v>
      </c>
      <c r="L88" s="119" t="s">
        <v>7</v>
      </c>
      <c r="M88" s="118" t="s">
        <v>0</v>
      </c>
    </row>
    <row r="89" spans="1:13" s="2" customFormat="1" ht="12" customHeight="1" x14ac:dyDescent="0.25">
      <c r="A89" s="110"/>
      <c r="B89" s="125"/>
      <c r="C89" s="110"/>
      <c r="D89" s="886"/>
      <c r="E89" s="201" t="s">
        <v>10</v>
      </c>
      <c r="F89" s="124" t="s">
        <v>359</v>
      </c>
      <c r="G89" s="113" t="s">
        <v>360</v>
      </c>
      <c r="H89" s="114"/>
      <c r="I89" s="887" t="s">
        <v>361</v>
      </c>
      <c r="J89" s="113" t="s">
        <v>362</v>
      </c>
      <c r="K89" s="118" t="s">
        <v>42</v>
      </c>
      <c r="L89" s="83"/>
      <c r="M89" s="113" t="s">
        <v>0</v>
      </c>
    </row>
    <row r="90" spans="1:13" s="2" customFormat="1" ht="12" customHeight="1" x14ac:dyDescent="0.25">
      <c r="A90" s="54"/>
      <c r="B90" s="183"/>
      <c r="C90" s="54"/>
      <c r="D90" s="106"/>
      <c r="E90" s="56" t="s">
        <v>13</v>
      </c>
      <c r="F90" s="57" t="s">
        <v>355</v>
      </c>
      <c r="G90" s="36" t="s">
        <v>363</v>
      </c>
      <c r="H90" s="58"/>
      <c r="I90" s="887"/>
      <c r="J90" s="36" t="s">
        <v>364</v>
      </c>
      <c r="K90" s="36" t="s">
        <v>134</v>
      </c>
      <c r="L90" s="58"/>
      <c r="M90" s="40" t="s">
        <v>0</v>
      </c>
    </row>
    <row r="91" spans="1:13" s="2" customFormat="1" ht="10.5" customHeight="1" x14ac:dyDescent="0.25">
      <c r="A91" s="54"/>
      <c r="B91" s="183"/>
      <c r="C91" s="54"/>
      <c r="D91" s="106"/>
      <c r="E91" s="203"/>
      <c r="F91" s="62"/>
      <c r="G91" s="36" t="s">
        <v>365</v>
      </c>
      <c r="H91" s="58"/>
      <c r="I91" s="887"/>
      <c r="J91" s="36" t="s">
        <v>366</v>
      </c>
      <c r="K91" s="36" t="s">
        <v>32</v>
      </c>
      <c r="L91" s="58"/>
      <c r="M91" s="40" t="s">
        <v>0</v>
      </c>
    </row>
    <row r="92" spans="1:13" s="2" customFormat="1" ht="11.1" customHeight="1" x14ac:dyDescent="0.25">
      <c r="A92" s="54"/>
      <c r="B92" s="183"/>
      <c r="C92" s="54"/>
      <c r="D92" s="106"/>
      <c r="E92" s="203"/>
      <c r="F92" s="62"/>
      <c r="G92" s="36" t="s">
        <v>367</v>
      </c>
      <c r="H92" s="58"/>
      <c r="I92" s="887"/>
      <c r="J92" s="36" t="s">
        <v>368</v>
      </c>
      <c r="K92" s="36" t="s">
        <v>8</v>
      </c>
      <c r="L92" s="58"/>
      <c r="M92" s="40" t="s">
        <v>0</v>
      </c>
    </row>
    <row r="93" spans="1:13" s="2" customFormat="1" ht="11.1" customHeight="1" x14ac:dyDescent="0.25">
      <c r="A93" s="54"/>
      <c r="B93" s="183"/>
      <c r="C93" s="54"/>
      <c r="D93" s="106"/>
      <c r="E93" s="185"/>
      <c r="F93" s="176"/>
      <c r="G93" s="36" t="s">
        <v>369</v>
      </c>
      <c r="H93" s="58"/>
      <c r="I93" s="62"/>
      <c r="J93" s="36" t="s">
        <v>370</v>
      </c>
      <c r="K93" s="36" t="s">
        <v>22</v>
      </c>
      <c r="L93" s="58"/>
      <c r="M93" s="40" t="s">
        <v>0</v>
      </c>
    </row>
    <row r="94" spans="1:13" s="2" customFormat="1" ht="33" customHeight="1" x14ac:dyDescent="0.25">
      <c r="A94" s="54"/>
      <c r="B94" s="183"/>
      <c r="C94" s="54"/>
      <c r="D94" s="152"/>
      <c r="E94" s="203" t="s">
        <v>12</v>
      </c>
      <c r="F94" s="72" t="s">
        <v>359</v>
      </c>
      <c r="G94" s="36" t="s">
        <v>371</v>
      </c>
      <c r="H94" s="58"/>
      <c r="I94" s="62"/>
      <c r="J94" s="40" t="s">
        <v>372</v>
      </c>
      <c r="K94" s="36" t="s">
        <v>373</v>
      </c>
      <c r="L94" s="30"/>
      <c r="M94" s="40" t="s">
        <v>0</v>
      </c>
    </row>
    <row r="95" spans="1:13" s="2" customFormat="1" ht="14.1" customHeight="1" x14ac:dyDescent="0.25">
      <c r="A95" s="110"/>
      <c r="B95" s="125"/>
      <c r="C95" s="204" t="s">
        <v>374</v>
      </c>
      <c r="D95" s="205" t="s">
        <v>375</v>
      </c>
      <c r="E95" s="144" t="s">
        <v>9</v>
      </c>
      <c r="F95" s="198" t="s">
        <v>376</v>
      </c>
      <c r="G95" s="206" t="s">
        <v>377</v>
      </c>
      <c r="H95" s="114"/>
      <c r="I95" s="207" t="s">
        <v>378</v>
      </c>
      <c r="J95" s="135" t="s">
        <v>379</v>
      </c>
      <c r="K95" s="208" t="s">
        <v>33</v>
      </c>
      <c r="L95" s="119" t="s">
        <v>7</v>
      </c>
      <c r="M95" s="135" t="s">
        <v>160</v>
      </c>
    </row>
    <row r="96" spans="1:13" s="2" customFormat="1" ht="33.950000000000003" customHeight="1" x14ac:dyDescent="0.25">
      <c r="A96" s="874">
        <v>34</v>
      </c>
      <c r="B96" s="875" t="s">
        <v>380</v>
      </c>
      <c r="C96" s="209" t="s">
        <v>183</v>
      </c>
      <c r="D96" s="170" t="s">
        <v>381</v>
      </c>
      <c r="E96" s="56" t="s">
        <v>382</v>
      </c>
      <c r="F96" s="173" t="s">
        <v>383</v>
      </c>
      <c r="G96" s="70" t="s">
        <v>384</v>
      </c>
      <c r="H96" s="867" t="s">
        <v>385</v>
      </c>
      <c r="I96" s="184" t="s">
        <v>386</v>
      </c>
      <c r="J96" s="70" t="s">
        <v>387</v>
      </c>
      <c r="K96" s="210" t="s">
        <v>46</v>
      </c>
      <c r="L96" s="32" t="s">
        <v>388</v>
      </c>
      <c r="M96" s="70" t="s">
        <v>160</v>
      </c>
    </row>
    <row r="97" spans="1:13" s="2" customFormat="1" ht="15.6" customHeight="1" x14ac:dyDescent="0.25">
      <c r="A97" s="863"/>
      <c r="B97" s="876"/>
      <c r="C97" s="211" t="s">
        <v>312</v>
      </c>
      <c r="D97" s="197" t="s">
        <v>389</v>
      </c>
      <c r="E97" s="144" t="s">
        <v>9</v>
      </c>
      <c r="F97" s="198" t="s">
        <v>390</v>
      </c>
      <c r="G97" s="113" t="s">
        <v>391</v>
      </c>
      <c r="H97" s="868"/>
      <c r="I97" s="138" t="s">
        <v>392</v>
      </c>
      <c r="J97" s="116" t="s">
        <v>2792</v>
      </c>
      <c r="K97" s="199" t="s">
        <v>31</v>
      </c>
      <c r="L97" s="119" t="s">
        <v>7</v>
      </c>
      <c r="M97" s="113" t="s">
        <v>0</v>
      </c>
    </row>
    <row r="98" spans="1:13" s="2" customFormat="1" ht="33" customHeight="1" x14ac:dyDescent="0.25">
      <c r="A98" s="43">
        <v>35</v>
      </c>
      <c r="B98" s="212" t="s">
        <v>393</v>
      </c>
      <c r="C98" s="45"/>
      <c r="D98" s="200" t="s">
        <v>393</v>
      </c>
      <c r="E98" s="35" t="s">
        <v>13</v>
      </c>
      <c r="F98" s="39" t="s">
        <v>394</v>
      </c>
      <c r="G98" s="213" t="s">
        <v>395</v>
      </c>
      <c r="H98" s="214" t="s">
        <v>396</v>
      </c>
      <c r="I98" s="215" t="s">
        <v>393</v>
      </c>
      <c r="J98" s="42" t="s">
        <v>397</v>
      </c>
      <c r="K98" s="188" t="s">
        <v>11</v>
      </c>
      <c r="L98" s="25" t="s">
        <v>7</v>
      </c>
      <c r="M98" s="42" t="s">
        <v>160</v>
      </c>
    </row>
    <row r="99" spans="1:13" s="2" customFormat="1" ht="14.1" customHeight="1" x14ac:dyDescent="0.25">
      <c r="A99" s="874">
        <v>36</v>
      </c>
      <c r="B99" s="875" t="s">
        <v>48</v>
      </c>
      <c r="C99" s="861"/>
      <c r="D99" s="864" t="s">
        <v>398</v>
      </c>
      <c r="E99" s="56" t="s">
        <v>9</v>
      </c>
      <c r="F99" s="69" t="s">
        <v>399</v>
      </c>
      <c r="G99" s="40" t="s">
        <v>399</v>
      </c>
      <c r="H99" s="49" t="s">
        <v>400</v>
      </c>
      <c r="I99" s="867" t="s">
        <v>401</v>
      </c>
      <c r="J99" s="40" t="s">
        <v>402</v>
      </c>
      <c r="K99" s="40" t="s">
        <v>134</v>
      </c>
      <c r="L99" s="32" t="s">
        <v>388</v>
      </c>
      <c r="M99" s="40" t="s">
        <v>160</v>
      </c>
    </row>
    <row r="100" spans="1:13" s="2" customFormat="1" ht="24.6" customHeight="1" x14ac:dyDescent="0.25">
      <c r="A100" s="862"/>
      <c r="B100" s="877"/>
      <c r="C100" s="878"/>
      <c r="D100" s="865"/>
      <c r="E100" s="185"/>
      <c r="F100" s="72"/>
      <c r="G100" s="113" t="s">
        <v>403</v>
      </c>
      <c r="H100" s="58"/>
      <c r="I100" s="869"/>
      <c r="J100" s="40" t="s">
        <v>404</v>
      </c>
      <c r="K100" s="40" t="s">
        <v>405</v>
      </c>
      <c r="L100" s="32" t="s">
        <v>81</v>
      </c>
      <c r="M100" s="40" t="s">
        <v>406</v>
      </c>
    </row>
    <row r="101" spans="1:13" s="2" customFormat="1" ht="26.1" customHeight="1" x14ac:dyDescent="0.25">
      <c r="A101" s="862"/>
      <c r="B101" s="877"/>
      <c r="C101" s="862"/>
      <c r="D101" s="865"/>
      <c r="E101" s="56" t="s">
        <v>12</v>
      </c>
      <c r="F101" s="57" t="s">
        <v>407</v>
      </c>
      <c r="G101" s="40" t="s">
        <v>408</v>
      </c>
      <c r="H101" s="58"/>
      <c r="I101" s="58"/>
      <c r="J101" s="40" t="s">
        <v>2790</v>
      </c>
      <c r="K101" s="42" t="s">
        <v>32</v>
      </c>
      <c r="L101" s="58" t="s">
        <v>388</v>
      </c>
      <c r="M101" s="40" t="s">
        <v>160</v>
      </c>
    </row>
    <row r="102" spans="1:13" s="2" customFormat="1" ht="60.6" customHeight="1" x14ac:dyDescent="0.25">
      <c r="A102" s="54"/>
      <c r="B102" s="183"/>
      <c r="C102" s="54"/>
      <c r="D102" s="152"/>
      <c r="E102" s="203"/>
      <c r="F102" s="62"/>
      <c r="G102" s="49" t="s">
        <v>409</v>
      </c>
      <c r="H102" s="58"/>
      <c r="I102" s="58"/>
      <c r="J102" s="40" t="s">
        <v>410</v>
      </c>
      <c r="K102" s="42" t="s">
        <v>411</v>
      </c>
      <c r="L102" s="58"/>
      <c r="M102" s="40" t="s">
        <v>160</v>
      </c>
    </row>
    <row r="103" spans="1:13" s="2" customFormat="1" ht="14.1" customHeight="1" x14ac:dyDescent="0.25">
      <c r="A103" s="54"/>
      <c r="B103" s="183"/>
      <c r="C103" s="54"/>
      <c r="D103" s="152"/>
      <c r="E103" s="185"/>
      <c r="F103" s="176"/>
      <c r="G103" s="40" t="s">
        <v>412</v>
      </c>
      <c r="H103" s="58"/>
      <c r="I103" s="58"/>
      <c r="J103" s="40" t="s">
        <v>413</v>
      </c>
      <c r="K103" s="40" t="s">
        <v>134</v>
      </c>
      <c r="L103" s="63"/>
      <c r="M103" s="40" t="s">
        <v>160</v>
      </c>
    </row>
    <row r="104" spans="1:13" s="2" customFormat="1" ht="36.6" customHeight="1" x14ac:dyDescent="0.25">
      <c r="A104" s="870"/>
      <c r="B104" s="871"/>
      <c r="C104" s="872"/>
      <c r="D104" s="873"/>
      <c r="E104" s="185" t="s">
        <v>44</v>
      </c>
      <c r="F104" s="216" t="s">
        <v>414</v>
      </c>
      <c r="G104" s="195" t="s">
        <v>415</v>
      </c>
      <c r="H104" s="156"/>
      <c r="I104" s="156"/>
      <c r="J104" s="195" t="s">
        <v>416</v>
      </c>
      <c r="K104" s="41" t="s">
        <v>417</v>
      </c>
      <c r="L104" s="30" t="s">
        <v>7</v>
      </c>
      <c r="M104" s="63" t="s">
        <v>160</v>
      </c>
    </row>
    <row r="105" spans="1:13" s="2" customFormat="1" ht="12" customHeight="1" x14ac:dyDescent="0.25">
      <c r="A105" s="870"/>
      <c r="B105" s="871"/>
      <c r="C105" s="872"/>
      <c r="D105" s="873"/>
      <c r="E105" s="217" t="s">
        <v>119</v>
      </c>
      <c r="F105" s="155" t="s">
        <v>418</v>
      </c>
      <c r="G105" s="155" t="s">
        <v>419</v>
      </c>
      <c r="H105" s="58"/>
      <c r="I105" s="58"/>
      <c r="J105" s="188" t="s">
        <v>420</v>
      </c>
      <c r="K105" s="42" t="s">
        <v>22</v>
      </c>
      <c r="L105" s="194"/>
      <c r="M105" s="40" t="s">
        <v>160</v>
      </c>
    </row>
    <row r="106" spans="1:13" s="2" customFormat="1" ht="12" customHeight="1" x14ac:dyDescent="0.25">
      <c r="A106" s="54"/>
      <c r="B106" s="183"/>
      <c r="C106" s="107"/>
      <c r="D106" s="152"/>
      <c r="E106" s="189" t="s">
        <v>421</v>
      </c>
      <c r="F106" s="190" t="s">
        <v>422</v>
      </c>
      <c r="G106" s="188" t="s">
        <v>423</v>
      </c>
      <c r="H106" s="194"/>
      <c r="I106" s="194"/>
      <c r="J106" s="188" t="s">
        <v>424</v>
      </c>
      <c r="K106" s="42" t="s">
        <v>33</v>
      </c>
      <c r="L106" s="194"/>
      <c r="M106" s="40" t="s">
        <v>160</v>
      </c>
    </row>
    <row r="107" spans="1:13" s="2" customFormat="1" ht="12" customHeight="1" x14ac:dyDescent="0.25">
      <c r="A107" s="54"/>
      <c r="B107" s="183"/>
      <c r="C107" s="54"/>
      <c r="D107" s="152"/>
      <c r="E107" s="47" t="s">
        <v>425</v>
      </c>
      <c r="F107" s="184" t="s">
        <v>426</v>
      </c>
      <c r="G107" s="188" t="s">
        <v>427</v>
      </c>
      <c r="H107" s="194"/>
      <c r="I107" s="194"/>
      <c r="J107" s="188" t="s">
        <v>428</v>
      </c>
      <c r="K107" s="64" t="s">
        <v>22</v>
      </c>
      <c r="L107" s="194"/>
      <c r="M107" s="40" t="s">
        <v>339</v>
      </c>
    </row>
    <row r="108" spans="1:13" s="2" customFormat="1" ht="75" customHeight="1" x14ac:dyDescent="0.25">
      <c r="A108" s="71"/>
      <c r="B108" s="218"/>
      <c r="C108" s="71"/>
      <c r="D108" s="180"/>
      <c r="E108" s="185" t="s">
        <v>429</v>
      </c>
      <c r="F108" s="216" t="s">
        <v>430</v>
      </c>
      <c r="G108" s="195" t="s">
        <v>431</v>
      </c>
      <c r="H108" s="195"/>
      <c r="I108" s="195"/>
      <c r="J108" s="195" t="s">
        <v>432</v>
      </c>
      <c r="K108" s="64" t="s">
        <v>33</v>
      </c>
      <c r="L108" s="195"/>
      <c r="M108" s="63" t="s">
        <v>339</v>
      </c>
    </row>
    <row r="109" spans="1:13" s="2" customFormat="1" ht="54.6" customHeight="1" x14ac:dyDescent="0.25">
      <c r="A109" s="43">
        <v>39</v>
      </c>
      <c r="B109" s="182" t="s">
        <v>433</v>
      </c>
      <c r="C109" s="45"/>
      <c r="D109" s="200" t="s">
        <v>433</v>
      </c>
      <c r="E109" s="43" t="s">
        <v>10</v>
      </c>
      <c r="F109" s="173" t="s">
        <v>434</v>
      </c>
      <c r="G109" s="40" t="s">
        <v>435</v>
      </c>
      <c r="H109" s="49" t="s">
        <v>436</v>
      </c>
      <c r="I109" s="49" t="s">
        <v>51</v>
      </c>
      <c r="J109" s="40" t="s">
        <v>437</v>
      </c>
      <c r="K109" s="40" t="s">
        <v>438</v>
      </c>
      <c r="L109" s="25" t="s">
        <v>7</v>
      </c>
      <c r="M109" s="40" t="s">
        <v>262</v>
      </c>
    </row>
    <row r="110" spans="1:13" s="2" customFormat="1" ht="13.5" customHeight="1" x14ac:dyDescent="0.25">
      <c r="A110" s="54"/>
      <c r="B110" s="183"/>
      <c r="C110" s="54"/>
      <c r="D110" s="152"/>
      <c r="E110" s="54"/>
      <c r="F110" s="62"/>
      <c r="G110" s="40" t="s">
        <v>439</v>
      </c>
      <c r="H110" s="58"/>
      <c r="I110" s="58"/>
      <c r="J110" s="40" t="s">
        <v>440</v>
      </c>
      <c r="K110" s="40" t="s">
        <v>42</v>
      </c>
      <c r="L110" s="58"/>
      <c r="M110" s="40" t="s">
        <v>0</v>
      </c>
    </row>
    <row r="111" spans="1:13" s="2" customFormat="1" ht="63.95" customHeight="1" x14ac:dyDescent="0.25">
      <c r="A111" s="54"/>
      <c r="B111" s="183"/>
      <c r="C111" s="54"/>
      <c r="D111" s="152"/>
      <c r="E111" s="43" t="s">
        <v>13</v>
      </c>
      <c r="F111" s="57" t="s">
        <v>441</v>
      </c>
      <c r="G111" s="40" t="s">
        <v>52</v>
      </c>
      <c r="H111" s="58"/>
      <c r="I111" s="58"/>
      <c r="J111" s="40" t="s">
        <v>442</v>
      </c>
      <c r="K111" s="40" t="s">
        <v>443</v>
      </c>
      <c r="L111" s="58"/>
      <c r="M111" s="40" t="s">
        <v>0</v>
      </c>
    </row>
    <row r="112" spans="1:13" s="2" customFormat="1" ht="78.75" customHeight="1" x14ac:dyDescent="0.25">
      <c r="A112" s="54"/>
      <c r="B112" s="183"/>
      <c r="C112" s="107"/>
      <c r="D112" s="152"/>
      <c r="E112" s="54"/>
      <c r="F112" s="65"/>
      <c r="G112" s="63" t="s">
        <v>444</v>
      </c>
      <c r="H112" s="58"/>
      <c r="I112" s="58"/>
      <c r="J112" s="63" t="s">
        <v>445</v>
      </c>
      <c r="K112" s="63" t="s">
        <v>446</v>
      </c>
      <c r="L112" s="30"/>
      <c r="M112" s="63" t="s">
        <v>0</v>
      </c>
    </row>
    <row r="113" spans="1:13" s="2" customFormat="1" ht="58.5" customHeight="1" x14ac:dyDescent="0.25">
      <c r="A113" s="52"/>
      <c r="B113" s="53"/>
      <c r="C113" s="54"/>
      <c r="D113" s="106"/>
      <c r="E113" s="185"/>
      <c r="F113" s="72"/>
      <c r="G113" s="40" t="s">
        <v>447</v>
      </c>
      <c r="H113" s="58"/>
      <c r="I113" s="58"/>
      <c r="J113" s="40" t="s">
        <v>549</v>
      </c>
      <c r="K113" s="40" t="s">
        <v>11</v>
      </c>
      <c r="L113" s="58"/>
      <c r="M113" s="40" t="s">
        <v>0</v>
      </c>
    </row>
    <row r="114" spans="1:13" s="2" customFormat="1" ht="12.6" customHeight="1" x14ac:dyDescent="0.25">
      <c r="A114" s="54"/>
      <c r="B114" s="183"/>
      <c r="C114" s="107"/>
      <c r="D114" s="152"/>
      <c r="E114" s="35" t="s">
        <v>12</v>
      </c>
      <c r="F114" s="36" t="s">
        <v>448</v>
      </c>
      <c r="G114" s="63" t="s">
        <v>53</v>
      </c>
      <c r="H114" s="58"/>
      <c r="I114" s="58"/>
      <c r="J114" s="40" t="s">
        <v>449</v>
      </c>
      <c r="K114" s="63" t="s">
        <v>11</v>
      </c>
      <c r="L114" s="58"/>
      <c r="M114" s="63" t="s">
        <v>0</v>
      </c>
    </row>
    <row r="115" spans="1:13" s="2" customFormat="1" ht="35.450000000000003" customHeight="1" x14ac:dyDescent="0.25">
      <c r="A115" s="52"/>
      <c r="B115" s="53"/>
      <c r="C115" s="54"/>
      <c r="D115" s="106"/>
      <c r="E115" s="54" t="s">
        <v>47</v>
      </c>
      <c r="F115" s="62" t="s">
        <v>450</v>
      </c>
      <c r="G115" s="49" t="s">
        <v>451</v>
      </c>
      <c r="H115" s="58"/>
      <c r="I115" s="58"/>
      <c r="J115" s="49" t="s">
        <v>43</v>
      </c>
      <c r="K115" s="49" t="s">
        <v>452</v>
      </c>
      <c r="L115" s="58"/>
      <c r="M115" s="49" t="s">
        <v>0</v>
      </c>
    </row>
    <row r="116" spans="1:13" s="2" customFormat="1" ht="12" customHeight="1" x14ac:dyDescent="0.25">
      <c r="A116" s="43">
        <v>42</v>
      </c>
      <c r="B116" s="44" t="s">
        <v>453</v>
      </c>
      <c r="C116" s="45" t="s">
        <v>14</v>
      </c>
      <c r="D116" s="46" t="s">
        <v>454</v>
      </c>
      <c r="E116" s="219" t="s">
        <v>189</v>
      </c>
      <c r="F116" s="57" t="s">
        <v>455</v>
      </c>
      <c r="G116" s="40" t="s">
        <v>456</v>
      </c>
      <c r="H116" s="69" t="s">
        <v>457</v>
      </c>
      <c r="I116" s="220" t="s">
        <v>458</v>
      </c>
      <c r="J116" s="40" t="s">
        <v>459</v>
      </c>
      <c r="K116" s="40" t="s">
        <v>22</v>
      </c>
      <c r="L116" s="25" t="s">
        <v>7</v>
      </c>
      <c r="M116" s="40" t="s">
        <v>0</v>
      </c>
    </row>
    <row r="117" spans="1:13" s="2" customFormat="1" ht="12" customHeight="1" x14ac:dyDescent="0.25">
      <c r="A117" s="54"/>
      <c r="B117" s="53"/>
      <c r="C117" s="107"/>
      <c r="D117" s="106"/>
      <c r="E117" s="221"/>
      <c r="F117" s="62"/>
      <c r="G117" s="40" t="s">
        <v>460</v>
      </c>
      <c r="H117" s="99"/>
      <c r="I117" s="222"/>
      <c r="J117" s="40" t="s">
        <v>461</v>
      </c>
      <c r="K117" s="40" t="s">
        <v>22</v>
      </c>
      <c r="L117" s="30"/>
      <c r="M117" s="40" t="s">
        <v>0</v>
      </c>
    </row>
    <row r="118" spans="1:13" s="2" customFormat="1" x14ac:dyDescent="0.25">
      <c r="A118" s="54"/>
      <c r="B118" s="53"/>
      <c r="C118" s="179"/>
      <c r="D118" s="175"/>
      <c r="E118" s="71"/>
      <c r="F118" s="176"/>
      <c r="G118" s="40" t="s">
        <v>462</v>
      </c>
      <c r="H118" s="68"/>
      <c r="I118" s="223"/>
      <c r="J118" s="40" t="s">
        <v>463</v>
      </c>
      <c r="K118" s="40" t="s">
        <v>22</v>
      </c>
      <c r="L118" s="34"/>
      <c r="M118" s="40" t="s">
        <v>0</v>
      </c>
    </row>
    <row r="119" spans="1:13" s="2" customFormat="1" ht="26.1" customHeight="1" x14ac:dyDescent="0.25">
      <c r="A119" s="54"/>
      <c r="B119" s="183"/>
      <c r="C119" s="45" t="s">
        <v>274</v>
      </c>
      <c r="D119" s="46" t="s">
        <v>464</v>
      </c>
      <c r="E119" s="224" t="s">
        <v>10</v>
      </c>
      <c r="F119" s="36" t="s">
        <v>465</v>
      </c>
      <c r="G119" s="40" t="s">
        <v>466</v>
      </c>
      <c r="H119" s="68"/>
      <c r="I119" s="225" t="s">
        <v>467</v>
      </c>
      <c r="J119" s="40" t="s">
        <v>468</v>
      </c>
      <c r="K119" s="40" t="s">
        <v>118</v>
      </c>
      <c r="L119" s="25" t="s">
        <v>7</v>
      </c>
      <c r="M119" s="40" t="s">
        <v>0</v>
      </c>
    </row>
    <row r="120" spans="1:13" s="2" customFormat="1" ht="29.1" customHeight="1" x14ac:dyDescent="0.25">
      <c r="A120" s="52"/>
      <c r="B120" s="53"/>
      <c r="C120" s="54"/>
      <c r="D120" s="106"/>
      <c r="E120" s="226" t="s">
        <v>13</v>
      </c>
      <c r="F120" s="860" t="s">
        <v>469</v>
      </c>
      <c r="G120" s="40" t="s">
        <v>470</v>
      </c>
      <c r="H120" s="68"/>
      <c r="I120" s="193"/>
      <c r="J120" s="227" t="s">
        <v>471</v>
      </c>
      <c r="K120" s="40" t="s">
        <v>472</v>
      </c>
      <c r="L120" s="58"/>
      <c r="M120" s="40" t="s">
        <v>0</v>
      </c>
    </row>
    <row r="121" spans="1:13" s="2" customFormat="1" ht="44.1" customHeight="1" x14ac:dyDescent="0.25">
      <c r="A121" s="228"/>
      <c r="B121" s="229"/>
      <c r="C121" s="230"/>
      <c r="D121" s="231"/>
      <c r="E121" s="232"/>
      <c r="F121" s="860"/>
      <c r="G121" s="40" t="s">
        <v>473</v>
      </c>
      <c r="H121" s="233"/>
      <c r="I121" s="234"/>
      <c r="J121" s="40" t="s">
        <v>550</v>
      </c>
      <c r="K121" s="40" t="s">
        <v>11</v>
      </c>
      <c r="L121" s="63"/>
      <c r="M121" s="40" t="s">
        <v>0</v>
      </c>
    </row>
    <row r="122" spans="1:13" s="2" customFormat="1" ht="12" customHeight="1" x14ac:dyDescent="0.15">
      <c r="A122" s="228"/>
      <c r="B122" s="235"/>
      <c r="C122" s="45" t="s">
        <v>195</v>
      </c>
      <c r="D122" s="200" t="s">
        <v>474</v>
      </c>
      <c r="E122" s="43" t="s">
        <v>13</v>
      </c>
      <c r="F122" s="69" t="s">
        <v>475</v>
      </c>
      <c r="G122" s="49" t="s">
        <v>476</v>
      </c>
      <c r="H122" s="99"/>
      <c r="I122" s="210" t="s">
        <v>477</v>
      </c>
      <c r="J122" s="49" t="s">
        <v>478</v>
      </c>
      <c r="K122" s="57" t="s">
        <v>11</v>
      </c>
      <c r="L122" s="25" t="s">
        <v>7</v>
      </c>
      <c r="M122" s="49" t="s">
        <v>0</v>
      </c>
    </row>
    <row r="123" spans="1:13" s="2" customFormat="1" ht="12" customHeight="1" x14ac:dyDescent="0.25">
      <c r="A123" s="35">
        <v>44</v>
      </c>
      <c r="B123" s="170" t="s">
        <v>479</v>
      </c>
      <c r="C123" s="209" t="s">
        <v>14</v>
      </c>
      <c r="D123" s="170" t="s">
        <v>479</v>
      </c>
      <c r="E123" s="47" t="s">
        <v>9</v>
      </c>
      <c r="F123" s="39" t="s">
        <v>480</v>
      </c>
      <c r="G123" s="40" t="s">
        <v>481</v>
      </c>
      <c r="H123" s="184" t="s">
        <v>482</v>
      </c>
      <c r="I123" s="184" t="s">
        <v>483</v>
      </c>
      <c r="J123" s="40" t="s">
        <v>484</v>
      </c>
      <c r="K123" s="42" t="s">
        <v>42</v>
      </c>
      <c r="L123" s="25" t="s">
        <v>7</v>
      </c>
      <c r="M123" s="40" t="s">
        <v>0</v>
      </c>
    </row>
    <row r="124" spans="1:13" s="2" customFormat="1" ht="21.6" customHeight="1" x14ac:dyDescent="0.25">
      <c r="A124" s="43">
        <v>46</v>
      </c>
      <c r="B124" s="44" t="s">
        <v>485</v>
      </c>
      <c r="C124" s="861" t="s">
        <v>229</v>
      </c>
      <c r="D124" s="864" t="s">
        <v>486</v>
      </c>
      <c r="E124" s="101" t="s">
        <v>9</v>
      </c>
      <c r="F124" s="236" t="s">
        <v>487</v>
      </c>
      <c r="G124" s="103" t="s">
        <v>488</v>
      </c>
      <c r="H124" s="57" t="s">
        <v>489</v>
      </c>
      <c r="I124" s="237" t="s">
        <v>490</v>
      </c>
      <c r="J124" s="103" t="s">
        <v>491</v>
      </c>
      <c r="K124" s="103" t="s">
        <v>492</v>
      </c>
      <c r="L124" s="25" t="s">
        <v>7</v>
      </c>
      <c r="M124" s="103" t="s">
        <v>0</v>
      </c>
    </row>
    <row r="125" spans="1:13" s="2" customFormat="1" ht="12.6" customHeight="1" x14ac:dyDescent="0.25">
      <c r="A125" s="52"/>
      <c r="B125" s="53"/>
      <c r="C125" s="862"/>
      <c r="D125" s="865"/>
      <c r="E125" s="101" t="s">
        <v>10</v>
      </c>
      <c r="F125" s="236" t="s">
        <v>493</v>
      </c>
      <c r="G125" s="103" t="s">
        <v>494</v>
      </c>
      <c r="H125" s="104"/>
      <c r="I125" s="104"/>
      <c r="J125" s="103" t="s">
        <v>495</v>
      </c>
      <c r="K125" s="103" t="s">
        <v>11</v>
      </c>
      <c r="L125" s="104"/>
      <c r="M125" s="103" t="s">
        <v>0</v>
      </c>
    </row>
    <row r="126" spans="1:13" s="2" customFormat="1" ht="14.1" customHeight="1" x14ac:dyDescent="0.25">
      <c r="A126" s="52"/>
      <c r="B126" s="53"/>
      <c r="C126" s="863"/>
      <c r="D126" s="866"/>
      <c r="E126" s="101" t="s">
        <v>13</v>
      </c>
      <c r="F126" s="236" t="s">
        <v>496</v>
      </c>
      <c r="G126" s="103" t="s">
        <v>497</v>
      </c>
      <c r="H126" s="104"/>
      <c r="I126" s="238"/>
      <c r="J126" s="103" t="s">
        <v>498</v>
      </c>
      <c r="K126" s="103" t="s">
        <v>11</v>
      </c>
      <c r="L126" s="238"/>
      <c r="M126" s="103" t="s">
        <v>0</v>
      </c>
    </row>
    <row r="127" spans="1:13" s="2" customFormat="1" ht="14.1" customHeight="1" x14ac:dyDescent="0.25">
      <c r="A127" s="52"/>
      <c r="B127" s="53"/>
      <c r="C127" s="45" t="s">
        <v>274</v>
      </c>
      <c r="D127" s="200" t="s">
        <v>499</v>
      </c>
      <c r="E127" s="101" t="s">
        <v>9</v>
      </c>
      <c r="F127" s="236" t="s">
        <v>500</v>
      </c>
      <c r="G127" s="103" t="s">
        <v>501</v>
      </c>
      <c r="H127" s="104"/>
      <c r="I127" s="215" t="s">
        <v>2787</v>
      </c>
      <c r="J127" s="103" t="s">
        <v>502</v>
      </c>
      <c r="K127" s="103" t="s">
        <v>89</v>
      </c>
      <c r="L127" s="25" t="s">
        <v>7</v>
      </c>
      <c r="M127" s="103" t="s">
        <v>0</v>
      </c>
    </row>
    <row r="128" spans="1:13" s="2" customFormat="1" ht="12.6" customHeight="1" x14ac:dyDescent="0.25">
      <c r="A128" s="52"/>
      <c r="B128" s="53"/>
      <c r="C128" s="209" t="s">
        <v>302</v>
      </c>
      <c r="D128" s="170" t="s">
        <v>503</v>
      </c>
      <c r="E128" s="101" t="s">
        <v>9</v>
      </c>
      <c r="F128" s="236" t="s">
        <v>504</v>
      </c>
      <c r="G128" s="103" t="s">
        <v>505</v>
      </c>
      <c r="H128" s="104"/>
      <c r="I128" s="184" t="s">
        <v>506</v>
      </c>
      <c r="J128" s="103" t="s">
        <v>507</v>
      </c>
      <c r="K128" s="103" t="s">
        <v>508</v>
      </c>
      <c r="L128" s="32" t="s">
        <v>7</v>
      </c>
      <c r="M128" s="103" t="s">
        <v>0</v>
      </c>
    </row>
    <row r="129" spans="1:13" s="2" customFormat="1" ht="47.1" customHeight="1" x14ac:dyDescent="0.25">
      <c r="A129" s="54"/>
      <c r="B129" s="53"/>
      <c r="C129" s="209" t="s">
        <v>311</v>
      </c>
      <c r="D129" s="170" t="s">
        <v>509</v>
      </c>
      <c r="E129" s="101" t="s">
        <v>9</v>
      </c>
      <c r="F129" s="236" t="s">
        <v>510</v>
      </c>
      <c r="G129" s="103" t="s">
        <v>511</v>
      </c>
      <c r="H129" s="104"/>
      <c r="I129" s="184" t="s">
        <v>512</v>
      </c>
      <c r="J129" s="103" t="s">
        <v>513</v>
      </c>
      <c r="K129" s="103" t="s">
        <v>118</v>
      </c>
      <c r="L129" s="25" t="s">
        <v>7</v>
      </c>
      <c r="M129" s="103" t="s">
        <v>0</v>
      </c>
    </row>
    <row r="130" spans="1:13" s="2" customFormat="1" ht="24.95" customHeight="1" x14ac:dyDescent="0.25">
      <c r="A130" s="239"/>
      <c r="B130" s="154"/>
      <c r="C130" s="209" t="s">
        <v>514</v>
      </c>
      <c r="D130" s="170" t="s">
        <v>515</v>
      </c>
      <c r="E130" s="101" t="s">
        <v>9</v>
      </c>
      <c r="F130" s="236" t="s">
        <v>516</v>
      </c>
      <c r="G130" s="103" t="s">
        <v>517</v>
      </c>
      <c r="H130" s="238"/>
      <c r="I130" s="184" t="s">
        <v>518</v>
      </c>
      <c r="J130" s="103" t="s">
        <v>519</v>
      </c>
      <c r="K130" s="240" t="s">
        <v>11</v>
      </c>
      <c r="L130" s="25" t="s">
        <v>7</v>
      </c>
      <c r="M130" s="240" t="s">
        <v>0</v>
      </c>
    </row>
    <row r="131" spans="1:13" s="2" customFormat="1" ht="15.6" customHeight="1" x14ac:dyDescent="0.25">
      <c r="A131" s="59">
        <v>47</v>
      </c>
      <c r="B131" s="44" t="s">
        <v>520</v>
      </c>
      <c r="C131" s="45" t="s">
        <v>274</v>
      </c>
      <c r="D131" s="46" t="s">
        <v>521</v>
      </c>
      <c r="E131" s="226" t="s">
        <v>9</v>
      </c>
      <c r="F131" s="173" t="s">
        <v>522</v>
      </c>
      <c r="G131" s="40" t="s">
        <v>523</v>
      </c>
      <c r="H131" s="49" t="s">
        <v>524</v>
      </c>
      <c r="I131" s="49" t="s">
        <v>525</v>
      </c>
      <c r="J131" s="40" t="s">
        <v>526</v>
      </c>
      <c r="K131" s="40" t="s">
        <v>134</v>
      </c>
      <c r="L131" s="25" t="s">
        <v>7</v>
      </c>
      <c r="M131" s="40" t="s">
        <v>0</v>
      </c>
    </row>
    <row r="132" spans="1:13" ht="36" customHeight="1" x14ac:dyDescent="0.25">
      <c r="A132" s="239"/>
      <c r="B132" s="154"/>
      <c r="C132" s="179"/>
      <c r="D132" s="175"/>
      <c r="E132" s="232"/>
      <c r="F132" s="176"/>
      <c r="G132" s="63" t="s">
        <v>527</v>
      </c>
      <c r="H132" s="63"/>
      <c r="I132" s="63"/>
      <c r="J132" s="63" t="s">
        <v>528</v>
      </c>
      <c r="K132" s="63" t="s">
        <v>529</v>
      </c>
      <c r="L132" s="34"/>
      <c r="M132" s="63" t="s">
        <v>0</v>
      </c>
    </row>
    <row r="133" spans="1:13" ht="42" customHeight="1" x14ac:dyDescent="0.25">
      <c r="A133" s="59">
        <v>48</v>
      </c>
      <c r="B133" s="182" t="s">
        <v>530</v>
      </c>
      <c r="C133" s="45" t="s">
        <v>229</v>
      </c>
      <c r="D133" s="200" t="s">
        <v>531</v>
      </c>
      <c r="E133" s="56" t="s">
        <v>9</v>
      </c>
      <c r="F133" s="57" t="s">
        <v>532</v>
      </c>
      <c r="G133" s="867" t="s">
        <v>532</v>
      </c>
      <c r="H133" s="49" t="s">
        <v>533</v>
      </c>
      <c r="I133" s="867" t="s">
        <v>534</v>
      </c>
      <c r="J133" s="40" t="s">
        <v>535</v>
      </c>
      <c r="K133" s="40" t="s">
        <v>536</v>
      </c>
      <c r="L133" s="25" t="s">
        <v>7</v>
      </c>
      <c r="M133" s="40" t="s">
        <v>0</v>
      </c>
    </row>
    <row r="134" spans="1:13" ht="13.5" customHeight="1" x14ac:dyDescent="0.25">
      <c r="A134" s="54"/>
      <c r="B134" s="183"/>
      <c r="C134" s="179"/>
      <c r="D134" s="180"/>
      <c r="E134" s="232"/>
      <c r="F134" s="181"/>
      <c r="G134" s="868"/>
      <c r="H134" s="58"/>
      <c r="I134" s="868"/>
      <c r="J134" s="40" t="s">
        <v>537</v>
      </c>
      <c r="K134" s="40" t="s">
        <v>22</v>
      </c>
      <c r="L134" s="34"/>
      <c r="M134" s="40" t="s">
        <v>0</v>
      </c>
    </row>
    <row r="135" spans="1:13" ht="35.450000000000003" customHeight="1" x14ac:dyDescent="0.25">
      <c r="A135" s="241"/>
      <c r="B135" s="183"/>
      <c r="C135" s="45" t="s">
        <v>274</v>
      </c>
      <c r="D135" s="46" t="s">
        <v>538</v>
      </c>
      <c r="E135" s="217" t="s">
        <v>13</v>
      </c>
      <c r="F135" s="99" t="s">
        <v>539</v>
      </c>
      <c r="G135" s="40" t="s">
        <v>540</v>
      </c>
      <c r="H135" s="58"/>
      <c r="I135" s="49" t="s">
        <v>541</v>
      </c>
      <c r="J135" s="40" t="s">
        <v>542</v>
      </c>
      <c r="K135" s="242" t="s">
        <v>33</v>
      </c>
      <c r="L135" s="32" t="s">
        <v>7</v>
      </c>
      <c r="M135" s="40" t="s">
        <v>0</v>
      </c>
    </row>
    <row r="136" spans="1:13" ht="12.6" customHeight="1" x14ac:dyDescent="0.25">
      <c r="A136" s="54"/>
      <c r="B136" s="183"/>
      <c r="C136" s="243"/>
      <c r="D136" s="244"/>
      <c r="E136" s="245"/>
      <c r="F136" s="233"/>
      <c r="G136" s="246" t="s">
        <v>543</v>
      </c>
      <c r="H136" s="156"/>
      <c r="I136" s="247" t="s">
        <v>2788</v>
      </c>
      <c r="J136" s="40" t="s">
        <v>544</v>
      </c>
      <c r="K136" s="248" t="s">
        <v>545</v>
      </c>
      <c r="L136" s="25" t="s">
        <v>7</v>
      </c>
      <c r="M136" s="40" t="s">
        <v>0</v>
      </c>
    </row>
    <row r="137" spans="1:13" ht="14.1" customHeight="1" x14ac:dyDescent="0.25">
      <c r="A137" s="54"/>
      <c r="B137" s="183"/>
      <c r="C137" s="243"/>
      <c r="D137" s="244"/>
      <c r="E137" s="249"/>
      <c r="F137" s="233"/>
      <c r="G137" s="156"/>
      <c r="H137" s="156"/>
      <c r="I137" s="250"/>
      <c r="J137" s="40" t="s">
        <v>546</v>
      </c>
      <c r="K137" s="248" t="s">
        <v>286</v>
      </c>
      <c r="L137" s="34"/>
      <c r="M137" s="40" t="s">
        <v>0</v>
      </c>
    </row>
    <row r="138" spans="1:13" ht="12.6" customHeight="1" x14ac:dyDescent="0.25">
      <c r="A138" s="251"/>
      <c r="B138" s="218"/>
      <c r="C138" s="252"/>
      <c r="D138" s="253"/>
      <c r="E138" s="254"/>
      <c r="F138" s="255"/>
      <c r="G138" s="172"/>
      <c r="H138" s="172"/>
      <c r="I138" s="256"/>
      <c r="J138" s="63" t="s">
        <v>547</v>
      </c>
      <c r="K138" s="154" t="s">
        <v>33</v>
      </c>
      <c r="L138" s="25" t="s">
        <v>7</v>
      </c>
      <c r="M138" s="63" t="s">
        <v>0</v>
      </c>
    </row>
    <row r="139" spans="1:13" ht="252" customHeight="1" x14ac:dyDescent="0.25">
      <c r="A139" s="857" t="s">
        <v>548</v>
      </c>
      <c r="B139" s="858"/>
      <c r="C139" s="858"/>
      <c r="D139" s="858"/>
      <c r="E139" s="858"/>
      <c r="F139" s="858"/>
      <c r="G139" s="858"/>
      <c r="H139" s="858"/>
      <c r="I139" s="858"/>
      <c r="J139" s="858"/>
      <c r="K139" s="858"/>
      <c r="L139" s="858"/>
      <c r="M139" s="859"/>
    </row>
    <row r="140" spans="1:13" ht="252" customHeight="1" x14ac:dyDescent="0.25">
      <c r="A140" s="11"/>
      <c r="B140" s="11"/>
      <c r="C140" s="11"/>
      <c r="D140" s="257"/>
      <c r="E140" s="11"/>
      <c r="F140" s="14"/>
      <c r="G140" s="14"/>
      <c r="H140" s="14"/>
      <c r="I140" s="14"/>
      <c r="J140" s="14"/>
      <c r="K140" s="14"/>
      <c r="L140" s="14"/>
      <c r="M140" s="33"/>
    </row>
    <row r="141" spans="1:13" x14ac:dyDescent="0.25">
      <c r="A141" s="11"/>
      <c r="B141" s="11"/>
      <c r="C141" s="11"/>
      <c r="D141" s="257"/>
      <c r="E141" s="11"/>
      <c r="F141" s="14"/>
      <c r="G141" s="14"/>
      <c r="H141" s="14"/>
      <c r="I141" s="14"/>
      <c r="J141" s="14"/>
      <c r="K141" s="14"/>
      <c r="L141" s="14"/>
      <c r="M141" s="33"/>
    </row>
    <row r="142" spans="1:13" x14ac:dyDescent="0.25">
      <c r="A142" s="11"/>
      <c r="B142" s="11"/>
      <c r="C142" s="11"/>
      <c r="D142" s="257"/>
      <c r="E142" s="11"/>
      <c r="F142" s="14"/>
      <c r="G142" s="14"/>
      <c r="H142" s="14"/>
      <c r="I142" s="14"/>
      <c r="J142" s="14"/>
      <c r="K142" s="14"/>
      <c r="L142" s="14"/>
      <c r="M142" s="33"/>
    </row>
    <row r="143" spans="1:13" x14ac:dyDescent="0.25">
      <c r="A143" s="11"/>
      <c r="B143" s="11"/>
      <c r="C143" s="11"/>
      <c r="D143" s="257"/>
      <c r="E143" s="11"/>
      <c r="F143" s="14"/>
      <c r="G143" s="14"/>
      <c r="H143" s="14"/>
      <c r="I143" s="14"/>
      <c r="J143" s="14"/>
      <c r="K143" s="14"/>
      <c r="L143" s="14"/>
      <c r="M143" s="33"/>
    </row>
    <row r="144" spans="1:13" x14ac:dyDescent="0.25">
      <c r="A144" s="11"/>
      <c r="B144" s="11"/>
      <c r="C144" s="11"/>
      <c r="D144" s="257"/>
      <c r="E144" s="11"/>
      <c r="F144" s="14"/>
      <c r="G144" s="14"/>
      <c r="H144" s="14"/>
      <c r="I144" s="14"/>
      <c r="J144" s="14"/>
      <c r="K144" s="14"/>
      <c r="L144" s="14"/>
      <c r="M144" s="33"/>
    </row>
    <row r="145" spans="1:13" x14ac:dyDescent="0.25">
      <c r="A145" s="11"/>
      <c r="B145" s="11"/>
      <c r="C145" s="11"/>
      <c r="D145" s="257"/>
      <c r="E145" s="11"/>
      <c r="F145" s="14"/>
      <c r="G145" s="14"/>
      <c r="H145" s="14"/>
      <c r="I145" s="14"/>
      <c r="J145" s="14"/>
      <c r="K145" s="14"/>
      <c r="L145" s="14"/>
      <c r="M145" s="33"/>
    </row>
    <row r="146" spans="1:13" x14ac:dyDescent="0.25">
      <c r="A146" s="11"/>
      <c r="B146" s="11"/>
      <c r="C146" s="11"/>
      <c r="D146" s="257"/>
      <c r="E146" s="11"/>
      <c r="F146" s="14"/>
      <c r="G146" s="14"/>
      <c r="H146" s="14"/>
      <c r="I146" s="14"/>
      <c r="J146" s="14"/>
      <c r="K146" s="14"/>
      <c r="L146" s="14"/>
      <c r="M146" s="33"/>
    </row>
    <row r="147" spans="1:13" x14ac:dyDescent="0.25">
      <c r="A147" s="11"/>
      <c r="B147" s="11"/>
      <c r="C147" s="11"/>
      <c r="D147" s="257"/>
      <c r="E147" s="11"/>
      <c r="F147" s="14"/>
      <c r="G147" s="14"/>
      <c r="H147" s="14"/>
      <c r="I147" s="14"/>
      <c r="J147" s="14"/>
      <c r="K147" s="14"/>
      <c r="L147" s="14"/>
      <c r="M147" s="33"/>
    </row>
    <row r="148" spans="1:13" x14ac:dyDescent="0.25">
      <c r="A148" s="11"/>
      <c r="B148" s="11"/>
      <c r="C148" s="11"/>
      <c r="D148" s="257"/>
      <c r="E148" s="11"/>
      <c r="F148" s="14"/>
      <c r="G148" s="14"/>
      <c r="H148" s="14"/>
      <c r="I148" s="14"/>
      <c r="J148" s="14"/>
      <c r="K148" s="14"/>
      <c r="L148" s="14"/>
      <c r="M148" s="33"/>
    </row>
    <row r="149" spans="1:13" x14ac:dyDescent="0.25">
      <c r="A149" s="11"/>
      <c r="B149" s="11"/>
      <c r="C149" s="11"/>
      <c r="D149" s="257"/>
      <c r="E149" s="11"/>
      <c r="F149" s="14"/>
      <c r="G149" s="14"/>
      <c r="H149" s="14"/>
      <c r="I149" s="14"/>
      <c r="J149" s="14"/>
      <c r="K149" s="14"/>
      <c r="L149" s="14"/>
      <c r="M149" s="33"/>
    </row>
    <row r="150" spans="1:13" x14ac:dyDescent="0.25">
      <c r="A150" s="11"/>
      <c r="B150" s="11"/>
      <c r="C150" s="11"/>
      <c r="D150" s="257"/>
      <c r="E150" s="11"/>
      <c r="F150" s="14"/>
      <c r="G150" s="14"/>
      <c r="H150" s="14"/>
      <c r="I150" s="14"/>
      <c r="J150" s="14"/>
      <c r="K150" s="14"/>
      <c r="L150" s="14"/>
      <c r="M150" s="33"/>
    </row>
    <row r="151" spans="1:13" x14ac:dyDescent="0.25">
      <c r="A151" s="11"/>
      <c r="B151" s="11"/>
      <c r="C151" s="11"/>
      <c r="D151" s="257"/>
      <c r="E151" s="11"/>
      <c r="F151" s="14"/>
      <c r="G151" s="14"/>
      <c r="H151" s="14"/>
      <c r="I151" s="14"/>
      <c r="J151" s="14"/>
      <c r="K151" s="14"/>
      <c r="L151" s="14"/>
      <c r="M151" s="33"/>
    </row>
    <row r="152" spans="1:13" x14ac:dyDescent="0.25">
      <c r="A152" s="11"/>
      <c r="B152" s="11"/>
      <c r="C152" s="11"/>
      <c r="D152" s="257"/>
      <c r="E152" s="11"/>
      <c r="F152" s="14"/>
      <c r="G152" s="14"/>
      <c r="H152" s="14"/>
      <c r="I152" s="14"/>
      <c r="J152" s="14"/>
      <c r="K152" s="14"/>
      <c r="L152" s="14"/>
      <c r="M152" s="33"/>
    </row>
    <row r="153" spans="1:13" x14ac:dyDescent="0.25">
      <c r="A153" s="11"/>
      <c r="B153" s="11"/>
      <c r="C153" s="11"/>
      <c r="D153" s="257"/>
      <c r="E153" s="11"/>
      <c r="F153" s="14"/>
      <c r="G153" s="14"/>
      <c r="H153" s="14"/>
      <c r="I153" s="14"/>
      <c r="J153" s="14"/>
      <c r="K153" s="14"/>
      <c r="L153" s="14"/>
      <c r="M153" s="33"/>
    </row>
    <row r="154" spans="1:13" x14ac:dyDescent="0.25">
      <c r="A154" s="11"/>
      <c r="B154" s="11"/>
      <c r="C154" s="11"/>
      <c r="D154" s="257"/>
      <c r="E154" s="11"/>
      <c r="F154" s="14"/>
      <c r="G154" s="14"/>
      <c r="H154" s="14"/>
      <c r="I154" s="14"/>
      <c r="J154" s="14"/>
      <c r="K154" s="14"/>
      <c r="L154" s="14"/>
      <c r="M154" s="33"/>
    </row>
    <row r="155" spans="1:13" x14ac:dyDescent="0.25">
      <c r="A155" s="11"/>
      <c r="B155" s="11"/>
      <c r="C155" s="11"/>
      <c r="D155" s="257"/>
      <c r="E155" s="11"/>
      <c r="F155" s="14"/>
      <c r="G155" s="14"/>
      <c r="H155" s="14"/>
      <c r="I155" s="14"/>
      <c r="J155" s="14"/>
      <c r="K155" s="14"/>
      <c r="L155" s="14"/>
      <c r="M155" s="33"/>
    </row>
    <row r="156" spans="1:13" x14ac:dyDescent="0.25">
      <c r="A156" s="11"/>
      <c r="B156" s="11"/>
      <c r="C156" s="11"/>
      <c r="D156" s="257"/>
      <c r="E156" s="11"/>
      <c r="F156" s="14"/>
      <c r="G156" s="14"/>
      <c r="H156" s="14"/>
      <c r="I156" s="14"/>
      <c r="J156" s="14"/>
      <c r="K156" s="14"/>
      <c r="L156" s="14"/>
      <c r="M156" s="33"/>
    </row>
    <row r="157" spans="1:13" x14ac:dyDescent="0.25">
      <c r="A157" s="11"/>
      <c r="B157" s="11"/>
      <c r="C157" s="11"/>
      <c r="D157" s="257"/>
      <c r="E157" s="11"/>
      <c r="F157" s="14"/>
      <c r="G157" s="14"/>
      <c r="H157" s="14"/>
      <c r="I157" s="14"/>
      <c r="J157" s="14"/>
      <c r="K157" s="14"/>
      <c r="L157" s="14"/>
      <c r="M157" s="33"/>
    </row>
    <row r="158" spans="1:13" x14ac:dyDescent="0.25">
      <c r="A158" s="11"/>
      <c r="B158" s="11"/>
      <c r="C158" s="11"/>
      <c r="D158" s="257"/>
      <c r="E158" s="11"/>
      <c r="F158" s="14"/>
      <c r="G158" s="14"/>
      <c r="H158" s="14"/>
      <c r="I158" s="14"/>
      <c r="J158" s="14"/>
      <c r="K158" s="14"/>
      <c r="L158" s="14"/>
      <c r="M158" s="33"/>
    </row>
    <row r="159" spans="1:13" x14ac:dyDescent="0.25">
      <c r="A159" s="11"/>
      <c r="B159" s="11"/>
      <c r="C159" s="11"/>
      <c r="D159" s="257"/>
      <c r="E159" s="11"/>
      <c r="F159" s="14"/>
      <c r="G159" s="14"/>
      <c r="H159" s="14"/>
      <c r="I159" s="14"/>
      <c r="J159" s="14"/>
      <c r="K159" s="14"/>
      <c r="L159" s="14"/>
      <c r="M159" s="33"/>
    </row>
    <row r="160" spans="1:13" x14ac:dyDescent="0.25">
      <c r="A160" s="11"/>
      <c r="B160" s="11"/>
      <c r="C160" s="11"/>
      <c r="D160" s="257"/>
      <c r="E160" s="11"/>
      <c r="F160" s="14"/>
      <c r="G160" s="14"/>
      <c r="H160" s="14"/>
      <c r="I160" s="14"/>
      <c r="J160" s="14"/>
      <c r="K160" s="14"/>
      <c r="L160" s="14"/>
      <c r="M160" s="33"/>
    </row>
    <row r="161" spans="1:13" x14ac:dyDescent="0.25">
      <c r="A161" s="11"/>
      <c r="B161" s="11"/>
      <c r="C161" s="11"/>
      <c r="D161" s="257"/>
      <c r="E161" s="11"/>
      <c r="F161" s="14"/>
      <c r="G161" s="14"/>
      <c r="H161" s="14"/>
      <c r="I161" s="14"/>
      <c r="J161" s="14"/>
      <c r="K161" s="14"/>
      <c r="L161" s="14"/>
      <c r="M161" s="33"/>
    </row>
    <row r="162" spans="1:13" x14ac:dyDescent="0.25">
      <c r="A162" s="11"/>
      <c r="B162" s="11"/>
      <c r="C162" s="11"/>
      <c r="D162" s="257"/>
      <c r="E162" s="11"/>
      <c r="F162" s="14"/>
      <c r="G162" s="14"/>
      <c r="H162" s="14"/>
      <c r="I162" s="14"/>
      <c r="J162" s="14"/>
      <c r="K162" s="14"/>
      <c r="L162" s="14"/>
      <c r="M162" s="33"/>
    </row>
    <row r="163" spans="1:13" x14ac:dyDescent="0.25">
      <c r="A163" s="11"/>
      <c r="B163" s="11"/>
      <c r="C163" s="11"/>
      <c r="D163" s="257"/>
      <c r="E163" s="11"/>
      <c r="F163" s="14"/>
      <c r="G163" s="14"/>
      <c r="H163" s="14"/>
      <c r="I163" s="14"/>
      <c r="J163" s="14"/>
      <c r="K163" s="14"/>
      <c r="L163" s="14"/>
      <c r="M163" s="33"/>
    </row>
    <row r="164" spans="1:13" x14ac:dyDescent="0.25">
      <c r="A164" s="11"/>
      <c r="B164" s="11"/>
      <c r="C164" s="11"/>
      <c r="D164" s="257"/>
      <c r="E164" s="11"/>
      <c r="F164" s="14"/>
      <c r="G164" s="14"/>
      <c r="H164" s="14"/>
      <c r="I164" s="14"/>
      <c r="J164" s="14"/>
      <c r="K164" s="14"/>
      <c r="L164" s="14"/>
      <c r="M164" s="33"/>
    </row>
    <row r="165" spans="1:13" x14ac:dyDescent="0.25">
      <c r="A165" s="11"/>
      <c r="B165" s="11"/>
      <c r="C165" s="11"/>
      <c r="D165" s="257"/>
      <c r="E165" s="11"/>
      <c r="F165" s="14"/>
      <c r="G165" s="14"/>
      <c r="H165" s="14"/>
      <c r="I165" s="14"/>
      <c r="J165" s="14"/>
      <c r="K165" s="14"/>
      <c r="L165" s="14"/>
      <c r="M165" s="33"/>
    </row>
    <row r="166" spans="1:13" x14ac:dyDescent="0.25">
      <c r="A166" s="11"/>
      <c r="B166" s="11"/>
      <c r="C166" s="11"/>
      <c r="D166" s="257"/>
      <c r="E166" s="11"/>
      <c r="F166" s="14"/>
      <c r="G166" s="14"/>
      <c r="H166" s="14"/>
      <c r="I166" s="14"/>
      <c r="J166" s="14"/>
      <c r="K166" s="14"/>
      <c r="L166" s="14"/>
      <c r="M166" s="33"/>
    </row>
    <row r="167" spans="1:13" x14ac:dyDescent="0.25">
      <c r="A167" s="11"/>
      <c r="B167" s="11"/>
      <c r="C167" s="11"/>
      <c r="D167" s="257"/>
      <c r="E167" s="11"/>
      <c r="F167" s="14"/>
      <c r="G167" s="14"/>
      <c r="H167" s="14"/>
      <c r="I167" s="14"/>
      <c r="J167" s="14"/>
      <c r="K167" s="14"/>
      <c r="L167" s="14"/>
      <c r="M167" s="33"/>
    </row>
    <row r="168" spans="1:13" x14ac:dyDescent="0.25">
      <c r="A168" s="11"/>
      <c r="B168" s="11"/>
      <c r="C168" s="11"/>
      <c r="D168" s="257"/>
      <c r="E168" s="11"/>
      <c r="F168" s="14"/>
      <c r="G168" s="14"/>
      <c r="H168" s="14"/>
      <c r="I168" s="14"/>
      <c r="J168" s="14"/>
      <c r="K168" s="14"/>
      <c r="L168" s="14"/>
      <c r="M168" s="33"/>
    </row>
    <row r="169" spans="1:13" x14ac:dyDescent="0.25">
      <c r="A169" s="11"/>
      <c r="B169" s="11"/>
      <c r="C169" s="11"/>
      <c r="D169" s="257"/>
      <c r="E169" s="11"/>
      <c r="F169" s="14"/>
      <c r="G169" s="14"/>
      <c r="H169" s="14"/>
      <c r="I169" s="14"/>
      <c r="J169" s="14"/>
      <c r="K169" s="14"/>
      <c r="L169" s="14"/>
      <c r="M169" s="33"/>
    </row>
    <row r="170" spans="1:13" x14ac:dyDescent="0.25">
      <c r="A170" s="11"/>
      <c r="B170" s="11"/>
      <c r="C170" s="11"/>
      <c r="D170" s="257"/>
      <c r="E170" s="11"/>
      <c r="F170" s="14"/>
      <c r="G170" s="14"/>
      <c r="H170" s="14"/>
      <c r="I170" s="14"/>
      <c r="J170" s="14"/>
      <c r="K170" s="14"/>
      <c r="L170" s="14"/>
      <c r="M170" s="33"/>
    </row>
    <row r="171" spans="1:13" x14ac:dyDescent="0.25">
      <c r="A171" s="11"/>
      <c r="B171" s="11"/>
      <c r="C171" s="11"/>
      <c r="D171" s="257"/>
      <c r="E171" s="11"/>
      <c r="F171" s="14"/>
      <c r="G171" s="14"/>
      <c r="H171" s="14"/>
      <c r="I171" s="14"/>
      <c r="J171" s="14"/>
      <c r="K171" s="14"/>
      <c r="L171" s="14"/>
      <c r="M171" s="33"/>
    </row>
    <row r="172" spans="1:13" x14ac:dyDescent="0.25">
      <c r="A172" s="11"/>
      <c r="B172" s="11"/>
      <c r="C172" s="11"/>
      <c r="D172" s="257"/>
      <c r="E172" s="11"/>
      <c r="F172" s="14"/>
      <c r="G172" s="14"/>
      <c r="H172" s="14"/>
      <c r="I172" s="14"/>
      <c r="J172" s="14"/>
      <c r="K172" s="14"/>
      <c r="L172" s="14"/>
      <c r="M172" s="33"/>
    </row>
    <row r="173" spans="1:13" x14ac:dyDescent="0.25">
      <c r="A173" s="11"/>
      <c r="B173" s="11"/>
      <c r="C173" s="11"/>
      <c r="D173" s="257"/>
      <c r="E173" s="11"/>
      <c r="F173" s="14"/>
      <c r="G173" s="14"/>
      <c r="H173" s="14"/>
      <c r="I173" s="14"/>
      <c r="J173" s="14"/>
      <c r="K173" s="14"/>
      <c r="L173" s="14"/>
      <c r="M173" s="33"/>
    </row>
    <row r="174" spans="1:13" x14ac:dyDescent="0.25">
      <c r="A174" s="11"/>
      <c r="B174" s="11"/>
      <c r="C174" s="11"/>
      <c r="D174" s="257"/>
      <c r="E174" s="11"/>
      <c r="F174" s="14"/>
      <c r="G174" s="14"/>
      <c r="H174" s="14"/>
      <c r="I174" s="14"/>
      <c r="J174" s="14"/>
      <c r="K174" s="14"/>
      <c r="L174" s="14"/>
      <c r="M174" s="33"/>
    </row>
    <row r="175" spans="1:13" x14ac:dyDescent="0.25">
      <c r="A175" s="11"/>
      <c r="B175" s="11"/>
      <c r="C175" s="11"/>
      <c r="D175" s="257"/>
      <c r="E175" s="11"/>
      <c r="F175" s="14"/>
      <c r="G175" s="14"/>
      <c r="H175" s="14"/>
      <c r="I175" s="14"/>
      <c r="J175" s="14"/>
      <c r="K175" s="14"/>
      <c r="L175" s="14"/>
      <c r="M175" s="33"/>
    </row>
    <row r="176" spans="1:13" x14ac:dyDescent="0.25">
      <c r="A176" s="11"/>
      <c r="B176" s="11"/>
      <c r="C176" s="11"/>
      <c r="D176" s="257"/>
      <c r="E176" s="11"/>
      <c r="F176" s="14"/>
      <c r="G176" s="14"/>
      <c r="H176" s="14"/>
      <c r="I176" s="14"/>
      <c r="J176" s="14"/>
      <c r="K176" s="14"/>
      <c r="L176" s="14"/>
      <c r="M176" s="33"/>
    </row>
    <row r="177" spans="1:13" x14ac:dyDescent="0.25">
      <c r="A177" s="11"/>
      <c r="B177" s="11"/>
      <c r="C177" s="11"/>
      <c r="D177" s="257"/>
      <c r="E177" s="11"/>
      <c r="F177" s="14"/>
      <c r="G177" s="14"/>
      <c r="H177" s="14"/>
      <c r="I177" s="14"/>
      <c r="J177" s="14"/>
      <c r="K177" s="14"/>
      <c r="L177" s="14"/>
      <c r="M177" s="33"/>
    </row>
    <row r="178" spans="1:13" x14ac:dyDescent="0.25">
      <c r="A178" s="11"/>
      <c r="B178" s="11"/>
      <c r="C178" s="11"/>
      <c r="D178" s="257"/>
      <c r="E178" s="11"/>
      <c r="F178" s="14"/>
      <c r="G178" s="14"/>
      <c r="H178" s="14"/>
      <c r="I178" s="14"/>
      <c r="J178" s="14"/>
      <c r="K178" s="14"/>
      <c r="L178" s="14"/>
      <c r="M178" s="33"/>
    </row>
    <row r="179" spans="1:13" x14ac:dyDescent="0.25">
      <c r="A179" s="11"/>
      <c r="B179" s="11"/>
      <c r="C179" s="11"/>
      <c r="D179" s="257"/>
      <c r="E179" s="11"/>
      <c r="F179" s="14"/>
      <c r="G179" s="14"/>
      <c r="H179" s="14"/>
      <c r="I179" s="14"/>
      <c r="J179" s="14"/>
      <c r="K179" s="14"/>
      <c r="L179" s="14"/>
      <c r="M179" s="33"/>
    </row>
    <row r="180" spans="1:13" x14ac:dyDescent="0.25">
      <c r="A180" s="11"/>
      <c r="B180" s="11"/>
      <c r="C180" s="11"/>
      <c r="D180" s="257"/>
      <c r="E180" s="11"/>
      <c r="F180" s="14"/>
      <c r="G180" s="14"/>
      <c r="H180" s="14"/>
      <c r="I180" s="14"/>
      <c r="J180" s="14"/>
      <c r="K180" s="14"/>
      <c r="L180" s="14"/>
      <c r="M180" s="33"/>
    </row>
    <row r="181" spans="1:13" x14ac:dyDescent="0.25">
      <c r="A181" s="11"/>
      <c r="B181" s="11"/>
      <c r="C181" s="11"/>
      <c r="D181" s="257"/>
      <c r="E181" s="11"/>
      <c r="F181" s="14"/>
      <c r="G181" s="14"/>
      <c r="H181" s="14"/>
      <c r="I181" s="14"/>
      <c r="J181" s="14"/>
      <c r="K181" s="14"/>
      <c r="L181" s="14"/>
      <c r="M181" s="33"/>
    </row>
    <row r="182" spans="1:13" x14ac:dyDescent="0.25">
      <c r="A182" s="11"/>
      <c r="B182" s="11"/>
      <c r="C182" s="11"/>
      <c r="D182" s="257"/>
      <c r="E182" s="11"/>
      <c r="F182" s="14"/>
      <c r="G182" s="14"/>
      <c r="H182" s="14"/>
      <c r="I182" s="14"/>
      <c r="J182" s="14"/>
      <c r="K182" s="14"/>
      <c r="L182" s="14"/>
      <c r="M182" s="33"/>
    </row>
    <row r="183" spans="1:13" x14ac:dyDescent="0.25">
      <c r="A183" s="11"/>
      <c r="B183" s="11"/>
      <c r="C183" s="11"/>
      <c r="D183" s="257"/>
      <c r="E183" s="11"/>
      <c r="F183" s="14"/>
      <c r="G183" s="14"/>
      <c r="H183" s="14"/>
      <c r="I183" s="14"/>
      <c r="J183" s="14"/>
      <c r="K183" s="14"/>
      <c r="L183" s="14"/>
      <c r="M183" s="33"/>
    </row>
    <row r="184" spans="1:13" x14ac:dyDescent="0.25">
      <c r="A184" s="11"/>
      <c r="B184" s="11"/>
      <c r="C184" s="11"/>
      <c r="D184" s="257"/>
      <c r="E184" s="11"/>
      <c r="F184" s="14"/>
      <c r="G184" s="14"/>
      <c r="H184" s="14"/>
      <c r="I184" s="14"/>
      <c r="J184" s="14"/>
      <c r="K184" s="14"/>
      <c r="L184" s="14"/>
      <c r="M184" s="33"/>
    </row>
    <row r="185" spans="1:13" x14ac:dyDescent="0.25">
      <c r="A185" s="11"/>
      <c r="B185" s="11"/>
      <c r="C185" s="11"/>
      <c r="D185" s="257"/>
      <c r="E185" s="11"/>
      <c r="F185" s="14"/>
      <c r="G185" s="14"/>
      <c r="H185" s="14"/>
      <c r="I185" s="14"/>
      <c r="J185" s="14"/>
      <c r="K185" s="14"/>
      <c r="L185" s="14"/>
      <c r="M185" s="33"/>
    </row>
    <row r="186" spans="1:13" x14ac:dyDescent="0.25">
      <c r="A186" s="11"/>
      <c r="B186" s="11"/>
      <c r="C186" s="11"/>
      <c r="D186" s="257"/>
      <c r="E186" s="11"/>
      <c r="F186" s="14"/>
      <c r="G186" s="14"/>
      <c r="H186" s="14"/>
      <c r="I186" s="14"/>
      <c r="J186" s="14"/>
      <c r="K186" s="14"/>
      <c r="L186" s="14"/>
      <c r="M186" s="33"/>
    </row>
    <row r="187" spans="1:13" x14ac:dyDescent="0.25">
      <c r="A187" s="11"/>
      <c r="B187" s="11"/>
      <c r="C187" s="11"/>
      <c r="D187" s="257"/>
      <c r="E187" s="11"/>
      <c r="F187" s="14"/>
      <c r="G187" s="14"/>
      <c r="H187" s="14"/>
      <c r="I187" s="14"/>
      <c r="J187" s="14"/>
      <c r="K187" s="14"/>
      <c r="L187" s="14"/>
      <c r="M187" s="33"/>
    </row>
    <row r="188" spans="1:13" x14ac:dyDescent="0.25">
      <c r="A188" s="11"/>
      <c r="B188" s="11"/>
      <c r="C188" s="11"/>
      <c r="D188" s="257"/>
      <c r="E188" s="11"/>
      <c r="F188" s="14"/>
      <c r="G188" s="14"/>
      <c r="H188" s="14"/>
      <c r="I188" s="14"/>
      <c r="J188" s="14"/>
      <c r="K188" s="14"/>
      <c r="L188" s="14"/>
      <c r="M188" s="33"/>
    </row>
    <row r="189" spans="1:13" x14ac:dyDescent="0.25">
      <c r="A189" s="11"/>
      <c r="B189" s="11"/>
      <c r="C189" s="11"/>
      <c r="D189" s="257"/>
      <c r="E189" s="11"/>
      <c r="F189" s="14"/>
      <c r="G189" s="14"/>
      <c r="H189" s="14"/>
      <c r="I189" s="14"/>
      <c r="J189" s="14"/>
      <c r="K189" s="14"/>
      <c r="L189" s="14"/>
      <c r="M189" s="33"/>
    </row>
    <row r="190" spans="1:13" x14ac:dyDescent="0.25">
      <c r="A190" s="11"/>
      <c r="B190" s="11"/>
      <c r="C190" s="11"/>
      <c r="D190" s="257"/>
      <c r="E190" s="11"/>
      <c r="F190" s="14"/>
      <c r="G190" s="14"/>
      <c r="H190" s="14"/>
      <c r="I190" s="14"/>
      <c r="J190" s="14"/>
      <c r="K190" s="14"/>
      <c r="L190" s="14"/>
      <c r="M190" s="33"/>
    </row>
    <row r="191" spans="1:13" x14ac:dyDescent="0.25">
      <c r="A191" s="11"/>
      <c r="B191" s="11"/>
      <c r="C191" s="11"/>
      <c r="D191" s="257"/>
      <c r="E191" s="11"/>
      <c r="F191" s="14"/>
      <c r="G191" s="14"/>
      <c r="H191" s="14"/>
      <c r="I191" s="14"/>
      <c r="J191" s="14"/>
      <c r="K191" s="14"/>
      <c r="L191" s="14"/>
      <c r="M191" s="33"/>
    </row>
    <row r="192" spans="1:13" x14ac:dyDescent="0.25">
      <c r="A192" s="11"/>
      <c r="B192" s="11"/>
      <c r="C192" s="11"/>
      <c r="D192" s="257"/>
      <c r="E192" s="11"/>
      <c r="F192" s="14"/>
      <c r="G192" s="14"/>
      <c r="H192" s="14"/>
      <c r="I192" s="14"/>
      <c r="J192" s="14"/>
      <c r="K192" s="14"/>
      <c r="L192" s="14"/>
      <c r="M192" s="33"/>
    </row>
    <row r="193" spans="1:13" x14ac:dyDescent="0.25">
      <c r="A193" s="11"/>
      <c r="B193" s="11"/>
      <c r="C193" s="11"/>
      <c r="D193" s="257"/>
      <c r="E193" s="11"/>
      <c r="F193" s="14"/>
      <c r="G193" s="14"/>
      <c r="H193" s="14"/>
      <c r="I193" s="14"/>
      <c r="J193" s="14"/>
      <c r="K193" s="14"/>
      <c r="L193" s="14"/>
      <c r="M193" s="33"/>
    </row>
    <row r="194" spans="1:13" x14ac:dyDescent="0.25">
      <c r="A194" s="11"/>
      <c r="B194" s="11"/>
      <c r="C194" s="11"/>
      <c r="D194" s="257"/>
      <c r="E194" s="11"/>
      <c r="F194" s="14"/>
      <c r="G194" s="14"/>
      <c r="H194" s="14"/>
      <c r="I194" s="14"/>
      <c r="J194" s="14"/>
      <c r="K194" s="14"/>
      <c r="L194" s="14"/>
      <c r="M194" s="33"/>
    </row>
    <row r="195" spans="1:13" x14ac:dyDescent="0.25">
      <c r="A195" s="11"/>
      <c r="B195" s="11"/>
      <c r="C195" s="11"/>
      <c r="D195" s="257"/>
      <c r="E195" s="11"/>
      <c r="F195" s="14"/>
      <c r="G195" s="14"/>
      <c r="H195" s="14"/>
      <c r="I195" s="14"/>
      <c r="J195" s="14"/>
      <c r="K195" s="14"/>
      <c r="L195" s="14"/>
      <c r="M195" s="33"/>
    </row>
    <row r="196" spans="1:13" x14ac:dyDescent="0.25">
      <c r="A196" s="11"/>
      <c r="B196" s="11"/>
      <c r="C196" s="11"/>
      <c r="D196" s="257"/>
      <c r="E196" s="11"/>
      <c r="F196" s="14"/>
      <c r="G196" s="14"/>
      <c r="H196" s="14"/>
      <c r="I196" s="14"/>
      <c r="J196" s="14"/>
      <c r="K196" s="14"/>
      <c r="L196" s="14"/>
      <c r="M196" s="33"/>
    </row>
    <row r="197" spans="1:13" x14ac:dyDescent="0.25">
      <c r="A197" s="11"/>
      <c r="B197" s="11"/>
      <c r="C197" s="11"/>
      <c r="D197" s="257"/>
      <c r="E197" s="11"/>
      <c r="F197" s="14"/>
      <c r="G197" s="14"/>
      <c r="H197" s="14"/>
      <c r="I197" s="14"/>
      <c r="J197" s="14"/>
      <c r="K197" s="14"/>
      <c r="L197" s="14"/>
      <c r="M197" s="33"/>
    </row>
    <row r="198" spans="1:13" x14ac:dyDescent="0.25">
      <c r="A198" s="11"/>
      <c r="B198" s="11"/>
      <c r="C198" s="11"/>
      <c r="D198" s="257"/>
      <c r="E198" s="11"/>
      <c r="F198" s="14"/>
      <c r="G198" s="14"/>
      <c r="H198" s="14"/>
      <c r="I198" s="14"/>
      <c r="J198" s="14"/>
      <c r="K198" s="14"/>
      <c r="L198" s="14"/>
      <c r="M198" s="33"/>
    </row>
    <row r="199" spans="1:13" x14ac:dyDescent="0.25">
      <c r="A199" s="11"/>
      <c r="B199" s="11"/>
      <c r="C199" s="11"/>
      <c r="D199" s="257"/>
      <c r="E199" s="11"/>
      <c r="F199" s="14"/>
      <c r="G199" s="14"/>
      <c r="H199" s="14"/>
      <c r="I199" s="14"/>
      <c r="J199" s="14"/>
      <c r="K199" s="14"/>
      <c r="L199" s="14"/>
      <c r="M199" s="33"/>
    </row>
    <row r="200" spans="1:13" x14ac:dyDescent="0.25">
      <c r="A200" s="11"/>
      <c r="B200" s="11"/>
      <c r="C200" s="11"/>
      <c r="D200" s="257"/>
      <c r="E200" s="11"/>
      <c r="F200" s="14"/>
      <c r="G200" s="14"/>
      <c r="H200" s="14"/>
      <c r="I200" s="14"/>
      <c r="J200" s="14"/>
      <c r="K200" s="14"/>
      <c r="L200" s="14"/>
      <c r="M200" s="33"/>
    </row>
    <row r="201" spans="1:13" x14ac:dyDescent="0.25">
      <c r="A201" s="11"/>
      <c r="B201" s="11"/>
      <c r="C201" s="11"/>
      <c r="D201" s="257"/>
      <c r="E201" s="11"/>
      <c r="F201" s="14"/>
      <c r="G201" s="14"/>
      <c r="H201" s="14"/>
      <c r="I201" s="14"/>
      <c r="J201" s="14"/>
      <c r="K201" s="14"/>
      <c r="L201" s="14"/>
      <c r="M201" s="33"/>
    </row>
    <row r="202" spans="1:13" x14ac:dyDescent="0.25">
      <c r="A202" s="11"/>
      <c r="B202" s="11"/>
      <c r="C202" s="11"/>
      <c r="D202" s="257"/>
      <c r="E202" s="11"/>
      <c r="F202" s="14"/>
      <c r="G202" s="14"/>
      <c r="H202" s="14"/>
      <c r="I202" s="14"/>
      <c r="J202" s="14"/>
      <c r="K202" s="14"/>
      <c r="L202" s="14"/>
      <c r="M202" s="33"/>
    </row>
    <row r="203" spans="1:13" x14ac:dyDescent="0.25">
      <c r="A203" s="11"/>
      <c r="B203" s="11"/>
      <c r="C203" s="11"/>
      <c r="D203" s="257"/>
      <c r="E203" s="11"/>
      <c r="F203" s="14"/>
      <c r="G203" s="14"/>
      <c r="H203" s="14"/>
      <c r="I203" s="14"/>
      <c r="J203" s="14"/>
      <c r="K203" s="14"/>
      <c r="L203" s="14"/>
      <c r="M203" s="33"/>
    </row>
    <row r="204" spans="1:13" x14ac:dyDescent="0.25">
      <c r="A204" s="11"/>
      <c r="B204" s="11"/>
      <c r="C204" s="11"/>
      <c r="D204" s="257"/>
      <c r="E204" s="11"/>
      <c r="F204" s="14"/>
      <c r="G204" s="14"/>
      <c r="H204" s="14"/>
      <c r="I204" s="14"/>
      <c r="J204" s="14"/>
      <c r="K204" s="14"/>
      <c r="L204" s="14"/>
      <c r="M204" s="33"/>
    </row>
    <row r="205" spans="1:13" x14ac:dyDescent="0.25">
      <c r="A205" s="11"/>
      <c r="B205" s="11"/>
      <c r="C205" s="11"/>
      <c r="D205" s="257"/>
      <c r="E205" s="11"/>
      <c r="F205" s="14"/>
      <c r="G205" s="14"/>
      <c r="H205" s="14"/>
      <c r="I205" s="14"/>
      <c r="J205" s="14"/>
      <c r="K205" s="14"/>
      <c r="L205" s="14"/>
      <c r="M205" s="33"/>
    </row>
  </sheetData>
  <sheetProtection algorithmName="SHA-512" hashValue="6h6cj6O6COyD0YU4m4hp6oLe7ydCKBT/Om2UJ8VLYB+dEIVQxHJDSB1S/CFkqB7X3s56DKmQShzA/izi0VJk0A==" saltValue="+iu3dTHGDgkA2BTAphNtGw==" spinCount="100000" sheet="1" objects="1" scenarios="1" selectLockedCells="1" selectUnlockedCells="1"/>
  <mergeCells count="52">
    <mergeCell ref="B1:D1"/>
    <mergeCell ref="L3:M3"/>
    <mergeCell ref="M5:M8"/>
    <mergeCell ref="G11:G12"/>
    <mergeCell ref="D30:D31"/>
    <mergeCell ref="B5:B8"/>
    <mergeCell ref="H5:H8"/>
    <mergeCell ref="A2:M2"/>
    <mergeCell ref="B3:D3"/>
    <mergeCell ref="A4:B4"/>
    <mergeCell ref="C4:D4"/>
    <mergeCell ref="E4:F4"/>
    <mergeCell ref="J11:J12"/>
    <mergeCell ref="F34:F35"/>
    <mergeCell ref="E38:E39"/>
    <mergeCell ref="F38:F39"/>
    <mergeCell ref="E41:E43"/>
    <mergeCell ref="F41:F43"/>
    <mergeCell ref="B53:B56"/>
    <mergeCell ref="H53:H56"/>
    <mergeCell ref="C58:C60"/>
    <mergeCell ref="D58:D60"/>
    <mergeCell ref="C70:C72"/>
    <mergeCell ref="D70:D72"/>
    <mergeCell ref="C78:C79"/>
    <mergeCell ref="D78:D79"/>
    <mergeCell ref="I78:I79"/>
    <mergeCell ref="I81:I82"/>
    <mergeCell ref="I83:I84"/>
    <mergeCell ref="C86:C87"/>
    <mergeCell ref="D86:D87"/>
    <mergeCell ref="I86:I87"/>
    <mergeCell ref="D88:D89"/>
    <mergeCell ref="I89:I92"/>
    <mergeCell ref="A96:A97"/>
    <mergeCell ref="B96:B97"/>
    <mergeCell ref="H96:H97"/>
    <mergeCell ref="A99:A101"/>
    <mergeCell ref="B99:B101"/>
    <mergeCell ref="C99:C101"/>
    <mergeCell ref="D99:D101"/>
    <mergeCell ref="I99:I100"/>
    <mergeCell ref="A104:A105"/>
    <mergeCell ref="B104:B105"/>
    <mergeCell ref="C104:C105"/>
    <mergeCell ref="D104:D105"/>
    <mergeCell ref="A139:M139"/>
    <mergeCell ref="F120:F121"/>
    <mergeCell ref="C124:C126"/>
    <mergeCell ref="D124:D126"/>
    <mergeCell ref="G133:G134"/>
    <mergeCell ref="I133:I134"/>
  </mergeCells>
  <phoneticPr fontId="4"/>
  <printOptions horizontalCentered="1"/>
  <pageMargins left="0.27559055118110237" right="0.19685039370078741" top="0.39370078740157483" bottom="0.19685039370078741" header="0.19685039370078741" footer="0.19685039370078741"/>
  <pageSetup paperSize="9" scale="49" fitToHeight="0" orientation="landscape" r:id="rId1"/>
  <headerFooter differentFirst="1"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7254B-A2B6-4712-B3A1-A9444B32BD6C}">
  <sheetPr codeName="Sheet10"/>
  <dimension ref="A2:M191"/>
  <sheetViews>
    <sheetView showGridLines="0" topLeftCell="A178" zoomScaleNormal="100" zoomScaleSheetLayoutView="90" workbookViewId="0">
      <selection activeCell="A165" sqref="A165:XFD165"/>
    </sheetView>
  </sheetViews>
  <sheetFormatPr defaultColWidth="8.88671875" defaultRowHeight="10.5" x14ac:dyDescent="0.25"/>
  <cols>
    <col min="1" max="1" width="2.44140625" style="11" customWidth="1"/>
    <col min="2" max="2" width="12.77734375" style="11" customWidth="1"/>
    <col min="3" max="3" width="3.109375" style="11" customWidth="1"/>
    <col min="4" max="4" width="15.77734375" style="257" customWidth="1"/>
    <col min="5" max="5" width="2.44140625" style="11" customWidth="1"/>
    <col min="6" max="6" width="40.6640625" style="14" customWidth="1"/>
    <col min="7" max="7" width="44.6640625" style="14" customWidth="1"/>
    <col min="8" max="8" width="12.21875" style="14" customWidth="1"/>
    <col min="9" max="9" width="11.6640625" style="14" customWidth="1"/>
    <col min="10" max="10" width="34.6640625" style="14" customWidth="1"/>
    <col min="11" max="11" width="18.44140625" style="14" customWidth="1"/>
    <col min="12" max="12" width="8.88671875" style="14" customWidth="1"/>
    <col min="13" max="13" width="14.44140625" style="33" customWidth="1"/>
    <col min="14" max="16384" width="8.88671875" style="14"/>
  </cols>
  <sheetData>
    <row r="2" spans="1:13" ht="17.25" customHeight="1" x14ac:dyDescent="0.25">
      <c r="A2" s="916" t="s">
        <v>2371</v>
      </c>
      <c r="B2" s="916"/>
      <c r="C2" s="916"/>
      <c r="D2" s="916"/>
      <c r="E2" s="916"/>
      <c r="F2" s="916"/>
      <c r="G2" s="916"/>
      <c r="H2" s="916"/>
      <c r="I2" s="916"/>
      <c r="J2" s="916"/>
      <c r="K2" s="916"/>
      <c r="L2" s="916"/>
      <c r="M2" s="916"/>
    </row>
    <row r="3" spans="1:13" ht="21" customHeight="1" x14ac:dyDescent="0.25">
      <c r="A3" s="14"/>
      <c r="B3" s="917" t="s">
        <v>2372</v>
      </c>
      <c r="C3" s="917"/>
      <c r="D3" s="917"/>
      <c r="E3" s="14"/>
      <c r="K3" s="923" t="s">
        <v>2373</v>
      </c>
      <c r="L3" s="923"/>
      <c r="M3" s="923"/>
    </row>
    <row r="4" spans="1:13" ht="24.95" customHeight="1" x14ac:dyDescent="0.25">
      <c r="A4" s="918" t="s">
        <v>35</v>
      </c>
      <c r="B4" s="919"/>
      <c r="C4" s="918" t="s">
        <v>36</v>
      </c>
      <c r="D4" s="919"/>
      <c r="E4" s="918" t="s">
        <v>59</v>
      </c>
      <c r="F4" s="919"/>
      <c r="G4" s="274" t="s">
        <v>37</v>
      </c>
      <c r="H4" s="274" t="s">
        <v>2374</v>
      </c>
      <c r="I4" s="274" t="s">
        <v>2375</v>
      </c>
      <c r="J4" s="274" t="s">
        <v>2376</v>
      </c>
      <c r="K4" s="274" t="s">
        <v>39</v>
      </c>
      <c r="L4" s="274" t="s">
        <v>1025</v>
      </c>
      <c r="M4" s="19" t="s">
        <v>40</v>
      </c>
    </row>
    <row r="5" spans="1:13" ht="24.95" customHeight="1" x14ac:dyDescent="0.25">
      <c r="A5" s="20">
        <v>22</v>
      </c>
      <c r="B5" s="910" t="s">
        <v>2377</v>
      </c>
      <c r="C5" s="21">
        <v>1</v>
      </c>
      <c r="D5" s="268" t="s">
        <v>17</v>
      </c>
      <c r="E5" s="20" t="s">
        <v>9</v>
      </c>
      <c r="F5" s="23" t="s">
        <v>18</v>
      </c>
      <c r="G5" s="261" t="s">
        <v>25</v>
      </c>
      <c r="H5" s="913" t="s">
        <v>2378</v>
      </c>
      <c r="I5" s="271" t="s">
        <v>1429</v>
      </c>
      <c r="J5" s="24" t="s">
        <v>25</v>
      </c>
      <c r="K5" s="271" t="s">
        <v>2</v>
      </c>
      <c r="L5" s="271" t="s">
        <v>559</v>
      </c>
      <c r="M5" s="271" t="s">
        <v>0</v>
      </c>
    </row>
    <row r="6" spans="1:13" ht="26.25" customHeight="1" x14ac:dyDescent="0.25">
      <c r="A6" s="26"/>
      <c r="B6" s="911"/>
      <c r="C6" s="27"/>
      <c r="D6" s="269"/>
      <c r="E6" s="20" t="s">
        <v>10</v>
      </c>
      <c r="F6" s="268" t="s">
        <v>19</v>
      </c>
      <c r="G6" s="271" t="s">
        <v>2379</v>
      </c>
      <c r="H6" s="914"/>
      <c r="I6" s="272"/>
      <c r="J6" s="271" t="s">
        <v>2380</v>
      </c>
      <c r="K6" s="271" t="s">
        <v>1</v>
      </c>
      <c r="L6" s="272"/>
      <c r="M6" s="272"/>
    </row>
    <row r="7" spans="1:13" ht="15.6" customHeight="1" x14ac:dyDescent="0.25">
      <c r="A7" s="26"/>
      <c r="B7" s="911"/>
      <c r="C7" s="27"/>
      <c r="D7" s="269"/>
      <c r="E7" s="20" t="s">
        <v>13</v>
      </c>
      <c r="F7" s="268" t="s">
        <v>20</v>
      </c>
      <c r="G7" s="271" t="s">
        <v>736</v>
      </c>
      <c r="H7" s="914"/>
      <c r="I7" s="272"/>
      <c r="J7" s="271" t="s">
        <v>2381</v>
      </c>
      <c r="K7" s="32" t="s">
        <v>373</v>
      </c>
      <c r="L7" s="272"/>
      <c r="M7" s="272"/>
    </row>
    <row r="8" spans="1:13" ht="16.5" customHeight="1" x14ac:dyDescent="0.25">
      <c r="A8" s="26"/>
      <c r="B8" s="912"/>
      <c r="C8" s="27"/>
      <c r="D8" s="269"/>
      <c r="E8" s="20" t="s">
        <v>12</v>
      </c>
      <c r="F8" s="23" t="s">
        <v>21</v>
      </c>
      <c r="G8" s="261" t="s">
        <v>738</v>
      </c>
      <c r="H8" s="915"/>
      <c r="I8" s="262"/>
      <c r="J8" s="24" t="s">
        <v>2382</v>
      </c>
      <c r="K8" s="273" t="s">
        <v>562</v>
      </c>
      <c r="L8" s="272"/>
      <c r="M8" s="272"/>
    </row>
    <row r="9" spans="1:13" s="663" customFormat="1" ht="188.25" customHeight="1" x14ac:dyDescent="0.15">
      <c r="A9" s="391">
        <v>27</v>
      </c>
      <c r="B9" s="313" t="s">
        <v>1280</v>
      </c>
      <c r="C9" s="37">
        <v>1</v>
      </c>
      <c r="D9" s="313" t="s">
        <v>1998</v>
      </c>
      <c r="E9" s="38" t="s">
        <v>9</v>
      </c>
      <c r="F9" s="377" t="s">
        <v>70</v>
      </c>
      <c r="G9" s="312" t="s">
        <v>739</v>
      </c>
      <c r="H9" s="312" t="s">
        <v>740</v>
      </c>
      <c r="I9" s="312" t="s">
        <v>740</v>
      </c>
      <c r="J9" s="312" t="s">
        <v>73</v>
      </c>
      <c r="K9" s="312" t="s">
        <v>27</v>
      </c>
      <c r="L9" s="315" t="s">
        <v>28</v>
      </c>
      <c r="M9" s="315" t="s">
        <v>29</v>
      </c>
    </row>
    <row r="10" spans="1:13" s="663" customFormat="1" ht="12.95" customHeight="1" x14ac:dyDescent="0.15">
      <c r="A10" s="937">
        <v>29</v>
      </c>
      <c r="B10" s="939" t="s">
        <v>578</v>
      </c>
      <c r="C10" s="1193" t="s">
        <v>2383</v>
      </c>
      <c r="D10" s="1194"/>
      <c r="E10" s="924" t="s">
        <v>2384</v>
      </c>
      <c r="F10" s="925"/>
      <c r="G10" s="312" t="s">
        <v>2385</v>
      </c>
      <c r="H10" s="962" t="s">
        <v>2386</v>
      </c>
      <c r="I10" s="962" t="s">
        <v>676</v>
      </c>
      <c r="J10" s="312" t="s">
        <v>2387</v>
      </c>
      <c r="K10" s="962" t="s">
        <v>2388</v>
      </c>
      <c r="L10" s="962" t="s">
        <v>585</v>
      </c>
      <c r="M10" s="962" t="s">
        <v>703</v>
      </c>
    </row>
    <row r="11" spans="1:13" s="663" customFormat="1" ht="21.6" customHeight="1" x14ac:dyDescent="0.15">
      <c r="A11" s="954"/>
      <c r="B11" s="971"/>
      <c r="C11" s="1195"/>
      <c r="D11" s="1196"/>
      <c r="E11" s="1199"/>
      <c r="F11" s="976"/>
      <c r="G11" s="312" t="s">
        <v>2389</v>
      </c>
      <c r="H11" s="963"/>
      <c r="I11" s="963"/>
      <c r="J11" s="312" t="s">
        <v>2390</v>
      </c>
      <c r="K11" s="964"/>
      <c r="L11" s="963"/>
      <c r="M11" s="963"/>
    </row>
    <row r="12" spans="1:13" s="663" customFormat="1" ht="21.6" customHeight="1" x14ac:dyDescent="0.15">
      <c r="A12" s="954"/>
      <c r="B12" s="971"/>
      <c r="C12" s="1195"/>
      <c r="D12" s="1196"/>
      <c r="E12" s="1199"/>
      <c r="F12" s="976"/>
      <c r="G12" s="312" t="s">
        <v>2391</v>
      </c>
      <c r="H12" s="963"/>
      <c r="I12" s="963"/>
      <c r="J12" s="312" t="s">
        <v>2392</v>
      </c>
      <c r="K12" s="962" t="s">
        <v>8</v>
      </c>
      <c r="L12" s="963"/>
      <c r="M12" s="963"/>
    </row>
    <row r="13" spans="1:13" s="663" customFormat="1" ht="22.5" customHeight="1" x14ac:dyDescent="0.15">
      <c r="A13" s="954"/>
      <c r="B13" s="971"/>
      <c r="C13" s="1195"/>
      <c r="D13" s="1196"/>
      <c r="E13" s="1199"/>
      <c r="F13" s="976"/>
      <c r="G13" s="312" t="s">
        <v>2393</v>
      </c>
      <c r="H13" s="963"/>
      <c r="I13" s="963"/>
      <c r="J13" s="312" t="s">
        <v>2394</v>
      </c>
      <c r="K13" s="963"/>
      <c r="L13" s="963"/>
      <c r="M13" s="963"/>
    </row>
    <row r="14" spans="1:13" s="663" customFormat="1" ht="21.95" customHeight="1" x14ac:dyDescent="0.15">
      <c r="A14" s="954"/>
      <c r="B14" s="971"/>
      <c r="C14" s="1195"/>
      <c r="D14" s="1196"/>
      <c r="E14" s="1199"/>
      <c r="F14" s="976"/>
      <c r="G14" s="312" t="s">
        <v>2395</v>
      </c>
      <c r="H14" s="963"/>
      <c r="I14" s="963"/>
      <c r="J14" s="312" t="s">
        <v>2396</v>
      </c>
      <c r="K14" s="963"/>
      <c r="L14" s="963"/>
      <c r="M14" s="963"/>
    </row>
    <row r="15" spans="1:13" s="663" customFormat="1" ht="21.95" customHeight="1" x14ac:dyDescent="0.15">
      <c r="A15" s="954"/>
      <c r="B15" s="971"/>
      <c r="C15" s="1195"/>
      <c r="D15" s="1196"/>
      <c r="E15" s="1199"/>
      <c r="F15" s="976"/>
      <c r="G15" s="312" t="s">
        <v>2397</v>
      </c>
      <c r="H15" s="963"/>
      <c r="I15" s="963"/>
      <c r="J15" s="312" t="s">
        <v>2398</v>
      </c>
      <c r="K15" s="963"/>
      <c r="L15" s="963"/>
      <c r="M15" s="963"/>
    </row>
    <row r="16" spans="1:13" s="663" customFormat="1" ht="30" customHeight="1" x14ac:dyDescent="0.15">
      <c r="A16" s="954"/>
      <c r="B16" s="971"/>
      <c r="C16" s="1195"/>
      <c r="D16" s="1196"/>
      <c r="E16" s="1199"/>
      <c r="F16" s="976"/>
      <c r="G16" s="312" t="s">
        <v>2399</v>
      </c>
      <c r="H16" s="963"/>
      <c r="I16" s="963"/>
      <c r="J16" s="312" t="s">
        <v>2400</v>
      </c>
      <c r="K16" s="963"/>
      <c r="L16" s="963"/>
      <c r="M16" s="963"/>
    </row>
    <row r="17" spans="1:13" s="663" customFormat="1" ht="26.1" customHeight="1" x14ac:dyDescent="0.15">
      <c r="A17" s="938"/>
      <c r="B17" s="940"/>
      <c r="C17" s="1197"/>
      <c r="D17" s="1198"/>
      <c r="E17" s="1200"/>
      <c r="F17" s="1191"/>
      <c r="G17" s="312" t="s">
        <v>2401</v>
      </c>
      <c r="H17" s="964"/>
      <c r="I17" s="964"/>
      <c r="J17" s="312" t="s">
        <v>2402</v>
      </c>
      <c r="K17" s="964"/>
      <c r="L17" s="964"/>
      <c r="M17" s="964"/>
    </row>
    <row r="18" spans="1:13" s="663" customFormat="1" ht="23.45" customHeight="1" x14ac:dyDescent="0.15">
      <c r="A18" s="374">
        <v>31</v>
      </c>
      <c r="B18" s="319" t="s">
        <v>49</v>
      </c>
      <c r="C18" s="933" t="s">
        <v>14</v>
      </c>
      <c r="D18" s="935" t="s">
        <v>74</v>
      </c>
      <c r="E18" s="405" t="s">
        <v>9</v>
      </c>
      <c r="F18" s="313" t="s">
        <v>75</v>
      </c>
      <c r="G18" s="312" t="s">
        <v>76</v>
      </c>
      <c r="H18" s="616" t="s">
        <v>49</v>
      </c>
      <c r="I18" s="590" t="s">
        <v>74</v>
      </c>
      <c r="J18" s="312" t="s">
        <v>2403</v>
      </c>
      <c r="K18" s="312" t="s">
        <v>2404</v>
      </c>
      <c r="L18" s="51" t="s">
        <v>81</v>
      </c>
      <c r="M18" s="962" t="s">
        <v>703</v>
      </c>
    </row>
    <row r="19" spans="1:13" s="663" customFormat="1" ht="11.1" customHeight="1" x14ac:dyDescent="0.15">
      <c r="A19" s="373"/>
      <c r="B19" s="328"/>
      <c r="C19" s="1128"/>
      <c r="D19" s="960"/>
      <c r="E19" s="1094" t="s">
        <v>10</v>
      </c>
      <c r="F19" s="939" t="s">
        <v>2405</v>
      </c>
      <c r="G19" s="312" t="s">
        <v>1042</v>
      </c>
      <c r="H19" s="362"/>
      <c r="I19" s="610"/>
      <c r="J19" s="312" t="s">
        <v>2406</v>
      </c>
      <c r="K19" s="312" t="s">
        <v>46</v>
      </c>
      <c r="L19" s="271" t="s">
        <v>7</v>
      </c>
      <c r="M19" s="963"/>
    </row>
    <row r="20" spans="1:13" s="663" customFormat="1" ht="44.45" customHeight="1" x14ac:dyDescent="0.15">
      <c r="A20" s="373"/>
      <c r="B20" s="328"/>
      <c r="C20" s="327"/>
      <c r="D20" s="376"/>
      <c r="E20" s="1192"/>
      <c r="F20" s="971"/>
      <c r="G20" s="312" t="s">
        <v>2407</v>
      </c>
      <c r="H20" s="362"/>
      <c r="I20" s="610"/>
      <c r="J20" s="312" t="s">
        <v>2408</v>
      </c>
      <c r="K20" s="312" t="s">
        <v>46</v>
      </c>
      <c r="L20" s="272"/>
      <c r="M20" s="963"/>
    </row>
    <row r="21" spans="1:13" s="663" customFormat="1" ht="22.5" customHeight="1" x14ac:dyDescent="0.15">
      <c r="A21" s="373"/>
      <c r="B21" s="328"/>
      <c r="C21" s="327"/>
      <c r="D21" s="376"/>
      <c r="E21" s="1192"/>
      <c r="F21" s="971"/>
      <c r="G21" s="312" t="s">
        <v>2409</v>
      </c>
      <c r="H21" s="362"/>
      <c r="I21" s="610"/>
      <c r="J21" s="312" t="s">
        <v>2410</v>
      </c>
      <c r="K21" s="312" t="s">
        <v>8</v>
      </c>
      <c r="L21" s="272"/>
      <c r="M21" s="963"/>
    </row>
    <row r="22" spans="1:13" s="663" customFormat="1" ht="22.5" customHeight="1" x14ac:dyDescent="0.15">
      <c r="A22" s="373"/>
      <c r="B22" s="328"/>
      <c r="C22" s="327"/>
      <c r="D22" s="376"/>
      <c r="E22" s="1192"/>
      <c r="F22" s="971"/>
      <c r="G22" s="312" t="s">
        <v>2411</v>
      </c>
      <c r="H22" s="362"/>
      <c r="I22" s="610"/>
      <c r="J22" s="312" t="s">
        <v>2412</v>
      </c>
      <c r="K22" s="312" t="s">
        <v>2413</v>
      </c>
      <c r="L22" s="272"/>
      <c r="M22" s="963"/>
    </row>
    <row r="23" spans="1:13" s="663" customFormat="1" ht="20.45" customHeight="1" x14ac:dyDescent="0.15">
      <c r="A23" s="373"/>
      <c r="B23" s="328"/>
      <c r="C23" s="327"/>
      <c r="D23" s="376"/>
      <c r="E23" s="1192"/>
      <c r="F23" s="971"/>
      <c r="G23" s="312" t="s">
        <v>2414</v>
      </c>
      <c r="H23" s="362"/>
      <c r="I23" s="610"/>
      <c r="J23" s="312" t="s">
        <v>2415</v>
      </c>
      <c r="K23" s="312" t="s">
        <v>2413</v>
      </c>
      <c r="L23" s="272"/>
      <c r="M23" s="963"/>
    </row>
    <row r="24" spans="1:13" s="663" customFormat="1" ht="21.6" customHeight="1" x14ac:dyDescent="0.15">
      <c r="A24" s="373"/>
      <c r="B24" s="328"/>
      <c r="C24" s="327"/>
      <c r="D24" s="376"/>
      <c r="E24" s="1192"/>
      <c r="F24" s="971"/>
      <c r="G24" s="312" t="s">
        <v>2416</v>
      </c>
      <c r="H24" s="362"/>
      <c r="I24" s="610"/>
      <c r="J24" s="312" t="s">
        <v>2417</v>
      </c>
      <c r="K24" s="312" t="s">
        <v>2413</v>
      </c>
      <c r="L24" s="272"/>
      <c r="M24" s="963"/>
    </row>
    <row r="25" spans="1:13" s="663" customFormat="1" ht="39.6" customHeight="1" x14ac:dyDescent="0.15">
      <c r="A25" s="373"/>
      <c r="B25" s="328"/>
      <c r="C25" s="327"/>
      <c r="D25" s="376"/>
      <c r="E25" s="1192"/>
      <c r="F25" s="971"/>
      <c r="G25" s="312" t="s">
        <v>2418</v>
      </c>
      <c r="H25" s="362"/>
      <c r="I25" s="610"/>
      <c r="J25" s="312" t="s">
        <v>2419</v>
      </c>
      <c r="K25" s="312" t="s">
        <v>2413</v>
      </c>
      <c r="L25" s="272"/>
      <c r="M25" s="963"/>
    </row>
    <row r="26" spans="1:13" s="663" customFormat="1" ht="30" customHeight="1" x14ac:dyDescent="0.15">
      <c r="A26" s="373"/>
      <c r="B26" s="328"/>
      <c r="C26" s="327"/>
      <c r="D26" s="376"/>
      <c r="E26" s="1192"/>
      <c r="F26" s="971"/>
      <c r="G26" s="312" t="s">
        <v>2420</v>
      </c>
      <c r="H26" s="362"/>
      <c r="I26" s="610"/>
      <c r="J26" s="312" t="s">
        <v>2421</v>
      </c>
      <c r="K26" s="312" t="s">
        <v>2422</v>
      </c>
      <c r="L26" s="272"/>
      <c r="M26" s="963"/>
    </row>
    <row r="27" spans="1:13" s="663" customFormat="1" ht="31.5" customHeight="1" x14ac:dyDescent="0.15">
      <c r="A27" s="373"/>
      <c r="B27" s="328"/>
      <c r="C27" s="327"/>
      <c r="D27" s="376"/>
      <c r="E27" s="1192"/>
      <c r="F27" s="971"/>
      <c r="G27" s="312" t="s">
        <v>2423</v>
      </c>
      <c r="H27" s="362"/>
      <c r="I27" s="610"/>
      <c r="J27" s="312" t="s">
        <v>2424</v>
      </c>
      <c r="K27" s="312" t="s">
        <v>2425</v>
      </c>
      <c r="L27" s="272"/>
      <c r="M27" s="963"/>
    </row>
    <row r="28" spans="1:13" s="663" customFormat="1" ht="10.5" customHeight="1" x14ac:dyDescent="0.15">
      <c r="A28" s="373"/>
      <c r="B28" s="328"/>
      <c r="C28" s="664"/>
      <c r="D28" s="420"/>
      <c r="E28" s="1094" t="s">
        <v>143</v>
      </c>
      <c r="F28" s="939" t="s">
        <v>2426</v>
      </c>
      <c r="G28" s="312" t="s">
        <v>2427</v>
      </c>
      <c r="H28" s="362"/>
      <c r="I28" s="610"/>
      <c r="J28" s="312" t="s">
        <v>2428</v>
      </c>
      <c r="K28" s="357" t="s">
        <v>2429</v>
      </c>
      <c r="L28" s="362"/>
      <c r="M28" s="963"/>
    </row>
    <row r="29" spans="1:13" s="663" customFormat="1" ht="10.5" customHeight="1" x14ac:dyDescent="0.15">
      <c r="A29" s="373"/>
      <c r="B29" s="328"/>
      <c r="C29" s="664"/>
      <c r="D29" s="420"/>
      <c r="E29" s="949"/>
      <c r="F29" s="940"/>
      <c r="G29" s="312" t="s">
        <v>2430</v>
      </c>
      <c r="H29" s="362"/>
      <c r="I29" s="610"/>
      <c r="J29" s="312" t="s">
        <v>2431</v>
      </c>
      <c r="K29" s="357" t="s">
        <v>22</v>
      </c>
      <c r="L29" s="362"/>
      <c r="M29" s="963"/>
    </row>
    <row r="30" spans="1:13" s="663" customFormat="1" ht="10.5" customHeight="1" x14ac:dyDescent="0.15">
      <c r="A30" s="373"/>
      <c r="B30" s="328"/>
      <c r="C30" s="664"/>
      <c r="D30" s="420"/>
      <c r="E30" s="378" t="s">
        <v>189</v>
      </c>
      <c r="F30" s="566" t="s">
        <v>2432</v>
      </c>
      <c r="G30" s="312" t="s">
        <v>2433</v>
      </c>
      <c r="H30" s="362"/>
      <c r="I30" s="610"/>
      <c r="J30" s="312" t="s">
        <v>2434</v>
      </c>
      <c r="K30" s="357" t="s">
        <v>22</v>
      </c>
      <c r="L30" s="362"/>
      <c r="M30" s="963"/>
    </row>
    <row r="31" spans="1:13" s="663" customFormat="1" ht="10.5" customHeight="1" x14ac:dyDescent="0.15">
      <c r="A31" s="373"/>
      <c r="B31" s="328"/>
      <c r="C31" s="664"/>
      <c r="D31" s="420"/>
      <c r="E31" s="378" t="s">
        <v>111</v>
      </c>
      <c r="F31" s="566" t="s">
        <v>2435</v>
      </c>
      <c r="G31" s="312" t="s">
        <v>2436</v>
      </c>
      <c r="H31" s="362"/>
      <c r="I31" s="610"/>
      <c r="J31" s="312" t="s">
        <v>2437</v>
      </c>
      <c r="K31" s="357" t="s">
        <v>22</v>
      </c>
      <c r="L31" s="362"/>
      <c r="M31" s="963"/>
    </row>
    <row r="32" spans="1:13" s="663" customFormat="1" ht="21" customHeight="1" x14ac:dyDescent="0.15">
      <c r="A32" s="373"/>
      <c r="B32" s="328"/>
      <c r="C32" s="664"/>
      <c r="D32" s="420"/>
      <c r="E32" s="378" t="s">
        <v>44</v>
      </c>
      <c r="F32" s="566" t="s">
        <v>2438</v>
      </c>
      <c r="G32" s="312" t="s">
        <v>2439</v>
      </c>
      <c r="H32" s="362"/>
      <c r="I32" s="610"/>
      <c r="J32" s="312" t="s">
        <v>2440</v>
      </c>
      <c r="K32" s="357" t="s">
        <v>22</v>
      </c>
      <c r="L32" s="314"/>
      <c r="M32" s="964"/>
    </row>
    <row r="33" spans="1:13" s="663" customFormat="1" ht="43.5" customHeight="1" x14ac:dyDescent="0.15">
      <c r="A33" s="373"/>
      <c r="B33" s="328"/>
      <c r="C33" s="664"/>
      <c r="D33" s="420"/>
      <c r="E33" s="378" t="s">
        <v>119</v>
      </c>
      <c r="F33" s="566" t="s">
        <v>2441</v>
      </c>
      <c r="G33" s="312" t="s">
        <v>2442</v>
      </c>
      <c r="H33" s="362"/>
      <c r="I33" s="610"/>
      <c r="J33" s="312" t="s">
        <v>2443</v>
      </c>
      <c r="K33" s="357" t="s">
        <v>22</v>
      </c>
      <c r="L33" s="315" t="s">
        <v>2444</v>
      </c>
      <c r="M33" s="357" t="s">
        <v>2445</v>
      </c>
    </row>
    <row r="34" spans="1:13" s="663" customFormat="1" ht="13.5" customHeight="1" x14ac:dyDescent="0.15">
      <c r="A34" s="373"/>
      <c r="B34" s="328"/>
      <c r="C34" s="393" t="s">
        <v>15</v>
      </c>
      <c r="D34" s="1201" t="s">
        <v>2446</v>
      </c>
      <c r="E34" s="405" t="s">
        <v>9</v>
      </c>
      <c r="F34" s="313" t="s">
        <v>6</v>
      </c>
      <c r="G34" s="312" t="s">
        <v>16</v>
      </c>
      <c r="H34" s="362"/>
      <c r="I34" s="590" t="s">
        <v>1760</v>
      </c>
      <c r="J34" s="312" t="s">
        <v>34</v>
      </c>
      <c r="K34" s="312" t="s">
        <v>134</v>
      </c>
      <c r="L34" s="271" t="s">
        <v>7</v>
      </c>
      <c r="M34" s="962" t="s">
        <v>0</v>
      </c>
    </row>
    <row r="35" spans="1:13" s="663" customFormat="1" ht="50.1" customHeight="1" x14ac:dyDescent="0.15">
      <c r="A35" s="373"/>
      <c r="B35" s="328"/>
      <c r="C35" s="665"/>
      <c r="D35" s="1202"/>
      <c r="E35" s="391" t="s">
        <v>13</v>
      </c>
      <c r="F35" s="377" t="s">
        <v>137</v>
      </c>
      <c r="G35" s="312" t="s">
        <v>140</v>
      </c>
      <c r="H35" s="362"/>
      <c r="I35" s="610"/>
      <c r="J35" s="312" t="s">
        <v>2447</v>
      </c>
      <c r="K35" s="312" t="s">
        <v>142</v>
      </c>
      <c r="L35" s="272"/>
      <c r="M35" s="963"/>
    </row>
    <row r="36" spans="1:13" s="663" customFormat="1" ht="15" customHeight="1" x14ac:dyDescent="0.15">
      <c r="A36" s="373"/>
      <c r="B36" s="328"/>
      <c r="C36" s="666"/>
      <c r="D36" s="395"/>
      <c r="E36" s="380" t="s">
        <v>12</v>
      </c>
      <c r="F36" s="939" t="s">
        <v>144</v>
      </c>
      <c r="G36" s="312" t="s">
        <v>145</v>
      </c>
      <c r="H36" s="362"/>
      <c r="I36" s="610"/>
      <c r="J36" s="312" t="s">
        <v>748</v>
      </c>
      <c r="K36" s="312" t="s">
        <v>134</v>
      </c>
      <c r="L36" s="272"/>
      <c r="M36" s="964"/>
    </row>
    <row r="37" spans="1:13" s="663" customFormat="1" ht="34.5" customHeight="1" x14ac:dyDescent="0.15">
      <c r="A37" s="373"/>
      <c r="B37" s="328"/>
      <c r="C37" s="666"/>
      <c r="D37" s="395"/>
      <c r="E37" s="378"/>
      <c r="F37" s="940"/>
      <c r="G37" s="312" t="s">
        <v>147</v>
      </c>
      <c r="H37" s="362"/>
      <c r="I37" s="610"/>
      <c r="J37" s="312" t="s">
        <v>749</v>
      </c>
      <c r="K37" s="312" t="s">
        <v>149</v>
      </c>
      <c r="L37" s="32" t="s">
        <v>81</v>
      </c>
      <c r="M37" s="312" t="s">
        <v>750</v>
      </c>
    </row>
    <row r="38" spans="1:13" s="663" customFormat="1" ht="27.75" customHeight="1" x14ac:dyDescent="0.15">
      <c r="A38" s="373"/>
      <c r="B38" s="328"/>
      <c r="C38" s="666"/>
      <c r="D38" s="395"/>
      <c r="E38" s="391" t="s">
        <v>143</v>
      </c>
      <c r="F38" s="377" t="s">
        <v>751</v>
      </c>
      <c r="G38" s="312" t="s">
        <v>2025</v>
      </c>
      <c r="H38" s="362"/>
      <c r="I38" s="610"/>
      <c r="J38" s="312" t="s">
        <v>2448</v>
      </c>
      <c r="K38" s="312" t="s">
        <v>753</v>
      </c>
      <c r="L38" s="261" t="s">
        <v>7</v>
      </c>
      <c r="M38" s="962" t="s">
        <v>0</v>
      </c>
    </row>
    <row r="39" spans="1:13" s="663" customFormat="1" ht="58.5" customHeight="1" x14ac:dyDescent="0.15">
      <c r="A39" s="327"/>
      <c r="B39" s="328"/>
      <c r="C39" s="665"/>
      <c r="D39" s="395"/>
      <c r="E39" s="380" t="s">
        <v>107</v>
      </c>
      <c r="F39" s="566" t="s">
        <v>150</v>
      </c>
      <c r="G39" s="357" t="s">
        <v>1066</v>
      </c>
      <c r="H39" s="667"/>
      <c r="I39" s="591"/>
      <c r="J39" s="357" t="s">
        <v>2449</v>
      </c>
      <c r="K39" s="314" t="s">
        <v>42</v>
      </c>
      <c r="L39" s="262"/>
      <c r="M39" s="963"/>
    </row>
    <row r="40" spans="1:13" s="663" customFormat="1" x14ac:dyDescent="0.15">
      <c r="A40" s="373"/>
      <c r="B40" s="328"/>
      <c r="C40" s="327"/>
      <c r="D40" s="395"/>
      <c r="E40" s="405" t="s">
        <v>44</v>
      </c>
      <c r="F40" s="369" t="s">
        <v>2450</v>
      </c>
      <c r="G40" s="357" t="s">
        <v>2451</v>
      </c>
      <c r="H40" s="362"/>
      <c r="I40" s="610"/>
      <c r="J40" s="357" t="s">
        <v>2452</v>
      </c>
      <c r="K40" s="315" t="s">
        <v>22</v>
      </c>
      <c r="L40" s="272"/>
      <c r="M40" s="963"/>
    </row>
    <row r="41" spans="1:13" s="663" customFormat="1" ht="11.25" customHeight="1" x14ac:dyDescent="0.15">
      <c r="A41" s="373"/>
      <c r="B41" s="328"/>
      <c r="C41" s="327"/>
      <c r="E41" s="405" t="s">
        <v>119</v>
      </c>
      <c r="F41" s="326" t="s">
        <v>2453</v>
      </c>
      <c r="G41" s="357" t="s">
        <v>2454</v>
      </c>
      <c r="H41" s="362"/>
      <c r="I41" s="850"/>
      <c r="J41" s="357" t="s">
        <v>2455</v>
      </c>
      <c r="K41" s="315" t="s">
        <v>46</v>
      </c>
      <c r="L41" s="262"/>
      <c r="M41" s="964"/>
    </row>
    <row r="42" spans="1:13" s="663" customFormat="1" ht="39.950000000000003" customHeight="1" x14ac:dyDescent="0.15">
      <c r="A42" s="373"/>
      <c r="B42" s="328"/>
      <c r="C42" s="329"/>
      <c r="D42" s="855"/>
      <c r="E42" s="322" t="s">
        <v>54</v>
      </c>
      <c r="F42" s="350" t="s">
        <v>2456</v>
      </c>
      <c r="G42" s="357" t="s">
        <v>2457</v>
      </c>
      <c r="H42" s="362"/>
      <c r="I42" s="610"/>
      <c r="J42" s="357" t="s">
        <v>2458</v>
      </c>
      <c r="K42" s="315" t="s">
        <v>46</v>
      </c>
      <c r="L42" s="272" t="s">
        <v>7</v>
      </c>
      <c r="M42" s="963"/>
    </row>
    <row r="43" spans="1:13" s="663" customFormat="1" ht="80.45" customHeight="1" x14ac:dyDescent="0.15">
      <c r="A43" s="373"/>
      <c r="B43" s="328"/>
      <c r="C43" s="327"/>
      <c r="D43" s="352"/>
      <c r="E43" s="668"/>
      <c r="F43" s="365"/>
      <c r="G43" s="357" t="s">
        <v>2459</v>
      </c>
      <c r="H43" s="362"/>
      <c r="I43" s="610"/>
      <c r="J43" s="357" t="s">
        <v>2460</v>
      </c>
      <c r="K43" s="315" t="s">
        <v>8</v>
      </c>
      <c r="L43" s="272"/>
      <c r="M43" s="963"/>
    </row>
    <row r="44" spans="1:13" s="663" customFormat="1" ht="46.5" customHeight="1" x14ac:dyDescent="0.15">
      <c r="A44" s="373"/>
      <c r="B44" s="328"/>
      <c r="C44" s="327"/>
      <c r="D44" s="352"/>
      <c r="E44" s="668"/>
      <c r="F44" s="356"/>
      <c r="G44" s="357" t="s">
        <v>2461</v>
      </c>
      <c r="H44" s="362"/>
      <c r="I44" s="610"/>
      <c r="J44" s="357" t="s">
        <v>2462</v>
      </c>
      <c r="K44" s="315" t="s">
        <v>11</v>
      </c>
      <c r="L44" s="272"/>
      <c r="M44" s="963"/>
    </row>
    <row r="45" spans="1:13" s="663" customFormat="1" ht="12.6" customHeight="1" x14ac:dyDescent="0.15">
      <c r="A45" s="373"/>
      <c r="B45" s="328"/>
      <c r="C45" s="327"/>
      <c r="D45" s="352"/>
      <c r="E45" s="405" t="s">
        <v>167</v>
      </c>
      <c r="F45" s="566" t="s">
        <v>2463</v>
      </c>
      <c r="G45" s="357" t="s">
        <v>2464</v>
      </c>
      <c r="H45" s="362"/>
      <c r="I45" s="610"/>
      <c r="J45" s="357" t="s">
        <v>2465</v>
      </c>
      <c r="K45" s="315" t="s">
        <v>27</v>
      </c>
      <c r="L45" s="272"/>
      <c r="M45" s="964"/>
    </row>
    <row r="46" spans="1:13" s="663" customFormat="1" ht="12" customHeight="1" x14ac:dyDescent="0.15">
      <c r="A46" s="373"/>
      <c r="B46" s="328"/>
      <c r="C46" s="933" t="s">
        <v>183</v>
      </c>
      <c r="D46" s="935" t="s">
        <v>184</v>
      </c>
      <c r="E46" s="405" t="s">
        <v>9</v>
      </c>
      <c r="F46" s="313" t="s">
        <v>2041</v>
      </c>
      <c r="G46" s="312" t="s">
        <v>2042</v>
      </c>
      <c r="H46" s="362"/>
      <c r="I46" s="590" t="s">
        <v>184</v>
      </c>
      <c r="J46" s="312" t="s">
        <v>2466</v>
      </c>
      <c r="K46" s="312" t="s">
        <v>89</v>
      </c>
      <c r="L46" s="271" t="s">
        <v>7</v>
      </c>
      <c r="M46" s="962" t="s">
        <v>0</v>
      </c>
    </row>
    <row r="47" spans="1:13" s="663" customFormat="1" ht="11.1" customHeight="1" x14ac:dyDescent="0.15">
      <c r="A47" s="363"/>
      <c r="B47" s="337"/>
      <c r="C47" s="934"/>
      <c r="D47" s="936"/>
      <c r="E47" s="405" t="s">
        <v>10</v>
      </c>
      <c r="F47" s="313" t="s">
        <v>2044</v>
      </c>
      <c r="G47" s="312" t="s">
        <v>2045</v>
      </c>
      <c r="H47" s="362"/>
      <c r="I47" s="610"/>
      <c r="J47" s="312" t="s">
        <v>2467</v>
      </c>
      <c r="K47" s="312" t="s">
        <v>11</v>
      </c>
      <c r="L47" s="351"/>
      <c r="M47" s="964"/>
    </row>
    <row r="48" spans="1:13" s="663" customFormat="1" ht="31.5" customHeight="1" x14ac:dyDescent="0.15">
      <c r="A48" s="345">
        <v>32</v>
      </c>
      <c r="B48" s="334" t="s">
        <v>2468</v>
      </c>
      <c r="C48" s="406" t="s">
        <v>14</v>
      </c>
      <c r="D48" s="669" t="s">
        <v>2047</v>
      </c>
      <c r="E48" s="405" t="s">
        <v>9</v>
      </c>
      <c r="F48" s="313" t="s">
        <v>2048</v>
      </c>
      <c r="G48" s="312" t="s">
        <v>2469</v>
      </c>
      <c r="H48" s="347" t="s">
        <v>2470</v>
      </c>
      <c r="I48" s="670" t="s">
        <v>2047</v>
      </c>
      <c r="J48" s="312" t="s">
        <v>2471</v>
      </c>
      <c r="K48" s="312" t="s">
        <v>2472</v>
      </c>
      <c r="L48" s="312" t="s">
        <v>7</v>
      </c>
      <c r="M48" s="312" t="s">
        <v>0</v>
      </c>
    </row>
    <row r="49" spans="1:13" s="663" customFormat="1" ht="97.5" customHeight="1" x14ac:dyDescent="0.15">
      <c r="A49" s="327"/>
      <c r="B49" s="369"/>
      <c r="C49" s="406" t="s">
        <v>15</v>
      </c>
      <c r="D49" s="669" t="s">
        <v>202</v>
      </c>
      <c r="E49" s="405" t="s">
        <v>9</v>
      </c>
      <c r="F49" s="313" t="s">
        <v>203</v>
      </c>
      <c r="G49" s="312" t="s">
        <v>2473</v>
      </c>
      <c r="H49" s="362"/>
      <c r="I49" s="670" t="s">
        <v>202</v>
      </c>
      <c r="J49" s="312" t="s">
        <v>2474</v>
      </c>
      <c r="K49" s="312" t="s">
        <v>11</v>
      </c>
      <c r="L49" s="357" t="s">
        <v>7</v>
      </c>
      <c r="M49" s="312" t="s">
        <v>0</v>
      </c>
    </row>
    <row r="50" spans="1:13" s="663" customFormat="1" ht="36.950000000000003" customHeight="1" x14ac:dyDescent="0.15">
      <c r="A50" s="327"/>
      <c r="B50" s="369"/>
      <c r="C50" s="320" t="s">
        <v>195</v>
      </c>
      <c r="D50" s="360" t="s">
        <v>2058</v>
      </c>
      <c r="E50" s="336" t="s">
        <v>9</v>
      </c>
      <c r="F50" s="356" t="s">
        <v>2475</v>
      </c>
      <c r="G50" s="312" t="s">
        <v>2476</v>
      </c>
      <c r="H50" s="362"/>
      <c r="I50" s="595" t="s">
        <v>2058</v>
      </c>
      <c r="J50" s="312" t="s">
        <v>2477</v>
      </c>
      <c r="K50" s="312" t="s">
        <v>42</v>
      </c>
      <c r="L50" s="357" t="s">
        <v>7</v>
      </c>
      <c r="M50" s="312" t="s">
        <v>0</v>
      </c>
    </row>
    <row r="51" spans="1:13" s="663" customFormat="1" ht="35.1" customHeight="1" x14ac:dyDescent="0.15">
      <c r="A51" s="327"/>
      <c r="B51" s="369"/>
      <c r="C51" s="320" t="s">
        <v>208</v>
      </c>
      <c r="D51" s="360" t="s">
        <v>1488</v>
      </c>
      <c r="E51" s="327" t="s">
        <v>9</v>
      </c>
      <c r="F51" s="371" t="s">
        <v>2478</v>
      </c>
      <c r="G51" s="312" t="s">
        <v>2479</v>
      </c>
      <c r="H51" s="362"/>
      <c r="I51" s="595" t="s">
        <v>209</v>
      </c>
      <c r="J51" s="312" t="s">
        <v>2480</v>
      </c>
      <c r="K51" s="312" t="s">
        <v>42</v>
      </c>
      <c r="L51" s="357" t="s">
        <v>7</v>
      </c>
      <c r="M51" s="312" t="s">
        <v>0</v>
      </c>
    </row>
    <row r="52" spans="1:13" s="663" customFormat="1" ht="10.5" customHeight="1" x14ac:dyDescent="0.15">
      <c r="A52" s="327"/>
      <c r="B52" s="358"/>
      <c r="C52" s="320" t="s">
        <v>215</v>
      </c>
      <c r="D52" s="360" t="s">
        <v>216</v>
      </c>
      <c r="E52" s="322" t="s">
        <v>9</v>
      </c>
      <c r="F52" s="346" t="s">
        <v>217</v>
      </c>
      <c r="G52" s="312" t="s">
        <v>1078</v>
      </c>
      <c r="H52" s="963"/>
      <c r="I52" s="1108" t="s">
        <v>216</v>
      </c>
      <c r="J52" s="312" t="s">
        <v>2481</v>
      </c>
      <c r="K52" s="671" t="s">
        <v>2482</v>
      </c>
      <c r="L52" s="351" t="s">
        <v>7</v>
      </c>
      <c r="M52" s="962" t="s">
        <v>0</v>
      </c>
    </row>
    <row r="53" spans="1:13" s="663" customFormat="1" ht="10.5" customHeight="1" x14ac:dyDescent="0.15">
      <c r="A53" s="327"/>
      <c r="B53" s="358"/>
      <c r="C53" s="327"/>
      <c r="D53" s="395"/>
      <c r="E53" s="327"/>
      <c r="F53" s="365"/>
      <c r="G53" s="312" t="s">
        <v>221</v>
      </c>
      <c r="H53" s="963"/>
      <c r="I53" s="1109"/>
      <c r="J53" s="312" t="s">
        <v>2483</v>
      </c>
      <c r="K53" s="580" t="s">
        <v>2484</v>
      </c>
      <c r="L53" s="312" t="s">
        <v>7</v>
      </c>
      <c r="M53" s="963"/>
    </row>
    <row r="54" spans="1:13" s="663" customFormat="1" x14ac:dyDescent="0.15">
      <c r="A54" s="954"/>
      <c r="B54" s="953"/>
      <c r="C54" s="336"/>
      <c r="D54" s="354"/>
      <c r="E54" s="378"/>
      <c r="F54" s="566"/>
      <c r="G54" s="312" t="s">
        <v>2485</v>
      </c>
      <c r="H54" s="963"/>
      <c r="I54" s="1204"/>
      <c r="J54" s="312" t="s">
        <v>2486</v>
      </c>
      <c r="K54" s="312" t="s">
        <v>11</v>
      </c>
      <c r="L54" s="312" t="s">
        <v>7</v>
      </c>
      <c r="M54" s="964"/>
    </row>
    <row r="55" spans="1:13" s="663" customFormat="1" ht="21" customHeight="1" x14ac:dyDescent="0.15">
      <c r="A55" s="938"/>
      <c r="B55" s="1203"/>
      <c r="C55" s="406" t="s">
        <v>223</v>
      </c>
      <c r="D55" s="404" t="s">
        <v>224</v>
      </c>
      <c r="E55" s="391" t="s">
        <v>9</v>
      </c>
      <c r="F55" s="377" t="s">
        <v>225</v>
      </c>
      <c r="G55" s="312" t="s">
        <v>2487</v>
      </c>
      <c r="H55" s="964"/>
      <c r="I55" s="620" t="s">
        <v>224</v>
      </c>
      <c r="J55" s="312" t="s">
        <v>2488</v>
      </c>
      <c r="K55" s="312" t="s">
        <v>89</v>
      </c>
      <c r="L55" s="351" t="s">
        <v>7</v>
      </c>
      <c r="M55" s="312" t="s">
        <v>0</v>
      </c>
    </row>
    <row r="56" spans="1:13" s="663" customFormat="1" ht="21.75" customHeight="1" x14ac:dyDescent="0.15">
      <c r="A56" s="345">
        <v>33</v>
      </c>
      <c r="B56" s="319" t="s">
        <v>767</v>
      </c>
      <c r="C56" s="933" t="s">
        <v>229</v>
      </c>
      <c r="D56" s="935" t="s">
        <v>230</v>
      </c>
      <c r="E56" s="405" t="s">
        <v>9</v>
      </c>
      <c r="F56" s="326" t="s">
        <v>231</v>
      </c>
      <c r="G56" s="312" t="s">
        <v>232</v>
      </c>
      <c r="H56" s="616" t="s">
        <v>767</v>
      </c>
      <c r="I56" s="590" t="s">
        <v>230</v>
      </c>
      <c r="J56" s="312" t="s">
        <v>2489</v>
      </c>
      <c r="K56" s="312" t="s">
        <v>2490</v>
      </c>
      <c r="L56" s="347" t="s">
        <v>7</v>
      </c>
      <c r="M56" s="962" t="s">
        <v>0</v>
      </c>
    </row>
    <row r="57" spans="1:13" s="663" customFormat="1" ht="12.6" customHeight="1" x14ac:dyDescent="0.15">
      <c r="A57" s="373"/>
      <c r="B57" s="328"/>
      <c r="C57" s="1128"/>
      <c r="D57" s="960"/>
      <c r="E57" s="405" t="s">
        <v>919</v>
      </c>
      <c r="F57" s="326" t="s">
        <v>237</v>
      </c>
      <c r="G57" s="312" t="s">
        <v>2491</v>
      </c>
      <c r="H57" s="667"/>
      <c r="I57" s="591"/>
      <c r="J57" s="312" t="s">
        <v>2492</v>
      </c>
      <c r="K57" s="312" t="s">
        <v>46</v>
      </c>
      <c r="L57" s="362"/>
      <c r="M57" s="963"/>
    </row>
    <row r="58" spans="1:13" s="663" customFormat="1" ht="24.95" customHeight="1" x14ac:dyDescent="0.15">
      <c r="A58" s="373"/>
      <c r="B58" s="328"/>
      <c r="C58" s="1128"/>
      <c r="D58" s="960"/>
      <c r="E58" s="322" t="s">
        <v>13</v>
      </c>
      <c r="F58" s="935" t="s">
        <v>2493</v>
      </c>
      <c r="G58" s="312" t="s">
        <v>2494</v>
      </c>
      <c r="H58" s="667"/>
      <c r="I58" s="591"/>
      <c r="J58" s="312" t="s">
        <v>2495</v>
      </c>
      <c r="K58" s="312" t="s">
        <v>27</v>
      </c>
      <c r="L58" s="362"/>
      <c r="M58" s="963"/>
    </row>
    <row r="59" spans="1:13" s="663" customFormat="1" ht="12" customHeight="1" x14ac:dyDescent="0.15">
      <c r="A59" s="373"/>
      <c r="B59" s="328"/>
      <c r="C59" s="1128"/>
      <c r="D59" s="960"/>
      <c r="E59" s="668"/>
      <c r="F59" s="960"/>
      <c r="G59" s="312" t="s">
        <v>2496</v>
      </c>
      <c r="H59" s="667"/>
      <c r="I59" s="591"/>
      <c r="J59" s="312" t="s">
        <v>2497</v>
      </c>
      <c r="K59" s="312" t="s">
        <v>8</v>
      </c>
      <c r="L59" s="362"/>
      <c r="M59" s="963"/>
    </row>
    <row r="60" spans="1:13" s="663" customFormat="1" ht="12.6" customHeight="1" x14ac:dyDescent="0.15">
      <c r="A60" s="373"/>
      <c r="B60" s="328"/>
      <c r="C60" s="1128"/>
      <c r="D60" s="960"/>
      <c r="E60" s="672"/>
      <c r="F60" s="936"/>
      <c r="G60" s="312" t="s">
        <v>2498</v>
      </c>
      <c r="H60" s="667"/>
      <c r="I60" s="591"/>
      <c r="J60" s="312" t="s">
        <v>2499</v>
      </c>
      <c r="K60" s="312" t="s">
        <v>22</v>
      </c>
      <c r="L60" s="362"/>
      <c r="M60" s="963"/>
    </row>
    <row r="61" spans="1:13" s="663" customFormat="1" ht="15" customHeight="1" x14ac:dyDescent="0.15">
      <c r="A61" s="373"/>
      <c r="B61" s="328"/>
      <c r="C61" s="1128"/>
      <c r="D61" s="960"/>
      <c r="E61" s="322" t="s">
        <v>1575</v>
      </c>
      <c r="F61" s="935" t="s">
        <v>2500</v>
      </c>
      <c r="G61" s="312" t="s">
        <v>2501</v>
      </c>
      <c r="H61" s="667"/>
      <c r="I61" s="591"/>
      <c r="J61" s="312" t="s">
        <v>2502</v>
      </c>
      <c r="K61" s="312" t="s">
        <v>8</v>
      </c>
      <c r="L61" s="362"/>
      <c r="M61" s="963"/>
    </row>
    <row r="62" spans="1:13" s="663" customFormat="1" ht="14.1" customHeight="1" x14ac:dyDescent="0.15">
      <c r="A62" s="373"/>
      <c r="B62" s="328"/>
      <c r="C62" s="1128"/>
      <c r="D62" s="960"/>
      <c r="E62" s="672"/>
      <c r="F62" s="936"/>
      <c r="G62" s="312" t="s">
        <v>2503</v>
      </c>
      <c r="H62" s="667"/>
      <c r="I62" s="591"/>
      <c r="J62" s="312" t="s">
        <v>2504</v>
      </c>
      <c r="K62" s="312" t="s">
        <v>22</v>
      </c>
      <c r="L62" s="362"/>
      <c r="M62" s="963"/>
    </row>
    <row r="63" spans="1:13" s="663" customFormat="1" ht="14.1" customHeight="1" x14ac:dyDescent="0.15">
      <c r="A63" s="373"/>
      <c r="B63" s="328"/>
      <c r="C63" s="1128"/>
      <c r="D63" s="960"/>
      <c r="E63" s="405" t="s">
        <v>47</v>
      </c>
      <c r="F63" s="326" t="s">
        <v>2505</v>
      </c>
      <c r="G63" s="312" t="s">
        <v>2506</v>
      </c>
      <c r="H63" s="667"/>
      <c r="I63" s="591"/>
      <c r="J63" s="312" t="s">
        <v>2507</v>
      </c>
      <c r="K63" s="312" t="s">
        <v>46</v>
      </c>
      <c r="L63" s="362"/>
      <c r="M63" s="963"/>
    </row>
    <row r="64" spans="1:13" s="663" customFormat="1" ht="15" customHeight="1" x14ac:dyDescent="0.15">
      <c r="A64" s="373"/>
      <c r="B64" s="328"/>
      <c r="C64" s="1128"/>
      <c r="D64" s="960"/>
      <c r="E64" s="405" t="s">
        <v>107</v>
      </c>
      <c r="F64" s="326" t="s">
        <v>240</v>
      </c>
      <c r="G64" s="312" t="s">
        <v>2508</v>
      </c>
      <c r="H64" s="667"/>
      <c r="I64" s="591"/>
      <c r="J64" s="312" t="s">
        <v>2509</v>
      </c>
      <c r="K64" s="312" t="s">
        <v>922</v>
      </c>
      <c r="L64" s="362"/>
      <c r="M64" s="963"/>
    </row>
    <row r="65" spans="1:13" s="663" customFormat="1" ht="26.1" customHeight="1" x14ac:dyDescent="0.15">
      <c r="A65" s="373"/>
      <c r="B65" s="328"/>
      <c r="C65" s="393" t="s">
        <v>274</v>
      </c>
      <c r="D65" s="360" t="s">
        <v>275</v>
      </c>
      <c r="E65" s="405" t="s">
        <v>10</v>
      </c>
      <c r="F65" s="326" t="s">
        <v>279</v>
      </c>
      <c r="G65" s="315" t="s">
        <v>1096</v>
      </c>
      <c r="H65" s="351"/>
      <c r="I65" s="590" t="s">
        <v>275</v>
      </c>
      <c r="J65" s="315" t="s">
        <v>2510</v>
      </c>
      <c r="K65" s="408" t="s">
        <v>255</v>
      </c>
      <c r="L65" s="347" t="s">
        <v>7</v>
      </c>
      <c r="M65" s="962" t="s">
        <v>160</v>
      </c>
    </row>
    <row r="66" spans="1:13" s="663" customFormat="1" ht="40.5" customHeight="1" x14ac:dyDescent="0.15">
      <c r="A66" s="331"/>
      <c r="B66" s="328"/>
      <c r="C66" s="665"/>
      <c r="D66" s="395"/>
      <c r="E66" s="392" t="s">
        <v>282</v>
      </c>
      <c r="F66" s="673" t="s">
        <v>283</v>
      </c>
      <c r="G66" s="315" t="s">
        <v>284</v>
      </c>
      <c r="H66" s="351"/>
      <c r="I66" s="610"/>
      <c r="J66" s="315" t="s">
        <v>2511</v>
      </c>
      <c r="K66" s="408" t="s">
        <v>286</v>
      </c>
      <c r="L66" s="272"/>
      <c r="M66" s="963"/>
    </row>
    <row r="67" spans="1:13" s="663" customFormat="1" ht="15" customHeight="1" x14ac:dyDescent="0.15">
      <c r="A67" s="373"/>
      <c r="B67" s="328"/>
      <c r="C67" s="666"/>
      <c r="D67" s="395"/>
      <c r="E67" s="391" t="s">
        <v>143</v>
      </c>
      <c r="F67" s="377" t="s">
        <v>2512</v>
      </c>
      <c r="G67" s="312" t="s">
        <v>2513</v>
      </c>
      <c r="H67" s="351"/>
      <c r="I67" s="610"/>
      <c r="J67" s="312" t="s">
        <v>2514</v>
      </c>
      <c r="K67" s="312" t="s">
        <v>11</v>
      </c>
      <c r="L67" s="362"/>
      <c r="M67" s="963"/>
    </row>
    <row r="68" spans="1:13" s="663" customFormat="1" ht="23.45" customHeight="1" x14ac:dyDescent="0.15">
      <c r="A68" s="373"/>
      <c r="B68" s="328"/>
      <c r="C68" s="674"/>
      <c r="D68" s="598"/>
      <c r="E68" s="391" t="s">
        <v>189</v>
      </c>
      <c r="F68" s="377" t="s">
        <v>2515</v>
      </c>
      <c r="G68" s="312" t="s">
        <v>2516</v>
      </c>
      <c r="H68" s="351"/>
      <c r="I68" s="610"/>
      <c r="J68" s="312" t="s">
        <v>2517</v>
      </c>
      <c r="K68" s="312" t="s">
        <v>22</v>
      </c>
      <c r="L68" s="273"/>
      <c r="M68" s="964"/>
    </row>
    <row r="69" spans="1:13" s="663" customFormat="1" ht="12" customHeight="1" x14ac:dyDescent="0.15">
      <c r="A69" s="373"/>
      <c r="B69" s="328"/>
      <c r="C69" s="933" t="s">
        <v>302</v>
      </c>
      <c r="D69" s="935" t="s">
        <v>303</v>
      </c>
      <c r="E69" s="405" t="s">
        <v>9</v>
      </c>
      <c r="F69" s="326" t="s">
        <v>304</v>
      </c>
      <c r="G69" s="315" t="s">
        <v>305</v>
      </c>
      <c r="H69" s="351"/>
      <c r="I69" s="590" t="s">
        <v>303</v>
      </c>
      <c r="J69" s="315" t="s">
        <v>307</v>
      </c>
      <c r="K69" s="312" t="s">
        <v>134</v>
      </c>
      <c r="L69" s="261" t="s">
        <v>7</v>
      </c>
      <c r="M69" s="962" t="s">
        <v>160</v>
      </c>
    </row>
    <row r="70" spans="1:13" s="663" customFormat="1" ht="21.6" customHeight="1" x14ac:dyDescent="0.15">
      <c r="A70" s="373"/>
      <c r="B70" s="328"/>
      <c r="C70" s="934"/>
      <c r="D70" s="936"/>
      <c r="E70" s="378" t="s">
        <v>10</v>
      </c>
      <c r="F70" s="326" t="s">
        <v>308</v>
      </c>
      <c r="G70" s="315" t="s">
        <v>2518</v>
      </c>
      <c r="H70" s="351"/>
      <c r="I70" s="610"/>
      <c r="J70" s="315" t="s">
        <v>2519</v>
      </c>
      <c r="K70" s="312" t="s">
        <v>42</v>
      </c>
      <c r="L70" s="357"/>
      <c r="M70" s="964"/>
    </row>
    <row r="71" spans="1:13" s="663" customFormat="1" ht="13.5" customHeight="1" x14ac:dyDescent="0.15">
      <c r="A71" s="373"/>
      <c r="B71" s="328"/>
      <c r="C71" s="338" t="s">
        <v>311</v>
      </c>
      <c r="D71" s="404" t="s">
        <v>2122</v>
      </c>
      <c r="E71" s="405" t="s">
        <v>9</v>
      </c>
      <c r="F71" s="377" t="s">
        <v>2123</v>
      </c>
      <c r="G71" s="315" t="s">
        <v>2520</v>
      </c>
      <c r="H71" s="351"/>
      <c r="I71" s="620" t="s">
        <v>2122</v>
      </c>
      <c r="J71" s="315" t="s">
        <v>2521</v>
      </c>
      <c r="K71" s="312" t="s">
        <v>11</v>
      </c>
      <c r="L71" s="271" t="s">
        <v>7</v>
      </c>
      <c r="M71" s="312" t="s">
        <v>0</v>
      </c>
    </row>
    <row r="72" spans="1:13" s="663" customFormat="1" ht="23.45" customHeight="1" x14ac:dyDescent="0.15">
      <c r="A72" s="373"/>
      <c r="B72" s="328"/>
      <c r="C72" s="406" t="s">
        <v>319</v>
      </c>
      <c r="D72" s="404" t="s">
        <v>320</v>
      </c>
      <c r="E72" s="405" t="s">
        <v>9</v>
      </c>
      <c r="F72" s="377" t="s">
        <v>321</v>
      </c>
      <c r="G72" s="312" t="s">
        <v>322</v>
      </c>
      <c r="H72" s="351"/>
      <c r="I72" s="408" t="s">
        <v>320</v>
      </c>
      <c r="J72" s="312" t="s">
        <v>2522</v>
      </c>
      <c r="K72" s="312" t="s">
        <v>134</v>
      </c>
      <c r="L72" s="271" t="s">
        <v>7</v>
      </c>
      <c r="M72" s="312" t="s">
        <v>0</v>
      </c>
    </row>
    <row r="73" spans="1:13" s="663" customFormat="1" ht="31.5" customHeight="1" x14ac:dyDescent="0.15">
      <c r="A73" s="373"/>
      <c r="B73" s="328"/>
      <c r="C73" s="320" t="s">
        <v>1515</v>
      </c>
      <c r="D73" s="321" t="s">
        <v>2523</v>
      </c>
      <c r="E73" s="1094" t="s">
        <v>9</v>
      </c>
      <c r="F73" s="939" t="s">
        <v>355</v>
      </c>
      <c r="G73" s="351" t="s">
        <v>2524</v>
      </c>
      <c r="H73" s="351"/>
      <c r="I73" s="610" t="s">
        <v>2523</v>
      </c>
      <c r="J73" s="351" t="s">
        <v>2525</v>
      </c>
      <c r="K73" s="314" t="s">
        <v>753</v>
      </c>
      <c r="L73" s="261" t="s">
        <v>7</v>
      </c>
      <c r="M73" s="962" t="s">
        <v>0</v>
      </c>
    </row>
    <row r="74" spans="1:13" s="663" customFormat="1" ht="30.6" customHeight="1" x14ac:dyDescent="0.15">
      <c r="A74" s="373"/>
      <c r="B74" s="328"/>
      <c r="C74" s="666"/>
      <c r="D74" s="330"/>
      <c r="E74" s="949"/>
      <c r="F74" s="940"/>
      <c r="G74" s="312" t="s">
        <v>2526</v>
      </c>
      <c r="H74" s="351"/>
      <c r="I74" s="351"/>
      <c r="J74" s="312" t="s">
        <v>2527</v>
      </c>
      <c r="K74" s="315" t="s">
        <v>11</v>
      </c>
      <c r="L74" s="362"/>
      <c r="M74" s="963"/>
    </row>
    <row r="75" spans="1:13" s="663" customFormat="1" x14ac:dyDescent="0.15">
      <c r="A75" s="373"/>
      <c r="B75" s="328"/>
      <c r="C75" s="666"/>
      <c r="D75" s="330"/>
      <c r="E75" s="359" t="s">
        <v>10</v>
      </c>
      <c r="F75" s="350" t="s">
        <v>359</v>
      </c>
      <c r="G75" s="357" t="s">
        <v>2528</v>
      </c>
      <c r="H75" s="351"/>
      <c r="I75" s="351"/>
      <c r="J75" s="357" t="s">
        <v>2529</v>
      </c>
      <c r="K75" s="312" t="s">
        <v>134</v>
      </c>
      <c r="L75" s="362"/>
      <c r="M75" s="963"/>
    </row>
    <row r="76" spans="1:13" s="663" customFormat="1" ht="23.1" customHeight="1" x14ac:dyDescent="0.15">
      <c r="A76" s="373"/>
      <c r="B76" s="328"/>
      <c r="C76" s="329"/>
      <c r="D76" s="956"/>
      <c r="E76" s="668"/>
      <c r="F76" s="365"/>
      <c r="G76" s="351" t="s">
        <v>2530</v>
      </c>
      <c r="H76" s="351"/>
      <c r="I76" s="1119"/>
      <c r="J76" s="351" t="s">
        <v>2531</v>
      </c>
      <c r="K76" s="314" t="s">
        <v>42</v>
      </c>
      <c r="L76" s="362"/>
      <c r="M76" s="963"/>
    </row>
    <row r="77" spans="1:13" s="663" customFormat="1" ht="24.6" customHeight="1" x14ac:dyDescent="0.15">
      <c r="A77" s="373"/>
      <c r="B77" s="328"/>
      <c r="C77" s="674"/>
      <c r="D77" s="1132"/>
      <c r="E77" s="672"/>
      <c r="F77" s="356"/>
      <c r="G77" s="312" t="s">
        <v>2532</v>
      </c>
      <c r="H77" s="351"/>
      <c r="I77" s="1207"/>
      <c r="J77" s="312" t="s">
        <v>2533</v>
      </c>
      <c r="K77" s="315" t="s">
        <v>11</v>
      </c>
      <c r="L77" s="357"/>
      <c r="M77" s="964"/>
    </row>
    <row r="78" spans="1:13" s="663" customFormat="1" ht="12" customHeight="1" x14ac:dyDescent="0.15">
      <c r="A78" s="373"/>
      <c r="B78" s="592"/>
      <c r="C78" s="320" t="s">
        <v>353</v>
      </c>
      <c r="D78" s="402" t="s">
        <v>375</v>
      </c>
      <c r="E78" s="405" t="s">
        <v>9</v>
      </c>
      <c r="F78" s="377" t="s">
        <v>376</v>
      </c>
      <c r="G78" s="403" t="s">
        <v>2534</v>
      </c>
      <c r="H78" s="351"/>
      <c r="I78" s="404" t="s">
        <v>375</v>
      </c>
      <c r="J78" s="315" t="s">
        <v>2535</v>
      </c>
      <c r="K78" s="408" t="s">
        <v>33</v>
      </c>
      <c r="L78" s="314" t="s">
        <v>7</v>
      </c>
      <c r="M78" s="962" t="s">
        <v>160</v>
      </c>
    </row>
    <row r="79" spans="1:13" s="663" customFormat="1" ht="13.5" customHeight="1" x14ac:dyDescent="0.15">
      <c r="A79" s="373"/>
      <c r="B79" s="592"/>
      <c r="C79" s="329"/>
      <c r="D79" s="352"/>
      <c r="E79" s="353" t="s">
        <v>919</v>
      </c>
      <c r="F79" s="377" t="s">
        <v>2536</v>
      </c>
      <c r="G79" s="315" t="s">
        <v>2537</v>
      </c>
      <c r="H79" s="351"/>
      <c r="I79" s="590"/>
      <c r="J79" s="315" t="s">
        <v>2538</v>
      </c>
      <c r="K79" s="408" t="s">
        <v>33</v>
      </c>
      <c r="L79" s="314" t="s">
        <v>7</v>
      </c>
      <c r="M79" s="963"/>
    </row>
    <row r="80" spans="1:13" s="663" customFormat="1" ht="15.95" customHeight="1" x14ac:dyDescent="0.15">
      <c r="A80" s="373"/>
      <c r="B80" s="328"/>
      <c r="C80" s="329"/>
      <c r="D80" s="376"/>
      <c r="E80" s="405" t="s">
        <v>13</v>
      </c>
      <c r="F80" s="377" t="s">
        <v>2539</v>
      </c>
      <c r="G80" s="315" t="s">
        <v>2540</v>
      </c>
      <c r="H80" s="351"/>
      <c r="I80" s="590"/>
      <c r="J80" s="315" t="s">
        <v>2541</v>
      </c>
      <c r="K80" s="408" t="s">
        <v>33</v>
      </c>
      <c r="L80" s="314" t="s">
        <v>7</v>
      </c>
      <c r="M80" s="964"/>
    </row>
    <row r="81" spans="1:13" s="663" customFormat="1" ht="27.95" customHeight="1" x14ac:dyDescent="0.15">
      <c r="A81" s="345">
        <v>34</v>
      </c>
      <c r="B81" s="350" t="s">
        <v>380</v>
      </c>
      <c r="C81" s="320" t="s">
        <v>14</v>
      </c>
      <c r="D81" s="568" t="s">
        <v>2156</v>
      </c>
      <c r="E81" s="391" t="s">
        <v>9</v>
      </c>
      <c r="F81" s="313" t="s">
        <v>2542</v>
      </c>
      <c r="G81" s="315" t="s">
        <v>2543</v>
      </c>
      <c r="H81" s="347" t="s">
        <v>380</v>
      </c>
      <c r="I81" s="347" t="s">
        <v>2156</v>
      </c>
      <c r="J81" s="315" t="s">
        <v>2544</v>
      </c>
      <c r="K81" s="1205" t="s">
        <v>41</v>
      </c>
      <c r="L81" s="32" t="s">
        <v>7</v>
      </c>
      <c r="M81" s="312" t="s">
        <v>703</v>
      </c>
    </row>
    <row r="82" spans="1:13" s="663" customFormat="1" ht="57.95" customHeight="1" x14ac:dyDescent="0.15">
      <c r="A82" s="327"/>
      <c r="B82" s="371"/>
      <c r="C82" s="320" t="s">
        <v>756</v>
      </c>
      <c r="D82" s="568" t="s">
        <v>2545</v>
      </c>
      <c r="E82" s="391" t="s">
        <v>9</v>
      </c>
      <c r="F82" s="416" t="s">
        <v>2546</v>
      </c>
      <c r="G82" s="315" t="s">
        <v>2547</v>
      </c>
      <c r="H82" s="420"/>
      <c r="I82" s="315" t="s">
        <v>2545</v>
      </c>
      <c r="J82" s="315" t="s">
        <v>2548</v>
      </c>
      <c r="K82" s="1206"/>
      <c r="L82" s="32" t="s">
        <v>7</v>
      </c>
      <c r="M82" s="312" t="s">
        <v>703</v>
      </c>
    </row>
    <row r="83" spans="1:13" s="663" customFormat="1" ht="36.950000000000003" customHeight="1" x14ac:dyDescent="0.15">
      <c r="A83" s="675"/>
      <c r="C83" s="320" t="s">
        <v>183</v>
      </c>
      <c r="D83" s="350" t="s">
        <v>381</v>
      </c>
      <c r="E83" s="391" t="s">
        <v>9</v>
      </c>
      <c r="F83" s="416" t="s">
        <v>2549</v>
      </c>
      <c r="G83" s="315" t="s">
        <v>2550</v>
      </c>
      <c r="I83" s="347" t="s">
        <v>381</v>
      </c>
      <c r="J83" s="315" t="s">
        <v>2551</v>
      </c>
      <c r="K83" s="676" t="s">
        <v>22</v>
      </c>
      <c r="L83" s="261" t="s">
        <v>7</v>
      </c>
      <c r="M83" s="962" t="s">
        <v>703</v>
      </c>
    </row>
    <row r="84" spans="1:13" s="663" customFormat="1" ht="66.95" customHeight="1" x14ac:dyDescent="0.15">
      <c r="A84" s="675"/>
      <c r="C84" s="329"/>
      <c r="D84" s="365"/>
      <c r="E84" s="391" t="s">
        <v>10</v>
      </c>
      <c r="F84" s="416" t="s">
        <v>2552</v>
      </c>
      <c r="G84" s="315" t="s">
        <v>2553</v>
      </c>
      <c r="I84" s="362"/>
      <c r="J84" s="315" t="s">
        <v>2554</v>
      </c>
      <c r="K84" s="273" t="s">
        <v>22</v>
      </c>
      <c r="L84" s="262"/>
      <c r="M84" s="963"/>
    </row>
    <row r="85" spans="1:13" s="663" customFormat="1" ht="173.25" customHeight="1" x14ac:dyDescent="0.15">
      <c r="A85" s="327"/>
      <c r="B85" s="365"/>
      <c r="C85" s="677"/>
      <c r="D85" s="356"/>
      <c r="E85" s="336" t="s">
        <v>282</v>
      </c>
      <c r="F85" s="416" t="s">
        <v>2555</v>
      </c>
      <c r="G85" s="314" t="s">
        <v>2556</v>
      </c>
      <c r="H85" s="272"/>
      <c r="I85" s="273"/>
      <c r="J85" s="314" t="s">
        <v>2557</v>
      </c>
      <c r="K85" s="342" t="s">
        <v>46</v>
      </c>
      <c r="L85" s="263"/>
      <c r="M85" s="964"/>
    </row>
    <row r="86" spans="1:13" s="663" customFormat="1" ht="35.450000000000003" customHeight="1" x14ac:dyDescent="0.15">
      <c r="A86" s="373"/>
      <c r="B86" s="365"/>
      <c r="C86" s="933" t="s">
        <v>195</v>
      </c>
      <c r="D86" s="939" t="s">
        <v>2558</v>
      </c>
      <c r="E86" s="937" t="s">
        <v>9</v>
      </c>
      <c r="F86" s="939" t="s">
        <v>2559</v>
      </c>
      <c r="G86" s="315" t="s">
        <v>2560</v>
      </c>
      <c r="H86" s="678"/>
      <c r="I86" s="347" t="s">
        <v>2558</v>
      </c>
      <c r="J86" s="315" t="s">
        <v>2561</v>
      </c>
      <c r="K86" s="679" t="s">
        <v>46</v>
      </c>
      <c r="L86" s="261" t="s">
        <v>7</v>
      </c>
      <c r="M86" s="962" t="s">
        <v>703</v>
      </c>
    </row>
    <row r="87" spans="1:13" s="663" customFormat="1" ht="27.95" customHeight="1" x14ac:dyDescent="0.15">
      <c r="A87" s="363"/>
      <c r="B87" s="356"/>
      <c r="C87" s="934"/>
      <c r="D87" s="940"/>
      <c r="E87" s="938"/>
      <c r="F87" s="940"/>
      <c r="G87" s="315" t="s">
        <v>2562</v>
      </c>
      <c r="H87" s="680"/>
      <c r="I87" s="680"/>
      <c r="J87" s="315" t="s">
        <v>2563</v>
      </c>
      <c r="K87" s="679" t="s">
        <v>8</v>
      </c>
      <c r="L87" s="273"/>
      <c r="M87" s="964"/>
    </row>
    <row r="88" spans="1:13" s="663" customFormat="1" ht="16.5" customHeight="1" x14ac:dyDescent="0.15">
      <c r="A88" s="345">
        <v>33</v>
      </c>
      <c r="B88" s="681" t="s">
        <v>393</v>
      </c>
      <c r="C88" s="320" t="s">
        <v>229</v>
      </c>
      <c r="D88" s="402" t="s">
        <v>393</v>
      </c>
      <c r="E88" s="322" t="s">
        <v>9</v>
      </c>
      <c r="F88" s="334" t="s">
        <v>1841</v>
      </c>
      <c r="G88" s="315" t="s">
        <v>2564</v>
      </c>
      <c r="H88" s="682" t="s">
        <v>393</v>
      </c>
      <c r="I88" s="590" t="s">
        <v>393</v>
      </c>
      <c r="J88" s="315" t="s">
        <v>2565</v>
      </c>
      <c r="K88" s="408" t="s">
        <v>11</v>
      </c>
      <c r="L88" s="271" t="s">
        <v>7</v>
      </c>
      <c r="M88" s="315" t="s">
        <v>160</v>
      </c>
    </row>
    <row r="89" spans="1:13" s="663" customFormat="1" ht="17.100000000000001" customHeight="1" x14ac:dyDescent="0.15">
      <c r="A89" s="937">
        <v>36</v>
      </c>
      <c r="B89" s="1116" t="s">
        <v>48</v>
      </c>
      <c r="C89" s="933" t="s">
        <v>14</v>
      </c>
      <c r="D89" s="935" t="s">
        <v>398</v>
      </c>
      <c r="E89" s="1094" t="s">
        <v>9</v>
      </c>
      <c r="F89" s="939" t="s">
        <v>399</v>
      </c>
      <c r="G89" s="312" t="s">
        <v>2566</v>
      </c>
      <c r="H89" s="616" t="s">
        <v>48</v>
      </c>
      <c r="I89" s="590" t="s">
        <v>398</v>
      </c>
      <c r="J89" s="312" t="s">
        <v>1134</v>
      </c>
      <c r="K89" s="312" t="s">
        <v>134</v>
      </c>
      <c r="L89" s="32" t="s">
        <v>7</v>
      </c>
      <c r="M89" s="962" t="s">
        <v>160</v>
      </c>
    </row>
    <row r="90" spans="1:13" s="663" customFormat="1" ht="21" customHeight="1" x14ac:dyDescent="0.15">
      <c r="A90" s="954"/>
      <c r="B90" s="953"/>
      <c r="C90" s="1128"/>
      <c r="D90" s="960"/>
      <c r="E90" s="949"/>
      <c r="F90" s="940"/>
      <c r="G90" s="312" t="s">
        <v>2178</v>
      </c>
      <c r="H90" s="351"/>
      <c r="I90" s="351"/>
      <c r="J90" s="312" t="s">
        <v>1136</v>
      </c>
      <c r="K90" s="312" t="s">
        <v>1142</v>
      </c>
      <c r="L90" s="349" t="s">
        <v>81</v>
      </c>
      <c r="M90" s="963"/>
    </row>
    <row r="91" spans="1:13" s="663" customFormat="1" ht="35.450000000000003" customHeight="1" x14ac:dyDescent="0.15">
      <c r="A91" s="954"/>
      <c r="B91" s="953"/>
      <c r="C91" s="1128"/>
      <c r="D91" s="960"/>
      <c r="E91" s="1094" t="s">
        <v>12</v>
      </c>
      <c r="F91" s="939" t="s">
        <v>407</v>
      </c>
      <c r="G91" s="312" t="s">
        <v>1143</v>
      </c>
      <c r="H91" s="351"/>
      <c r="I91" s="351"/>
      <c r="J91" s="312" t="s">
        <v>2567</v>
      </c>
      <c r="K91" s="315" t="s">
        <v>545</v>
      </c>
      <c r="L91" s="347" t="s">
        <v>7</v>
      </c>
      <c r="M91" s="963"/>
    </row>
    <row r="92" spans="1:13" s="663" customFormat="1" ht="56.45" customHeight="1" x14ac:dyDescent="0.15">
      <c r="A92" s="954"/>
      <c r="B92" s="953"/>
      <c r="C92" s="1128"/>
      <c r="D92" s="960"/>
      <c r="E92" s="1192"/>
      <c r="F92" s="971"/>
      <c r="G92" s="312" t="s">
        <v>409</v>
      </c>
      <c r="H92" s="362"/>
      <c r="I92" s="610"/>
      <c r="J92" s="312" t="s">
        <v>2568</v>
      </c>
      <c r="K92" s="315" t="s">
        <v>411</v>
      </c>
      <c r="L92" s="351"/>
      <c r="M92" s="963"/>
    </row>
    <row r="93" spans="1:13" s="663" customFormat="1" ht="15" customHeight="1" x14ac:dyDescent="0.15">
      <c r="A93" s="954"/>
      <c r="B93" s="953"/>
      <c r="C93" s="1128"/>
      <c r="D93" s="960"/>
      <c r="E93" s="1192"/>
      <c r="F93" s="971"/>
      <c r="G93" s="312" t="s">
        <v>1526</v>
      </c>
      <c r="H93" s="362"/>
      <c r="I93" s="610"/>
      <c r="J93" s="312" t="s">
        <v>1525</v>
      </c>
      <c r="K93" s="312" t="s">
        <v>134</v>
      </c>
      <c r="L93" s="351"/>
      <c r="M93" s="963"/>
    </row>
    <row r="94" spans="1:13" s="663" customFormat="1" ht="10.5" customHeight="1" x14ac:dyDescent="0.15">
      <c r="A94" s="954"/>
      <c r="B94" s="953"/>
      <c r="C94" s="1128"/>
      <c r="D94" s="960"/>
      <c r="E94" s="949"/>
      <c r="F94" s="940"/>
      <c r="G94" s="312" t="s">
        <v>2569</v>
      </c>
      <c r="H94" s="362"/>
      <c r="I94" s="610"/>
      <c r="J94" s="312" t="s">
        <v>2570</v>
      </c>
      <c r="K94" s="312" t="s">
        <v>22</v>
      </c>
      <c r="L94" s="351"/>
      <c r="M94" s="963"/>
    </row>
    <row r="95" spans="1:13" s="663" customFormat="1" ht="15" customHeight="1" x14ac:dyDescent="0.15">
      <c r="A95" s="954"/>
      <c r="B95" s="953"/>
      <c r="C95" s="1128"/>
      <c r="D95" s="960"/>
      <c r="E95" s="378" t="s">
        <v>30</v>
      </c>
      <c r="F95" s="325" t="s">
        <v>592</v>
      </c>
      <c r="G95" s="408" t="s">
        <v>2182</v>
      </c>
      <c r="H95" s="362"/>
      <c r="I95" s="610"/>
      <c r="J95" s="408" t="s">
        <v>2571</v>
      </c>
      <c r="K95" s="315" t="s">
        <v>255</v>
      </c>
      <c r="L95" s="351"/>
      <c r="M95" s="963"/>
    </row>
    <row r="96" spans="1:13" s="663" customFormat="1" ht="42" customHeight="1" x14ac:dyDescent="0.15">
      <c r="A96" s="954"/>
      <c r="B96" s="953"/>
      <c r="C96" s="1128"/>
      <c r="D96" s="960"/>
      <c r="E96" s="1124" t="s">
        <v>1370</v>
      </c>
      <c r="F96" s="955" t="s">
        <v>1529</v>
      </c>
      <c r="G96" s="408" t="s">
        <v>415</v>
      </c>
      <c r="H96" s="362"/>
      <c r="I96" s="610"/>
      <c r="J96" s="408" t="s">
        <v>1530</v>
      </c>
      <c r="K96" s="315" t="s">
        <v>417</v>
      </c>
      <c r="L96" s="351"/>
      <c r="M96" s="963"/>
    </row>
    <row r="97" spans="1:13" s="663" customFormat="1" ht="42" customHeight="1" x14ac:dyDescent="0.15">
      <c r="A97" s="954"/>
      <c r="B97" s="953"/>
      <c r="C97" s="1128"/>
      <c r="D97" s="960"/>
      <c r="E97" s="1208"/>
      <c r="F97" s="1132"/>
      <c r="G97" s="408" t="s">
        <v>2572</v>
      </c>
      <c r="H97" s="362"/>
      <c r="I97" s="610"/>
      <c r="J97" s="408" t="s">
        <v>1531</v>
      </c>
      <c r="K97" s="315" t="s">
        <v>1532</v>
      </c>
      <c r="L97" s="351"/>
      <c r="M97" s="963"/>
    </row>
    <row r="98" spans="1:13" s="663" customFormat="1" ht="40.5" customHeight="1" x14ac:dyDescent="0.15">
      <c r="A98" s="954"/>
      <c r="B98" s="953"/>
      <c r="C98" s="934"/>
      <c r="D98" s="936"/>
      <c r="E98" s="405" t="s">
        <v>2183</v>
      </c>
      <c r="F98" s="673" t="s">
        <v>2573</v>
      </c>
      <c r="G98" s="408" t="s">
        <v>2574</v>
      </c>
      <c r="H98" s="667"/>
      <c r="I98" s="569"/>
      <c r="J98" s="408" t="s">
        <v>2575</v>
      </c>
      <c r="K98" s="315" t="s">
        <v>33</v>
      </c>
      <c r="L98" s="273"/>
      <c r="M98" s="964"/>
    </row>
    <row r="99" spans="1:13" s="663" customFormat="1" ht="71.25" customHeight="1" x14ac:dyDescent="0.15">
      <c r="A99" s="938"/>
      <c r="B99" s="1203"/>
      <c r="C99" s="329" t="s">
        <v>15</v>
      </c>
      <c r="D99" s="352" t="s">
        <v>2576</v>
      </c>
      <c r="E99" s="405" t="s">
        <v>9</v>
      </c>
      <c r="F99" s="325" t="s">
        <v>2577</v>
      </c>
      <c r="G99" s="408" t="s">
        <v>2578</v>
      </c>
      <c r="H99" s="683"/>
      <c r="I99" s="591" t="s">
        <v>2576</v>
      </c>
      <c r="J99" s="408" t="s">
        <v>2579</v>
      </c>
      <c r="K99" s="315" t="s">
        <v>33</v>
      </c>
      <c r="L99" s="408" t="s">
        <v>7</v>
      </c>
      <c r="M99" s="315" t="s">
        <v>703</v>
      </c>
    </row>
    <row r="100" spans="1:13" s="663" customFormat="1" ht="70.5" customHeight="1" x14ac:dyDescent="0.15">
      <c r="A100" s="345">
        <v>37</v>
      </c>
      <c r="B100" s="319" t="s">
        <v>2580</v>
      </c>
      <c r="C100" s="320" t="s">
        <v>229</v>
      </c>
      <c r="D100" s="402" t="s">
        <v>1868</v>
      </c>
      <c r="E100" s="391" t="s">
        <v>9</v>
      </c>
      <c r="F100" s="346" t="s">
        <v>2581</v>
      </c>
      <c r="G100" s="349" t="s">
        <v>1867</v>
      </c>
      <c r="H100" s="616" t="s">
        <v>606</v>
      </c>
      <c r="I100" s="590" t="s">
        <v>2582</v>
      </c>
      <c r="J100" s="349" t="s">
        <v>2583</v>
      </c>
      <c r="K100" s="349" t="s">
        <v>42</v>
      </c>
      <c r="L100" s="32" t="s">
        <v>81</v>
      </c>
      <c r="M100" s="312" t="s">
        <v>2584</v>
      </c>
    </row>
    <row r="101" spans="1:13" s="663" customFormat="1" ht="51.75" customHeight="1" x14ac:dyDescent="0.15">
      <c r="A101" s="675"/>
      <c r="C101" s="606" t="s">
        <v>15</v>
      </c>
      <c r="D101" s="402" t="s">
        <v>2585</v>
      </c>
      <c r="E101" s="391" t="s">
        <v>9</v>
      </c>
      <c r="F101" s="346" t="s">
        <v>2586</v>
      </c>
      <c r="G101" s="349" t="s">
        <v>2587</v>
      </c>
      <c r="H101" s="683"/>
      <c r="I101" s="590" t="s">
        <v>2588</v>
      </c>
      <c r="J101" s="349" t="s">
        <v>2589</v>
      </c>
      <c r="K101" s="349" t="s">
        <v>22</v>
      </c>
      <c r="L101" s="272" t="s">
        <v>2444</v>
      </c>
      <c r="M101" s="351" t="s">
        <v>2590</v>
      </c>
    </row>
    <row r="102" spans="1:13" s="663" customFormat="1" ht="78" customHeight="1" x14ac:dyDescent="0.15">
      <c r="A102" s="345">
        <v>38</v>
      </c>
      <c r="B102" s="319" t="s">
        <v>614</v>
      </c>
      <c r="C102" s="320" t="s">
        <v>229</v>
      </c>
      <c r="D102" s="360" t="s">
        <v>2591</v>
      </c>
      <c r="E102" s="391" t="s">
        <v>9</v>
      </c>
      <c r="F102" s="377" t="s">
        <v>2592</v>
      </c>
      <c r="G102" s="312" t="s">
        <v>2593</v>
      </c>
      <c r="H102" s="316" t="s">
        <v>614</v>
      </c>
      <c r="I102" s="620" t="s">
        <v>2594</v>
      </c>
      <c r="J102" s="312" t="s">
        <v>2595</v>
      </c>
      <c r="K102" s="312" t="s">
        <v>42</v>
      </c>
      <c r="L102" s="261" t="s">
        <v>81</v>
      </c>
      <c r="M102" s="312" t="s">
        <v>2596</v>
      </c>
    </row>
    <row r="103" spans="1:13" s="663" customFormat="1" ht="118.5" customHeight="1" x14ac:dyDescent="0.15">
      <c r="A103" s="373"/>
      <c r="B103" s="328"/>
      <c r="C103" s="606" t="s">
        <v>15</v>
      </c>
      <c r="D103" s="360" t="s">
        <v>2597</v>
      </c>
      <c r="E103" s="414" t="s">
        <v>9</v>
      </c>
      <c r="F103" s="939" t="s">
        <v>2598</v>
      </c>
      <c r="G103" s="315" t="s">
        <v>2599</v>
      </c>
      <c r="H103" s="333"/>
      <c r="I103" s="962" t="s">
        <v>2600</v>
      </c>
      <c r="J103" s="312" t="s">
        <v>2601</v>
      </c>
      <c r="K103" s="312" t="s">
        <v>2602</v>
      </c>
      <c r="L103" s="271" t="s">
        <v>7</v>
      </c>
      <c r="M103" s="962" t="s">
        <v>0</v>
      </c>
    </row>
    <row r="104" spans="1:13" s="663" customFormat="1" ht="26.25" customHeight="1" x14ac:dyDescent="0.15">
      <c r="A104" s="373"/>
      <c r="B104" s="328"/>
      <c r="C104" s="665"/>
      <c r="D104" s="395"/>
      <c r="E104" s="378"/>
      <c r="F104" s="940"/>
      <c r="G104" s="315" t="s">
        <v>2603</v>
      </c>
      <c r="H104" s="333"/>
      <c r="I104" s="963"/>
      <c r="J104" s="312" t="s">
        <v>2604</v>
      </c>
      <c r="K104" s="312" t="s">
        <v>118</v>
      </c>
      <c r="L104" s="272"/>
      <c r="M104" s="964"/>
    </row>
    <row r="105" spans="1:13" s="663" customFormat="1" ht="31.5" customHeight="1" x14ac:dyDescent="0.15">
      <c r="A105" s="363"/>
      <c r="B105" s="337"/>
      <c r="C105" s="674"/>
      <c r="D105" s="598"/>
      <c r="E105" s="405" t="s">
        <v>10</v>
      </c>
      <c r="F105" s="326" t="s">
        <v>2605</v>
      </c>
      <c r="G105" s="312" t="s">
        <v>2606</v>
      </c>
      <c r="H105" s="342"/>
      <c r="I105" s="964"/>
      <c r="J105" s="312" t="s">
        <v>2607</v>
      </c>
      <c r="K105" s="312" t="s">
        <v>22</v>
      </c>
      <c r="L105" s="273"/>
      <c r="M105" s="312" t="s">
        <v>0</v>
      </c>
    </row>
    <row r="106" spans="1:13" s="663" customFormat="1" ht="63" customHeight="1" x14ac:dyDescent="0.15">
      <c r="A106" s="345">
        <v>39</v>
      </c>
      <c r="B106" s="344" t="s">
        <v>433</v>
      </c>
      <c r="C106" s="320" t="s">
        <v>229</v>
      </c>
      <c r="D106" s="402" t="s">
        <v>433</v>
      </c>
      <c r="E106" s="937" t="s">
        <v>10</v>
      </c>
      <c r="F106" s="939" t="s">
        <v>434</v>
      </c>
      <c r="G106" s="312" t="s">
        <v>435</v>
      </c>
      <c r="H106" s="616" t="s">
        <v>433</v>
      </c>
      <c r="I106" s="590" t="s">
        <v>433</v>
      </c>
      <c r="J106" s="312" t="s">
        <v>437</v>
      </c>
      <c r="K106" s="312" t="s">
        <v>438</v>
      </c>
      <c r="L106" s="349" t="s">
        <v>7</v>
      </c>
      <c r="M106" s="962" t="s">
        <v>262</v>
      </c>
    </row>
    <row r="107" spans="1:13" s="663" customFormat="1" ht="13.5" customHeight="1" x14ac:dyDescent="0.15">
      <c r="A107" s="327"/>
      <c r="B107" s="358"/>
      <c r="C107" s="327"/>
      <c r="D107" s="352"/>
      <c r="E107" s="938"/>
      <c r="F107" s="940"/>
      <c r="G107" s="312" t="s">
        <v>439</v>
      </c>
      <c r="H107" s="678"/>
      <c r="I107" s="678"/>
      <c r="J107" s="312" t="s">
        <v>2608</v>
      </c>
      <c r="K107" s="312" t="s">
        <v>42</v>
      </c>
      <c r="L107" s="351"/>
      <c r="M107" s="963"/>
    </row>
    <row r="108" spans="1:13" s="663" customFormat="1" ht="70.5" customHeight="1" x14ac:dyDescent="0.15">
      <c r="A108" s="327"/>
      <c r="B108" s="358"/>
      <c r="C108" s="327"/>
      <c r="D108" s="352"/>
      <c r="E108" s="374" t="s">
        <v>13</v>
      </c>
      <c r="F108" s="350" t="s">
        <v>2609</v>
      </c>
      <c r="G108" s="312" t="s">
        <v>52</v>
      </c>
      <c r="H108" s="678"/>
      <c r="I108" s="678"/>
      <c r="J108" s="312" t="s">
        <v>644</v>
      </c>
      <c r="K108" s="312" t="s">
        <v>1876</v>
      </c>
      <c r="L108" s="351"/>
      <c r="M108" s="963"/>
    </row>
    <row r="109" spans="1:13" s="663" customFormat="1" ht="72.599999999999994" customHeight="1" x14ac:dyDescent="0.15">
      <c r="A109" s="327"/>
      <c r="B109" s="358"/>
      <c r="C109" s="327"/>
      <c r="D109" s="352"/>
      <c r="E109" s="373"/>
      <c r="F109" s="365"/>
      <c r="G109" s="312" t="s">
        <v>2610</v>
      </c>
      <c r="H109" s="678"/>
      <c r="I109" s="678"/>
      <c r="J109" s="312" t="s">
        <v>2611</v>
      </c>
      <c r="K109" s="312" t="s">
        <v>2612</v>
      </c>
      <c r="L109" s="351"/>
      <c r="M109" s="963"/>
    </row>
    <row r="110" spans="1:13" s="663" customFormat="1" ht="79.5" customHeight="1" x14ac:dyDescent="0.15">
      <c r="A110" s="327"/>
      <c r="B110" s="592"/>
      <c r="C110" s="329"/>
      <c r="D110" s="395"/>
      <c r="E110" s="373"/>
      <c r="F110" s="365"/>
      <c r="G110" s="312" t="s">
        <v>2613</v>
      </c>
      <c r="H110" s="272"/>
      <c r="I110" s="272"/>
      <c r="J110" s="312" t="s">
        <v>2614</v>
      </c>
      <c r="K110" s="312" t="s">
        <v>2615</v>
      </c>
      <c r="L110" s="351"/>
      <c r="M110" s="963"/>
    </row>
    <row r="111" spans="1:13" s="663" customFormat="1" ht="128.44999999999999" customHeight="1" x14ac:dyDescent="0.15">
      <c r="A111" s="327"/>
      <c r="B111" s="328"/>
      <c r="C111" s="327"/>
      <c r="D111" s="395"/>
      <c r="E111" s="373"/>
      <c r="F111" s="365"/>
      <c r="G111" s="357" t="s">
        <v>2616</v>
      </c>
      <c r="H111" s="678"/>
      <c r="I111" s="678"/>
      <c r="J111" s="357" t="s">
        <v>2617</v>
      </c>
      <c r="K111" s="357" t="s">
        <v>11</v>
      </c>
      <c r="L111" s="351"/>
      <c r="M111" s="963"/>
    </row>
    <row r="112" spans="1:13" s="663" customFormat="1" ht="16.5" customHeight="1" x14ac:dyDescent="0.15">
      <c r="A112" s="327"/>
      <c r="B112" s="328"/>
      <c r="C112" s="327"/>
      <c r="D112" s="395"/>
      <c r="E112" s="363"/>
      <c r="F112" s="356"/>
      <c r="G112" s="312" t="s">
        <v>2618</v>
      </c>
      <c r="H112" s="678"/>
      <c r="I112" s="678"/>
      <c r="J112" s="312" t="s">
        <v>2619</v>
      </c>
      <c r="K112" s="312" t="s">
        <v>11</v>
      </c>
      <c r="L112" s="351"/>
      <c r="M112" s="963"/>
    </row>
    <row r="113" spans="1:13" s="663" customFormat="1" ht="14.1" customHeight="1" x14ac:dyDescent="0.15">
      <c r="A113" s="327"/>
      <c r="B113" s="358"/>
      <c r="C113" s="329"/>
      <c r="D113" s="352"/>
      <c r="E113" s="323" t="s">
        <v>12</v>
      </c>
      <c r="F113" s="313" t="s">
        <v>2620</v>
      </c>
      <c r="G113" s="312" t="s">
        <v>53</v>
      </c>
      <c r="H113" s="678"/>
      <c r="I113" s="678"/>
      <c r="J113" s="357" t="s">
        <v>2621</v>
      </c>
      <c r="K113" s="357" t="s">
        <v>11</v>
      </c>
      <c r="L113" s="351"/>
      <c r="M113" s="963"/>
    </row>
    <row r="114" spans="1:13" s="663" customFormat="1" ht="21.95" customHeight="1" x14ac:dyDescent="0.15">
      <c r="A114" s="327"/>
      <c r="B114" s="328"/>
      <c r="C114" s="327"/>
      <c r="D114" s="395"/>
      <c r="E114" s="373" t="s">
        <v>1499</v>
      </c>
      <c r="F114" s="365" t="s">
        <v>2622</v>
      </c>
      <c r="G114" s="357" t="s">
        <v>451</v>
      </c>
      <c r="H114" s="678"/>
      <c r="I114" s="678"/>
      <c r="J114" s="312" t="s">
        <v>793</v>
      </c>
      <c r="K114" s="312" t="s">
        <v>452</v>
      </c>
      <c r="L114" s="351"/>
      <c r="M114" s="963"/>
    </row>
    <row r="115" spans="1:13" s="663" customFormat="1" ht="12.95" customHeight="1" x14ac:dyDescent="0.15">
      <c r="A115" s="327"/>
      <c r="B115" s="328"/>
      <c r="C115" s="327"/>
      <c r="D115" s="395"/>
      <c r="E115" s="363"/>
      <c r="F115" s="356"/>
      <c r="G115" s="349" t="s">
        <v>2623</v>
      </c>
      <c r="H115" s="678"/>
      <c r="I115" s="678"/>
      <c r="J115" s="349" t="s">
        <v>2624</v>
      </c>
      <c r="K115" s="312" t="s">
        <v>11</v>
      </c>
      <c r="L115" s="351"/>
      <c r="M115" s="963"/>
    </row>
    <row r="116" spans="1:13" s="663" customFormat="1" ht="12.75" customHeight="1" x14ac:dyDescent="0.15">
      <c r="A116" s="327"/>
      <c r="B116" s="328"/>
      <c r="C116" s="327"/>
      <c r="D116" s="395"/>
      <c r="E116" s="937" t="s">
        <v>107</v>
      </c>
      <c r="F116" s="939" t="s">
        <v>1895</v>
      </c>
      <c r="G116" s="349" t="s">
        <v>2625</v>
      </c>
      <c r="H116" s="678"/>
      <c r="I116" s="678"/>
      <c r="J116" s="349" t="s">
        <v>2626</v>
      </c>
      <c r="K116" s="357" t="s">
        <v>89</v>
      </c>
      <c r="L116" s="351"/>
      <c r="M116" s="963"/>
    </row>
    <row r="117" spans="1:13" s="663" customFormat="1" ht="21" x14ac:dyDescent="0.15">
      <c r="A117" s="327"/>
      <c r="B117" s="328"/>
      <c r="C117" s="327"/>
      <c r="D117" s="395"/>
      <c r="E117" s="938"/>
      <c r="F117" s="940"/>
      <c r="G117" s="312" t="s">
        <v>2627</v>
      </c>
      <c r="H117" s="678"/>
      <c r="I117" s="678"/>
      <c r="J117" s="312" t="s">
        <v>2628</v>
      </c>
      <c r="K117" s="312" t="s">
        <v>11</v>
      </c>
      <c r="L117" s="351"/>
      <c r="M117" s="963"/>
    </row>
    <row r="118" spans="1:13" s="663" customFormat="1" ht="31.5" customHeight="1" x14ac:dyDescent="0.15">
      <c r="A118" s="336"/>
      <c r="B118" s="337"/>
      <c r="C118" s="336"/>
      <c r="D118" s="598"/>
      <c r="E118" s="417" t="s">
        <v>30</v>
      </c>
      <c r="F118" s="377" t="s">
        <v>2629</v>
      </c>
      <c r="G118" s="312" t="s">
        <v>2630</v>
      </c>
      <c r="H118" s="680"/>
      <c r="I118" s="680"/>
      <c r="J118" s="312" t="s">
        <v>2631</v>
      </c>
      <c r="K118" s="312" t="s">
        <v>46</v>
      </c>
      <c r="L118" s="357"/>
      <c r="M118" s="964"/>
    </row>
    <row r="119" spans="1:13" s="663" customFormat="1" ht="168.75" customHeight="1" x14ac:dyDescent="0.15">
      <c r="A119" s="937">
        <v>40</v>
      </c>
      <c r="B119" s="1116" t="s">
        <v>794</v>
      </c>
      <c r="C119" s="933" t="s">
        <v>229</v>
      </c>
      <c r="D119" s="935" t="s">
        <v>795</v>
      </c>
      <c r="E119" s="414" t="s">
        <v>9</v>
      </c>
      <c r="F119" s="334" t="s">
        <v>796</v>
      </c>
      <c r="G119" s="312" t="s">
        <v>2632</v>
      </c>
      <c r="H119" s="616" t="s">
        <v>794</v>
      </c>
      <c r="I119" s="590" t="s">
        <v>2633</v>
      </c>
      <c r="J119" s="312" t="s">
        <v>2634</v>
      </c>
      <c r="K119" s="312" t="s">
        <v>42</v>
      </c>
      <c r="L119" s="32" t="s">
        <v>799</v>
      </c>
      <c r="M119" s="312" t="s">
        <v>800</v>
      </c>
    </row>
    <row r="120" spans="1:13" s="663" customFormat="1" ht="29.1" customHeight="1" x14ac:dyDescent="0.15">
      <c r="A120" s="954"/>
      <c r="B120" s="953"/>
      <c r="C120" s="1128"/>
      <c r="D120" s="960"/>
      <c r="E120" s="405" t="s">
        <v>10</v>
      </c>
      <c r="F120" s="326" t="s">
        <v>2635</v>
      </c>
      <c r="G120" s="312" t="s">
        <v>2636</v>
      </c>
      <c r="H120" s="678"/>
      <c r="I120" s="678"/>
      <c r="J120" s="312" t="s">
        <v>2637</v>
      </c>
      <c r="K120" s="312" t="s">
        <v>11</v>
      </c>
      <c r="L120" s="347" t="s">
        <v>7</v>
      </c>
      <c r="M120" s="962" t="s">
        <v>0</v>
      </c>
    </row>
    <row r="121" spans="1:13" s="663" customFormat="1" ht="31.5" customHeight="1" x14ac:dyDescent="0.15">
      <c r="A121" s="954"/>
      <c r="B121" s="953"/>
      <c r="C121" s="1128"/>
      <c r="D121" s="960"/>
      <c r="E121" s="405" t="s">
        <v>13</v>
      </c>
      <c r="F121" s="326" t="s">
        <v>2638</v>
      </c>
      <c r="G121" s="312" t="s">
        <v>2639</v>
      </c>
      <c r="H121" s="678"/>
      <c r="I121" s="678"/>
      <c r="J121" s="312" t="s">
        <v>2640</v>
      </c>
      <c r="K121" s="312" t="s">
        <v>89</v>
      </c>
      <c r="L121" s="678"/>
      <c r="M121" s="963"/>
    </row>
    <row r="122" spans="1:13" s="663" customFormat="1" ht="12.6" customHeight="1" x14ac:dyDescent="0.15">
      <c r="A122" s="954"/>
      <c r="B122" s="953"/>
      <c r="C122" s="1128"/>
      <c r="D122" s="960"/>
      <c r="E122" s="405" t="s">
        <v>12</v>
      </c>
      <c r="F122" s="326" t="s">
        <v>2641</v>
      </c>
      <c r="G122" s="312" t="s">
        <v>2642</v>
      </c>
      <c r="H122" s="678"/>
      <c r="I122" s="678"/>
      <c r="J122" s="312" t="s">
        <v>2643</v>
      </c>
      <c r="K122" s="312" t="s">
        <v>11</v>
      </c>
      <c r="L122" s="678"/>
      <c r="M122" s="963"/>
    </row>
    <row r="123" spans="1:13" s="663" customFormat="1" ht="15.6" customHeight="1" x14ac:dyDescent="0.15">
      <c r="A123" s="954"/>
      <c r="B123" s="953"/>
      <c r="C123" s="934"/>
      <c r="D123" s="936"/>
      <c r="E123" s="405" t="s">
        <v>30</v>
      </c>
      <c r="F123" s="326" t="s">
        <v>2644</v>
      </c>
      <c r="G123" s="312" t="s">
        <v>2645</v>
      </c>
      <c r="H123" s="678"/>
      <c r="I123" s="678"/>
      <c r="J123" s="312" t="s">
        <v>2646</v>
      </c>
      <c r="K123" s="312" t="s">
        <v>11</v>
      </c>
      <c r="L123" s="678"/>
      <c r="M123" s="964"/>
    </row>
    <row r="124" spans="1:13" s="663" customFormat="1" ht="35.450000000000003" customHeight="1" x14ac:dyDescent="0.15">
      <c r="A124" s="954"/>
      <c r="B124" s="953"/>
      <c r="C124" s="406" t="s">
        <v>274</v>
      </c>
      <c r="D124" s="404" t="s">
        <v>810</v>
      </c>
      <c r="E124" s="414" t="s">
        <v>9</v>
      </c>
      <c r="F124" s="377" t="s">
        <v>811</v>
      </c>
      <c r="G124" s="312" t="s">
        <v>2647</v>
      </c>
      <c r="H124" s="678"/>
      <c r="I124" s="620" t="s">
        <v>2648</v>
      </c>
      <c r="J124" s="312" t="s">
        <v>2649</v>
      </c>
      <c r="K124" s="312" t="s">
        <v>214</v>
      </c>
      <c r="L124" s="32" t="s">
        <v>7</v>
      </c>
      <c r="M124" s="312" t="s">
        <v>0</v>
      </c>
    </row>
    <row r="125" spans="1:13" s="663" customFormat="1" ht="42.6" customHeight="1" x14ac:dyDescent="0.15">
      <c r="A125" s="954"/>
      <c r="B125" s="953"/>
      <c r="C125" s="320" t="s">
        <v>302</v>
      </c>
      <c r="D125" s="402" t="s">
        <v>814</v>
      </c>
      <c r="E125" s="414" t="s">
        <v>9</v>
      </c>
      <c r="F125" s="350" t="s">
        <v>815</v>
      </c>
      <c r="G125" s="312" t="s">
        <v>2650</v>
      </c>
      <c r="H125" s="678"/>
      <c r="I125" s="590" t="s">
        <v>814</v>
      </c>
      <c r="J125" s="312" t="s">
        <v>2651</v>
      </c>
      <c r="K125" s="312" t="s">
        <v>89</v>
      </c>
      <c r="L125" s="271" t="s">
        <v>7</v>
      </c>
      <c r="M125" s="962" t="s">
        <v>262</v>
      </c>
    </row>
    <row r="126" spans="1:13" s="663" customFormat="1" ht="23.45" customHeight="1" x14ac:dyDescent="0.15">
      <c r="A126" s="938"/>
      <c r="B126" s="1203"/>
      <c r="C126" s="327"/>
      <c r="D126" s="352"/>
      <c r="E126" s="378"/>
      <c r="F126" s="356"/>
      <c r="G126" s="312" t="s">
        <v>2652</v>
      </c>
      <c r="H126" s="678"/>
      <c r="I126" s="357"/>
      <c r="J126" s="312" t="s">
        <v>2653</v>
      </c>
      <c r="K126" s="312" t="s">
        <v>11</v>
      </c>
      <c r="L126" s="351"/>
      <c r="M126" s="964"/>
    </row>
    <row r="127" spans="1:13" s="663" customFormat="1" ht="81.599999999999994" customHeight="1" x14ac:dyDescent="0.15">
      <c r="A127" s="345">
        <v>41</v>
      </c>
      <c r="B127" s="344" t="s">
        <v>675</v>
      </c>
      <c r="C127" s="320" t="s">
        <v>229</v>
      </c>
      <c r="D127" s="402" t="s">
        <v>676</v>
      </c>
      <c r="E127" s="937" t="s">
        <v>9</v>
      </c>
      <c r="F127" s="1116" t="s">
        <v>1171</v>
      </c>
      <c r="G127" s="312" t="s">
        <v>2654</v>
      </c>
      <c r="H127" s="616" t="s">
        <v>675</v>
      </c>
      <c r="I127" s="590" t="s">
        <v>676</v>
      </c>
      <c r="J127" s="312" t="s">
        <v>2655</v>
      </c>
      <c r="K127" s="962" t="s">
        <v>2656</v>
      </c>
      <c r="L127" s="32" t="s">
        <v>81</v>
      </c>
      <c r="M127" s="312" t="s">
        <v>29</v>
      </c>
    </row>
    <row r="128" spans="1:13" s="663" customFormat="1" ht="120" customHeight="1" x14ac:dyDescent="0.15">
      <c r="A128" s="327"/>
      <c r="B128" s="358"/>
      <c r="C128" s="329"/>
      <c r="D128" s="352"/>
      <c r="E128" s="954"/>
      <c r="F128" s="953"/>
      <c r="G128" s="312" t="s">
        <v>2657</v>
      </c>
      <c r="H128" s="667"/>
      <c r="I128" s="591"/>
      <c r="J128" s="312" t="s">
        <v>2658</v>
      </c>
      <c r="K128" s="964"/>
      <c r="L128" s="907" t="s">
        <v>7</v>
      </c>
      <c r="M128" s="962" t="s">
        <v>703</v>
      </c>
    </row>
    <row r="129" spans="1:13" s="663" customFormat="1" ht="60.6" customHeight="1" x14ac:dyDescent="0.15">
      <c r="A129" s="327"/>
      <c r="B129" s="358"/>
      <c r="C129" s="329"/>
      <c r="D129" s="352"/>
      <c r="E129" s="938"/>
      <c r="F129" s="1203"/>
      <c r="G129" s="312" t="s">
        <v>2659</v>
      </c>
      <c r="H129" s="667"/>
      <c r="I129" s="591"/>
      <c r="J129" s="312" t="s">
        <v>2660</v>
      </c>
      <c r="K129" s="312" t="s">
        <v>2661</v>
      </c>
      <c r="L129" s="908"/>
      <c r="M129" s="963"/>
    </row>
    <row r="130" spans="1:13" s="663" customFormat="1" ht="66" customHeight="1" x14ac:dyDescent="0.15">
      <c r="A130" s="327"/>
      <c r="B130" s="358"/>
      <c r="C130" s="329"/>
      <c r="D130" s="352"/>
      <c r="E130" s="391" t="s">
        <v>10</v>
      </c>
      <c r="F130" s="366" t="s">
        <v>2662</v>
      </c>
      <c r="G130" s="312" t="s">
        <v>2663</v>
      </c>
      <c r="H130" s="667"/>
      <c r="I130" s="591"/>
      <c r="J130" s="312" t="s">
        <v>2664</v>
      </c>
      <c r="K130" s="312" t="s">
        <v>2665</v>
      </c>
      <c r="L130" s="262"/>
      <c r="M130" s="964"/>
    </row>
    <row r="131" spans="1:13" s="663" customFormat="1" ht="58.5" customHeight="1" x14ac:dyDescent="0.15">
      <c r="A131" s="327">
        <v>41</v>
      </c>
      <c r="B131" s="358" t="s">
        <v>1919</v>
      </c>
      <c r="C131" s="329" t="s">
        <v>14</v>
      </c>
      <c r="D131" s="352" t="s">
        <v>1441</v>
      </c>
      <c r="E131" s="327" t="s">
        <v>13</v>
      </c>
      <c r="F131" s="420" t="s">
        <v>2666</v>
      </c>
      <c r="G131" s="357" t="s">
        <v>2667</v>
      </c>
      <c r="H131" s="667" t="s">
        <v>1919</v>
      </c>
      <c r="I131" s="591" t="s">
        <v>1441</v>
      </c>
      <c r="J131" s="357" t="s">
        <v>2668</v>
      </c>
      <c r="K131" s="357" t="s">
        <v>2669</v>
      </c>
      <c r="L131" s="262" t="s">
        <v>7</v>
      </c>
      <c r="M131" s="962" t="s">
        <v>703</v>
      </c>
    </row>
    <row r="132" spans="1:13" s="663" customFormat="1" ht="75.95" customHeight="1" x14ac:dyDescent="0.15">
      <c r="A132" s="327"/>
      <c r="B132" s="358"/>
      <c r="C132" s="329"/>
      <c r="D132" s="352"/>
      <c r="E132" s="336"/>
      <c r="F132" s="566"/>
      <c r="G132" s="312" t="s">
        <v>2670</v>
      </c>
      <c r="H132" s="667"/>
      <c r="I132" s="591"/>
      <c r="J132" s="312" t="s">
        <v>2671</v>
      </c>
      <c r="K132" s="312" t="s">
        <v>2672</v>
      </c>
      <c r="L132" s="262"/>
      <c r="M132" s="963"/>
    </row>
    <row r="133" spans="1:13" s="663" customFormat="1" ht="44.45" customHeight="1" x14ac:dyDescent="0.15">
      <c r="A133" s="327"/>
      <c r="B133" s="358"/>
      <c r="C133" s="329"/>
      <c r="D133" s="352"/>
      <c r="E133" s="327" t="s">
        <v>12</v>
      </c>
      <c r="F133" s="371" t="s">
        <v>690</v>
      </c>
      <c r="G133" s="312" t="s">
        <v>1186</v>
      </c>
      <c r="H133" s="667"/>
      <c r="I133" s="591"/>
      <c r="J133" s="312" t="s">
        <v>2673</v>
      </c>
      <c r="K133" s="312" t="s">
        <v>2674</v>
      </c>
      <c r="L133" s="271" t="s">
        <v>7</v>
      </c>
      <c r="M133" s="963"/>
    </row>
    <row r="134" spans="1:13" s="663" customFormat="1" ht="23.1" customHeight="1" x14ac:dyDescent="0.15">
      <c r="A134" s="327"/>
      <c r="B134" s="358"/>
      <c r="C134" s="329"/>
      <c r="D134" s="352"/>
      <c r="E134" s="327"/>
      <c r="F134" s="371"/>
      <c r="G134" s="312" t="s">
        <v>2675</v>
      </c>
      <c r="H134" s="667"/>
      <c r="I134" s="591"/>
      <c r="J134" s="312" t="s">
        <v>2676</v>
      </c>
      <c r="K134" s="312" t="s">
        <v>2677</v>
      </c>
      <c r="L134" s="272"/>
      <c r="M134" s="963"/>
    </row>
    <row r="135" spans="1:13" s="663" customFormat="1" ht="68.45" customHeight="1" x14ac:dyDescent="0.15">
      <c r="A135" s="327"/>
      <c r="B135" s="358"/>
      <c r="C135" s="329"/>
      <c r="D135" s="352"/>
      <c r="E135" s="327"/>
      <c r="F135" s="371"/>
      <c r="G135" s="312" t="s">
        <v>2678</v>
      </c>
      <c r="H135" s="667"/>
      <c r="I135" s="591"/>
      <c r="J135" s="312" t="s">
        <v>2679</v>
      </c>
      <c r="K135" s="312" t="s">
        <v>11</v>
      </c>
      <c r="L135" s="272"/>
      <c r="M135" s="963"/>
    </row>
    <row r="136" spans="1:13" s="663" customFormat="1" ht="21" customHeight="1" x14ac:dyDescent="0.15">
      <c r="A136" s="327"/>
      <c r="B136" s="358"/>
      <c r="C136" s="329"/>
      <c r="D136" s="352"/>
      <c r="E136" s="327"/>
      <c r="F136" s="371"/>
      <c r="G136" s="312" t="s">
        <v>2680</v>
      </c>
      <c r="H136" s="678"/>
      <c r="I136" s="678"/>
      <c r="J136" s="312" t="s">
        <v>2681</v>
      </c>
      <c r="K136" s="312" t="s">
        <v>214</v>
      </c>
      <c r="L136" s="272"/>
      <c r="M136" s="963"/>
    </row>
    <row r="137" spans="1:13" s="663" customFormat="1" ht="23.1" customHeight="1" x14ac:dyDescent="0.15">
      <c r="A137" s="327"/>
      <c r="B137" s="366"/>
      <c r="C137" s="329"/>
      <c r="D137" s="352"/>
      <c r="E137" s="345" t="s">
        <v>143</v>
      </c>
      <c r="F137" s="350" t="s">
        <v>1195</v>
      </c>
      <c r="G137" s="357" t="s">
        <v>2682</v>
      </c>
      <c r="H137" s="678"/>
      <c r="I137" s="678"/>
      <c r="J137" s="357" t="s">
        <v>2683</v>
      </c>
      <c r="K137" s="312" t="s">
        <v>11</v>
      </c>
      <c r="L137" s="272"/>
      <c r="M137" s="963"/>
    </row>
    <row r="138" spans="1:13" s="663" customFormat="1" ht="31.5" customHeight="1" x14ac:dyDescent="0.15">
      <c r="A138" s="327"/>
      <c r="B138" s="366"/>
      <c r="C138" s="329"/>
      <c r="D138" s="352"/>
      <c r="E138" s="336"/>
      <c r="F138" s="356"/>
      <c r="G138" s="357" t="s">
        <v>2684</v>
      </c>
      <c r="H138" s="678"/>
      <c r="I138" s="678"/>
      <c r="J138" s="357" t="s">
        <v>2685</v>
      </c>
      <c r="K138" s="312" t="s">
        <v>11</v>
      </c>
      <c r="L138" s="272"/>
      <c r="M138" s="963"/>
    </row>
    <row r="139" spans="1:13" s="663" customFormat="1" ht="32.450000000000003" customHeight="1" x14ac:dyDescent="0.15">
      <c r="A139" s="327"/>
      <c r="B139" s="366"/>
      <c r="C139" s="329"/>
      <c r="D139" s="352"/>
      <c r="E139" s="345" t="s">
        <v>107</v>
      </c>
      <c r="F139" s="350" t="s">
        <v>696</v>
      </c>
      <c r="G139" s="357" t="s">
        <v>2686</v>
      </c>
      <c r="H139" s="678"/>
      <c r="I139" s="678"/>
      <c r="J139" s="357" t="s">
        <v>2687</v>
      </c>
      <c r="K139" s="357" t="s">
        <v>2688</v>
      </c>
      <c r="L139" s="272"/>
      <c r="M139" s="963"/>
    </row>
    <row r="140" spans="1:13" s="663" customFormat="1" ht="23.45" customHeight="1" x14ac:dyDescent="0.15">
      <c r="A140" s="327"/>
      <c r="B140" s="366"/>
      <c r="C140" s="329"/>
      <c r="D140" s="376"/>
      <c r="E140" s="327"/>
      <c r="F140" s="365"/>
      <c r="G140" s="356" t="s">
        <v>2689</v>
      </c>
      <c r="H140" s="678"/>
      <c r="I140" s="678"/>
      <c r="J140" s="357" t="s">
        <v>2690</v>
      </c>
      <c r="K140" s="357" t="s">
        <v>32</v>
      </c>
      <c r="L140" s="272"/>
      <c r="M140" s="963"/>
    </row>
    <row r="141" spans="1:13" s="663" customFormat="1" ht="51.6" customHeight="1" x14ac:dyDescent="0.15">
      <c r="A141" s="327"/>
      <c r="B141" s="366"/>
      <c r="C141" s="329"/>
      <c r="D141" s="376"/>
      <c r="E141" s="327"/>
      <c r="F141" s="365"/>
      <c r="G141" s="356" t="s">
        <v>2691</v>
      </c>
      <c r="H141" s="678"/>
      <c r="I141" s="678"/>
      <c r="J141" s="357" t="s">
        <v>2692</v>
      </c>
      <c r="K141" s="312" t="s">
        <v>214</v>
      </c>
      <c r="L141" s="272"/>
      <c r="M141" s="963"/>
    </row>
    <row r="142" spans="1:13" s="663" customFormat="1" ht="16.5" customHeight="1" x14ac:dyDescent="0.15">
      <c r="A142" s="327"/>
      <c r="B142" s="366"/>
      <c r="C142" s="329"/>
      <c r="D142" s="376"/>
      <c r="E142" s="327"/>
      <c r="F142" s="365"/>
      <c r="G142" s="356" t="s">
        <v>699</v>
      </c>
      <c r="H142" s="678"/>
      <c r="I142" s="678"/>
      <c r="J142" s="357" t="s">
        <v>2693</v>
      </c>
      <c r="K142" s="357" t="s">
        <v>8</v>
      </c>
      <c r="L142" s="272"/>
      <c r="M142" s="963"/>
    </row>
    <row r="143" spans="1:13" s="663" customFormat="1" ht="21.6" customHeight="1" x14ac:dyDescent="0.15">
      <c r="A143" s="327"/>
      <c r="B143" s="366"/>
      <c r="C143" s="329"/>
      <c r="D143" s="376"/>
      <c r="E143" s="336"/>
      <c r="F143" s="356"/>
      <c r="G143" s="356" t="s">
        <v>2694</v>
      </c>
      <c r="H143" s="678"/>
      <c r="I143" s="678"/>
      <c r="J143" s="357" t="s">
        <v>2695</v>
      </c>
      <c r="K143" s="312" t="s">
        <v>11</v>
      </c>
      <c r="L143" s="272"/>
      <c r="M143" s="963"/>
    </row>
    <row r="144" spans="1:13" s="663" customFormat="1" ht="58.5" customHeight="1" x14ac:dyDescent="0.15">
      <c r="A144" s="373"/>
      <c r="B144" s="592"/>
      <c r="C144" s="329"/>
      <c r="D144" s="395"/>
      <c r="E144" s="405" t="s">
        <v>30</v>
      </c>
      <c r="F144" s="313" t="s">
        <v>2696</v>
      </c>
      <c r="G144" s="357" t="s">
        <v>1215</v>
      </c>
      <c r="H144" s="667"/>
      <c r="I144" s="591"/>
      <c r="J144" s="357" t="s">
        <v>1630</v>
      </c>
      <c r="K144" s="357" t="s">
        <v>2697</v>
      </c>
      <c r="L144" s="351"/>
      <c r="M144" s="963"/>
    </row>
    <row r="145" spans="1:13" s="663" customFormat="1" ht="95.45" customHeight="1" x14ac:dyDescent="0.15">
      <c r="A145" s="373"/>
      <c r="B145" s="328"/>
      <c r="C145" s="666"/>
      <c r="D145" s="395"/>
      <c r="E145" s="379" t="s">
        <v>1370</v>
      </c>
      <c r="F145" s="350" t="s">
        <v>1218</v>
      </c>
      <c r="G145" s="312" t="s">
        <v>2698</v>
      </c>
      <c r="H145" s="678"/>
      <c r="I145" s="678"/>
      <c r="J145" s="312" t="s">
        <v>2699</v>
      </c>
      <c r="K145" s="312" t="s">
        <v>2700</v>
      </c>
      <c r="L145" s="351"/>
      <c r="M145" s="963"/>
    </row>
    <row r="146" spans="1:13" s="663" customFormat="1" ht="53.25" customHeight="1" x14ac:dyDescent="0.15">
      <c r="A146" s="373"/>
      <c r="B146" s="328"/>
      <c r="C146" s="666"/>
      <c r="D146" s="395"/>
      <c r="E146" s="379"/>
      <c r="F146" s="365"/>
      <c r="G146" s="312" t="s">
        <v>2701</v>
      </c>
      <c r="H146" s="678"/>
      <c r="I146" s="678"/>
      <c r="J146" s="312" t="s">
        <v>2702</v>
      </c>
      <c r="K146" s="312" t="s">
        <v>2703</v>
      </c>
      <c r="L146" s="678"/>
      <c r="M146" s="963"/>
    </row>
    <row r="147" spans="1:13" s="663" customFormat="1" ht="41.25" customHeight="1" x14ac:dyDescent="0.15">
      <c r="A147" s="363"/>
      <c r="B147" s="337"/>
      <c r="C147" s="677"/>
      <c r="D147" s="598"/>
      <c r="E147" s="378"/>
      <c r="F147" s="356"/>
      <c r="G147" s="356" t="s">
        <v>1221</v>
      </c>
      <c r="H147" s="263"/>
      <c r="I147" s="273"/>
      <c r="J147" s="357" t="s">
        <v>2704</v>
      </c>
      <c r="K147" s="357" t="s">
        <v>2705</v>
      </c>
      <c r="L147" s="680"/>
      <c r="M147" s="964"/>
    </row>
    <row r="148" spans="1:13" s="663" customFormat="1" ht="69.599999999999994" customHeight="1" x14ac:dyDescent="0.15">
      <c r="A148" s="327">
        <v>41</v>
      </c>
      <c r="B148" s="358" t="s">
        <v>1919</v>
      </c>
      <c r="C148" s="329" t="s">
        <v>14</v>
      </c>
      <c r="D148" s="352" t="s">
        <v>1441</v>
      </c>
      <c r="E148" s="405" t="s">
        <v>119</v>
      </c>
      <c r="F148" s="313" t="s">
        <v>1218</v>
      </c>
      <c r="G148" s="357" t="s">
        <v>2706</v>
      </c>
      <c r="H148" s="667" t="s">
        <v>1919</v>
      </c>
      <c r="I148" s="591" t="s">
        <v>1441</v>
      </c>
      <c r="J148" s="357" t="s">
        <v>2707</v>
      </c>
      <c r="K148" s="357" t="s">
        <v>2708</v>
      </c>
      <c r="L148" s="678"/>
      <c r="M148" s="357" t="s">
        <v>0</v>
      </c>
    </row>
    <row r="149" spans="1:13" s="663" customFormat="1" ht="10.5" customHeight="1" x14ac:dyDescent="0.15">
      <c r="A149" s="345">
        <v>42</v>
      </c>
      <c r="B149" s="319" t="s">
        <v>453</v>
      </c>
      <c r="C149" s="393" t="s">
        <v>229</v>
      </c>
      <c r="D149" s="360" t="s">
        <v>820</v>
      </c>
      <c r="E149" s="378" t="s">
        <v>282</v>
      </c>
      <c r="F149" s="565" t="s">
        <v>2709</v>
      </c>
      <c r="G149" s="312" t="s">
        <v>2710</v>
      </c>
      <c r="H149" s="684" t="s">
        <v>2711</v>
      </c>
      <c r="I149" s="271" t="s">
        <v>2712</v>
      </c>
      <c r="J149" s="312" t="s">
        <v>2713</v>
      </c>
      <c r="K149" s="312" t="s">
        <v>46</v>
      </c>
      <c r="L149" s="271" t="s">
        <v>7</v>
      </c>
      <c r="M149" s="962" t="s">
        <v>0</v>
      </c>
    </row>
    <row r="150" spans="1:13" s="663" customFormat="1" ht="21" customHeight="1" x14ac:dyDescent="0.15">
      <c r="A150" s="373"/>
      <c r="B150" s="328"/>
      <c r="C150" s="666"/>
      <c r="D150" s="395"/>
      <c r="E150" s="378" t="s">
        <v>12</v>
      </c>
      <c r="F150" s="565" t="s">
        <v>2709</v>
      </c>
      <c r="G150" s="312" t="s">
        <v>2714</v>
      </c>
      <c r="H150" s="678"/>
      <c r="I150" s="272"/>
      <c r="J150" s="312" t="s">
        <v>2715</v>
      </c>
      <c r="K150" s="312" t="s">
        <v>22</v>
      </c>
      <c r="L150" s="272"/>
      <c r="M150" s="963"/>
    </row>
    <row r="151" spans="1:13" s="663" customFormat="1" ht="30.6" customHeight="1" x14ac:dyDescent="0.15">
      <c r="A151" s="373"/>
      <c r="B151" s="328"/>
      <c r="C151" s="674"/>
      <c r="D151" s="598"/>
      <c r="E151" s="391" t="s">
        <v>143</v>
      </c>
      <c r="F151" s="377" t="s">
        <v>826</v>
      </c>
      <c r="G151" s="315" t="s">
        <v>1389</v>
      </c>
      <c r="H151" s="678"/>
      <c r="I151" s="591"/>
      <c r="J151" s="315" t="s">
        <v>2716</v>
      </c>
      <c r="K151" s="103" t="s">
        <v>42</v>
      </c>
      <c r="L151" s="273"/>
      <c r="M151" s="964"/>
    </row>
    <row r="152" spans="1:13" s="663" customFormat="1" ht="60" customHeight="1" x14ac:dyDescent="0.15">
      <c r="A152" s="373"/>
      <c r="B152" s="328"/>
      <c r="C152" s="606" t="s">
        <v>15</v>
      </c>
      <c r="D152" s="360" t="s">
        <v>2717</v>
      </c>
      <c r="E152" s="685" t="s">
        <v>382</v>
      </c>
      <c r="F152" s="346" t="s">
        <v>2718</v>
      </c>
      <c r="G152" s="315" t="s">
        <v>2719</v>
      </c>
      <c r="H152" s="333"/>
      <c r="I152" s="595" t="s">
        <v>2717</v>
      </c>
      <c r="J152" s="315" t="s">
        <v>2720</v>
      </c>
      <c r="K152" s="103" t="s">
        <v>1</v>
      </c>
      <c r="L152" s="271" t="s">
        <v>7</v>
      </c>
      <c r="M152" s="1158" t="s">
        <v>2721</v>
      </c>
    </row>
    <row r="153" spans="1:13" s="663" customFormat="1" ht="85.5" customHeight="1" x14ac:dyDescent="0.15">
      <c r="A153" s="373"/>
      <c r="B153" s="328"/>
      <c r="C153" s="665"/>
      <c r="D153" s="395"/>
      <c r="E153" s="685" t="s">
        <v>83</v>
      </c>
      <c r="F153" s="346" t="s">
        <v>2722</v>
      </c>
      <c r="G153" s="315" t="s">
        <v>2723</v>
      </c>
      <c r="H153" s="333"/>
      <c r="I153" s="596"/>
      <c r="J153" s="315" t="s">
        <v>2724</v>
      </c>
      <c r="K153" s="103" t="s">
        <v>2055</v>
      </c>
      <c r="L153" s="272"/>
      <c r="M153" s="1161"/>
    </row>
    <row r="154" spans="1:13" s="663" customFormat="1" ht="21.6" customHeight="1" x14ac:dyDescent="0.15">
      <c r="A154" s="373"/>
      <c r="B154" s="328"/>
      <c r="C154" s="665"/>
      <c r="D154" s="395"/>
      <c r="E154" s="345" t="s">
        <v>335</v>
      </c>
      <c r="F154" s="350" t="s">
        <v>2725</v>
      </c>
      <c r="G154" s="315" t="s">
        <v>2726</v>
      </c>
      <c r="H154" s="333"/>
      <c r="I154" s="596"/>
      <c r="J154" s="315" t="s">
        <v>2727</v>
      </c>
      <c r="K154" s="103" t="s">
        <v>2728</v>
      </c>
      <c r="L154" s="272"/>
      <c r="M154" s="1161"/>
    </row>
    <row r="155" spans="1:13" s="663" customFormat="1" ht="10.5" customHeight="1" x14ac:dyDescent="0.15">
      <c r="A155" s="373"/>
      <c r="B155" s="328"/>
      <c r="C155" s="665"/>
      <c r="D155" s="395"/>
      <c r="E155" s="373"/>
      <c r="F155" s="365"/>
      <c r="G155" s="315" t="s">
        <v>2729</v>
      </c>
      <c r="H155" s="333"/>
      <c r="I155" s="596"/>
      <c r="J155" s="315" t="s">
        <v>2730</v>
      </c>
      <c r="K155" s="103" t="s">
        <v>8</v>
      </c>
      <c r="L155" s="272"/>
      <c r="M155" s="1161"/>
    </row>
    <row r="156" spans="1:13" s="663" customFormat="1" ht="108" customHeight="1" x14ac:dyDescent="0.15">
      <c r="A156" s="327"/>
      <c r="B156" s="328"/>
      <c r="C156" s="686"/>
      <c r="D156" s="395"/>
      <c r="E156" s="327"/>
      <c r="F156" s="365"/>
      <c r="G156" s="315" t="s">
        <v>2731</v>
      </c>
      <c r="H156" s="272"/>
      <c r="I156" s="596"/>
      <c r="J156" s="315" t="s">
        <v>2732</v>
      </c>
      <c r="K156" s="103" t="s">
        <v>22</v>
      </c>
      <c r="L156" s="262"/>
      <c r="M156" s="1161"/>
    </row>
    <row r="157" spans="1:13" s="663" customFormat="1" ht="23.45" customHeight="1" x14ac:dyDescent="0.15">
      <c r="A157" s="675"/>
      <c r="C157" s="687"/>
      <c r="E157" s="687"/>
      <c r="G157" s="315" t="s">
        <v>2733</v>
      </c>
      <c r="I157" s="688"/>
      <c r="J157" s="315" t="s">
        <v>2734</v>
      </c>
      <c r="K157" s="103" t="s">
        <v>2413</v>
      </c>
      <c r="M157" s="1159"/>
    </row>
    <row r="158" spans="1:13" s="663" customFormat="1" ht="21" customHeight="1" x14ac:dyDescent="0.15">
      <c r="A158" s="327"/>
      <c r="B158" s="328"/>
      <c r="C158" s="320" t="s">
        <v>302</v>
      </c>
      <c r="D158" s="360" t="s">
        <v>840</v>
      </c>
      <c r="E158" s="322" t="s">
        <v>9</v>
      </c>
      <c r="F158" s="350" t="s">
        <v>841</v>
      </c>
      <c r="G158" s="312" t="s">
        <v>2323</v>
      </c>
      <c r="H158" s="272"/>
      <c r="I158" s="590" t="s">
        <v>840</v>
      </c>
      <c r="J158" s="312" t="s">
        <v>2324</v>
      </c>
      <c r="K158" s="312" t="s">
        <v>753</v>
      </c>
      <c r="L158" s="261" t="s">
        <v>7</v>
      </c>
      <c r="M158" s="962" t="s">
        <v>0</v>
      </c>
    </row>
    <row r="159" spans="1:13" s="663" customFormat="1" ht="54" customHeight="1" x14ac:dyDescent="0.15">
      <c r="A159" s="675"/>
      <c r="C159" s="329"/>
      <c r="D159" s="395"/>
      <c r="E159" s="379"/>
      <c r="F159" s="365"/>
      <c r="G159" s="312" t="s">
        <v>1242</v>
      </c>
      <c r="H159" s="678"/>
      <c r="I159" s="678"/>
      <c r="J159" s="312" t="s">
        <v>2735</v>
      </c>
      <c r="K159" s="312" t="s">
        <v>42</v>
      </c>
      <c r="L159" s="678"/>
      <c r="M159" s="963"/>
    </row>
    <row r="160" spans="1:13" s="663" customFormat="1" ht="39.75" customHeight="1" x14ac:dyDescent="0.15">
      <c r="A160" s="373"/>
      <c r="B160" s="328"/>
      <c r="C160" s="666"/>
      <c r="D160" s="395"/>
      <c r="E160" s="391" t="s">
        <v>10</v>
      </c>
      <c r="F160" s="377" t="s">
        <v>1412</v>
      </c>
      <c r="G160" s="312" t="s">
        <v>1413</v>
      </c>
      <c r="H160" s="678"/>
      <c r="I160" s="678"/>
      <c r="J160" s="312" t="s">
        <v>2736</v>
      </c>
      <c r="K160" s="312" t="s">
        <v>11</v>
      </c>
      <c r="L160" s="678"/>
      <c r="M160" s="963"/>
    </row>
    <row r="161" spans="1:13" s="663" customFormat="1" x14ac:dyDescent="0.15">
      <c r="A161" s="373"/>
      <c r="B161" s="328"/>
      <c r="C161" s="666"/>
      <c r="D161" s="395"/>
      <c r="E161" s="405" t="s">
        <v>13</v>
      </c>
      <c r="F161" s="313" t="s">
        <v>850</v>
      </c>
      <c r="G161" s="312" t="s">
        <v>1245</v>
      </c>
      <c r="H161" s="678"/>
      <c r="I161" s="678"/>
      <c r="J161" s="312" t="s">
        <v>2737</v>
      </c>
      <c r="K161" s="312" t="s">
        <v>42</v>
      </c>
      <c r="L161" s="678"/>
      <c r="M161" s="963"/>
    </row>
    <row r="162" spans="1:13" s="663" customFormat="1" ht="10.5" customHeight="1" x14ac:dyDescent="0.15">
      <c r="A162" s="373"/>
      <c r="B162" s="328"/>
      <c r="C162" s="666"/>
      <c r="D162" s="395"/>
      <c r="E162" s="391" t="s">
        <v>12</v>
      </c>
      <c r="F162" s="377" t="s">
        <v>1652</v>
      </c>
      <c r="G162" s="312" t="s">
        <v>2331</v>
      </c>
      <c r="H162" s="678"/>
      <c r="I162" s="678"/>
      <c r="J162" s="312" t="s">
        <v>2738</v>
      </c>
      <c r="K162" s="312" t="s">
        <v>11</v>
      </c>
      <c r="L162" s="678"/>
      <c r="M162" s="963"/>
    </row>
    <row r="163" spans="1:13" s="663" customFormat="1" ht="21.95" customHeight="1" x14ac:dyDescent="0.15">
      <c r="A163" s="373"/>
      <c r="B163" s="328"/>
      <c r="C163" s="674"/>
      <c r="D163" s="598"/>
      <c r="E163" s="405" t="s">
        <v>143</v>
      </c>
      <c r="F163" s="326" t="s">
        <v>1656</v>
      </c>
      <c r="G163" s="312" t="s">
        <v>2332</v>
      </c>
      <c r="H163" s="678"/>
      <c r="I163" s="680"/>
      <c r="J163" s="312" t="s">
        <v>2739</v>
      </c>
      <c r="K163" s="315" t="s">
        <v>118</v>
      </c>
      <c r="L163" s="678"/>
      <c r="M163" s="964"/>
    </row>
    <row r="164" spans="1:13" s="663" customFormat="1" ht="10.5" customHeight="1" x14ac:dyDescent="0.15">
      <c r="A164" s="363"/>
      <c r="B164" s="337"/>
      <c r="C164" s="338" t="s">
        <v>760</v>
      </c>
      <c r="D164" s="354" t="s">
        <v>951</v>
      </c>
      <c r="E164" s="405" t="s">
        <v>9</v>
      </c>
      <c r="F164" s="377" t="s">
        <v>2740</v>
      </c>
      <c r="G164" s="312" t="s">
        <v>2741</v>
      </c>
      <c r="H164" s="678"/>
      <c r="I164" s="622" t="s">
        <v>951</v>
      </c>
      <c r="J164" s="312" t="s">
        <v>2742</v>
      </c>
      <c r="K164" s="347" t="s">
        <v>22</v>
      </c>
      <c r="L164" s="312" t="s">
        <v>7</v>
      </c>
      <c r="M164" s="312" t="s">
        <v>0</v>
      </c>
    </row>
    <row r="165" spans="1:13" s="663" customFormat="1" ht="66.75" customHeight="1" x14ac:dyDescent="0.15">
      <c r="A165" s="345">
        <v>45</v>
      </c>
      <c r="B165" s="402" t="s">
        <v>1003</v>
      </c>
      <c r="C165" s="320" t="s">
        <v>229</v>
      </c>
      <c r="D165" s="402" t="s">
        <v>1003</v>
      </c>
      <c r="E165" s="414" t="s">
        <v>9</v>
      </c>
      <c r="F165" s="346" t="s">
        <v>1252</v>
      </c>
      <c r="G165" s="312" t="s">
        <v>997</v>
      </c>
      <c r="H165" s="590" t="s">
        <v>1003</v>
      </c>
      <c r="I165" s="590" t="s">
        <v>1003</v>
      </c>
      <c r="J165" s="312" t="s">
        <v>2743</v>
      </c>
      <c r="K165" s="315" t="s">
        <v>11</v>
      </c>
      <c r="L165" s="271" t="s">
        <v>7</v>
      </c>
      <c r="M165" s="312" t="s">
        <v>0</v>
      </c>
    </row>
    <row r="166" spans="1:13" s="663" customFormat="1" ht="51" customHeight="1" x14ac:dyDescent="0.15">
      <c r="A166" s="327"/>
      <c r="B166" s="358"/>
      <c r="C166" s="406" t="s">
        <v>302</v>
      </c>
      <c r="D166" s="402" t="s">
        <v>1256</v>
      </c>
      <c r="E166" s="414" t="s">
        <v>9</v>
      </c>
      <c r="F166" s="346" t="s">
        <v>1969</v>
      </c>
      <c r="G166" s="312" t="s">
        <v>1015</v>
      </c>
      <c r="H166" s="678"/>
      <c r="I166" s="590" t="s">
        <v>1256</v>
      </c>
      <c r="J166" s="312" t="s">
        <v>2744</v>
      </c>
      <c r="K166" s="315" t="s">
        <v>42</v>
      </c>
      <c r="L166" s="271" t="s">
        <v>1014</v>
      </c>
      <c r="M166" s="312" t="s">
        <v>1971</v>
      </c>
    </row>
    <row r="167" spans="1:13" s="663" customFormat="1" ht="21.75" customHeight="1" x14ac:dyDescent="0.15">
      <c r="A167" s="937">
        <v>46</v>
      </c>
      <c r="B167" s="1116" t="s">
        <v>485</v>
      </c>
      <c r="C167" s="933" t="s">
        <v>229</v>
      </c>
      <c r="D167" s="935" t="s">
        <v>486</v>
      </c>
      <c r="E167" s="101" t="s">
        <v>9</v>
      </c>
      <c r="F167" s="236" t="s">
        <v>487</v>
      </c>
      <c r="G167" s="103" t="s">
        <v>488</v>
      </c>
      <c r="H167" s="616" t="s">
        <v>485</v>
      </c>
      <c r="I167" s="590" t="s">
        <v>486</v>
      </c>
      <c r="J167" s="103" t="s">
        <v>2745</v>
      </c>
      <c r="K167" s="103" t="s">
        <v>492</v>
      </c>
      <c r="L167" s="271" t="s">
        <v>7</v>
      </c>
      <c r="M167" s="1158" t="s">
        <v>0</v>
      </c>
    </row>
    <row r="168" spans="1:13" s="663" customFormat="1" ht="10.5" customHeight="1" x14ac:dyDescent="0.15">
      <c r="A168" s="954"/>
      <c r="B168" s="953"/>
      <c r="C168" s="1128"/>
      <c r="D168" s="960"/>
      <c r="E168" s="101" t="s">
        <v>10</v>
      </c>
      <c r="F168" s="236" t="s">
        <v>493</v>
      </c>
      <c r="G168" s="103" t="s">
        <v>494</v>
      </c>
      <c r="H168" s="678"/>
      <c r="I168" s="678"/>
      <c r="J168" s="103" t="s">
        <v>2746</v>
      </c>
      <c r="K168" s="103" t="s">
        <v>11</v>
      </c>
      <c r="L168" s="272"/>
      <c r="M168" s="1161"/>
    </row>
    <row r="169" spans="1:13" s="663" customFormat="1" ht="10.5" customHeight="1" x14ac:dyDescent="0.15">
      <c r="A169" s="954"/>
      <c r="B169" s="953"/>
      <c r="C169" s="934"/>
      <c r="D169" s="936"/>
      <c r="E169" s="101" t="s">
        <v>13</v>
      </c>
      <c r="F169" s="236" t="s">
        <v>979</v>
      </c>
      <c r="G169" s="103" t="s">
        <v>497</v>
      </c>
      <c r="H169" s="678"/>
      <c r="I169" s="678"/>
      <c r="J169" s="103" t="s">
        <v>2747</v>
      </c>
      <c r="K169" s="103" t="s">
        <v>11</v>
      </c>
      <c r="L169" s="272"/>
      <c r="M169" s="1161"/>
    </row>
    <row r="170" spans="1:13" s="663" customFormat="1" ht="10.5" customHeight="1" x14ac:dyDescent="0.15">
      <c r="A170" s="954"/>
      <c r="B170" s="953"/>
      <c r="C170" s="933" t="s">
        <v>274</v>
      </c>
      <c r="D170" s="935" t="s">
        <v>499</v>
      </c>
      <c r="E170" s="101" t="s">
        <v>9</v>
      </c>
      <c r="F170" s="236" t="s">
        <v>500</v>
      </c>
      <c r="G170" s="103" t="s">
        <v>501</v>
      </c>
      <c r="H170" s="678"/>
      <c r="I170" s="1108" t="s">
        <v>499</v>
      </c>
      <c r="J170" s="103" t="s">
        <v>2748</v>
      </c>
      <c r="K170" s="103" t="s">
        <v>89</v>
      </c>
      <c r="L170" s="271" t="s">
        <v>7</v>
      </c>
      <c r="M170" s="1161"/>
    </row>
    <row r="171" spans="1:13" s="663" customFormat="1" ht="10.5" customHeight="1" x14ac:dyDescent="0.15">
      <c r="A171" s="954"/>
      <c r="B171" s="953"/>
      <c r="C171" s="934"/>
      <c r="D171" s="936"/>
      <c r="E171" s="101" t="s">
        <v>10</v>
      </c>
      <c r="F171" s="236" t="s">
        <v>2749</v>
      </c>
      <c r="G171" s="103" t="s">
        <v>2750</v>
      </c>
      <c r="H171" s="678"/>
      <c r="I171" s="1204"/>
      <c r="J171" s="103" t="s">
        <v>2751</v>
      </c>
      <c r="K171" s="103" t="s">
        <v>22</v>
      </c>
      <c r="L171" s="271" t="s">
        <v>7</v>
      </c>
      <c r="M171" s="1161"/>
    </row>
    <row r="172" spans="1:13" s="663" customFormat="1" ht="10.5" customHeight="1" x14ac:dyDescent="0.15">
      <c r="A172" s="954"/>
      <c r="B172" s="953"/>
      <c r="C172" s="406" t="s">
        <v>302</v>
      </c>
      <c r="D172" s="404" t="s">
        <v>503</v>
      </c>
      <c r="E172" s="101" t="s">
        <v>9</v>
      </c>
      <c r="F172" s="236" t="s">
        <v>504</v>
      </c>
      <c r="G172" s="103" t="s">
        <v>2752</v>
      </c>
      <c r="H172" s="678"/>
      <c r="I172" s="620" t="s">
        <v>503</v>
      </c>
      <c r="J172" s="103" t="s">
        <v>1735</v>
      </c>
      <c r="K172" s="312" t="s">
        <v>134</v>
      </c>
      <c r="L172" s="271" t="s">
        <v>7</v>
      </c>
      <c r="M172" s="1159"/>
    </row>
    <row r="173" spans="1:13" s="663" customFormat="1" ht="10.5" customHeight="1" x14ac:dyDescent="0.15">
      <c r="A173" s="937">
        <v>47</v>
      </c>
      <c r="B173" s="1116" t="s">
        <v>520</v>
      </c>
      <c r="C173" s="933" t="s">
        <v>274</v>
      </c>
      <c r="D173" s="935" t="s">
        <v>521</v>
      </c>
      <c r="E173" s="1094" t="s">
        <v>9</v>
      </c>
      <c r="F173" s="939" t="s">
        <v>522</v>
      </c>
      <c r="G173" s="312" t="s">
        <v>523</v>
      </c>
      <c r="H173" s="616" t="s">
        <v>520</v>
      </c>
      <c r="I173" s="590" t="s">
        <v>521</v>
      </c>
      <c r="J173" s="312" t="s">
        <v>1737</v>
      </c>
      <c r="K173" s="312" t="s">
        <v>134</v>
      </c>
      <c r="L173" s="271" t="s">
        <v>7</v>
      </c>
      <c r="M173" s="962" t="s">
        <v>0</v>
      </c>
    </row>
    <row r="174" spans="1:13" s="663" customFormat="1" ht="24.6" customHeight="1" x14ac:dyDescent="0.15">
      <c r="A174" s="938"/>
      <c r="B174" s="1203"/>
      <c r="C174" s="934"/>
      <c r="D174" s="936"/>
      <c r="E174" s="949"/>
      <c r="F174" s="940"/>
      <c r="G174" s="312" t="s">
        <v>527</v>
      </c>
      <c r="H174" s="680"/>
      <c r="I174" s="680"/>
      <c r="J174" s="312" t="s">
        <v>2753</v>
      </c>
      <c r="K174" s="312" t="s">
        <v>1740</v>
      </c>
      <c r="L174" s="273"/>
      <c r="M174" s="964"/>
    </row>
    <row r="175" spans="1:13" s="663" customFormat="1" ht="52.5" customHeight="1" x14ac:dyDescent="0.15">
      <c r="A175" s="937">
        <v>48</v>
      </c>
      <c r="B175" s="1116" t="s">
        <v>530</v>
      </c>
      <c r="C175" s="933" t="s">
        <v>229</v>
      </c>
      <c r="D175" s="935" t="s">
        <v>531</v>
      </c>
      <c r="E175" s="1094" t="s">
        <v>9</v>
      </c>
      <c r="F175" s="939" t="s">
        <v>532</v>
      </c>
      <c r="G175" s="312" t="s">
        <v>532</v>
      </c>
      <c r="H175" s="616" t="s">
        <v>530</v>
      </c>
      <c r="I175" s="1210" t="s">
        <v>531</v>
      </c>
      <c r="J175" s="312" t="s">
        <v>1274</v>
      </c>
      <c r="K175" s="312" t="s">
        <v>536</v>
      </c>
      <c r="L175" s="271" t="s">
        <v>7</v>
      </c>
      <c r="M175" s="962" t="s">
        <v>0</v>
      </c>
    </row>
    <row r="176" spans="1:13" s="663" customFormat="1" ht="50.1" customHeight="1" x14ac:dyDescent="0.15">
      <c r="A176" s="954"/>
      <c r="B176" s="953"/>
      <c r="C176" s="1128"/>
      <c r="D176" s="960"/>
      <c r="E176" s="1192"/>
      <c r="F176" s="971"/>
      <c r="G176" s="312" t="s">
        <v>2754</v>
      </c>
      <c r="H176" s="667"/>
      <c r="I176" s="1211"/>
      <c r="J176" s="312" t="s">
        <v>2755</v>
      </c>
      <c r="K176" s="349" t="s">
        <v>2756</v>
      </c>
      <c r="L176" s="272"/>
      <c r="M176" s="963"/>
    </row>
    <row r="177" spans="1:13" s="663" customFormat="1" ht="50.1" customHeight="1" x14ac:dyDescent="0.15">
      <c r="A177" s="954"/>
      <c r="B177" s="953"/>
      <c r="C177" s="1128"/>
      <c r="D177" s="960"/>
      <c r="E177" s="1192"/>
      <c r="F177" s="971"/>
      <c r="G177" s="312" t="s">
        <v>2757</v>
      </c>
      <c r="H177" s="667"/>
      <c r="I177" s="1211"/>
      <c r="J177" s="312" t="s">
        <v>2758</v>
      </c>
      <c r="K177" s="349" t="s">
        <v>2759</v>
      </c>
      <c r="L177" s="272"/>
      <c r="M177" s="963"/>
    </row>
    <row r="178" spans="1:13" s="663" customFormat="1" ht="50.1" customHeight="1" x14ac:dyDescent="0.15">
      <c r="A178" s="954"/>
      <c r="B178" s="953"/>
      <c r="C178" s="1128"/>
      <c r="D178" s="960"/>
      <c r="E178" s="1192"/>
      <c r="F178" s="971"/>
      <c r="G178" s="312" t="s">
        <v>2760</v>
      </c>
      <c r="H178" s="667"/>
      <c r="I178" s="1211"/>
      <c r="J178" s="312" t="s">
        <v>2761</v>
      </c>
      <c r="K178" s="349" t="s">
        <v>2762</v>
      </c>
      <c r="L178" s="272"/>
      <c r="M178" s="963"/>
    </row>
    <row r="179" spans="1:13" s="663" customFormat="1" ht="52.5" customHeight="1" x14ac:dyDescent="0.15">
      <c r="A179" s="954"/>
      <c r="B179" s="953"/>
      <c r="C179" s="934"/>
      <c r="D179" s="936"/>
      <c r="E179" s="949"/>
      <c r="F179" s="940"/>
      <c r="G179" s="312" t="s">
        <v>2763</v>
      </c>
      <c r="H179" s="667"/>
      <c r="I179" s="1212"/>
      <c r="J179" s="312" t="s">
        <v>2764</v>
      </c>
      <c r="K179" s="349" t="s">
        <v>2759</v>
      </c>
      <c r="L179" s="273"/>
      <c r="M179" s="964"/>
    </row>
    <row r="180" spans="1:13" s="663" customFormat="1" x14ac:dyDescent="0.15">
      <c r="A180" s="954"/>
      <c r="B180" s="953"/>
      <c r="C180" s="933" t="s">
        <v>274</v>
      </c>
      <c r="D180" s="935" t="s">
        <v>538</v>
      </c>
      <c r="E180" s="1094" t="s">
        <v>9</v>
      </c>
      <c r="F180" s="939" t="s">
        <v>2765</v>
      </c>
      <c r="G180" s="312" t="s">
        <v>2766</v>
      </c>
      <c r="H180" s="678"/>
      <c r="I180" s="590" t="s">
        <v>2767</v>
      </c>
      <c r="J180" s="312" t="s">
        <v>2768</v>
      </c>
      <c r="K180" s="316" t="s">
        <v>545</v>
      </c>
      <c r="L180" s="261" t="s">
        <v>7</v>
      </c>
      <c r="M180" s="962" t="s">
        <v>0</v>
      </c>
    </row>
    <row r="181" spans="1:13" s="663" customFormat="1" x14ac:dyDescent="0.15">
      <c r="A181" s="954"/>
      <c r="B181" s="953"/>
      <c r="C181" s="1128"/>
      <c r="D181" s="960"/>
      <c r="E181" s="949"/>
      <c r="F181" s="940"/>
      <c r="G181" s="312" t="s">
        <v>2769</v>
      </c>
      <c r="H181" s="678"/>
      <c r="I181" s="678"/>
      <c r="J181" s="312" t="s">
        <v>2770</v>
      </c>
      <c r="K181" s="316" t="s">
        <v>33</v>
      </c>
      <c r="L181" s="678"/>
      <c r="M181" s="963"/>
    </row>
    <row r="182" spans="1:13" s="663" customFormat="1" x14ac:dyDescent="0.15">
      <c r="A182" s="954"/>
      <c r="B182" s="953"/>
      <c r="C182" s="1128"/>
      <c r="D182" s="960"/>
      <c r="E182" s="379" t="s">
        <v>10</v>
      </c>
      <c r="F182" s="350" t="s">
        <v>2771</v>
      </c>
      <c r="G182" s="312" t="s">
        <v>2772</v>
      </c>
      <c r="H182" s="678"/>
      <c r="I182" s="678"/>
      <c r="J182" s="312" t="s">
        <v>2773</v>
      </c>
      <c r="K182" s="316" t="s">
        <v>33</v>
      </c>
      <c r="L182" s="678"/>
      <c r="M182" s="963"/>
    </row>
    <row r="183" spans="1:13" s="663" customFormat="1" ht="44.25" customHeight="1" x14ac:dyDescent="0.15">
      <c r="A183" s="938"/>
      <c r="B183" s="1203"/>
      <c r="C183" s="934"/>
      <c r="D183" s="936"/>
      <c r="E183" s="405" t="s">
        <v>13</v>
      </c>
      <c r="F183" s="326" t="s">
        <v>539</v>
      </c>
      <c r="G183" s="312" t="s">
        <v>540</v>
      </c>
      <c r="H183" s="678"/>
      <c r="I183" s="678"/>
      <c r="J183" s="312" t="s">
        <v>2774</v>
      </c>
      <c r="K183" s="316" t="s">
        <v>33</v>
      </c>
      <c r="L183" s="678"/>
      <c r="M183" s="964"/>
    </row>
    <row r="184" spans="1:13" s="663" customFormat="1" ht="42" customHeight="1" x14ac:dyDescent="0.15">
      <c r="A184" s="345">
        <v>49</v>
      </c>
      <c r="B184" s="1137" t="s">
        <v>1741</v>
      </c>
      <c r="C184" s="1137"/>
      <c r="D184" s="939"/>
      <c r="E184" s="391" t="s">
        <v>9</v>
      </c>
      <c r="F184" s="377" t="s">
        <v>1742</v>
      </c>
      <c r="G184" s="312" t="s">
        <v>2775</v>
      </c>
      <c r="H184" s="944" t="s">
        <v>1741</v>
      </c>
      <c r="I184" s="939"/>
      <c r="J184" s="312" t="s">
        <v>2776</v>
      </c>
      <c r="K184" s="316" t="s">
        <v>1999</v>
      </c>
      <c r="L184" s="271" t="s">
        <v>7</v>
      </c>
      <c r="M184" s="347" t="s">
        <v>1743</v>
      </c>
    </row>
    <row r="185" spans="1:13" s="663" customFormat="1" ht="33" customHeight="1" x14ac:dyDescent="0.15">
      <c r="A185" s="327"/>
      <c r="B185" s="1140"/>
      <c r="C185" s="1140"/>
      <c r="D185" s="971"/>
      <c r="E185" s="937" t="s">
        <v>10</v>
      </c>
      <c r="F185" s="939" t="s">
        <v>1744</v>
      </c>
      <c r="G185" s="315" t="s">
        <v>2777</v>
      </c>
      <c r="H185" s="952"/>
      <c r="I185" s="971"/>
      <c r="J185" s="315" t="s">
        <v>2778</v>
      </c>
      <c r="K185" s="316" t="s">
        <v>508</v>
      </c>
      <c r="L185" s="272"/>
      <c r="M185" s="262"/>
    </row>
    <row r="186" spans="1:13" s="663" customFormat="1" ht="22.5" customHeight="1" x14ac:dyDescent="0.15">
      <c r="A186" s="327"/>
      <c r="B186" s="420"/>
      <c r="C186" s="420"/>
      <c r="D186" s="369"/>
      <c r="E186" s="954"/>
      <c r="F186" s="971"/>
      <c r="G186" s="315" t="s">
        <v>2779</v>
      </c>
      <c r="H186" s="952"/>
      <c r="I186" s="971"/>
      <c r="J186" s="315" t="s">
        <v>2780</v>
      </c>
      <c r="K186" s="316" t="s">
        <v>46</v>
      </c>
      <c r="L186" s="272"/>
      <c r="M186" s="262"/>
    </row>
    <row r="187" spans="1:13" s="663" customFormat="1" ht="39.6" customHeight="1" x14ac:dyDescent="0.15">
      <c r="A187" s="336"/>
      <c r="B187" s="416"/>
      <c r="C187" s="416"/>
      <c r="D187" s="356"/>
      <c r="E187" s="938"/>
      <c r="F187" s="940"/>
      <c r="G187" s="315" t="s">
        <v>2781</v>
      </c>
      <c r="H187" s="1209"/>
      <c r="I187" s="940"/>
      <c r="J187" s="315" t="s">
        <v>2782</v>
      </c>
      <c r="K187" s="679" t="s">
        <v>11</v>
      </c>
      <c r="L187" s="273"/>
      <c r="M187" s="263"/>
    </row>
    <row r="188" spans="1:13" ht="223.5" customHeight="1" x14ac:dyDescent="0.25">
      <c r="A188" s="857" t="s">
        <v>2783</v>
      </c>
      <c r="B188" s="858"/>
      <c r="C188" s="858"/>
      <c r="D188" s="858"/>
      <c r="E188" s="858"/>
      <c r="F188" s="858"/>
      <c r="G188" s="858"/>
      <c r="H188" s="858"/>
      <c r="I188" s="858"/>
      <c r="J188" s="858"/>
      <c r="K188" s="858"/>
      <c r="L188" s="858"/>
      <c r="M188" s="859"/>
    </row>
    <row r="189" spans="1:13" s="33" customFormat="1" x14ac:dyDescent="0.25">
      <c r="A189" s="11"/>
      <c r="B189" s="11"/>
      <c r="C189" s="11"/>
      <c r="D189" s="257"/>
      <c r="E189" s="11"/>
      <c r="F189" s="14"/>
      <c r="G189" s="14"/>
      <c r="H189" s="14"/>
      <c r="I189" s="14"/>
      <c r="J189" s="14"/>
      <c r="K189" s="14"/>
      <c r="L189" s="14"/>
    </row>
    <row r="190" spans="1:13" s="33" customFormat="1" x14ac:dyDescent="0.25">
      <c r="A190" s="11"/>
      <c r="B190" s="11"/>
      <c r="C190" s="11"/>
      <c r="D190" s="257"/>
      <c r="E190" s="11"/>
      <c r="F190" s="14"/>
      <c r="G190" s="14"/>
      <c r="H190" s="14"/>
      <c r="I190" s="14"/>
      <c r="J190" s="14"/>
      <c r="K190" s="14"/>
      <c r="L190" s="14"/>
    </row>
    <row r="191" spans="1:13" s="33" customFormat="1" x14ac:dyDescent="0.25">
      <c r="A191" s="11"/>
      <c r="B191" s="11"/>
      <c r="C191" s="11"/>
      <c r="D191" s="257"/>
      <c r="E191" s="11"/>
      <c r="F191" s="14"/>
      <c r="G191" s="14"/>
      <c r="H191" s="14"/>
      <c r="I191" s="14"/>
      <c r="J191" s="14"/>
      <c r="K191" s="14"/>
      <c r="L191" s="14"/>
    </row>
  </sheetData>
  <sheetProtection algorithmName="SHA-512" hashValue="NdmTkQO1wGj9g/LBgF+41fDVWpfM+VYmcuW3MVA1wBkVx1RzCQdmjuFku9sbWSq7q2Ied0fpkscRA3/o3H9Xww==" saltValue="iJ9L1+4t6KlxCf0c5KDdYw==" spinCount="100000" sheet="1" objects="1" scenarios="1" selectLockedCells="1" selectUnlockedCells="1"/>
  <mergeCells count="127">
    <mergeCell ref="A188:M188"/>
    <mergeCell ref="D180:D183"/>
    <mergeCell ref="E180:E181"/>
    <mergeCell ref="F180:F181"/>
    <mergeCell ref="M180:M183"/>
    <mergeCell ref="B184:D185"/>
    <mergeCell ref="H184:I187"/>
    <mergeCell ref="E185:E187"/>
    <mergeCell ref="F185:F187"/>
    <mergeCell ref="A175:A183"/>
    <mergeCell ref="B175:B183"/>
    <mergeCell ref="C175:C179"/>
    <mergeCell ref="D175:D179"/>
    <mergeCell ref="E175:E179"/>
    <mergeCell ref="F175:F179"/>
    <mergeCell ref="I175:I179"/>
    <mergeCell ref="M175:M179"/>
    <mergeCell ref="C180:C183"/>
    <mergeCell ref="D170:D171"/>
    <mergeCell ref="I170:I171"/>
    <mergeCell ref="A173:A174"/>
    <mergeCell ref="B173:B174"/>
    <mergeCell ref="C173:C174"/>
    <mergeCell ref="D173:D174"/>
    <mergeCell ref="E173:E174"/>
    <mergeCell ref="F173:F174"/>
    <mergeCell ref="M131:M147"/>
    <mergeCell ref="M149:M151"/>
    <mergeCell ref="M152:M157"/>
    <mergeCell ref="M158:M163"/>
    <mergeCell ref="A167:A172"/>
    <mergeCell ref="B167:B172"/>
    <mergeCell ref="C167:C169"/>
    <mergeCell ref="D167:D169"/>
    <mergeCell ref="M167:M172"/>
    <mergeCell ref="C170:C171"/>
    <mergeCell ref="M173:M174"/>
    <mergeCell ref="E127:E129"/>
    <mergeCell ref="F127:F129"/>
    <mergeCell ref="K127:K128"/>
    <mergeCell ref="L128:L129"/>
    <mergeCell ref="M128:M130"/>
    <mergeCell ref="E106:E107"/>
    <mergeCell ref="F106:F107"/>
    <mergeCell ref="M106:M118"/>
    <mergeCell ref="E116:E117"/>
    <mergeCell ref="F116:F117"/>
    <mergeCell ref="A119:A126"/>
    <mergeCell ref="B119:B126"/>
    <mergeCell ref="C119:C123"/>
    <mergeCell ref="D119:D123"/>
    <mergeCell ref="M120:M123"/>
    <mergeCell ref="M89:M98"/>
    <mergeCell ref="E91:E94"/>
    <mergeCell ref="F91:F94"/>
    <mergeCell ref="E96:E97"/>
    <mergeCell ref="F96:F97"/>
    <mergeCell ref="F103:F104"/>
    <mergeCell ref="I103:I105"/>
    <mergeCell ref="M103:M104"/>
    <mergeCell ref="A89:A99"/>
    <mergeCell ref="B89:B99"/>
    <mergeCell ref="C89:C98"/>
    <mergeCell ref="D89:D98"/>
    <mergeCell ref="E89:E90"/>
    <mergeCell ref="F89:F90"/>
    <mergeCell ref="M125:M126"/>
    <mergeCell ref="M78:M80"/>
    <mergeCell ref="K81:K82"/>
    <mergeCell ref="M83:M85"/>
    <mergeCell ref="C86:C87"/>
    <mergeCell ref="D86:D87"/>
    <mergeCell ref="E86:E87"/>
    <mergeCell ref="F86:F87"/>
    <mergeCell ref="M86:M87"/>
    <mergeCell ref="M65:M68"/>
    <mergeCell ref="C69:C70"/>
    <mergeCell ref="D69:D70"/>
    <mergeCell ref="M69:M70"/>
    <mergeCell ref="E73:E74"/>
    <mergeCell ref="F73:F74"/>
    <mergeCell ref="M73:M77"/>
    <mergeCell ref="D76:D77"/>
    <mergeCell ref="I76:I77"/>
    <mergeCell ref="A54:A55"/>
    <mergeCell ref="B54:B55"/>
    <mergeCell ref="C56:C64"/>
    <mergeCell ref="D56:D64"/>
    <mergeCell ref="M56:M64"/>
    <mergeCell ref="F58:F60"/>
    <mergeCell ref="F61:F62"/>
    <mergeCell ref="M42:M45"/>
    <mergeCell ref="C46:C47"/>
    <mergeCell ref="D46:D47"/>
    <mergeCell ref="M46:M47"/>
    <mergeCell ref="H52:H55"/>
    <mergeCell ref="I52:I54"/>
    <mergeCell ref="M52:M54"/>
    <mergeCell ref="D34:D35"/>
    <mergeCell ref="M34:M36"/>
    <mergeCell ref="F36:F37"/>
    <mergeCell ref="M38:M41"/>
    <mergeCell ref="I10:I17"/>
    <mergeCell ref="K10:K11"/>
    <mergeCell ref="L10:L17"/>
    <mergeCell ref="M10:M17"/>
    <mergeCell ref="K12:K17"/>
    <mergeCell ref="A2:M2"/>
    <mergeCell ref="B3:D3"/>
    <mergeCell ref="K3:M3"/>
    <mergeCell ref="A4:B4"/>
    <mergeCell ref="C4:D4"/>
    <mergeCell ref="E4:F4"/>
    <mergeCell ref="C18:C19"/>
    <mergeCell ref="D18:D19"/>
    <mergeCell ref="M18:M32"/>
    <mergeCell ref="E19:E27"/>
    <mergeCell ref="F19:F27"/>
    <mergeCell ref="B5:B8"/>
    <mergeCell ref="H5:H8"/>
    <mergeCell ref="A10:A17"/>
    <mergeCell ref="B10:B17"/>
    <mergeCell ref="C10:D17"/>
    <mergeCell ref="E10:F17"/>
    <mergeCell ref="H10:H17"/>
    <mergeCell ref="E28:E29"/>
    <mergeCell ref="F28:F29"/>
  </mergeCells>
  <phoneticPr fontId="4"/>
  <printOptions horizontalCentered="1"/>
  <pageMargins left="0.27559055118110237" right="0.19685039370078741" top="0.39370078740157483" bottom="0.19685039370078741" header="0.19685039370078741" footer="0.19685039370078741"/>
  <pageSetup paperSize="9" scale="50" fitToHeight="0" orientation="landscape" r:id="rId1"/>
  <headerFooter differentFirst="1" scaleWithDoc="0"/>
  <rowBreaks count="6" manualBreakCount="6">
    <brk id="80" max="12" man="1"/>
    <brk id="105" max="12" man="1"/>
    <brk id="118" max="12" man="1"/>
    <brk id="130" max="12" man="1"/>
    <brk id="147" max="12" man="1"/>
    <brk id="17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D178-23A6-4AA6-B2CA-F3FA95090751}">
  <sheetPr codeName="Sheet2"/>
  <dimension ref="A1:N131"/>
  <sheetViews>
    <sheetView showGridLines="0" topLeftCell="A49" zoomScaleNormal="100" zoomScaleSheetLayoutView="70" workbookViewId="0">
      <selection activeCell="A45" sqref="A45:XFD45"/>
    </sheetView>
  </sheetViews>
  <sheetFormatPr defaultColWidth="8.88671875" defaultRowHeight="10.5" x14ac:dyDescent="0.25"/>
  <cols>
    <col min="1" max="1" width="2.44140625" style="260" customWidth="1"/>
    <col min="2" max="2" width="12.77734375" style="260" customWidth="1"/>
    <col min="3" max="3" width="3.109375" style="11" customWidth="1"/>
    <col min="4" max="4" width="15.77734375" style="258" customWidth="1"/>
    <col min="5" max="5" width="2.44140625" style="260" customWidth="1"/>
    <col min="6" max="6" width="39" style="8" customWidth="1"/>
    <col min="7" max="7" width="40.109375" style="8" customWidth="1"/>
    <col min="8" max="9" width="13.44140625" style="8" customWidth="1"/>
    <col min="10" max="10" width="23.6640625" style="8" customWidth="1"/>
    <col min="11" max="11" width="11" style="8" customWidth="1"/>
    <col min="12" max="12" width="9.5546875" style="8" customWidth="1"/>
    <col min="13" max="13" width="11.88671875" style="259" customWidth="1"/>
    <col min="14" max="14" width="5.6640625" style="259" customWidth="1"/>
    <col min="15" max="16" width="5.6640625" style="8" customWidth="1"/>
    <col min="17" max="16384" width="8.88671875" style="8"/>
  </cols>
  <sheetData>
    <row r="1" spans="1:14" ht="17.25" customHeight="1" x14ac:dyDescent="0.25">
      <c r="A1" s="11"/>
      <c r="B1" s="11"/>
      <c r="D1" s="257"/>
      <c r="E1" s="11"/>
      <c r="F1" s="14"/>
      <c r="G1" s="14"/>
      <c r="H1" s="14"/>
      <c r="I1" s="14"/>
      <c r="J1" s="14"/>
      <c r="K1" s="14"/>
      <c r="L1" s="14"/>
      <c r="M1" s="303"/>
    </row>
    <row r="2" spans="1:14" ht="14.1" customHeight="1" x14ac:dyDescent="0.25">
      <c r="A2" s="916" t="s">
        <v>551</v>
      </c>
      <c r="B2" s="916"/>
      <c r="C2" s="916"/>
      <c r="D2" s="916"/>
      <c r="E2" s="916"/>
      <c r="F2" s="916"/>
      <c r="G2" s="916"/>
      <c r="H2" s="916"/>
      <c r="I2" s="916"/>
      <c r="J2" s="916"/>
      <c r="K2" s="916"/>
      <c r="L2" s="916"/>
      <c r="M2" s="916"/>
      <c r="N2" s="304"/>
    </row>
    <row r="3" spans="1:14" ht="21" customHeight="1" x14ac:dyDescent="0.25">
      <c r="A3" s="305"/>
      <c r="B3" s="922" t="s">
        <v>552</v>
      </c>
      <c r="C3" s="917"/>
      <c r="D3" s="917"/>
      <c r="E3" s="305"/>
      <c r="F3" s="12"/>
      <c r="G3" s="12"/>
      <c r="H3" s="12"/>
      <c r="I3" s="12"/>
      <c r="J3" s="12"/>
      <c r="K3" s="923" t="s">
        <v>553</v>
      </c>
      <c r="L3" s="923"/>
      <c r="M3" s="923"/>
      <c r="N3" s="304"/>
    </row>
    <row r="4" spans="1:14" ht="32.450000000000003" customHeight="1" x14ac:dyDescent="0.25">
      <c r="A4" s="918" t="s">
        <v>35</v>
      </c>
      <c r="B4" s="919"/>
      <c r="C4" s="918" t="s">
        <v>36</v>
      </c>
      <c r="D4" s="919"/>
      <c r="E4" s="918" t="s">
        <v>554</v>
      </c>
      <c r="F4" s="919"/>
      <c r="G4" s="274" t="s">
        <v>37</v>
      </c>
      <c r="H4" s="274" t="s">
        <v>555</v>
      </c>
      <c r="I4" s="274" t="s">
        <v>38</v>
      </c>
      <c r="J4" s="274" t="s">
        <v>45</v>
      </c>
      <c r="K4" s="274" t="s">
        <v>39</v>
      </c>
      <c r="L4" s="274" t="s">
        <v>556</v>
      </c>
      <c r="M4" s="306" t="s">
        <v>40</v>
      </c>
      <c r="N4" s="307"/>
    </row>
    <row r="5" spans="1:14" ht="24.95" customHeight="1" x14ac:dyDescent="0.25">
      <c r="A5" s="20">
        <v>22</v>
      </c>
      <c r="B5" s="910" t="s">
        <v>50</v>
      </c>
      <c r="C5" s="924" t="s">
        <v>17</v>
      </c>
      <c r="D5" s="925"/>
      <c r="E5" s="20" t="s">
        <v>9</v>
      </c>
      <c r="F5" s="23" t="s">
        <v>18</v>
      </c>
      <c r="G5" s="308" t="s">
        <v>3</v>
      </c>
      <c r="H5" s="913" t="s">
        <v>557</v>
      </c>
      <c r="I5" s="268" t="s">
        <v>558</v>
      </c>
      <c r="J5" s="24" t="s">
        <v>25</v>
      </c>
      <c r="K5" s="268" t="s">
        <v>2</v>
      </c>
      <c r="L5" s="271" t="s">
        <v>559</v>
      </c>
      <c r="M5" s="907" t="s">
        <v>0</v>
      </c>
      <c r="N5" s="309"/>
    </row>
    <row r="6" spans="1:14" ht="21.6" customHeight="1" x14ac:dyDescent="0.25">
      <c r="A6" s="26"/>
      <c r="B6" s="911"/>
      <c r="C6" s="27"/>
      <c r="D6" s="269"/>
      <c r="E6" s="20" t="s">
        <v>10</v>
      </c>
      <c r="F6" s="268" t="s">
        <v>19</v>
      </c>
      <c r="G6" s="310" t="s">
        <v>23</v>
      </c>
      <c r="H6" s="914"/>
      <c r="I6" s="29"/>
      <c r="J6" s="271" t="s">
        <v>560</v>
      </c>
      <c r="K6" s="268" t="s">
        <v>1</v>
      </c>
      <c r="L6" s="272"/>
      <c r="M6" s="908"/>
      <c r="N6" s="309"/>
    </row>
    <row r="7" spans="1:14" ht="12.6" customHeight="1" x14ac:dyDescent="0.25">
      <c r="A7" s="26"/>
      <c r="B7" s="911"/>
      <c r="C7" s="27"/>
      <c r="D7" s="269"/>
      <c r="E7" s="20" t="s">
        <v>13</v>
      </c>
      <c r="F7" s="268" t="s">
        <v>20</v>
      </c>
      <c r="G7" s="310" t="s">
        <v>4</v>
      </c>
      <c r="H7" s="914"/>
      <c r="I7" s="31"/>
      <c r="J7" s="271" t="s">
        <v>561</v>
      </c>
      <c r="K7" s="32" t="s">
        <v>41</v>
      </c>
      <c r="L7" s="272"/>
      <c r="M7" s="908"/>
      <c r="N7" s="309"/>
    </row>
    <row r="8" spans="1:14" ht="15" customHeight="1" x14ac:dyDescent="0.25">
      <c r="A8" s="26"/>
      <c r="B8" s="912"/>
      <c r="C8" s="27"/>
      <c r="D8" s="269"/>
      <c r="E8" s="20" t="s">
        <v>12</v>
      </c>
      <c r="F8" s="23" t="s">
        <v>21</v>
      </c>
      <c r="G8" s="308" t="s">
        <v>5</v>
      </c>
      <c r="H8" s="915"/>
      <c r="I8" s="33"/>
      <c r="J8" s="24" t="s">
        <v>26</v>
      </c>
      <c r="K8" s="32" t="s">
        <v>562</v>
      </c>
      <c r="L8" s="272"/>
      <c r="M8" s="272"/>
      <c r="N8" s="309"/>
    </row>
    <row r="9" spans="1:14" ht="31.5" customHeight="1" x14ac:dyDescent="0.25">
      <c r="A9" s="20">
        <v>25</v>
      </c>
      <c r="B9" s="23" t="s">
        <v>563</v>
      </c>
      <c r="C9" s="857" t="s">
        <v>564</v>
      </c>
      <c r="D9" s="859"/>
      <c r="E9" s="20" t="s">
        <v>9</v>
      </c>
      <c r="F9" s="23" t="s">
        <v>565</v>
      </c>
      <c r="G9" s="310" t="s">
        <v>566</v>
      </c>
      <c r="H9" s="271" t="s">
        <v>567</v>
      </c>
      <c r="I9" s="310" t="s">
        <v>568</v>
      </c>
      <c r="J9" s="271" t="s">
        <v>569</v>
      </c>
      <c r="K9" s="311" t="s">
        <v>570</v>
      </c>
      <c r="L9" s="32" t="s">
        <v>571</v>
      </c>
      <c r="M9" s="271" t="s">
        <v>572</v>
      </c>
      <c r="N9" s="10"/>
    </row>
    <row r="10" spans="1:14" s="9" customFormat="1" ht="192" customHeight="1" x14ac:dyDescent="0.15">
      <c r="A10" s="20">
        <v>27</v>
      </c>
      <c r="B10" s="23" t="s">
        <v>573</v>
      </c>
      <c r="C10" s="857" t="s">
        <v>574</v>
      </c>
      <c r="D10" s="859"/>
      <c r="E10" s="20" t="s">
        <v>9</v>
      </c>
      <c r="F10" s="23" t="s">
        <v>575</v>
      </c>
      <c r="G10" s="312" t="s">
        <v>24</v>
      </c>
      <c r="H10" s="23" t="s">
        <v>576</v>
      </c>
      <c r="I10" s="23" t="s">
        <v>577</v>
      </c>
      <c r="J10" s="32" t="s">
        <v>2791</v>
      </c>
      <c r="K10" s="313" t="s">
        <v>27</v>
      </c>
      <c r="L10" s="314" t="s">
        <v>28</v>
      </c>
      <c r="M10" s="315" t="s">
        <v>29</v>
      </c>
    </row>
    <row r="11" spans="1:14" s="9" customFormat="1" ht="35.1" customHeight="1" x14ac:dyDescent="0.15">
      <c r="A11" s="20">
        <v>29</v>
      </c>
      <c r="B11" s="23" t="s">
        <v>578</v>
      </c>
      <c r="C11" s="926" t="s">
        <v>579</v>
      </c>
      <c r="D11" s="927"/>
      <c r="E11" s="20"/>
      <c r="F11" s="23" t="s">
        <v>580</v>
      </c>
      <c r="G11" s="312" t="s">
        <v>581</v>
      </c>
      <c r="H11" s="316" t="s">
        <v>582</v>
      </c>
      <c r="I11" s="317" t="s">
        <v>583</v>
      </c>
      <c r="J11" s="32" t="s">
        <v>584</v>
      </c>
      <c r="K11" s="313" t="s">
        <v>8</v>
      </c>
      <c r="L11" s="314" t="s">
        <v>585</v>
      </c>
      <c r="M11" s="312" t="s">
        <v>0</v>
      </c>
    </row>
    <row r="12" spans="1:14" s="9" customFormat="1" ht="21.95" customHeight="1" x14ac:dyDescent="0.15">
      <c r="A12" s="318" t="s">
        <v>586</v>
      </c>
      <c r="B12" s="319" t="s">
        <v>49</v>
      </c>
      <c r="C12" s="320" t="s">
        <v>15</v>
      </c>
      <c r="D12" s="321" t="s">
        <v>587</v>
      </c>
      <c r="E12" s="322" t="s">
        <v>9</v>
      </c>
      <c r="F12" s="313" t="s">
        <v>6</v>
      </c>
      <c r="G12" s="323" t="s">
        <v>16</v>
      </c>
      <c r="H12" s="316" t="s">
        <v>588</v>
      </c>
      <c r="I12" s="317" t="s">
        <v>589</v>
      </c>
      <c r="J12" s="323" t="s">
        <v>34</v>
      </c>
      <c r="K12" s="312" t="s">
        <v>590</v>
      </c>
      <c r="L12" s="32" t="s">
        <v>7</v>
      </c>
      <c r="M12" s="312" t="s">
        <v>0</v>
      </c>
    </row>
    <row r="13" spans="1:14" s="9" customFormat="1" ht="10.5" customHeight="1" x14ac:dyDescent="0.15">
      <c r="A13" s="162">
        <v>36</v>
      </c>
      <c r="B13" s="319" t="s">
        <v>48</v>
      </c>
      <c r="C13" s="320"/>
      <c r="D13" s="324" t="s">
        <v>591</v>
      </c>
      <c r="E13" s="322" t="s">
        <v>30</v>
      </c>
      <c r="F13" s="317" t="s">
        <v>592</v>
      </c>
      <c r="G13" s="928" t="s">
        <v>593</v>
      </c>
      <c r="H13" s="316" t="s">
        <v>594</v>
      </c>
      <c r="I13" s="928" t="s">
        <v>595</v>
      </c>
      <c r="J13" s="325" t="s">
        <v>596</v>
      </c>
      <c r="K13" s="326" t="s">
        <v>597</v>
      </c>
      <c r="L13" s="271" t="s">
        <v>7</v>
      </c>
      <c r="M13" s="312" t="s">
        <v>0</v>
      </c>
    </row>
    <row r="14" spans="1:14" s="9" customFormat="1" ht="10.5" customHeight="1" x14ac:dyDescent="0.15">
      <c r="A14" s="327"/>
      <c r="B14" s="328"/>
      <c r="C14" s="329"/>
      <c r="D14" s="330"/>
      <c r="E14" s="331"/>
      <c r="F14" s="332"/>
      <c r="G14" s="929"/>
      <c r="H14" s="333"/>
      <c r="I14" s="929"/>
      <c r="J14" s="325" t="s">
        <v>598</v>
      </c>
      <c r="K14" s="334" t="s">
        <v>32</v>
      </c>
      <c r="L14" s="272"/>
      <c r="M14" s="312" t="s">
        <v>0</v>
      </c>
    </row>
    <row r="15" spans="1:14" s="9" customFormat="1" ht="10.5" customHeight="1" x14ac:dyDescent="0.15">
      <c r="A15" s="327"/>
      <c r="B15" s="328"/>
      <c r="C15" s="329"/>
      <c r="D15" s="330"/>
      <c r="E15" s="331"/>
      <c r="F15" s="332"/>
      <c r="G15" s="929"/>
      <c r="H15" s="333"/>
      <c r="I15" s="335"/>
      <c r="J15" s="317" t="s">
        <v>599</v>
      </c>
      <c r="K15" s="334" t="s">
        <v>600</v>
      </c>
      <c r="L15" s="272"/>
      <c r="M15" s="312" t="s">
        <v>0</v>
      </c>
    </row>
    <row r="16" spans="1:14" s="9" customFormat="1" ht="10.5" customHeight="1" x14ac:dyDescent="0.15">
      <c r="A16" s="327"/>
      <c r="B16" s="328"/>
      <c r="C16" s="329"/>
      <c r="D16" s="330"/>
      <c r="E16" s="331"/>
      <c r="F16" s="332"/>
      <c r="G16" s="929"/>
      <c r="H16" s="333"/>
      <c r="I16" s="335"/>
      <c r="J16" s="317" t="s">
        <v>601</v>
      </c>
      <c r="K16" s="334" t="s">
        <v>602</v>
      </c>
      <c r="L16" s="272"/>
      <c r="M16" s="312" t="s">
        <v>0</v>
      </c>
    </row>
    <row r="17" spans="1:14" s="9" customFormat="1" ht="10.5" customHeight="1" x14ac:dyDescent="0.15">
      <c r="A17" s="327"/>
      <c r="B17" s="328"/>
      <c r="C17" s="329"/>
      <c r="D17" s="330"/>
      <c r="E17" s="331"/>
      <c r="F17" s="332"/>
      <c r="G17" s="929"/>
      <c r="H17" s="333"/>
      <c r="I17" s="335"/>
      <c r="J17" s="317" t="s">
        <v>603</v>
      </c>
      <c r="K17" s="334" t="s">
        <v>31</v>
      </c>
      <c r="L17" s="272"/>
      <c r="M17" s="312" t="s">
        <v>0</v>
      </c>
    </row>
    <row r="18" spans="1:14" s="9" customFormat="1" ht="42" customHeight="1" x14ac:dyDescent="0.15">
      <c r="A18" s="336"/>
      <c r="B18" s="337"/>
      <c r="C18" s="338"/>
      <c r="D18" s="339"/>
      <c r="E18" s="340"/>
      <c r="F18" s="341"/>
      <c r="G18" s="930"/>
      <c r="H18" s="342"/>
      <c r="I18" s="343"/>
      <c r="J18" s="317" t="s">
        <v>604</v>
      </c>
      <c r="K18" s="334" t="s">
        <v>605</v>
      </c>
      <c r="L18" s="272"/>
      <c r="M18" s="312" t="s">
        <v>0</v>
      </c>
    </row>
    <row r="19" spans="1:14" s="9" customFormat="1" ht="25.5" customHeight="1" x14ac:dyDescent="0.15">
      <c r="A19" s="162">
        <v>37</v>
      </c>
      <c r="B19" s="344" t="s">
        <v>606</v>
      </c>
      <c r="C19" s="931" t="s">
        <v>607</v>
      </c>
      <c r="D19" s="932"/>
      <c r="E19" s="345"/>
      <c r="F19" s="346" t="s">
        <v>608</v>
      </c>
      <c r="G19" s="347" t="s">
        <v>609</v>
      </c>
      <c r="H19" s="347" t="s">
        <v>610</v>
      </c>
      <c r="I19" s="348" t="s">
        <v>611</v>
      </c>
      <c r="J19" s="349" t="s">
        <v>612</v>
      </c>
      <c r="K19" s="350" t="s">
        <v>613</v>
      </c>
      <c r="L19" s="271" t="s">
        <v>7</v>
      </c>
      <c r="M19" s="312" t="s">
        <v>0</v>
      </c>
    </row>
    <row r="20" spans="1:14" s="9" customFormat="1" ht="42" customHeight="1" x14ac:dyDescent="0.15">
      <c r="A20" s="345">
        <v>38</v>
      </c>
      <c r="B20" s="319" t="s">
        <v>614</v>
      </c>
      <c r="C20" s="933" t="s">
        <v>14</v>
      </c>
      <c r="D20" s="935" t="s">
        <v>615</v>
      </c>
      <c r="E20" s="937" t="s">
        <v>616</v>
      </c>
      <c r="F20" s="939" t="s">
        <v>617</v>
      </c>
      <c r="G20" s="312" t="s">
        <v>618</v>
      </c>
      <c r="H20" s="349" t="s">
        <v>619</v>
      </c>
      <c r="I20" s="941" t="s">
        <v>620</v>
      </c>
      <c r="J20" s="312" t="s">
        <v>621</v>
      </c>
      <c r="K20" s="313" t="s">
        <v>622</v>
      </c>
      <c r="L20" s="271" t="s">
        <v>7</v>
      </c>
      <c r="M20" s="312" t="s">
        <v>0</v>
      </c>
    </row>
    <row r="21" spans="1:14" s="9" customFormat="1" ht="25.5" customHeight="1" x14ac:dyDescent="0.15">
      <c r="A21" s="327"/>
      <c r="B21" s="328"/>
      <c r="C21" s="934"/>
      <c r="D21" s="936"/>
      <c r="E21" s="938"/>
      <c r="F21" s="940"/>
      <c r="G21" s="312" t="s">
        <v>623</v>
      </c>
      <c r="H21" s="351"/>
      <c r="I21" s="942"/>
      <c r="J21" s="312" t="s">
        <v>624</v>
      </c>
      <c r="K21" s="313" t="s">
        <v>622</v>
      </c>
      <c r="L21" s="271" t="s">
        <v>7</v>
      </c>
      <c r="M21" s="312" t="s">
        <v>625</v>
      </c>
    </row>
    <row r="22" spans="1:14" ht="21" customHeight="1" x14ac:dyDescent="0.25">
      <c r="A22" s="327"/>
      <c r="B22" s="328"/>
      <c r="C22" s="320" t="s">
        <v>15</v>
      </c>
      <c r="D22" s="352" t="s">
        <v>626</v>
      </c>
      <c r="E22" s="353" t="s">
        <v>9</v>
      </c>
      <c r="F22" s="313" t="s">
        <v>627</v>
      </c>
      <c r="G22" s="312" t="s">
        <v>628</v>
      </c>
      <c r="H22" s="351"/>
      <c r="I22" s="317" t="s">
        <v>629</v>
      </c>
      <c r="J22" s="312" t="s">
        <v>630</v>
      </c>
      <c r="K22" s="313" t="s">
        <v>2</v>
      </c>
      <c r="L22" s="271" t="s">
        <v>7</v>
      </c>
      <c r="M22" s="312" t="s">
        <v>0</v>
      </c>
      <c r="N22" s="10"/>
    </row>
    <row r="23" spans="1:14" ht="31.5" customHeight="1" x14ac:dyDescent="0.25">
      <c r="A23" s="336"/>
      <c r="B23" s="337"/>
      <c r="C23" s="338"/>
      <c r="D23" s="354"/>
      <c r="E23" s="355" t="s">
        <v>10</v>
      </c>
      <c r="F23" s="356" t="s">
        <v>631</v>
      </c>
      <c r="G23" s="323" t="s">
        <v>632</v>
      </c>
      <c r="H23" s="357"/>
      <c r="I23" s="356"/>
      <c r="J23" s="323" t="s">
        <v>633</v>
      </c>
      <c r="K23" s="315" t="s">
        <v>33</v>
      </c>
      <c r="L23" s="357"/>
      <c r="M23" s="312" t="s">
        <v>0</v>
      </c>
      <c r="N23" s="10"/>
    </row>
    <row r="24" spans="1:14" ht="108.75" customHeight="1" x14ac:dyDescent="0.25">
      <c r="A24" s="327">
        <v>39</v>
      </c>
      <c r="B24" s="358" t="s">
        <v>51</v>
      </c>
      <c r="C24" s="359" t="s">
        <v>51</v>
      </c>
      <c r="D24" s="360"/>
      <c r="E24" s="327" t="s">
        <v>10</v>
      </c>
      <c r="F24" s="361" t="s">
        <v>634</v>
      </c>
      <c r="G24" s="323" t="s">
        <v>635</v>
      </c>
      <c r="H24" s="362" t="s">
        <v>636</v>
      </c>
      <c r="I24" s="332" t="s">
        <v>637</v>
      </c>
      <c r="J24" s="363" t="s">
        <v>638</v>
      </c>
      <c r="K24" s="314" t="s">
        <v>639</v>
      </c>
      <c r="L24" s="272" t="s">
        <v>7</v>
      </c>
      <c r="M24" s="357" t="s">
        <v>0</v>
      </c>
      <c r="N24" s="10"/>
    </row>
    <row r="25" spans="1:14" ht="14.1" customHeight="1" x14ac:dyDescent="0.25">
      <c r="A25" s="327"/>
      <c r="B25" s="358"/>
      <c r="C25" s="329"/>
      <c r="D25" s="352"/>
      <c r="E25" s="336"/>
      <c r="F25" s="364"/>
      <c r="G25" s="323" t="s">
        <v>640</v>
      </c>
      <c r="H25" s="362"/>
      <c r="I25" s="332"/>
      <c r="J25" s="323" t="s">
        <v>641</v>
      </c>
      <c r="K25" s="315" t="s">
        <v>46</v>
      </c>
      <c r="L25" s="273"/>
      <c r="M25" s="312" t="s">
        <v>0</v>
      </c>
      <c r="N25" s="10"/>
    </row>
    <row r="26" spans="1:14" ht="90" customHeight="1" x14ac:dyDescent="0.25">
      <c r="A26" s="327"/>
      <c r="B26" s="358"/>
      <c r="C26" s="327"/>
      <c r="D26" s="352"/>
      <c r="E26" s="345" t="s">
        <v>642</v>
      </c>
      <c r="F26" s="163" t="s">
        <v>643</v>
      </c>
      <c r="G26" s="323" t="s">
        <v>52</v>
      </c>
      <c r="H26" s="351"/>
      <c r="I26" s="365"/>
      <c r="J26" s="312" t="s">
        <v>644</v>
      </c>
      <c r="K26" s="313" t="s">
        <v>645</v>
      </c>
      <c r="L26" s="271" t="s">
        <v>7</v>
      </c>
      <c r="M26" s="312" t="s">
        <v>0</v>
      </c>
      <c r="N26" s="10"/>
    </row>
    <row r="27" spans="1:14" ht="102" customHeight="1" x14ac:dyDescent="0.25">
      <c r="A27" s="327"/>
      <c r="B27" s="358"/>
      <c r="C27" s="329"/>
      <c r="D27" s="352"/>
      <c r="E27" s="327"/>
      <c r="F27" s="365"/>
      <c r="G27" s="164" t="s">
        <v>646</v>
      </c>
      <c r="H27" s="362"/>
      <c r="I27" s="332"/>
      <c r="J27" s="94" t="s">
        <v>647</v>
      </c>
      <c r="K27" s="356" t="s">
        <v>648</v>
      </c>
      <c r="L27" s="272"/>
      <c r="M27" s="357" t="s">
        <v>0</v>
      </c>
      <c r="N27" s="10"/>
    </row>
    <row r="28" spans="1:14" ht="22.5" customHeight="1" x14ac:dyDescent="0.25">
      <c r="A28" s="327"/>
      <c r="B28" s="366"/>
      <c r="C28" s="329"/>
      <c r="D28" s="352"/>
      <c r="E28" s="367"/>
      <c r="F28" s="365"/>
      <c r="G28" s="363"/>
      <c r="H28" s="362"/>
      <c r="I28" s="368"/>
      <c r="J28" s="357" t="s">
        <v>649</v>
      </c>
      <c r="K28" s="356" t="s">
        <v>22</v>
      </c>
      <c r="L28" s="272"/>
      <c r="M28" s="357" t="s">
        <v>0</v>
      </c>
      <c r="N28" s="10"/>
    </row>
    <row r="29" spans="1:14" ht="98.25" customHeight="1" x14ac:dyDescent="0.25">
      <c r="A29" s="327"/>
      <c r="B29" s="366"/>
      <c r="C29" s="327"/>
      <c r="D29" s="352"/>
      <c r="E29" s="367"/>
      <c r="F29" s="369"/>
      <c r="G29" s="370" t="s">
        <v>650</v>
      </c>
      <c r="H29" s="351"/>
      <c r="I29" s="371"/>
      <c r="J29" s="312" t="s">
        <v>651</v>
      </c>
      <c r="K29" s="313" t="s">
        <v>652</v>
      </c>
      <c r="L29" s="351"/>
      <c r="M29" s="312" t="s">
        <v>0</v>
      </c>
      <c r="N29" s="10"/>
    </row>
    <row r="30" spans="1:14" ht="96" customHeight="1" x14ac:dyDescent="0.25">
      <c r="A30" s="327"/>
      <c r="B30" s="358"/>
      <c r="C30" s="327"/>
      <c r="D30" s="352"/>
      <c r="E30" s="327"/>
      <c r="F30" s="369"/>
      <c r="G30" s="363" t="s">
        <v>653</v>
      </c>
      <c r="H30" s="351"/>
      <c r="I30" s="371"/>
      <c r="J30" s="312" t="s">
        <v>654</v>
      </c>
      <c r="K30" s="356" t="s">
        <v>655</v>
      </c>
      <c r="L30" s="351"/>
      <c r="M30" s="312" t="s">
        <v>0</v>
      </c>
      <c r="N30" s="10"/>
    </row>
    <row r="31" spans="1:14" ht="12.6" customHeight="1" x14ac:dyDescent="0.25">
      <c r="A31" s="327"/>
      <c r="B31" s="358"/>
      <c r="C31" s="327"/>
      <c r="D31" s="352"/>
      <c r="E31" s="327"/>
      <c r="F31" s="369"/>
      <c r="G31" s="372" t="s">
        <v>656</v>
      </c>
      <c r="H31" s="351"/>
      <c r="I31" s="371"/>
      <c r="J31" s="312" t="s">
        <v>657</v>
      </c>
      <c r="K31" s="312" t="s">
        <v>22</v>
      </c>
      <c r="L31" s="351"/>
      <c r="M31" s="349" t="s">
        <v>0</v>
      </c>
      <c r="N31" s="10"/>
    </row>
    <row r="32" spans="1:14" ht="12" customHeight="1" x14ac:dyDescent="0.25">
      <c r="A32" s="327"/>
      <c r="B32" s="358"/>
      <c r="C32" s="327"/>
      <c r="D32" s="352"/>
      <c r="E32" s="327"/>
      <c r="F32" s="369"/>
      <c r="G32" s="85" t="s">
        <v>658</v>
      </c>
      <c r="H32" s="351"/>
      <c r="I32" s="371"/>
      <c r="J32" s="357" t="s">
        <v>659</v>
      </c>
      <c r="K32" s="356" t="s">
        <v>22</v>
      </c>
      <c r="L32" s="351"/>
      <c r="M32" s="312" t="s">
        <v>0</v>
      </c>
      <c r="N32" s="10"/>
    </row>
    <row r="33" spans="1:14" ht="12.6" customHeight="1" x14ac:dyDescent="0.25">
      <c r="A33" s="327"/>
      <c r="B33" s="358"/>
      <c r="C33" s="327"/>
      <c r="D33" s="352"/>
      <c r="E33" s="327"/>
      <c r="F33" s="369"/>
      <c r="G33" s="165"/>
      <c r="H33" s="351"/>
      <c r="I33" s="371"/>
      <c r="J33" s="357" t="s">
        <v>660</v>
      </c>
      <c r="K33" s="356" t="s">
        <v>22</v>
      </c>
      <c r="L33" s="351"/>
      <c r="M33" s="312" t="s">
        <v>0</v>
      </c>
      <c r="N33" s="10"/>
    </row>
    <row r="34" spans="1:14" ht="12" customHeight="1" x14ac:dyDescent="0.25">
      <c r="A34" s="327"/>
      <c r="B34" s="358"/>
      <c r="C34" s="327"/>
      <c r="D34" s="352"/>
      <c r="E34" s="327"/>
      <c r="F34" s="369"/>
      <c r="G34" s="372"/>
      <c r="H34" s="351"/>
      <c r="I34" s="371"/>
      <c r="J34" s="357" t="s">
        <v>661</v>
      </c>
      <c r="K34" s="356" t="s">
        <v>22</v>
      </c>
      <c r="L34" s="351"/>
      <c r="M34" s="312" t="s">
        <v>0</v>
      </c>
      <c r="N34" s="10"/>
    </row>
    <row r="35" spans="1:14" x14ac:dyDescent="0.25">
      <c r="A35" s="327"/>
      <c r="B35" s="358"/>
      <c r="C35" s="327"/>
      <c r="D35" s="352"/>
      <c r="E35" s="327"/>
      <c r="F35" s="369"/>
      <c r="G35" s="372" t="s">
        <v>662</v>
      </c>
      <c r="H35" s="351"/>
      <c r="I35" s="371"/>
      <c r="J35" s="351" t="s">
        <v>663</v>
      </c>
      <c r="K35" s="365" t="s">
        <v>22</v>
      </c>
      <c r="L35" s="351"/>
      <c r="M35" s="349" t="s">
        <v>0</v>
      </c>
      <c r="N35" s="10"/>
    </row>
    <row r="36" spans="1:14" x14ac:dyDescent="0.25">
      <c r="A36" s="327"/>
      <c r="B36" s="358"/>
      <c r="C36" s="327"/>
      <c r="D36" s="352"/>
      <c r="E36" s="327"/>
      <c r="F36" s="369"/>
      <c r="G36" s="166" t="s">
        <v>664</v>
      </c>
      <c r="H36" s="351"/>
      <c r="I36" s="371"/>
      <c r="J36" s="373"/>
      <c r="K36" s="351"/>
      <c r="L36" s="351"/>
      <c r="M36" s="351"/>
      <c r="N36" s="10"/>
    </row>
    <row r="37" spans="1:14" x14ac:dyDescent="0.25">
      <c r="A37" s="327"/>
      <c r="B37" s="358"/>
      <c r="C37" s="327"/>
      <c r="D37" s="352"/>
      <c r="E37" s="327"/>
      <c r="F37" s="369"/>
      <c r="G37" s="372" t="s">
        <v>665</v>
      </c>
      <c r="H37" s="351"/>
      <c r="I37" s="371"/>
      <c r="J37" s="374" t="s">
        <v>666</v>
      </c>
      <c r="K37" s="349" t="s">
        <v>22</v>
      </c>
      <c r="L37" s="351"/>
      <c r="M37" s="349" t="s">
        <v>0</v>
      </c>
      <c r="N37" s="10"/>
    </row>
    <row r="38" spans="1:14" ht="24.95" customHeight="1" x14ac:dyDescent="0.25">
      <c r="A38" s="327"/>
      <c r="B38" s="358"/>
      <c r="C38" s="327"/>
      <c r="D38" s="352"/>
      <c r="E38" s="327"/>
      <c r="F38" s="369"/>
      <c r="G38" s="372" t="s">
        <v>667</v>
      </c>
      <c r="H38" s="351"/>
      <c r="I38" s="371"/>
      <c r="J38" s="357"/>
      <c r="K38" s="356"/>
      <c r="L38" s="351"/>
      <c r="M38" s="357"/>
      <c r="N38" s="10"/>
    </row>
    <row r="39" spans="1:14" ht="12" customHeight="1" x14ac:dyDescent="0.25">
      <c r="A39" s="327"/>
      <c r="B39" s="358"/>
      <c r="C39" s="327"/>
      <c r="D39" s="352"/>
      <c r="E39" s="327"/>
      <c r="F39" s="369"/>
      <c r="G39" s="85" t="s">
        <v>668</v>
      </c>
      <c r="H39" s="351"/>
      <c r="I39" s="365"/>
      <c r="J39" s="373" t="s">
        <v>669</v>
      </c>
      <c r="K39" s="312" t="s">
        <v>22</v>
      </c>
      <c r="L39" s="351"/>
      <c r="M39" s="349" t="s">
        <v>0</v>
      </c>
      <c r="N39" s="10"/>
    </row>
    <row r="40" spans="1:14" s="9" customFormat="1" ht="12.6" customHeight="1" x14ac:dyDescent="0.15">
      <c r="A40" s="327"/>
      <c r="B40" s="358"/>
      <c r="C40" s="327"/>
      <c r="D40" s="352"/>
      <c r="E40" s="345" t="s">
        <v>12</v>
      </c>
      <c r="F40" s="163" t="s">
        <v>670</v>
      </c>
      <c r="G40" s="349" t="s">
        <v>53</v>
      </c>
      <c r="H40" s="351"/>
      <c r="I40" s="365"/>
      <c r="J40" s="312" t="s">
        <v>671</v>
      </c>
      <c r="K40" s="349" t="s">
        <v>11</v>
      </c>
      <c r="L40" s="351"/>
      <c r="M40" s="349" t="s">
        <v>0</v>
      </c>
    </row>
    <row r="41" spans="1:14" s="9" customFormat="1" ht="35.1" customHeight="1" x14ac:dyDescent="0.15">
      <c r="A41" s="327"/>
      <c r="B41" s="358"/>
      <c r="C41" s="327"/>
      <c r="D41" s="352"/>
      <c r="E41" s="345" t="s">
        <v>47</v>
      </c>
      <c r="F41" s="163" t="s">
        <v>672</v>
      </c>
      <c r="G41" s="349" t="s">
        <v>673</v>
      </c>
      <c r="H41" s="351"/>
      <c r="I41" s="365"/>
      <c r="J41" s="312" t="s">
        <v>43</v>
      </c>
      <c r="K41" s="312" t="s">
        <v>674</v>
      </c>
      <c r="L41" s="351"/>
      <c r="M41" s="349" t="s">
        <v>0</v>
      </c>
    </row>
    <row r="42" spans="1:14" s="9" customFormat="1" ht="14.1" customHeight="1" x14ac:dyDescent="0.15">
      <c r="A42" s="345">
        <v>41</v>
      </c>
      <c r="B42" s="344" t="s">
        <v>675</v>
      </c>
      <c r="C42" s="943" t="s">
        <v>676</v>
      </c>
      <c r="D42" s="935"/>
      <c r="E42" s="944" t="s">
        <v>677</v>
      </c>
      <c r="F42" s="939"/>
      <c r="G42" s="312" t="s">
        <v>678</v>
      </c>
      <c r="H42" s="334" t="s">
        <v>679</v>
      </c>
      <c r="I42" s="317" t="s">
        <v>680</v>
      </c>
      <c r="J42" s="312" t="s">
        <v>681</v>
      </c>
      <c r="K42" s="313" t="s">
        <v>42</v>
      </c>
      <c r="L42" s="271" t="s">
        <v>7</v>
      </c>
      <c r="M42" s="312" t="s">
        <v>0</v>
      </c>
    </row>
    <row r="43" spans="1:14" s="9" customFormat="1" ht="12" customHeight="1" x14ac:dyDescent="0.15">
      <c r="A43" s="327"/>
      <c r="B43" s="358"/>
      <c r="C43" s="945" t="s">
        <v>682</v>
      </c>
      <c r="D43" s="946"/>
      <c r="E43" s="375" t="s">
        <v>10</v>
      </c>
      <c r="F43" s="334" t="s">
        <v>683</v>
      </c>
      <c r="G43" s="312" t="s">
        <v>684</v>
      </c>
      <c r="H43" s="369"/>
      <c r="I43" s="332"/>
      <c r="J43" s="312" t="s">
        <v>685</v>
      </c>
      <c r="K43" s="313" t="s">
        <v>32</v>
      </c>
      <c r="L43" s="272"/>
      <c r="M43" s="312" t="s">
        <v>0</v>
      </c>
    </row>
    <row r="44" spans="1:14" s="9" customFormat="1" ht="98.25" customHeight="1" x14ac:dyDescent="0.15">
      <c r="A44" s="327"/>
      <c r="B44" s="358"/>
      <c r="C44" s="329"/>
      <c r="D44" s="376"/>
      <c r="E44" s="947" t="s">
        <v>686</v>
      </c>
      <c r="F44" s="948"/>
      <c r="G44" s="312" t="s">
        <v>687</v>
      </c>
      <c r="H44" s="369"/>
      <c r="I44" s="332"/>
      <c r="J44" s="312" t="s">
        <v>688</v>
      </c>
      <c r="K44" s="313" t="s">
        <v>689</v>
      </c>
      <c r="L44" s="272"/>
      <c r="M44" s="312" t="s">
        <v>0</v>
      </c>
    </row>
    <row r="45" spans="1:14" s="9" customFormat="1" ht="81" customHeight="1" x14ac:dyDescent="0.15">
      <c r="A45" s="327"/>
      <c r="B45" s="358"/>
      <c r="C45" s="327"/>
      <c r="D45" s="376"/>
      <c r="E45" s="322" t="s">
        <v>44</v>
      </c>
      <c r="F45" s="350" t="s">
        <v>690</v>
      </c>
      <c r="G45" s="377" t="s">
        <v>691</v>
      </c>
      <c r="H45" s="351"/>
      <c r="I45" s="365"/>
      <c r="J45" s="312" t="s">
        <v>692</v>
      </c>
      <c r="K45" s="313" t="s">
        <v>693</v>
      </c>
      <c r="L45" s="351"/>
      <c r="M45" s="312" t="s">
        <v>0</v>
      </c>
    </row>
    <row r="46" spans="1:14" s="9" customFormat="1" ht="56.45" customHeight="1" x14ac:dyDescent="0.15">
      <c r="A46" s="327"/>
      <c r="B46" s="358"/>
      <c r="C46" s="327"/>
      <c r="D46" s="352"/>
      <c r="E46" s="378"/>
      <c r="F46" s="356"/>
      <c r="G46" s="323" t="s">
        <v>694</v>
      </c>
      <c r="H46" s="351"/>
      <c r="I46" s="365"/>
      <c r="J46" s="312" t="s">
        <v>695</v>
      </c>
      <c r="K46" s="313" t="s">
        <v>22</v>
      </c>
      <c r="L46" s="351"/>
      <c r="M46" s="312" t="s">
        <v>0</v>
      </c>
    </row>
    <row r="47" spans="1:14" s="9" customFormat="1" ht="12.75" customHeight="1" x14ac:dyDescent="0.15">
      <c r="A47" s="327"/>
      <c r="B47" s="358"/>
      <c r="C47" s="327"/>
      <c r="D47" s="352"/>
      <c r="E47" s="379" t="s">
        <v>54</v>
      </c>
      <c r="F47" s="365" t="s">
        <v>696</v>
      </c>
      <c r="G47" s="377" t="s">
        <v>697</v>
      </c>
      <c r="H47" s="351"/>
      <c r="I47" s="365"/>
      <c r="J47" s="312" t="s">
        <v>698</v>
      </c>
      <c r="K47" s="313" t="s">
        <v>32</v>
      </c>
      <c r="L47" s="351"/>
      <c r="M47" s="312" t="s">
        <v>0</v>
      </c>
    </row>
    <row r="48" spans="1:14" s="9" customFormat="1" ht="12" customHeight="1" x14ac:dyDescent="0.15">
      <c r="A48" s="327"/>
      <c r="B48" s="358"/>
      <c r="C48" s="327"/>
      <c r="D48" s="376"/>
      <c r="E48" s="380"/>
      <c r="F48" s="365"/>
      <c r="G48" s="377" t="s">
        <v>699</v>
      </c>
      <c r="H48" s="351"/>
      <c r="I48" s="365"/>
      <c r="J48" s="312" t="s">
        <v>700</v>
      </c>
      <c r="K48" s="313" t="s">
        <v>8</v>
      </c>
      <c r="L48" s="351"/>
      <c r="M48" s="312" t="s">
        <v>0</v>
      </c>
    </row>
    <row r="49" spans="1:14" s="9" customFormat="1" ht="12" customHeight="1" x14ac:dyDescent="0.15">
      <c r="A49" s="327"/>
      <c r="B49" s="358"/>
      <c r="C49" s="327"/>
      <c r="D49" s="376"/>
      <c r="E49" s="380"/>
      <c r="F49" s="365"/>
      <c r="G49" s="377" t="s">
        <v>701</v>
      </c>
      <c r="H49" s="351"/>
      <c r="I49" s="365"/>
      <c r="J49" s="312" t="s">
        <v>702</v>
      </c>
      <c r="K49" s="313" t="s">
        <v>600</v>
      </c>
      <c r="L49" s="351"/>
      <c r="M49" s="312" t="s">
        <v>703</v>
      </c>
    </row>
    <row r="50" spans="1:14" s="9" customFormat="1" ht="12" customHeight="1" x14ac:dyDescent="0.15">
      <c r="A50" s="327"/>
      <c r="B50" s="358"/>
      <c r="C50" s="327"/>
      <c r="D50" s="376"/>
      <c r="E50" s="380"/>
      <c r="F50" s="365"/>
      <c r="G50" s="323" t="s">
        <v>704</v>
      </c>
      <c r="H50" s="351"/>
      <c r="I50" s="365"/>
      <c r="J50" s="312" t="s">
        <v>705</v>
      </c>
      <c r="K50" s="313" t="s">
        <v>22</v>
      </c>
      <c r="L50" s="351"/>
      <c r="M50" s="312" t="s">
        <v>0</v>
      </c>
    </row>
    <row r="51" spans="1:14" s="9" customFormat="1" ht="12" customHeight="1" x14ac:dyDescent="0.15">
      <c r="A51" s="327"/>
      <c r="B51" s="358"/>
      <c r="C51" s="327"/>
      <c r="D51" s="376"/>
      <c r="E51" s="380"/>
      <c r="F51" s="365"/>
      <c r="G51" s="377" t="s">
        <v>706</v>
      </c>
      <c r="H51" s="351"/>
      <c r="I51" s="365"/>
      <c r="J51" s="312" t="s">
        <v>707</v>
      </c>
      <c r="K51" s="313" t="s">
        <v>46</v>
      </c>
      <c r="L51" s="351"/>
      <c r="M51" s="312" t="s">
        <v>0</v>
      </c>
    </row>
    <row r="52" spans="1:14" s="9" customFormat="1" ht="12" customHeight="1" x14ac:dyDescent="0.15">
      <c r="A52" s="327"/>
      <c r="B52" s="358"/>
      <c r="C52" s="327"/>
      <c r="D52" s="376"/>
      <c r="E52" s="380"/>
      <c r="F52" s="365"/>
      <c r="G52" s="377" t="s">
        <v>708</v>
      </c>
      <c r="H52" s="351"/>
      <c r="I52" s="365"/>
      <c r="J52" s="312" t="s">
        <v>709</v>
      </c>
      <c r="K52" s="313" t="s">
        <v>46</v>
      </c>
      <c r="L52" s="351"/>
      <c r="M52" s="312" t="s">
        <v>0</v>
      </c>
    </row>
    <row r="53" spans="1:14" s="9" customFormat="1" ht="12" customHeight="1" x14ac:dyDescent="0.15">
      <c r="A53" s="327"/>
      <c r="B53" s="358"/>
      <c r="C53" s="327"/>
      <c r="D53" s="376"/>
      <c r="E53" s="380"/>
      <c r="F53" s="365"/>
      <c r="G53" s="377" t="s">
        <v>710</v>
      </c>
      <c r="H53" s="351"/>
      <c r="I53" s="365"/>
      <c r="J53" s="312" t="s">
        <v>711</v>
      </c>
      <c r="K53" s="313" t="s">
        <v>46</v>
      </c>
      <c r="L53" s="351"/>
      <c r="M53" s="312" t="s">
        <v>0</v>
      </c>
    </row>
    <row r="54" spans="1:14" s="9" customFormat="1" ht="12" customHeight="1" x14ac:dyDescent="0.15">
      <c r="A54" s="327"/>
      <c r="B54" s="358"/>
      <c r="C54" s="327"/>
      <c r="D54" s="376"/>
      <c r="E54" s="380"/>
      <c r="F54" s="365"/>
      <c r="G54" s="377" t="s">
        <v>668</v>
      </c>
      <c r="H54" s="351"/>
      <c r="I54" s="365"/>
      <c r="J54" s="312" t="s">
        <v>712</v>
      </c>
      <c r="K54" s="313" t="s">
        <v>22</v>
      </c>
      <c r="L54" s="351"/>
      <c r="M54" s="312" t="s">
        <v>0</v>
      </c>
    </row>
    <row r="55" spans="1:14" s="9" customFormat="1" ht="12" customHeight="1" x14ac:dyDescent="0.15">
      <c r="A55" s="327"/>
      <c r="B55" s="358"/>
      <c r="C55" s="327"/>
      <c r="D55" s="376"/>
      <c r="E55" s="380"/>
      <c r="F55" s="365"/>
      <c r="G55" s="377" t="s">
        <v>713</v>
      </c>
      <c r="H55" s="351"/>
      <c r="I55" s="365"/>
      <c r="J55" s="312" t="s">
        <v>714</v>
      </c>
      <c r="K55" s="313" t="s">
        <v>22</v>
      </c>
      <c r="L55" s="351"/>
      <c r="M55" s="312" t="s">
        <v>0</v>
      </c>
    </row>
    <row r="56" spans="1:14" s="9" customFormat="1" ht="12" customHeight="1" x14ac:dyDescent="0.15">
      <c r="A56" s="327"/>
      <c r="B56" s="358"/>
      <c r="C56" s="327"/>
      <c r="D56" s="352"/>
      <c r="E56" s="378"/>
      <c r="F56" s="356"/>
      <c r="G56" s="323" t="s">
        <v>715</v>
      </c>
      <c r="H56" s="351"/>
      <c r="I56" s="365"/>
      <c r="J56" s="312" t="s">
        <v>716</v>
      </c>
      <c r="K56" s="313" t="s">
        <v>22</v>
      </c>
      <c r="L56" s="351"/>
      <c r="M56" s="312" t="s">
        <v>0</v>
      </c>
    </row>
    <row r="57" spans="1:14" s="9" customFormat="1" ht="21.95" customHeight="1" x14ac:dyDescent="0.15">
      <c r="A57" s="327"/>
      <c r="B57" s="366"/>
      <c r="C57" s="327"/>
      <c r="D57" s="352"/>
      <c r="E57" s="353" t="s">
        <v>717</v>
      </c>
      <c r="F57" s="313" t="s">
        <v>718</v>
      </c>
      <c r="G57" s="323" t="s">
        <v>719</v>
      </c>
      <c r="H57" s="351"/>
      <c r="I57" s="365"/>
      <c r="J57" s="312" t="s">
        <v>720</v>
      </c>
      <c r="K57" s="313" t="s">
        <v>11</v>
      </c>
      <c r="L57" s="351"/>
      <c r="M57" s="312" t="s">
        <v>0</v>
      </c>
    </row>
    <row r="58" spans="1:14" s="9" customFormat="1" ht="100.5" customHeight="1" x14ac:dyDescent="0.15">
      <c r="A58" s="327"/>
      <c r="B58" s="358"/>
      <c r="C58" s="329"/>
      <c r="D58" s="352"/>
      <c r="E58" s="322" t="s">
        <v>55</v>
      </c>
      <c r="F58" s="350" t="s">
        <v>721</v>
      </c>
      <c r="G58" s="323" t="s">
        <v>722</v>
      </c>
      <c r="H58" s="351"/>
      <c r="I58" s="365"/>
      <c r="J58" s="312" t="s">
        <v>723</v>
      </c>
      <c r="K58" s="313" t="s">
        <v>724</v>
      </c>
      <c r="L58" s="351"/>
      <c r="M58" s="312" t="s">
        <v>0</v>
      </c>
    </row>
    <row r="59" spans="1:14" s="9" customFormat="1" ht="69" customHeight="1" x14ac:dyDescent="0.15">
      <c r="A59" s="327"/>
      <c r="B59" s="366"/>
      <c r="C59" s="327"/>
      <c r="D59" s="352"/>
      <c r="E59" s="949"/>
      <c r="F59" s="950"/>
      <c r="G59" s="323" t="s">
        <v>725</v>
      </c>
      <c r="H59" s="351"/>
      <c r="I59" s="365"/>
      <c r="J59" s="312" t="s">
        <v>726</v>
      </c>
      <c r="K59" s="313" t="s">
        <v>22</v>
      </c>
      <c r="L59" s="351"/>
      <c r="M59" s="312" t="s">
        <v>0</v>
      </c>
    </row>
    <row r="60" spans="1:14" s="9" customFormat="1" ht="238.5" customHeight="1" x14ac:dyDescent="0.15">
      <c r="A60" s="857" t="s">
        <v>727</v>
      </c>
      <c r="B60" s="858"/>
      <c r="C60" s="858"/>
      <c r="D60" s="858"/>
      <c r="E60" s="858"/>
      <c r="F60" s="858"/>
      <c r="G60" s="858"/>
      <c r="H60" s="858"/>
      <c r="I60" s="858"/>
      <c r="J60" s="858"/>
      <c r="K60" s="858"/>
      <c r="L60" s="858"/>
      <c r="M60" s="859"/>
    </row>
    <row r="61" spans="1:14" ht="231.75" customHeight="1" x14ac:dyDescent="0.25">
      <c r="A61" s="11"/>
      <c r="B61" s="11"/>
      <c r="D61" s="257"/>
      <c r="E61" s="11"/>
      <c r="F61" s="14"/>
      <c r="G61" s="14"/>
      <c r="H61" s="14"/>
      <c r="I61" s="14"/>
      <c r="J61" s="14"/>
      <c r="K61" s="14"/>
      <c r="L61" s="14"/>
      <c r="M61" s="33"/>
      <c r="N61" s="8"/>
    </row>
    <row r="62" spans="1:14" s="259" customFormat="1" x14ac:dyDescent="0.25">
      <c r="A62" s="11"/>
      <c r="B62" s="11"/>
      <c r="C62" s="11"/>
      <c r="D62" s="257"/>
      <c r="E62" s="11"/>
      <c r="F62" s="14"/>
      <c r="G62" s="14"/>
      <c r="H62" s="14"/>
      <c r="I62" s="14"/>
      <c r="J62" s="14"/>
      <c r="K62" s="14"/>
      <c r="L62" s="14"/>
      <c r="M62" s="33"/>
    </row>
    <row r="63" spans="1:14" s="259" customFormat="1" x14ac:dyDescent="0.25">
      <c r="A63" s="11"/>
      <c r="B63" s="11"/>
      <c r="C63" s="11"/>
      <c r="D63" s="257"/>
      <c r="E63" s="11"/>
      <c r="F63" s="14"/>
      <c r="G63" s="14"/>
      <c r="H63" s="14"/>
      <c r="I63" s="14"/>
      <c r="J63" s="14"/>
      <c r="K63" s="14"/>
      <c r="L63" s="14"/>
      <c r="M63" s="33"/>
    </row>
    <row r="64" spans="1:14" s="259" customFormat="1" x14ac:dyDescent="0.25">
      <c r="A64" s="11"/>
      <c r="B64" s="11"/>
      <c r="C64" s="11"/>
      <c r="D64" s="257"/>
      <c r="E64" s="11"/>
      <c r="F64" s="14"/>
      <c r="G64" s="14"/>
      <c r="H64" s="14"/>
      <c r="I64" s="14"/>
      <c r="J64" s="14"/>
      <c r="K64" s="14"/>
      <c r="L64" s="14"/>
      <c r="M64" s="33"/>
    </row>
    <row r="65" spans="1:13" s="259" customFormat="1" x14ac:dyDescent="0.25">
      <c r="A65" s="11"/>
      <c r="B65" s="11"/>
      <c r="C65" s="11"/>
      <c r="D65" s="257"/>
      <c r="E65" s="11"/>
      <c r="F65" s="14"/>
      <c r="G65" s="14"/>
      <c r="H65" s="14"/>
      <c r="I65" s="14"/>
      <c r="J65" s="14"/>
      <c r="K65" s="14"/>
      <c r="L65" s="14"/>
      <c r="M65" s="33"/>
    </row>
    <row r="66" spans="1:13" s="259" customFormat="1" x14ac:dyDescent="0.25">
      <c r="A66" s="11"/>
      <c r="B66" s="11"/>
      <c r="C66" s="11"/>
      <c r="D66" s="257"/>
      <c r="E66" s="11"/>
      <c r="F66" s="14"/>
      <c r="G66" s="14"/>
      <c r="H66" s="14"/>
      <c r="I66" s="14"/>
      <c r="J66" s="14"/>
      <c r="K66" s="14"/>
      <c r="L66" s="14"/>
      <c r="M66" s="33"/>
    </row>
    <row r="67" spans="1:13" s="259" customFormat="1" x14ac:dyDescent="0.25">
      <c r="A67" s="11"/>
      <c r="B67" s="11"/>
      <c r="C67" s="11"/>
      <c r="D67" s="257"/>
      <c r="E67" s="11"/>
      <c r="F67" s="14"/>
      <c r="G67" s="14"/>
      <c r="H67" s="14"/>
      <c r="I67" s="14"/>
      <c r="J67" s="14"/>
      <c r="K67" s="14"/>
      <c r="L67" s="14"/>
      <c r="M67" s="33"/>
    </row>
    <row r="68" spans="1:13" s="259" customFormat="1" x14ac:dyDescent="0.25">
      <c r="A68" s="11"/>
      <c r="B68" s="11"/>
      <c r="C68" s="11"/>
      <c r="D68" s="257"/>
      <c r="E68" s="11"/>
      <c r="F68" s="14"/>
      <c r="G68" s="14"/>
      <c r="H68" s="14"/>
      <c r="I68" s="14"/>
      <c r="J68" s="14"/>
      <c r="K68" s="14"/>
      <c r="L68" s="14"/>
      <c r="M68" s="33"/>
    </row>
    <row r="69" spans="1:13" s="259" customFormat="1" x14ac:dyDescent="0.25">
      <c r="A69" s="11"/>
      <c r="B69" s="11"/>
      <c r="C69" s="11"/>
      <c r="D69" s="257"/>
      <c r="E69" s="11"/>
      <c r="F69" s="14"/>
      <c r="G69" s="14"/>
      <c r="H69" s="14"/>
      <c r="I69" s="14"/>
      <c r="J69" s="14"/>
      <c r="K69" s="14"/>
      <c r="L69" s="14"/>
      <c r="M69" s="33"/>
    </row>
    <row r="70" spans="1:13" s="259" customFormat="1" x14ac:dyDescent="0.25">
      <c r="A70" s="11"/>
      <c r="B70" s="11"/>
      <c r="C70" s="11"/>
      <c r="D70" s="257"/>
      <c r="E70" s="11"/>
      <c r="F70" s="14"/>
      <c r="G70" s="14"/>
      <c r="H70" s="14"/>
      <c r="I70" s="14"/>
      <c r="J70" s="14"/>
      <c r="K70" s="14"/>
      <c r="L70" s="14"/>
      <c r="M70" s="33"/>
    </row>
    <row r="71" spans="1:13" s="259" customFormat="1" x14ac:dyDescent="0.25">
      <c r="A71" s="11"/>
      <c r="B71" s="11"/>
      <c r="C71" s="11"/>
      <c r="D71" s="257"/>
      <c r="E71" s="11"/>
      <c r="F71" s="14"/>
      <c r="G71" s="14"/>
      <c r="H71" s="14"/>
      <c r="I71" s="14"/>
      <c r="J71" s="14"/>
      <c r="K71" s="14"/>
      <c r="L71" s="14"/>
      <c r="M71" s="33"/>
    </row>
    <row r="72" spans="1:13" s="259" customFormat="1" x14ac:dyDescent="0.25">
      <c r="A72" s="11"/>
      <c r="B72" s="11"/>
      <c r="C72" s="11"/>
      <c r="D72" s="257"/>
      <c r="E72" s="11"/>
      <c r="F72" s="14"/>
      <c r="G72" s="14"/>
      <c r="H72" s="14"/>
      <c r="I72" s="14"/>
      <c r="J72" s="14"/>
      <c r="K72" s="14"/>
      <c r="L72" s="14"/>
      <c r="M72" s="33"/>
    </row>
    <row r="73" spans="1:13" s="259" customFormat="1" x14ac:dyDescent="0.25">
      <c r="A73" s="11"/>
      <c r="B73" s="11"/>
      <c r="C73" s="11"/>
      <c r="D73" s="257"/>
      <c r="E73" s="11"/>
      <c r="F73" s="14"/>
      <c r="G73" s="14"/>
      <c r="H73" s="14"/>
      <c r="I73" s="14"/>
      <c r="J73" s="14"/>
      <c r="K73" s="14"/>
      <c r="L73" s="14"/>
      <c r="M73" s="33"/>
    </row>
    <row r="74" spans="1:13" s="259" customFormat="1" x14ac:dyDescent="0.25">
      <c r="A74" s="11"/>
      <c r="B74" s="11"/>
      <c r="C74" s="11"/>
      <c r="D74" s="257"/>
      <c r="E74" s="11"/>
      <c r="F74" s="14"/>
      <c r="G74" s="14"/>
      <c r="H74" s="14"/>
      <c r="I74" s="14"/>
      <c r="J74" s="14"/>
      <c r="K74" s="14"/>
      <c r="L74" s="14"/>
      <c r="M74" s="33"/>
    </row>
    <row r="75" spans="1:13" s="259" customFormat="1" x14ac:dyDescent="0.25">
      <c r="A75" s="11"/>
      <c r="B75" s="11"/>
      <c r="C75" s="11"/>
      <c r="D75" s="257"/>
      <c r="E75" s="11"/>
      <c r="F75" s="14"/>
      <c r="G75" s="14"/>
      <c r="H75" s="14"/>
      <c r="I75" s="14"/>
      <c r="J75" s="14"/>
      <c r="K75" s="14"/>
      <c r="L75" s="14"/>
      <c r="M75" s="33"/>
    </row>
    <row r="76" spans="1:13" s="259" customFormat="1" x14ac:dyDescent="0.25">
      <c r="A76" s="11"/>
      <c r="B76" s="11"/>
      <c r="C76" s="11"/>
      <c r="D76" s="257"/>
      <c r="E76" s="11"/>
      <c r="F76" s="14"/>
      <c r="G76" s="14"/>
      <c r="H76" s="14"/>
      <c r="I76" s="14"/>
      <c r="J76" s="14"/>
      <c r="K76" s="14"/>
      <c r="L76" s="14"/>
      <c r="M76" s="33"/>
    </row>
    <row r="77" spans="1:13" s="259" customFormat="1" x14ac:dyDescent="0.25">
      <c r="A77" s="11"/>
      <c r="B77" s="11"/>
      <c r="C77" s="11"/>
      <c r="D77" s="257"/>
      <c r="E77" s="11"/>
      <c r="F77" s="14"/>
      <c r="G77" s="14"/>
      <c r="H77" s="14"/>
      <c r="I77" s="14"/>
      <c r="J77" s="14"/>
      <c r="K77" s="14"/>
      <c r="L77" s="14"/>
      <c r="M77" s="33"/>
    </row>
    <row r="78" spans="1:13" s="259" customFormat="1" x14ac:dyDescent="0.25">
      <c r="A78" s="11"/>
      <c r="B78" s="11"/>
      <c r="C78" s="11"/>
      <c r="D78" s="257"/>
      <c r="E78" s="11"/>
      <c r="F78" s="14"/>
      <c r="G78" s="14"/>
      <c r="H78" s="14"/>
      <c r="I78" s="14"/>
      <c r="J78" s="14"/>
      <c r="K78" s="14"/>
      <c r="L78" s="14"/>
      <c r="M78" s="33"/>
    </row>
    <row r="79" spans="1:13" s="259" customFormat="1" x14ac:dyDescent="0.25">
      <c r="A79" s="11"/>
      <c r="B79" s="11"/>
      <c r="C79" s="11"/>
      <c r="D79" s="257"/>
      <c r="E79" s="11"/>
      <c r="F79" s="14"/>
      <c r="G79" s="14"/>
      <c r="H79" s="14"/>
      <c r="I79" s="14"/>
      <c r="J79" s="14"/>
      <c r="K79" s="14"/>
      <c r="L79" s="14"/>
      <c r="M79" s="33"/>
    </row>
    <row r="80" spans="1:13" s="259" customFormat="1" x14ac:dyDescent="0.25">
      <c r="A80" s="11"/>
      <c r="B80" s="11"/>
      <c r="C80" s="11"/>
      <c r="D80" s="257"/>
      <c r="E80" s="11"/>
      <c r="F80" s="14"/>
      <c r="G80" s="14"/>
      <c r="H80" s="14"/>
      <c r="I80" s="14"/>
      <c r="J80" s="14"/>
      <c r="K80" s="14"/>
      <c r="L80" s="14"/>
      <c r="M80" s="33"/>
    </row>
    <row r="81" spans="1:13" s="259" customFormat="1" x14ac:dyDescent="0.25">
      <c r="A81" s="11"/>
      <c r="B81" s="11"/>
      <c r="C81" s="11"/>
      <c r="D81" s="257"/>
      <c r="E81" s="11"/>
      <c r="F81" s="14"/>
      <c r="G81" s="14"/>
      <c r="H81" s="14"/>
      <c r="I81" s="14"/>
      <c r="J81" s="14"/>
      <c r="K81" s="14"/>
      <c r="L81" s="14"/>
      <c r="M81" s="33"/>
    </row>
    <row r="82" spans="1:13" s="259" customFormat="1" x14ac:dyDescent="0.25">
      <c r="A82" s="11"/>
      <c r="B82" s="11"/>
      <c r="C82" s="11"/>
      <c r="D82" s="257"/>
      <c r="E82" s="11"/>
      <c r="F82" s="14"/>
      <c r="G82" s="14"/>
      <c r="H82" s="14"/>
      <c r="I82" s="14"/>
      <c r="J82" s="14"/>
      <c r="K82" s="14"/>
      <c r="L82" s="14"/>
      <c r="M82" s="33"/>
    </row>
    <row r="83" spans="1:13" s="259" customFormat="1" x14ac:dyDescent="0.25">
      <c r="A83" s="11"/>
      <c r="B83" s="11"/>
      <c r="C83" s="11"/>
      <c r="D83" s="257"/>
      <c r="E83" s="11"/>
      <c r="F83" s="14"/>
      <c r="G83" s="14"/>
      <c r="H83" s="14"/>
      <c r="I83" s="14"/>
      <c r="J83" s="14"/>
      <c r="K83" s="14"/>
      <c r="L83" s="14"/>
      <c r="M83" s="33"/>
    </row>
    <row r="84" spans="1:13" s="259" customFormat="1" x14ac:dyDescent="0.25">
      <c r="A84" s="11"/>
      <c r="B84" s="11"/>
      <c r="C84" s="11"/>
      <c r="D84" s="257"/>
      <c r="E84" s="11"/>
      <c r="F84" s="14"/>
      <c r="G84" s="14"/>
      <c r="H84" s="14"/>
      <c r="I84" s="14"/>
      <c r="J84" s="14"/>
      <c r="K84" s="14"/>
      <c r="L84" s="14"/>
      <c r="M84" s="33"/>
    </row>
    <row r="85" spans="1:13" s="259" customFormat="1" x14ac:dyDescent="0.25">
      <c r="A85" s="11"/>
      <c r="B85" s="11"/>
      <c r="C85" s="11"/>
      <c r="D85" s="257"/>
      <c r="E85" s="11"/>
      <c r="F85" s="14"/>
      <c r="G85" s="14"/>
      <c r="H85" s="14"/>
      <c r="I85" s="14"/>
      <c r="J85" s="14"/>
      <c r="K85" s="14"/>
      <c r="L85" s="14"/>
      <c r="M85" s="33"/>
    </row>
    <row r="86" spans="1:13" s="259" customFormat="1" x14ac:dyDescent="0.25">
      <c r="A86" s="11"/>
      <c r="B86" s="11"/>
      <c r="C86" s="11"/>
      <c r="D86" s="257"/>
      <c r="E86" s="11"/>
      <c r="F86" s="14"/>
      <c r="G86" s="14"/>
      <c r="H86" s="14"/>
      <c r="I86" s="14"/>
      <c r="J86" s="14"/>
      <c r="K86" s="14"/>
      <c r="L86" s="14"/>
      <c r="M86" s="33"/>
    </row>
    <row r="87" spans="1:13" s="259" customFormat="1" x14ac:dyDescent="0.25">
      <c r="A87" s="11"/>
      <c r="B87" s="11"/>
      <c r="C87" s="11"/>
      <c r="D87" s="257"/>
      <c r="E87" s="11"/>
      <c r="F87" s="14"/>
      <c r="G87" s="14"/>
      <c r="H87" s="14"/>
      <c r="I87" s="14"/>
      <c r="J87" s="14"/>
      <c r="K87" s="14"/>
      <c r="L87" s="14"/>
      <c r="M87" s="33"/>
    </row>
    <row r="88" spans="1:13" s="259" customFormat="1" x14ac:dyDescent="0.25">
      <c r="A88" s="11"/>
      <c r="B88" s="11"/>
      <c r="C88" s="11"/>
      <c r="D88" s="257"/>
      <c r="E88" s="11"/>
      <c r="F88" s="14"/>
      <c r="G88" s="14"/>
      <c r="H88" s="14"/>
      <c r="I88" s="14"/>
      <c r="J88" s="14"/>
      <c r="K88" s="14"/>
      <c r="L88" s="14"/>
      <c r="M88" s="33"/>
    </row>
    <row r="89" spans="1:13" s="259" customFormat="1" x14ac:dyDescent="0.25">
      <c r="A89" s="11"/>
      <c r="B89" s="11"/>
      <c r="C89" s="11"/>
      <c r="D89" s="257"/>
      <c r="E89" s="11"/>
      <c r="F89" s="14"/>
      <c r="G89" s="14"/>
      <c r="H89" s="14"/>
      <c r="I89" s="14"/>
      <c r="J89" s="14"/>
      <c r="K89" s="14"/>
      <c r="L89" s="14"/>
      <c r="M89" s="33"/>
    </row>
    <row r="90" spans="1:13" s="259" customFormat="1" x14ac:dyDescent="0.25">
      <c r="A90" s="11"/>
      <c r="B90" s="11"/>
      <c r="C90" s="11"/>
      <c r="D90" s="257"/>
      <c r="E90" s="11"/>
      <c r="F90" s="14"/>
      <c r="G90" s="14"/>
      <c r="H90" s="14"/>
      <c r="I90" s="14"/>
      <c r="J90" s="14"/>
      <c r="K90" s="14"/>
      <c r="L90" s="14"/>
      <c r="M90" s="33"/>
    </row>
    <row r="91" spans="1:13" s="259" customFormat="1" x14ac:dyDescent="0.25">
      <c r="A91" s="11"/>
      <c r="B91" s="11"/>
      <c r="C91" s="11"/>
      <c r="D91" s="257"/>
      <c r="E91" s="11"/>
      <c r="F91" s="14"/>
      <c r="G91" s="14"/>
      <c r="H91" s="14"/>
      <c r="I91" s="14"/>
      <c r="J91" s="14"/>
      <c r="K91" s="14"/>
      <c r="L91" s="14"/>
      <c r="M91" s="33"/>
    </row>
    <row r="92" spans="1:13" s="259" customFormat="1" x14ac:dyDescent="0.25">
      <c r="A92" s="11"/>
      <c r="B92" s="11"/>
      <c r="C92" s="11"/>
      <c r="D92" s="257"/>
      <c r="E92" s="11"/>
      <c r="F92" s="14"/>
      <c r="G92" s="14"/>
      <c r="H92" s="14"/>
      <c r="I92" s="14"/>
      <c r="J92" s="14"/>
      <c r="K92" s="14"/>
      <c r="L92" s="14"/>
      <c r="M92" s="33"/>
    </row>
    <row r="93" spans="1:13" s="259" customFormat="1" x14ac:dyDescent="0.25">
      <c r="A93" s="11"/>
      <c r="B93" s="11"/>
      <c r="C93" s="11"/>
      <c r="D93" s="257"/>
      <c r="E93" s="11"/>
      <c r="F93" s="14"/>
      <c r="G93" s="14"/>
      <c r="H93" s="14"/>
      <c r="I93" s="14"/>
      <c r="J93" s="14"/>
      <c r="K93" s="14"/>
      <c r="L93" s="14"/>
      <c r="M93" s="33"/>
    </row>
    <row r="94" spans="1:13" s="259" customFormat="1" x14ac:dyDescent="0.25">
      <c r="A94" s="11"/>
      <c r="B94" s="11"/>
      <c r="C94" s="11"/>
      <c r="D94" s="257"/>
      <c r="E94" s="11"/>
      <c r="F94" s="14"/>
      <c r="G94" s="14"/>
      <c r="H94" s="14"/>
      <c r="I94" s="14"/>
      <c r="J94" s="14"/>
      <c r="K94" s="14"/>
      <c r="L94" s="14"/>
      <c r="M94" s="33"/>
    </row>
    <row r="95" spans="1:13" s="259" customFormat="1" x14ac:dyDescent="0.25">
      <c r="A95" s="11"/>
      <c r="B95" s="11"/>
      <c r="C95" s="11"/>
      <c r="D95" s="257"/>
      <c r="E95" s="11"/>
      <c r="F95" s="14"/>
      <c r="G95" s="14"/>
      <c r="H95" s="14"/>
      <c r="I95" s="14"/>
      <c r="J95" s="14"/>
      <c r="K95" s="14"/>
      <c r="L95" s="14"/>
      <c r="M95" s="33"/>
    </row>
    <row r="96" spans="1:13" s="259" customFormat="1" x14ac:dyDescent="0.25">
      <c r="A96" s="11"/>
      <c r="B96" s="11"/>
      <c r="C96" s="11"/>
      <c r="D96" s="257"/>
      <c r="E96" s="11"/>
      <c r="F96" s="14"/>
      <c r="G96" s="14"/>
      <c r="H96" s="14"/>
      <c r="I96" s="14"/>
      <c r="J96" s="14"/>
      <c r="K96" s="14"/>
      <c r="L96" s="14"/>
      <c r="M96" s="33"/>
    </row>
    <row r="97" spans="1:13" s="259" customFormat="1" x14ac:dyDescent="0.25">
      <c r="A97" s="11"/>
      <c r="B97" s="11"/>
      <c r="C97" s="11"/>
      <c r="D97" s="257"/>
      <c r="E97" s="11"/>
      <c r="F97" s="14"/>
      <c r="G97" s="14"/>
      <c r="H97" s="14"/>
      <c r="I97" s="14"/>
      <c r="J97" s="14"/>
      <c r="K97" s="14"/>
      <c r="L97" s="14"/>
      <c r="M97" s="33"/>
    </row>
    <row r="98" spans="1:13" s="259" customFormat="1" x14ac:dyDescent="0.25">
      <c r="A98" s="11"/>
      <c r="B98" s="11"/>
      <c r="C98" s="11"/>
      <c r="D98" s="257"/>
      <c r="E98" s="11"/>
      <c r="F98" s="14"/>
      <c r="G98" s="14"/>
      <c r="H98" s="14"/>
      <c r="I98" s="14"/>
      <c r="J98" s="14"/>
      <c r="K98" s="14"/>
      <c r="L98" s="14"/>
      <c r="M98" s="33"/>
    </row>
    <row r="99" spans="1:13" s="259" customFormat="1" x14ac:dyDescent="0.25">
      <c r="A99" s="11"/>
      <c r="B99" s="11"/>
      <c r="C99" s="11"/>
      <c r="D99" s="257"/>
      <c r="E99" s="11"/>
      <c r="F99" s="14"/>
      <c r="G99" s="14"/>
      <c r="H99" s="14"/>
      <c r="I99" s="14"/>
      <c r="J99" s="14"/>
      <c r="K99" s="14"/>
      <c r="L99" s="14"/>
      <c r="M99" s="33"/>
    </row>
    <row r="100" spans="1:13" s="259" customFormat="1" x14ac:dyDescent="0.25">
      <c r="A100" s="11"/>
      <c r="B100" s="11"/>
      <c r="C100" s="11"/>
      <c r="D100" s="257"/>
      <c r="E100" s="11"/>
      <c r="F100" s="14"/>
      <c r="G100" s="14"/>
      <c r="H100" s="14"/>
      <c r="I100" s="14"/>
      <c r="J100" s="14"/>
      <c r="K100" s="14"/>
      <c r="L100" s="14"/>
      <c r="M100" s="33"/>
    </row>
    <row r="101" spans="1:13" s="259" customFormat="1" x14ac:dyDescent="0.25">
      <c r="A101" s="11"/>
      <c r="B101" s="11"/>
      <c r="C101" s="11"/>
      <c r="D101" s="257"/>
      <c r="E101" s="11"/>
      <c r="F101" s="14"/>
      <c r="G101" s="14"/>
      <c r="H101" s="14"/>
      <c r="I101" s="14"/>
      <c r="J101" s="14"/>
      <c r="K101" s="14"/>
      <c r="L101" s="14"/>
      <c r="M101" s="33"/>
    </row>
    <row r="102" spans="1:13" s="259" customFormat="1" x14ac:dyDescent="0.25">
      <c r="A102" s="11"/>
      <c r="B102" s="11"/>
      <c r="C102" s="11"/>
      <c r="D102" s="257"/>
      <c r="E102" s="11"/>
      <c r="F102" s="14"/>
      <c r="G102" s="14"/>
      <c r="H102" s="14"/>
      <c r="I102" s="14"/>
      <c r="J102" s="14"/>
      <c r="K102" s="14"/>
      <c r="L102" s="14"/>
      <c r="M102" s="33"/>
    </row>
    <row r="103" spans="1:13" s="259" customFormat="1" x14ac:dyDescent="0.25">
      <c r="A103" s="11"/>
      <c r="B103" s="11"/>
      <c r="C103" s="11"/>
      <c r="D103" s="257"/>
      <c r="E103" s="11"/>
      <c r="F103" s="14"/>
      <c r="G103" s="14"/>
      <c r="H103" s="14"/>
      <c r="I103" s="14"/>
      <c r="J103" s="14"/>
      <c r="K103" s="14"/>
      <c r="L103" s="14"/>
      <c r="M103" s="33"/>
    </row>
    <row r="104" spans="1:13" s="259" customFormat="1" x14ac:dyDescent="0.25">
      <c r="A104" s="11"/>
      <c r="B104" s="11"/>
      <c r="C104" s="11"/>
      <c r="D104" s="257"/>
      <c r="E104" s="11"/>
      <c r="F104" s="14"/>
      <c r="G104" s="14"/>
      <c r="H104" s="14"/>
      <c r="I104" s="14"/>
      <c r="J104" s="14"/>
      <c r="K104" s="14"/>
      <c r="L104" s="14"/>
      <c r="M104" s="33"/>
    </row>
    <row r="105" spans="1:13" s="259" customFormat="1" x14ac:dyDescent="0.25">
      <c r="A105" s="11"/>
      <c r="B105" s="11"/>
      <c r="C105" s="11"/>
      <c r="D105" s="257"/>
      <c r="E105" s="11"/>
      <c r="F105" s="14"/>
      <c r="G105" s="14"/>
      <c r="H105" s="14"/>
      <c r="I105" s="14"/>
      <c r="J105" s="14"/>
      <c r="K105" s="14"/>
      <c r="L105" s="14"/>
      <c r="M105" s="33"/>
    </row>
    <row r="106" spans="1:13" s="259" customFormat="1" x14ac:dyDescent="0.25">
      <c r="A106" s="11"/>
      <c r="B106" s="11"/>
      <c r="C106" s="11"/>
      <c r="D106" s="257"/>
      <c r="E106" s="11"/>
      <c r="F106" s="14"/>
      <c r="G106" s="14"/>
      <c r="H106" s="14"/>
      <c r="I106" s="14"/>
      <c r="J106" s="14"/>
      <c r="K106" s="14"/>
      <c r="L106" s="14"/>
      <c r="M106" s="33"/>
    </row>
    <row r="107" spans="1:13" s="259" customFormat="1" x14ac:dyDescent="0.25">
      <c r="A107" s="11"/>
      <c r="B107" s="11"/>
      <c r="C107" s="11"/>
      <c r="D107" s="257"/>
      <c r="E107" s="11"/>
      <c r="F107" s="14"/>
      <c r="G107" s="14"/>
      <c r="H107" s="14"/>
      <c r="I107" s="14"/>
      <c r="J107" s="14"/>
      <c r="K107" s="14"/>
      <c r="L107" s="14"/>
      <c r="M107" s="33"/>
    </row>
    <row r="108" spans="1:13" s="259" customFormat="1" x14ac:dyDescent="0.25">
      <c r="A108" s="11"/>
      <c r="B108" s="11"/>
      <c r="C108" s="11"/>
      <c r="D108" s="257"/>
      <c r="E108" s="11"/>
      <c r="F108" s="14"/>
      <c r="G108" s="14"/>
      <c r="H108" s="14"/>
      <c r="I108" s="14"/>
      <c r="J108" s="14"/>
      <c r="K108" s="14"/>
      <c r="L108" s="14"/>
      <c r="M108" s="33"/>
    </row>
    <row r="109" spans="1:13" s="259" customFormat="1" x14ac:dyDescent="0.25">
      <c r="A109" s="11"/>
      <c r="B109" s="11"/>
      <c r="C109" s="11"/>
      <c r="D109" s="257"/>
      <c r="E109" s="11"/>
      <c r="F109" s="14"/>
      <c r="G109" s="14"/>
      <c r="H109" s="14"/>
      <c r="I109" s="14"/>
      <c r="J109" s="14"/>
      <c r="K109" s="14"/>
      <c r="L109" s="14"/>
      <c r="M109" s="33"/>
    </row>
    <row r="110" spans="1:13" s="259" customFormat="1" x14ac:dyDescent="0.25">
      <c r="A110" s="11"/>
      <c r="B110" s="11"/>
      <c r="C110" s="11"/>
      <c r="D110" s="257"/>
      <c r="E110" s="11"/>
      <c r="F110" s="14"/>
      <c r="G110" s="14"/>
      <c r="H110" s="14"/>
      <c r="I110" s="14"/>
      <c r="J110" s="14"/>
      <c r="K110" s="14"/>
      <c r="L110" s="14"/>
      <c r="M110" s="33"/>
    </row>
    <row r="111" spans="1:13" s="259" customFormat="1" x14ac:dyDescent="0.25">
      <c r="A111" s="11"/>
      <c r="B111" s="11"/>
      <c r="C111" s="11"/>
      <c r="D111" s="257"/>
      <c r="E111" s="11"/>
      <c r="F111" s="14"/>
      <c r="G111" s="14"/>
      <c r="H111" s="14"/>
      <c r="I111" s="14"/>
      <c r="J111" s="14"/>
      <c r="K111" s="14"/>
      <c r="L111" s="14"/>
      <c r="M111" s="33"/>
    </row>
    <row r="112" spans="1:13" s="259" customFormat="1" x14ac:dyDescent="0.25">
      <c r="A112" s="11"/>
      <c r="B112" s="11"/>
      <c r="C112" s="11"/>
      <c r="D112" s="257"/>
      <c r="E112" s="11"/>
      <c r="F112" s="14"/>
      <c r="G112" s="14"/>
      <c r="H112" s="14"/>
      <c r="I112" s="14"/>
      <c r="J112" s="14"/>
      <c r="K112" s="14"/>
      <c r="L112" s="14"/>
      <c r="M112" s="33"/>
    </row>
    <row r="113" spans="1:13" s="259" customFormat="1" x14ac:dyDescent="0.25">
      <c r="A113" s="11"/>
      <c r="B113" s="11"/>
      <c r="C113" s="11"/>
      <c r="D113" s="257"/>
      <c r="E113" s="11"/>
      <c r="F113" s="14"/>
      <c r="G113" s="14"/>
      <c r="H113" s="14"/>
      <c r="I113" s="14"/>
      <c r="J113" s="14"/>
      <c r="K113" s="14"/>
      <c r="L113" s="14"/>
      <c r="M113" s="33"/>
    </row>
    <row r="114" spans="1:13" s="259" customFormat="1" x14ac:dyDescent="0.25">
      <c r="A114" s="11"/>
      <c r="B114" s="11"/>
      <c r="C114" s="11"/>
      <c r="D114" s="257"/>
      <c r="E114" s="11"/>
      <c r="F114" s="14"/>
      <c r="G114" s="14"/>
      <c r="H114" s="14"/>
      <c r="I114" s="14"/>
      <c r="J114" s="14"/>
      <c r="K114" s="14"/>
      <c r="L114" s="14"/>
      <c r="M114" s="33"/>
    </row>
    <row r="115" spans="1:13" s="259" customFormat="1" x14ac:dyDescent="0.25">
      <c r="A115" s="11"/>
      <c r="B115" s="11"/>
      <c r="C115" s="11"/>
      <c r="D115" s="257"/>
      <c r="E115" s="11"/>
      <c r="F115" s="14"/>
      <c r="G115" s="14"/>
      <c r="H115" s="14"/>
      <c r="I115" s="14"/>
      <c r="J115" s="14"/>
      <c r="K115" s="14"/>
      <c r="L115" s="14"/>
      <c r="M115" s="33"/>
    </row>
    <row r="116" spans="1:13" s="259" customFormat="1" x14ac:dyDescent="0.25">
      <c r="A116" s="11"/>
      <c r="B116" s="11"/>
      <c r="C116" s="11"/>
      <c r="D116" s="257"/>
      <c r="E116" s="11"/>
      <c r="F116" s="14"/>
      <c r="G116" s="14"/>
      <c r="H116" s="14"/>
      <c r="I116" s="14"/>
      <c r="J116" s="14"/>
      <c r="K116" s="14"/>
      <c r="L116" s="14"/>
      <c r="M116" s="33"/>
    </row>
    <row r="117" spans="1:13" s="259" customFormat="1" x14ac:dyDescent="0.25">
      <c r="A117" s="11"/>
      <c r="B117" s="11"/>
      <c r="C117" s="11"/>
      <c r="D117" s="257"/>
      <c r="E117" s="11"/>
      <c r="F117" s="14"/>
      <c r="G117" s="14"/>
      <c r="H117" s="14"/>
      <c r="I117" s="14"/>
      <c r="J117" s="14"/>
      <c r="K117" s="14"/>
      <c r="L117" s="14"/>
      <c r="M117" s="33"/>
    </row>
    <row r="118" spans="1:13" s="259" customFormat="1" x14ac:dyDescent="0.25">
      <c r="A118" s="11"/>
      <c r="B118" s="11"/>
      <c r="C118" s="11"/>
      <c r="D118" s="257"/>
      <c r="E118" s="11"/>
      <c r="F118" s="14"/>
      <c r="G118" s="14"/>
      <c r="H118" s="14"/>
      <c r="I118" s="14"/>
      <c r="J118" s="14"/>
      <c r="K118" s="14"/>
      <c r="L118" s="14"/>
      <c r="M118" s="33"/>
    </row>
    <row r="119" spans="1:13" s="259" customFormat="1" x14ac:dyDescent="0.25">
      <c r="A119" s="11"/>
      <c r="B119" s="11"/>
      <c r="C119" s="11"/>
      <c r="D119" s="257"/>
      <c r="E119" s="11"/>
      <c r="F119" s="14"/>
      <c r="G119" s="14"/>
      <c r="H119" s="14"/>
      <c r="I119" s="14"/>
      <c r="J119" s="14"/>
      <c r="K119" s="14"/>
      <c r="L119" s="14"/>
      <c r="M119" s="33"/>
    </row>
    <row r="120" spans="1:13" s="259" customFormat="1" x14ac:dyDescent="0.25">
      <c r="A120" s="11"/>
      <c r="B120" s="11"/>
      <c r="C120" s="11"/>
      <c r="D120" s="257"/>
      <c r="E120" s="11"/>
      <c r="F120" s="14"/>
      <c r="G120" s="14"/>
      <c r="H120" s="14"/>
      <c r="I120" s="14"/>
      <c r="J120" s="14"/>
      <c r="K120" s="14"/>
      <c r="L120" s="14"/>
      <c r="M120" s="33"/>
    </row>
    <row r="121" spans="1:13" s="259" customFormat="1" x14ac:dyDescent="0.25">
      <c r="A121" s="11"/>
      <c r="B121" s="11"/>
      <c r="C121" s="11"/>
      <c r="D121" s="257"/>
      <c r="E121" s="11"/>
      <c r="F121" s="14"/>
      <c r="G121" s="14"/>
      <c r="H121" s="14"/>
      <c r="I121" s="14"/>
      <c r="J121" s="14"/>
      <c r="K121" s="14"/>
      <c r="L121" s="14"/>
      <c r="M121" s="33"/>
    </row>
    <row r="122" spans="1:13" s="259" customFormat="1" x14ac:dyDescent="0.25">
      <c r="A122" s="11"/>
      <c r="B122" s="11"/>
      <c r="C122" s="11"/>
      <c r="D122" s="257"/>
      <c r="E122" s="11"/>
      <c r="F122" s="14"/>
      <c r="G122" s="14"/>
      <c r="H122" s="14"/>
      <c r="I122" s="14"/>
      <c r="J122" s="14"/>
      <c r="K122" s="14"/>
      <c r="L122" s="14"/>
      <c r="M122" s="33"/>
    </row>
    <row r="123" spans="1:13" s="259" customFormat="1" x14ac:dyDescent="0.25">
      <c r="A123" s="11"/>
      <c r="B123" s="11"/>
      <c r="C123" s="11"/>
      <c r="D123" s="257"/>
      <c r="E123" s="11"/>
      <c r="F123" s="14"/>
      <c r="G123" s="14"/>
      <c r="H123" s="14"/>
      <c r="I123" s="14"/>
      <c r="J123" s="14"/>
      <c r="K123" s="14"/>
      <c r="L123" s="14"/>
      <c r="M123" s="33"/>
    </row>
    <row r="124" spans="1:13" s="259" customFormat="1" x14ac:dyDescent="0.25">
      <c r="A124" s="11"/>
      <c r="B124" s="11"/>
      <c r="C124" s="11"/>
      <c r="D124" s="257"/>
      <c r="E124" s="11"/>
      <c r="F124" s="14"/>
      <c r="G124" s="14"/>
      <c r="H124" s="14"/>
      <c r="I124" s="14"/>
      <c r="J124" s="14"/>
      <c r="K124" s="14"/>
      <c r="L124" s="14"/>
      <c r="M124" s="33"/>
    </row>
    <row r="125" spans="1:13" s="259" customFormat="1" x14ac:dyDescent="0.25">
      <c r="A125" s="11"/>
      <c r="B125" s="11"/>
      <c r="C125" s="11"/>
      <c r="D125" s="257"/>
      <c r="E125" s="11"/>
      <c r="F125" s="14"/>
      <c r="G125" s="14"/>
      <c r="H125" s="14"/>
      <c r="I125" s="14"/>
      <c r="J125" s="14"/>
      <c r="K125" s="14"/>
      <c r="L125" s="14"/>
      <c r="M125" s="33"/>
    </row>
    <row r="126" spans="1:13" s="259" customFormat="1" x14ac:dyDescent="0.25">
      <c r="A126" s="11"/>
      <c r="B126" s="11"/>
      <c r="C126" s="11"/>
      <c r="D126" s="257"/>
      <c r="E126" s="11"/>
      <c r="F126" s="14"/>
      <c r="G126" s="14"/>
      <c r="H126" s="14"/>
      <c r="I126" s="14"/>
      <c r="J126" s="14"/>
      <c r="K126" s="14"/>
      <c r="L126" s="14"/>
      <c r="M126" s="33"/>
    </row>
    <row r="127" spans="1:13" s="259" customFormat="1" x14ac:dyDescent="0.25">
      <c r="A127" s="11"/>
      <c r="B127" s="11"/>
      <c r="C127" s="11"/>
      <c r="D127" s="257"/>
      <c r="E127" s="11"/>
      <c r="F127" s="14"/>
      <c r="G127" s="14"/>
      <c r="H127" s="14"/>
      <c r="I127" s="14"/>
      <c r="J127" s="14"/>
      <c r="K127" s="14"/>
      <c r="L127" s="14"/>
      <c r="M127" s="33"/>
    </row>
    <row r="128" spans="1:13" s="259" customFormat="1" x14ac:dyDescent="0.25">
      <c r="A128" s="11"/>
      <c r="B128" s="11"/>
      <c r="C128" s="11"/>
      <c r="D128" s="257"/>
      <c r="E128" s="11"/>
      <c r="F128" s="14"/>
      <c r="G128" s="14"/>
      <c r="H128" s="14"/>
      <c r="I128" s="14"/>
      <c r="J128" s="14"/>
      <c r="K128" s="14"/>
      <c r="L128" s="14"/>
      <c r="M128" s="33"/>
    </row>
    <row r="129" spans="1:13" s="259" customFormat="1" x14ac:dyDescent="0.25">
      <c r="A129" s="11"/>
      <c r="B129" s="11"/>
      <c r="C129" s="11"/>
      <c r="D129" s="257"/>
      <c r="E129" s="11"/>
      <c r="F129" s="14"/>
      <c r="G129" s="14"/>
      <c r="H129" s="14"/>
      <c r="I129" s="14"/>
      <c r="J129" s="14"/>
      <c r="K129" s="14"/>
      <c r="L129" s="14"/>
      <c r="M129" s="33"/>
    </row>
    <row r="130" spans="1:13" s="259" customFormat="1" x14ac:dyDescent="0.25">
      <c r="A130" s="11"/>
      <c r="B130" s="11"/>
      <c r="C130" s="11"/>
      <c r="D130" s="257"/>
      <c r="E130" s="11"/>
      <c r="F130" s="14"/>
      <c r="G130" s="14"/>
      <c r="H130" s="14"/>
      <c r="I130" s="14"/>
      <c r="J130" s="14"/>
      <c r="K130" s="14"/>
      <c r="L130" s="14"/>
      <c r="M130" s="33"/>
    </row>
    <row r="131" spans="1:13" s="259" customFormat="1" x14ac:dyDescent="0.25">
      <c r="A131" s="260"/>
      <c r="B131" s="260"/>
      <c r="C131" s="11"/>
      <c r="D131" s="258"/>
      <c r="E131" s="260"/>
      <c r="F131" s="8"/>
      <c r="G131" s="8"/>
      <c r="H131" s="8"/>
      <c r="I131" s="8"/>
      <c r="J131" s="8"/>
      <c r="K131" s="8"/>
      <c r="L131" s="8"/>
    </row>
  </sheetData>
  <sheetProtection algorithmName="SHA-512" hashValue="drQFrnV0aPSbWMKizyhYBhEQMjGbqblBduuBiYK2HF7lJy2ufDuPqADkciE4aiuZAF3ypnjpt9wWO7pPtYKa0A==" saltValue="83WQNlgj9iHnBavQDCjjyg==" spinCount="100000" sheet="1" objects="1" scenarios="1" selectLockedCells="1" selectUnlockedCells="1"/>
  <mergeCells count="27">
    <mergeCell ref="A60:M60"/>
    <mergeCell ref="C11:D11"/>
    <mergeCell ref="G13:G18"/>
    <mergeCell ref="I13:I14"/>
    <mergeCell ref="C19:D19"/>
    <mergeCell ref="C20:C21"/>
    <mergeCell ref="D20:D21"/>
    <mergeCell ref="E20:E21"/>
    <mergeCell ref="F20:F21"/>
    <mergeCell ref="I20:I21"/>
    <mergeCell ref="C42:D42"/>
    <mergeCell ref="E42:F42"/>
    <mergeCell ref="C43:D43"/>
    <mergeCell ref="E44:F44"/>
    <mergeCell ref="E59:F59"/>
    <mergeCell ref="C10:D10"/>
    <mergeCell ref="A2:M2"/>
    <mergeCell ref="B3:D3"/>
    <mergeCell ref="K3:M3"/>
    <mergeCell ref="A4:B4"/>
    <mergeCell ref="C4:D4"/>
    <mergeCell ref="E4:F4"/>
    <mergeCell ref="B5:B8"/>
    <mergeCell ref="C5:D5"/>
    <mergeCell ref="H5:H8"/>
    <mergeCell ref="M5:M7"/>
    <mergeCell ref="C9:D9"/>
  </mergeCells>
  <phoneticPr fontId="4"/>
  <printOptions horizontalCentered="1"/>
  <pageMargins left="0.27559055118110237" right="0.19685039370078741" top="0.39370078740157483" bottom="0.19685039370078741" header="0.19685039370078741" footer="0.19685039370078741"/>
  <pageSetup paperSize="9" scale="49" fitToHeight="0" orientation="landscape" r:id="rId1"/>
  <headerFooter differentFirst="1"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A832-5E77-4FDA-A718-EE27337476C4}">
  <sheetPr codeName="Sheet3">
    <pageSetUpPr fitToPage="1"/>
  </sheetPr>
  <dimension ref="A1:R185"/>
  <sheetViews>
    <sheetView showGridLines="0" topLeftCell="A105" zoomScaleNormal="100" workbookViewId="0">
      <selection activeCell="L75" sqref="L75"/>
    </sheetView>
  </sheetViews>
  <sheetFormatPr defaultColWidth="8.88671875" defaultRowHeight="30" customHeight="1" x14ac:dyDescent="0.25"/>
  <cols>
    <col min="1" max="1" width="2.44140625" style="381" customWidth="1"/>
    <col min="2" max="2" width="15.109375" style="381" customWidth="1"/>
    <col min="3" max="3" width="3.109375" style="381" customWidth="1"/>
    <col min="4" max="4" width="12.44140625" style="382" customWidth="1"/>
    <col min="5" max="5" width="2.44140625" style="381" customWidth="1"/>
    <col min="6" max="6" width="36.44140625" style="383" customWidth="1"/>
    <col min="7" max="7" width="36.5546875" style="383" customWidth="1"/>
    <col min="8" max="8" width="3.21875" style="381" customWidth="1"/>
    <col min="9" max="9" width="8.33203125" style="383" customWidth="1"/>
    <col min="10" max="10" width="3.21875" style="384" customWidth="1"/>
    <col min="11" max="11" width="9.109375" style="383" customWidth="1"/>
    <col min="12" max="12" width="36.77734375" style="383" customWidth="1"/>
    <col min="13" max="13" width="12.88671875" style="383" customWidth="1"/>
    <col min="14" max="14" width="6.77734375" style="383" customWidth="1"/>
    <col min="15" max="15" width="11.109375" style="386" customWidth="1"/>
    <col min="16" max="16" width="10.77734375" style="386" customWidth="1"/>
    <col min="17" max="18" width="5.6640625" style="383" customWidth="1"/>
    <col min="19" max="16384" width="8.88671875" style="383"/>
  </cols>
  <sheetData>
    <row r="1" spans="1:16" ht="18" customHeight="1" x14ac:dyDescent="0.25">
      <c r="O1" s="385"/>
    </row>
    <row r="2" spans="1:16" ht="18" customHeight="1" x14ac:dyDescent="0.25">
      <c r="A2" s="916" t="s">
        <v>728</v>
      </c>
      <c r="B2" s="916"/>
      <c r="C2" s="916"/>
      <c r="D2" s="916"/>
      <c r="E2" s="916"/>
      <c r="F2" s="916"/>
      <c r="G2" s="916"/>
      <c r="H2" s="916"/>
      <c r="I2" s="916"/>
      <c r="J2" s="916"/>
      <c r="K2" s="916"/>
      <c r="L2" s="916"/>
      <c r="M2" s="916"/>
      <c r="N2" s="916"/>
      <c r="O2" s="916"/>
      <c r="P2" s="381"/>
    </row>
    <row r="3" spans="1:16" s="8" customFormat="1" ht="18" customHeight="1" x14ac:dyDescent="0.25">
      <c r="A3" s="14"/>
      <c r="B3" s="917" t="s">
        <v>2793</v>
      </c>
      <c r="C3" s="917"/>
      <c r="D3" s="917"/>
      <c r="E3" s="14"/>
      <c r="F3" s="14"/>
      <c r="G3" s="14"/>
      <c r="H3" s="11"/>
      <c r="I3" s="14"/>
      <c r="J3" s="387"/>
      <c r="K3" s="14"/>
      <c r="L3" s="14"/>
      <c r="M3" s="14"/>
      <c r="N3" s="923" t="s">
        <v>729</v>
      </c>
      <c r="O3" s="923"/>
      <c r="P3" s="260"/>
    </row>
    <row r="4" spans="1:16" s="8" customFormat="1" ht="30" customHeight="1" x14ac:dyDescent="0.25">
      <c r="A4" s="918" t="s">
        <v>35</v>
      </c>
      <c r="B4" s="919"/>
      <c r="C4" s="918" t="s">
        <v>36</v>
      </c>
      <c r="D4" s="919"/>
      <c r="E4" s="951" t="s">
        <v>554</v>
      </c>
      <c r="F4" s="951"/>
      <c r="G4" s="388" t="s">
        <v>37</v>
      </c>
      <c r="H4" s="951" t="s">
        <v>730</v>
      </c>
      <c r="I4" s="951"/>
      <c r="J4" s="918" t="s">
        <v>731</v>
      </c>
      <c r="K4" s="919"/>
      <c r="L4" s="388" t="s">
        <v>732</v>
      </c>
      <c r="M4" s="388" t="s">
        <v>39</v>
      </c>
      <c r="N4" s="388" t="s">
        <v>733</v>
      </c>
      <c r="O4" s="19" t="s">
        <v>40</v>
      </c>
      <c r="P4" s="307"/>
    </row>
    <row r="5" spans="1:16" s="8" customFormat="1" ht="30" customHeight="1" x14ac:dyDescent="0.25">
      <c r="A5" s="20">
        <v>22</v>
      </c>
      <c r="B5" s="910" t="s">
        <v>50</v>
      </c>
      <c r="C5" s="21"/>
      <c r="D5" s="268" t="s">
        <v>17</v>
      </c>
      <c r="E5" s="20" t="s">
        <v>9</v>
      </c>
      <c r="F5" s="23" t="s">
        <v>18</v>
      </c>
      <c r="G5" s="308" t="s">
        <v>25</v>
      </c>
      <c r="H5" s="20">
        <v>22</v>
      </c>
      <c r="I5" s="910" t="s">
        <v>62</v>
      </c>
      <c r="J5" s="389" t="s">
        <v>14</v>
      </c>
      <c r="K5" s="268" t="s">
        <v>17</v>
      </c>
      <c r="L5" s="23" t="s">
        <v>25</v>
      </c>
      <c r="M5" s="271" t="s">
        <v>2</v>
      </c>
      <c r="N5" s="271" t="s">
        <v>559</v>
      </c>
      <c r="O5" s="907" t="s">
        <v>0</v>
      </c>
      <c r="P5" s="10"/>
    </row>
    <row r="6" spans="1:16" s="8" customFormat="1" ht="39" customHeight="1" x14ac:dyDescent="0.25">
      <c r="A6" s="26"/>
      <c r="B6" s="911"/>
      <c r="C6" s="27"/>
      <c r="D6" s="269"/>
      <c r="E6" s="20" t="s">
        <v>10</v>
      </c>
      <c r="F6" s="268" t="s">
        <v>19</v>
      </c>
      <c r="G6" s="310" t="s">
        <v>734</v>
      </c>
      <c r="H6" s="26"/>
      <c r="I6" s="911"/>
      <c r="J6" s="390"/>
      <c r="K6" s="269"/>
      <c r="L6" s="268" t="s">
        <v>735</v>
      </c>
      <c r="M6" s="271" t="s">
        <v>1</v>
      </c>
      <c r="N6" s="272"/>
      <c r="O6" s="908"/>
      <c r="P6" s="10"/>
    </row>
    <row r="7" spans="1:16" s="8" customFormat="1" ht="30" customHeight="1" x14ac:dyDescent="0.25">
      <c r="A7" s="26"/>
      <c r="B7" s="911"/>
      <c r="C7" s="27"/>
      <c r="D7" s="269"/>
      <c r="E7" s="20" t="s">
        <v>13</v>
      </c>
      <c r="F7" s="268" t="s">
        <v>20</v>
      </c>
      <c r="G7" s="310" t="s">
        <v>736</v>
      </c>
      <c r="H7" s="26"/>
      <c r="I7" s="911"/>
      <c r="J7" s="390"/>
      <c r="K7" s="269"/>
      <c r="L7" s="268" t="s">
        <v>737</v>
      </c>
      <c r="M7" s="271" t="s">
        <v>373</v>
      </c>
      <c r="N7" s="272"/>
      <c r="O7" s="908"/>
      <c r="P7" s="10"/>
    </row>
    <row r="8" spans="1:16" s="8" customFormat="1" ht="30" customHeight="1" x14ac:dyDescent="0.25">
      <c r="A8" s="26"/>
      <c r="B8" s="912"/>
      <c r="C8" s="27"/>
      <c r="D8" s="269"/>
      <c r="E8" s="20" t="s">
        <v>12</v>
      </c>
      <c r="F8" s="23" t="s">
        <v>21</v>
      </c>
      <c r="G8" s="308" t="s">
        <v>738</v>
      </c>
      <c r="H8" s="26"/>
      <c r="I8" s="912"/>
      <c r="J8" s="390"/>
      <c r="K8" s="269"/>
      <c r="L8" s="23" t="s">
        <v>26</v>
      </c>
      <c r="M8" s="271" t="s">
        <v>67</v>
      </c>
      <c r="N8" s="272"/>
      <c r="O8" s="272"/>
      <c r="P8" s="10"/>
    </row>
    <row r="9" spans="1:16" s="8" customFormat="1" ht="168.75" customHeight="1" x14ac:dyDescent="0.25">
      <c r="A9" s="391">
        <v>27</v>
      </c>
      <c r="B9" s="313" t="s">
        <v>68</v>
      </c>
      <c r="C9" s="37"/>
      <c r="D9" s="313" t="s">
        <v>69</v>
      </c>
      <c r="E9" s="38"/>
      <c r="F9" s="377" t="s">
        <v>70</v>
      </c>
      <c r="G9" s="323" t="s">
        <v>739</v>
      </c>
      <c r="H9" s="391">
        <v>27</v>
      </c>
      <c r="I9" s="313" t="s">
        <v>740</v>
      </c>
      <c r="J9" s="392" t="s">
        <v>14</v>
      </c>
      <c r="K9" s="313" t="s">
        <v>740</v>
      </c>
      <c r="L9" s="312" t="s">
        <v>73</v>
      </c>
      <c r="M9" s="313" t="s">
        <v>27</v>
      </c>
      <c r="N9" s="315" t="s">
        <v>28</v>
      </c>
      <c r="O9" s="315" t="s">
        <v>625</v>
      </c>
      <c r="P9" s="10"/>
    </row>
    <row r="10" spans="1:16" s="9" customFormat="1" ht="42.95" customHeight="1" x14ac:dyDescent="0.15">
      <c r="A10" s="345">
        <v>31</v>
      </c>
      <c r="B10" s="319" t="s">
        <v>49</v>
      </c>
      <c r="C10" s="393" t="s">
        <v>14</v>
      </c>
      <c r="D10" s="360" t="s">
        <v>74</v>
      </c>
      <c r="E10" s="378" t="s">
        <v>47</v>
      </c>
      <c r="F10" s="356" t="s">
        <v>741</v>
      </c>
      <c r="G10" s="323" t="s">
        <v>742</v>
      </c>
      <c r="H10" s="345">
        <v>31</v>
      </c>
      <c r="I10" s="319" t="s">
        <v>49</v>
      </c>
      <c r="J10" s="394" t="s">
        <v>14</v>
      </c>
      <c r="K10" s="360" t="s">
        <v>74</v>
      </c>
      <c r="L10" s="312" t="s">
        <v>743</v>
      </c>
      <c r="M10" s="271" t="s">
        <v>1</v>
      </c>
      <c r="N10" s="271" t="s">
        <v>7</v>
      </c>
      <c r="O10" s="312" t="s">
        <v>703</v>
      </c>
    </row>
    <row r="11" spans="1:16" s="9" customFormat="1" ht="30" customHeight="1" x14ac:dyDescent="0.15">
      <c r="A11" s="373"/>
      <c r="B11" s="328"/>
      <c r="C11" s="373"/>
      <c r="D11" s="395"/>
      <c r="E11" s="378" t="s">
        <v>107</v>
      </c>
      <c r="F11" s="356" t="s">
        <v>744</v>
      </c>
      <c r="G11" s="323" t="s">
        <v>745</v>
      </c>
      <c r="H11" s="327"/>
      <c r="I11" s="328"/>
      <c r="J11" s="380"/>
      <c r="K11" s="395"/>
      <c r="L11" s="312" t="s">
        <v>745</v>
      </c>
      <c r="M11" s="32" t="s">
        <v>1</v>
      </c>
      <c r="N11" s="273"/>
      <c r="O11" s="312" t="s">
        <v>703</v>
      </c>
    </row>
    <row r="12" spans="1:16" s="9" customFormat="1" ht="30" customHeight="1" x14ac:dyDescent="0.15">
      <c r="A12" s="952"/>
      <c r="B12" s="953"/>
      <c r="C12" s="933" t="s">
        <v>15</v>
      </c>
      <c r="D12" s="955" t="s">
        <v>746</v>
      </c>
      <c r="E12" s="394" t="s">
        <v>9</v>
      </c>
      <c r="F12" s="350" t="s">
        <v>6</v>
      </c>
      <c r="G12" s="357" t="s">
        <v>34</v>
      </c>
      <c r="H12" s="327"/>
      <c r="I12" s="953"/>
      <c r="J12" s="322" t="s">
        <v>15</v>
      </c>
      <c r="K12" s="955" t="s">
        <v>746</v>
      </c>
      <c r="L12" s="312" t="s">
        <v>34</v>
      </c>
      <c r="M12" s="357" t="s">
        <v>134</v>
      </c>
      <c r="N12" s="271" t="s">
        <v>7</v>
      </c>
      <c r="O12" s="349" t="s">
        <v>0</v>
      </c>
    </row>
    <row r="13" spans="1:16" s="9" customFormat="1" ht="48.6" customHeight="1" x14ac:dyDescent="0.15">
      <c r="A13" s="952"/>
      <c r="B13" s="953"/>
      <c r="C13" s="954"/>
      <c r="D13" s="956"/>
      <c r="E13" s="391" t="s">
        <v>12</v>
      </c>
      <c r="F13" s="377" t="s">
        <v>137</v>
      </c>
      <c r="G13" s="323" t="s">
        <v>747</v>
      </c>
      <c r="H13" s="327"/>
      <c r="I13" s="953"/>
      <c r="J13" s="380"/>
      <c r="K13" s="956"/>
      <c r="L13" s="312" t="s">
        <v>747</v>
      </c>
      <c r="M13" s="312" t="s">
        <v>142</v>
      </c>
      <c r="N13" s="272"/>
      <c r="O13" s="312" t="s">
        <v>0</v>
      </c>
    </row>
    <row r="14" spans="1:16" s="9" customFormat="1" ht="30" customHeight="1" x14ac:dyDescent="0.15">
      <c r="A14" s="952"/>
      <c r="B14" s="953"/>
      <c r="C14" s="954"/>
      <c r="D14" s="956"/>
      <c r="E14" s="380" t="s">
        <v>143</v>
      </c>
      <c r="F14" s="350" t="s">
        <v>144</v>
      </c>
      <c r="G14" s="323" t="s">
        <v>748</v>
      </c>
      <c r="H14" s="327"/>
      <c r="I14" s="953"/>
      <c r="J14" s="380"/>
      <c r="K14" s="956"/>
      <c r="L14" s="312" t="s">
        <v>748</v>
      </c>
      <c r="M14" s="312" t="s">
        <v>134</v>
      </c>
      <c r="N14" s="272"/>
      <c r="O14" s="312" t="s">
        <v>0</v>
      </c>
    </row>
    <row r="15" spans="1:16" s="9" customFormat="1" ht="49.5" customHeight="1" x14ac:dyDescent="0.15">
      <c r="A15" s="952"/>
      <c r="B15" s="953"/>
      <c r="C15" s="954"/>
      <c r="D15" s="956"/>
      <c r="E15" s="378"/>
      <c r="F15" s="356"/>
      <c r="G15" s="323" t="s">
        <v>749</v>
      </c>
      <c r="H15" s="327"/>
      <c r="I15" s="953"/>
      <c r="J15" s="380"/>
      <c r="K15" s="956"/>
      <c r="L15" s="312" t="s">
        <v>749</v>
      </c>
      <c r="M15" s="312" t="s">
        <v>149</v>
      </c>
      <c r="N15" s="32" t="s">
        <v>81</v>
      </c>
      <c r="O15" s="312" t="s">
        <v>750</v>
      </c>
    </row>
    <row r="16" spans="1:16" s="9" customFormat="1" ht="30" customHeight="1" x14ac:dyDescent="0.15">
      <c r="A16" s="952"/>
      <c r="B16" s="953"/>
      <c r="C16" s="954"/>
      <c r="D16" s="956"/>
      <c r="E16" s="391" t="s">
        <v>107</v>
      </c>
      <c r="F16" s="313" t="s">
        <v>751</v>
      </c>
      <c r="G16" s="323" t="s">
        <v>752</v>
      </c>
      <c r="H16" s="327"/>
      <c r="I16" s="953"/>
      <c r="J16" s="380"/>
      <c r="K16" s="956"/>
      <c r="L16" s="312" t="s">
        <v>752</v>
      </c>
      <c r="M16" s="312" t="s">
        <v>753</v>
      </c>
      <c r="N16" s="272" t="s">
        <v>7</v>
      </c>
      <c r="O16" s="349" t="s">
        <v>0</v>
      </c>
    </row>
    <row r="17" spans="1:15" s="9" customFormat="1" ht="30" customHeight="1" x14ac:dyDescent="0.15">
      <c r="A17" s="396"/>
      <c r="B17" s="358"/>
      <c r="C17" s="327"/>
      <c r="D17" s="332"/>
      <c r="E17" s="397"/>
      <c r="F17" s="398"/>
      <c r="G17" s="166" t="s">
        <v>754</v>
      </c>
      <c r="H17" s="89"/>
      <c r="I17" s="399"/>
      <c r="J17" s="400"/>
      <c r="K17" s="332"/>
      <c r="L17" s="166" t="s">
        <v>754</v>
      </c>
      <c r="M17" s="401" t="s">
        <v>327</v>
      </c>
      <c r="N17" s="272"/>
      <c r="O17" s="357"/>
    </row>
    <row r="18" spans="1:15" s="9" customFormat="1" ht="45.95" customHeight="1" x14ac:dyDescent="0.15">
      <c r="A18" s="345">
        <v>32</v>
      </c>
      <c r="B18" s="334" t="s">
        <v>755</v>
      </c>
      <c r="C18" s="320" t="s">
        <v>756</v>
      </c>
      <c r="D18" s="402" t="s">
        <v>202</v>
      </c>
      <c r="E18" s="322" t="s">
        <v>382</v>
      </c>
      <c r="F18" s="346" t="s">
        <v>203</v>
      </c>
      <c r="G18" s="374" t="s">
        <v>757</v>
      </c>
      <c r="H18" s="345">
        <v>32</v>
      </c>
      <c r="I18" s="334" t="s">
        <v>758</v>
      </c>
      <c r="J18" s="320" t="s">
        <v>756</v>
      </c>
      <c r="K18" s="402" t="s">
        <v>202</v>
      </c>
      <c r="L18" s="312" t="s">
        <v>759</v>
      </c>
      <c r="M18" s="312" t="s">
        <v>11</v>
      </c>
      <c r="N18" s="271" t="s">
        <v>7</v>
      </c>
      <c r="O18" s="349" t="s">
        <v>0</v>
      </c>
    </row>
    <row r="19" spans="1:15" s="9" customFormat="1" ht="15.95" customHeight="1" x14ac:dyDescent="0.15">
      <c r="A19" s="327"/>
      <c r="B19" s="369"/>
      <c r="C19" s="320" t="s">
        <v>760</v>
      </c>
      <c r="D19" s="402" t="s">
        <v>209</v>
      </c>
      <c r="E19" s="322" t="s">
        <v>9</v>
      </c>
      <c r="F19" s="350" t="s">
        <v>210</v>
      </c>
      <c r="G19" s="374" t="s">
        <v>761</v>
      </c>
      <c r="H19" s="327"/>
      <c r="I19" s="369"/>
      <c r="J19" s="320" t="s">
        <v>760</v>
      </c>
      <c r="K19" s="402" t="s">
        <v>209</v>
      </c>
      <c r="L19" s="312" t="s">
        <v>761</v>
      </c>
      <c r="M19" s="349" t="s">
        <v>508</v>
      </c>
      <c r="N19" s="271" t="s">
        <v>388</v>
      </c>
      <c r="O19" s="347" t="s">
        <v>703</v>
      </c>
    </row>
    <row r="20" spans="1:15" s="9" customFormat="1" ht="36.950000000000003" customHeight="1" x14ac:dyDescent="0.15">
      <c r="A20" s="327"/>
      <c r="B20" s="369"/>
      <c r="C20" s="329"/>
      <c r="D20" s="352"/>
      <c r="E20" s="380"/>
      <c r="F20" s="371"/>
      <c r="G20" s="374" t="s">
        <v>762</v>
      </c>
      <c r="H20" s="327"/>
      <c r="I20" s="369"/>
      <c r="J20" s="329"/>
      <c r="K20" s="352"/>
      <c r="L20" s="312" t="s">
        <v>763</v>
      </c>
      <c r="M20" s="349" t="s">
        <v>42</v>
      </c>
      <c r="N20" s="273"/>
      <c r="O20" s="357"/>
    </row>
    <row r="21" spans="1:15" s="9" customFormat="1" ht="19.5" customHeight="1" x14ac:dyDescent="0.15">
      <c r="A21" s="345">
        <v>33</v>
      </c>
      <c r="B21" s="344" t="s">
        <v>767</v>
      </c>
      <c r="C21" s="320" t="s">
        <v>764</v>
      </c>
      <c r="D21" s="402" t="s">
        <v>765</v>
      </c>
      <c r="E21" s="392" t="s">
        <v>44</v>
      </c>
      <c r="F21" s="326" t="s">
        <v>259</v>
      </c>
      <c r="G21" s="403" t="s">
        <v>766</v>
      </c>
      <c r="H21" s="345">
        <v>33</v>
      </c>
      <c r="I21" s="344" t="s">
        <v>767</v>
      </c>
      <c r="J21" s="322" t="s">
        <v>14</v>
      </c>
      <c r="K21" s="402" t="s">
        <v>765</v>
      </c>
      <c r="L21" s="315" t="s">
        <v>766</v>
      </c>
      <c r="M21" s="312" t="s">
        <v>134</v>
      </c>
      <c r="N21" s="271" t="s">
        <v>388</v>
      </c>
      <c r="O21" s="347" t="s">
        <v>703</v>
      </c>
    </row>
    <row r="22" spans="1:15" s="9" customFormat="1" ht="27" customHeight="1" x14ac:dyDescent="0.15">
      <c r="A22" s="327"/>
      <c r="B22" s="358"/>
      <c r="C22" s="327"/>
      <c r="D22" s="352"/>
      <c r="E22" s="331" t="s">
        <v>119</v>
      </c>
      <c r="F22" s="334" t="s">
        <v>768</v>
      </c>
      <c r="G22" s="375" t="s">
        <v>769</v>
      </c>
      <c r="H22" s="327"/>
      <c r="I22" s="358"/>
      <c r="J22" s="380"/>
      <c r="K22" s="352"/>
      <c r="L22" s="347" t="s">
        <v>770</v>
      </c>
      <c r="M22" s="349" t="s">
        <v>22</v>
      </c>
      <c r="N22" s="362"/>
      <c r="O22" s="362"/>
    </row>
    <row r="23" spans="1:15" s="9" customFormat="1" ht="18" customHeight="1" x14ac:dyDescent="0.15">
      <c r="A23" s="327"/>
      <c r="B23" s="358"/>
      <c r="C23" s="391" t="s">
        <v>756</v>
      </c>
      <c r="D23" s="404" t="s">
        <v>275</v>
      </c>
      <c r="E23" s="392" t="s">
        <v>47</v>
      </c>
      <c r="F23" s="334" t="s">
        <v>771</v>
      </c>
      <c r="G23" s="375" t="s">
        <v>772</v>
      </c>
      <c r="H23" s="327"/>
      <c r="I23" s="358"/>
      <c r="J23" s="405" t="s">
        <v>15</v>
      </c>
      <c r="K23" s="404" t="s">
        <v>275</v>
      </c>
      <c r="L23" s="347" t="s">
        <v>773</v>
      </c>
      <c r="M23" s="349" t="s">
        <v>8</v>
      </c>
      <c r="N23" s="271" t="s">
        <v>388</v>
      </c>
      <c r="O23" s="347" t="s">
        <v>703</v>
      </c>
    </row>
    <row r="24" spans="1:15" s="9" customFormat="1" ht="30" customHeight="1" x14ac:dyDescent="0.15">
      <c r="A24" s="345">
        <v>36</v>
      </c>
      <c r="B24" s="344" t="s">
        <v>48</v>
      </c>
      <c r="C24" s="406"/>
      <c r="D24" s="404" t="s">
        <v>398</v>
      </c>
      <c r="E24" s="405" t="s">
        <v>774</v>
      </c>
      <c r="F24" s="325" t="s">
        <v>775</v>
      </c>
      <c r="G24" s="407" t="s">
        <v>776</v>
      </c>
      <c r="H24" s="345">
        <v>36</v>
      </c>
      <c r="I24" s="344" t="s">
        <v>48</v>
      </c>
      <c r="J24" s="405" t="s">
        <v>14</v>
      </c>
      <c r="K24" s="404" t="s">
        <v>398</v>
      </c>
      <c r="L24" s="408" t="s">
        <v>777</v>
      </c>
      <c r="M24" s="347" t="s">
        <v>33</v>
      </c>
      <c r="N24" s="347" t="s">
        <v>7</v>
      </c>
      <c r="O24" s="347" t="s">
        <v>703</v>
      </c>
    </row>
    <row r="25" spans="1:15" s="9" customFormat="1" ht="30" customHeight="1" x14ac:dyDescent="0.15">
      <c r="A25" s="336"/>
      <c r="B25" s="409"/>
      <c r="C25" s="320"/>
      <c r="D25" s="404" t="s">
        <v>778</v>
      </c>
      <c r="E25" s="405" t="s">
        <v>9</v>
      </c>
      <c r="F25" s="325" t="s">
        <v>775</v>
      </c>
      <c r="G25" s="407" t="s">
        <v>779</v>
      </c>
      <c r="H25" s="336"/>
      <c r="I25" s="409"/>
      <c r="J25" s="322" t="s">
        <v>15</v>
      </c>
      <c r="K25" s="404" t="s">
        <v>778</v>
      </c>
      <c r="L25" s="408" t="s">
        <v>780</v>
      </c>
      <c r="M25" s="314"/>
      <c r="N25" s="362"/>
      <c r="O25" s="362"/>
    </row>
    <row r="26" spans="1:15" s="9" customFormat="1" ht="30" customHeight="1" x14ac:dyDescent="0.15">
      <c r="A26" s="345">
        <v>37</v>
      </c>
      <c r="B26" s="334" t="s">
        <v>606</v>
      </c>
      <c r="C26" s="320"/>
      <c r="D26" s="402" t="s">
        <v>781</v>
      </c>
      <c r="E26" s="405" t="s">
        <v>9</v>
      </c>
      <c r="F26" s="410" t="s">
        <v>782</v>
      </c>
      <c r="G26" s="411" t="s">
        <v>783</v>
      </c>
      <c r="H26" s="345">
        <v>37</v>
      </c>
      <c r="I26" s="334" t="s">
        <v>606</v>
      </c>
      <c r="J26" s="320"/>
      <c r="K26" s="402" t="s">
        <v>781</v>
      </c>
      <c r="L26" s="411" t="s">
        <v>783</v>
      </c>
      <c r="M26" s="312" t="s">
        <v>42</v>
      </c>
      <c r="N26" s="347" t="s">
        <v>7</v>
      </c>
      <c r="O26" s="347" t="s">
        <v>703</v>
      </c>
    </row>
    <row r="27" spans="1:15" s="9" customFormat="1" ht="30" customHeight="1" x14ac:dyDescent="0.15">
      <c r="A27" s="345">
        <v>38</v>
      </c>
      <c r="B27" s="334" t="s">
        <v>614</v>
      </c>
      <c r="C27" s="320" t="s">
        <v>229</v>
      </c>
      <c r="D27" s="317" t="s">
        <v>615</v>
      </c>
      <c r="E27" s="391" t="s">
        <v>10</v>
      </c>
      <c r="F27" s="346" t="s">
        <v>784</v>
      </c>
      <c r="G27" s="374" t="s">
        <v>785</v>
      </c>
      <c r="H27" s="345">
        <v>38</v>
      </c>
      <c r="I27" s="334" t="s">
        <v>614</v>
      </c>
      <c r="J27" s="320" t="s">
        <v>229</v>
      </c>
      <c r="K27" s="317" t="s">
        <v>615</v>
      </c>
      <c r="L27" s="374" t="s">
        <v>785</v>
      </c>
      <c r="M27" s="349" t="s">
        <v>11</v>
      </c>
      <c r="N27" s="347" t="s">
        <v>7</v>
      </c>
      <c r="O27" s="347" t="s">
        <v>703</v>
      </c>
    </row>
    <row r="28" spans="1:15" s="9" customFormat="1" ht="30" customHeight="1" x14ac:dyDescent="0.15">
      <c r="A28" s="345">
        <v>39</v>
      </c>
      <c r="B28" s="344" t="s">
        <v>433</v>
      </c>
      <c r="C28" s="320"/>
      <c r="D28" s="402" t="s">
        <v>433</v>
      </c>
      <c r="E28" s="345" t="s">
        <v>10</v>
      </c>
      <c r="F28" s="346" t="s">
        <v>434</v>
      </c>
      <c r="G28" s="323" t="s">
        <v>440</v>
      </c>
      <c r="H28" s="345">
        <v>39</v>
      </c>
      <c r="I28" s="344" t="s">
        <v>433</v>
      </c>
      <c r="J28" s="322"/>
      <c r="K28" s="402" t="s">
        <v>433</v>
      </c>
      <c r="L28" s="312" t="s">
        <v>440</v>
      </c>
      <c r="M28" s="312" t="s">
        <v>42</v>
      </c>
      <c r="N28" s="347" t="s">
        <v>7</v>
      </c>
      <c r="O28" s="349" t="s">
        <v>0</v>
      </c>
    </row>
    <row r="29" spans="1:15" s="9" customFormat="1" ht="72.599999999999994" customHeight="1" x14ac:dyDescent="0.15">
      <c r="A29" s="327"/>
      <c r="B29" s="358"/>
      <c r="C29" s="329"/>
      <c r="D29" s="352"/>
      <c r="E29" s="345" t="s">
        <v>13</v>
      </c>
      <c r="F29" s="350" t="s">
        <v>786</v>
      </c>
      <c r="G29" s="363" t="s">
        <v>644</v>
      </c>
      <c r="H29" s="327"/>
      <c r="I29" s="358"/>
      <c r="J29" s="380"/>
      <c r="K29" s="352"/>
      <c r="L29" s="357" t="s">
        <v>644</v>
      </c>
      <c r="M29" s="357" t="s">
        <v>443</v>
      </c>
      <c r="N29" s="272"/>
      <c r="O29" s="351"/>
    </row>
    <row r="30" spans="1:15" s="9" customFormat="1" ht="73.5" customHeight="1" x14ac:dyDescent="0.15">
      <c r="A30" s="327"/>
      <c r="B30" s="358"/>
      <c r="C30" s="327"/>
      <c r="D30" s="352"/>
      <c r="E30" s="412"/>
      <c r="F30" s="395"/>
      <c r="G30" s="323" t="s">
        <v>787</v>
      </c>
      <c r="H30" s="327"/>
      <c r="I30" s="358"/>
      <c r="J30" s="380"/>
      <c r="K30" s="352"/>
      <c r="L30" s="312" t="s">
        <v>787</v>
      </c>
      <c r="M30" s="312" t="s">
        <v>446</v>
      </c>
      <c r="N30" s="272"/>
      <c r="O30" s="351"/>
    </row>
    <row r="31" spans="1:15" s="9" customFormat="1" ht="72.95" customHeight="1" x14ac:dyDescent="0.15">
      <c r="A31" s="327"/>
      <c r="B31" s="358"/>
      <c r="C31" s="329"/>
      <c r="D31" s="352"/>
      <c r="E31" s="412"/>
      <c r="F31" s="395"/>
      <c r="G31" s="373" t="s">
        <v>788</v>
      </c>
      <c r="H31" s="327"/>
      <c r="I31" s="358"/>
      <c r="J31" s="380"/>
      <c r="K31" s="352"/>
      <c r="L31" s="351" t="s">
        <v>788</v>
      </c>
      <c r="M31" s="351" t="s">
        <v>789</v>
      </c>
      <c r="N31" s="351"/>
      <c r="O31" s="351"/>
    </row>
    <row r="32" spans="1:15" s="9" customFormat="1" ht="92.25" customHeight="1" x14ac:dyDescent="0.15">
      <c r="A32" s="373"/>
      <c r="B32" s="328"/>
      <c r="C32" s="373"/>
      <c r="D32" s="395"/>
      <c r="E32" s="413"/>
      <c r="F32" s="369"/>
      <c r="G32" s="312" t="s">
        <v>790</v>
      </c>
      <c r="H32" s="327"/>
      <c r="I32" s="328"/>
      <c r="J32" s="380"/>
      <c r="K32" s="395"/>
      <c r="L32" s="312" t="s">
        <v>790</v>
      </c>
      <c r="M32" s="312" t="s">
        <v>11</v>
      </c>
      <c r="N32" s="351"/>
      <c r="O32" s="351"/>
    </row>
    <row r="33" spans="1:15" s="9" customFormat="1" ht="18.600000000000001" customHeight="1" x14ac:dyDescent="0.15">
      <c r="A33" s="327"/>
      <c r="B33" s="358"/>
      <c r="C33" s="329"/>
      <c r="D33" s="352"/>
      <c r="E33" s="391" t="s">
        <v>12</v>
      </c>
      <c r="F33" s="313" t="s">
        <v>791</v>
      </c>
      <c r="G33" s="363" t="s">
        <v>53</v>
      </c>
      <c r="H33" s="327"/>
      <c r="I33" s="358"/>
      <c r="J33" s="380"/>
      <c r="K33" s="352"/>
      <c r="L33" s="357" t="s">
        <v>449</v>
      </c>
      <c r="M33" s="357" t="s">
        <v>89</v>
      </c>
      <c r="N33" s="351"/>
      <c r="O33" s="351"/>
    </row>
    <row r="34" spans="1:15" s="9" customFormat="1" ht="33" customHeight="1" x14ac:dyDescent="0.15">
      <c r="A34" s="373"/>
      <c r="B34" s="328"/>
      <c r="C34" s="373"/>
      <c r="D34" s="395"/>
      <c r="E34" s="327" t="s">
        <v>47</v>
      </c>
      <c r="F34" s="365" t="s">
        <v>672</v>
      </c>
      <c r="G34" s="323" t="s">
        <v>792</v>
      </c>
      <c r="H34" s="327"/>
      <c r="I34" s="328"/>
      <c r="J34" s="380"/>
      <c r="K34" s="395"/>
      <c r="L34" s="312" t="s">
        <v>793</v>
      </c>
      <c r="M34" s="312" t="s">
        <v>452</v>
      </c>
      <c r="N34" s="351"/>
      <c r="O34" s="357"/>
    </row>
    <row r="35" spans="1:15" s="9" customFormat="1" ht="272.25" customHeight="1" x14ac:dyDescent="0.15">
      <c r="A35" s="345">
        <v>40</v>
      </c>
      <c r="B35" s="319" t="s">
        <v>794</v>
      </c>
      <c r="C35" s="393" t="s">
        <v>229</v>
      </c>
      <c r="D35" s="935" t="s">
        <v>795</v>
      </c>
      <c r="E35" s="414" t="s">
        <v>9</v>
      </c>
      <c r="F35" s="334" t="s">
        <v>796</v>
      </c>
      <c r="G35" s="323" t="s">
        <v>797</v>
      </c>
      <c r="H35" s="345">
        <v>40</v>
      </c>
      <c r="I35" s="319" t="s">
        <v>794</v>
      </c>
      <c r="J35" s="322" t="s">
        <v>14</v>
      </c>
      <c r="K35" s="935" t="s">
        <v>795</v>
      </c>
      <c r="L35" s="312" t="s">
        <v>798</v>
      </c>
      <c r="M35" s="312" t="s">
        <v>42</v>
      </c>
      <c r="N35" s="271" t="s">
        <v>799</v>
      </c>
      <c r="O35" s="312" t="s">
        <v>800</v>
      </c>
    </row>
    <row r="36" spans="1:15" s="9" customFormat="1" ht="30" customHeight="1" x14ac:dyDescent="0.15">
      <c r="A36" s="327"/>
      <c r="B36" s="328"/>
      <c r="C36" s="373"/>
      <c r="D36" s="960"/>
      <c r="E36" s="405" t="s">
        <v>10</v>
      </c>
      <c r="F36" s="326" t="s">
        <v>801</v>
      </c>
      <c r="G36" s="312" t="s">
        <v>802</v>
      </c>
      <c r="H36" s="327"/>
      <c r="I36" s="328"/>
      <c r="J36" s="380"/>
      <c r="K36" s="960"/>
      <c r="L36" s="312" t="s">
        <v>802</v>
      </c>
      <c r="M36" s="323" t="s">
        <v>89</v>
      </c>
      <c r="N36" s="349" t="s">
        <v>388</v>
      </c>
      <c r="O36" s="350" t="s">
        <v>0</v>
      </c>
    </row>
    <row r="37" spans="1:15" s="9" customFormat="1" ht="36.950000000000003" customHeight="1" x14ac:dyDescent="0.15">
      <c r="A37" s="327"/>
      <c r="B37" s="328"/>
      <c r="C37" s="373"/>
      <c r="D37" s="960"/>
      <c r="E37" s="405" t="s">
        <v>13</v>
      </c>
      <c r="F37" s="326" t="s">
        <v>803</v>
      </c>
      <c r="G37" s="312" t="s">
        <v>804</v>
      </c>
      <c r="H37" s="327"/>
      <c r="I37" s="328"/>
      <c r="J37" s="380"/>
      <c r="K37" s="960"/>
      <c r="L37" s="312" t="s">
        <v>804</v>
      </c>
      <c r="M37" s="323" t="s">
        <v>11</v>
      </c>
      <c r="N37" s="351"/>
      <c r="O37" s="351"/>
    </row>
    <row r="38" spans="1:15" s="9" customFormat="1" ht="14.1" customHeight="1" x14ac:dyDescent="0.15">
      <c r="A38" s="327"/>
      <c r="B38" s="328"/>
      <c r="C38" s="373"/>
      <c r="D38" s="960"/>
      <c r="E38" s="405" t="s">
        <v>12</v>
      </c>
      <c r="F38" s="326" t="s">
        <v>805</v>
      </c>
      <c r="G38" s="323" t="s">
        <v>806</v>
      </c>
      <c r="H38" s="327"/>
      <c r="I38" s="328"/>
      <c r="J38" s="380"/>
      <c r="K38" s="960"/>
      <c r="L38" s="312" t="s">
        <v>806</v>
      </c>
      <c r="M38" s="323" t="s">
        <v>11</v>
      </c>
      <c r="N38" s="351"/>
      <c r="O38" s="351"/>
    </row>
    <row r="39" spans="1:15" s="9" customFormat="1" ht="27" customHeight="1" x14ac:dyDescent="0.15">
      <c r="A39" s="327"/>
      <c r="B39" s="328"/>
      <c r="C39" s="327"/>
      <c r="D39" s="352"/>
      <c r="E39" s="414" t="s">
        <v>47</v>
      </c>
      <c r="F39" s="326" t="s">
        <v>807</v>
      </c>
      <c r="G39" s="323" t="s">
        <v>808</v>
      </c>
      <c r="H39" s="327"/>
      <c r="I39" s="328"/>
      <c r="J39" s="380"/>
      <c r="K39" s="352"/>
      <c r="L39" s="312" t="s">
        <v>809</v>
      </c>
      <c r="M39" s="323" t="s">
        <v>11</v>
      </c>
      <c r="N39" s="351"/>
      <c r="O39" s="351"/>
    </row>
    <row r="40" spans="1:15" s="9" customFormat="1" ht="17.100000000000001" customHeight="1" x14ac:dyDescent="0.15">
      <c r="A40" s="327"/>
      <c r="B40" s="328"/>
      <c r="C40" s="406" t="s">
        <v>274</v>
      </c>
      <c r="D40" s="404" t="s">
        <v>810</v>
      </c>
      <c r="E40" s="414" t="s">
        <v>9</v>
      </c>
      <c r="F40" s="377" t="s">
        <v>811</v>
      </c>
      <c r="G40" s="323" t="s">
        <v>812</v>
      </c>
      <c r="H40" s="327"/>
      <c r="I40" s="328"/>
      <c r="J40" s="322" t="s">
        <v>15</v>
      </c>
      <c r="K40" s="404" t="s">
        <v>810</v>
      </c>
      <c r="L40" s="312" t="s">
        <v>813</v>
      </c>
      <c r="M40" s="312" t="s">
        <v>214</v>
      </c>
      <c r="N40" s="349" t="s">
        <v>388</v>
      </c>
      <c r="O40" s="350" t="s">
        <v>0</v>
      </c>
    </row>
    <row r="41" spans="1:15" s="9" customFormat="1" ht="34.5" customHeight="1" x14ac:dyDescent="0.15">
      <c r="A41" s="327"/>
      <c r="B41" s="358"/>
      <c r="C41" s="320" t="s">
        <v>302</v>
      </c>
      <c r="D41" s="402" t="s">
        <v>814</v>
      </c>
      <c r="E41" s="414" t="s">
        <v>9</v>
      </c>
      <c r="F41" s="350" t="s">
        <v>815</v>
      </c>
      <c r="G41" s="312" t="s">
        <v>816</v>
      </c>
      <c r="H41" s="327"/>
      <c r="I41" s="358"/>
      <c r="J41" s="322" t="s">
        <v>183</v>
      </c>
      <c r="K41" s="402" t="s">
        <v>814</v>
      </c>
      <c r="L41" s="312" t="s">
        <v>817</v>
      </c>
      <c r="M41" s="312" t="s">
        <v>89</v>
      </c>
      <c r="N41" s="349" t="s">
        <v>388</v>
      </c>
      <c r="O41" s="350" t="s">
        <v>0</v>
      </c>
    </row>
    <row r="42" spans="1:15" s="9" customFormat="1" ht="16.5" customHeight="1" x14ac:dyDescent="0.15">
      <c r="A42" s="327"/>
      <c r="B42" s="358"/>
      <c r="C42" s="327"/>
      <c r="D42" s="352"/>
      <c r="E42" s="378"/>
      <c r="F42" s="356"/>
      <c r="G42" s="323" t="s">
        <v>818</v>
      </c>
      <c r="H42" s="327"/>
      <c r="I42" s="358"/>
      <c r="J42" s="380"/>
      <c r="K42" s="352"/>
      <c r="L42" s="312" t="s">
        <v>819</v>
      </c>
      <c r="M42" s="312" t="s">
        <v>11</v>
      </c>
      <c r="N42" s="351"/>
      <c r="O42" s="357"/>
    </row>
    <row r="43" spans="1:15" s="9" customFormat="1" ht="23.1" customHeight="1" x14ac:dyDescent="0.15">
      <c r="A43" s="345">
        <v>42</v>
      </c>
      <c r="B43" s="344" t="s">
        <v>453</v>
      </c>
      <c r="C43" s="320" t="s">
        <v>229</v>
      </c>
      <c r="D43" s="402" t="s">
        <v>820</v>
      </c>
      <c r="E43" s="379" t="s">
        <v>10</v>
      </c>
      <c r="F43" s="350" t="s">
        <v>821</v>
      </c>
      <c r="G43" s="323" t="s">
        <v>822</v>
      </c>
      <c r="H43" s="345">
        <v>42</v>
      </c>
      <c r="I43" s="344" t="s">
        <v>453</v>
      </c>
      <c r="J43" s="322" t="s">
        <v>14</v>
      </c>
      <c r="K43" s="402" t="s">
        <v>820</v>
      </c>
      <c r="L43" s="312" t="s">
        <v>823</v>
      </c>
      <c r="M43" s="347" t="s">
        <v>42</v>
      </c>
      <c r="N43" s="271" t="s">
        <v>7</v>
      </c>
      <c r="O43" s="347" t="s">
        <v>0</v>
      </c>
    </row>
    <row r="44" spans="1:15" s="9" customFormat="1" ht="17.100000000000001" customHeight="1" x14ac:dyDescent="0.15">
      <c r="A44" s="327"/>
      <c r="B44" s="358"/>
      <c r="C44" s="327"/>
      <c r="D44" s="352"/>
      <c r="E44" s="378"/>
      <c r="F44" s="356"/>
      <c r="G44" s="323" t="s">
        <v>824</v>
      </c>
      <c r="H44" s="327"/>
      <c r="I44" s="358"/>
      <c r="J44" s="380"/>
      <c r="K44" s="352"/>
      <c r="L44" s="312" t="s">
        <v>825</v>
      </c>
      <c r="M44" s="312" t="s">
        <v>11</v>
      </c>
      <c r="N44" s="351"/>
      <c r="O44" s="351"/>
    </row>
    <row r="45" spans="1:15" s="9" customFormat="1" ht="27" customHeight="1" x14ac:dyDescent="0.15">
      <c r="A45" s="327"/>
      <c r="B45" s="358"/>
      <c r="C45" s="327"/>
      <c r="D45" s="352"/>
      <c r="E45" s="345" t="s">
        <v>13</v>
      </c>
      <c r="F45" s="350" t="s">
        <v>826</v>
      </c>
      <c r="G45" s="403" t="s">
        <v>827</v>
      </c>
      <c r="H45" s="327"/>
      <c r="I45" s="358"/>
      <c r="J45" s="380"/>
      <c r="K45" s="352"/>
      <c r="L45" s="315" t="s">
        <v>828</v>
      </c>
      <c r="M45" s="312" t="s">
        <v>42</v>
      </c>
      <c r="N45" s="362"/>
      <c r="O45" s="351"/>
    </row>
    <row r="46" spans="1:15" s="9" customFormat="1" ht="15" customHeight="1" x14ac:dyDescent="0.15">
      <c r="A46" s="327"/>
      <c r="B46" s="358"/>
      <c r="C46" s="327"/>
      <c r="D46" s="352"/>
      <c r="E46" s="415"/>
      <c r="F46" s="416"/>
      <c r="G46" s="403" t="s">
        <v>829</v>
      </c>
      <c r="H46" s="327"/>
      <c r="I46" s="358"/>
      <c r="J46" s="380"/>
      <c r="K46" s="352"/>
      <c r="L46" s="403" t="s">
        <v>829</v>
      </c>
      <c r="M46" s="312" t="s">
        <v>11</v>
      </c>
      <c r="N46" s="351"/>
      <c r="O46" s="351"/>
    </row>
    <row r="47" spans="1:15" s="9" customFormat="1" ht="30" customHeight="1" x14ac:dyDescent="0.15">
      <c r="A47" s="327"/>
      <c r="B47" s="358"/>
      <c r="C47" s="327"/>
      <c r="D47" s="352"/>
      <c r="E47" s="417" t="s">
        <v>12</v>
      </c>
      <c r="F47" s="377" t="s">
        <v>830</v>
      </c>
      <c r="G47" s="403" t="s">
        <v>831</v>
      </c>
      <c r="H47" s="327"/>
      <c r="I47" s="358"/>
      <c r="J47" s="380"/>
      <c r="K47" s="352"/>
      <c r="L47" s="403" t="s">
        <v>831</v>
      </c>
      <c r="M47" s="312" t="s">
        <v>11</v>
      </c>
      <c r="N47" s="362"/>
      <c r="O47" s="351"/>
    </row>
    <row r="48" spans="1:15" s="9" customFormat="1" ht="18" customHeight="1" x14ac:dyDescent="0.15">
      <c r="A48" s="327"/>
      <c r="B48" s="358"/>
      <c r="C48" s="336"/>
      <c r="D48" s="352"/>
      <c r="E48" s="417" t="s">
        <v>47</v>
      </c>
      <c r="F48" s="377" t="s">
        <v>832</v>
      </c>
      <c r="G48" s="403" t="s">
        <v>833</v>
      </c>
      <c r="H48" s="327"/>
      <c r="I48" s="358"/>
      <c r="J48" s="380"/>
      <c r="K48" s="352"/>
      <c r="L48" s="403" t="s">
        <v>833</v>
      </c>
      <c r="M48" s="312" t="s">
        <v>89</v>
      </c>
      <c r="N48" s="362"/>
      <c r="O48" s="357"/>
    </row>
    <row r="49" spans="1:15" s="9" customFormat="1" ht="17.100000000000001" customHeight="1" x14ac:dyDescent="0.15">
      <c r="A49" s="327"/>
      <c r="B49" s="358"/>
      <c r="C49" s="961" t="s">
        <v>756</v>
      </c>
      <c r="D49" s="360" t="s">
        <v>464</v>
      </c>
      <c r="E49" s="353" t="s">
        <v>10</v>
      </c>
      <c r="F49" s="313" t="s">
        <v>465</v>
      </c>
      <c r="G49" s="323" t="s">
        <v>834</v>
      </c>
      <c r="H49" s="327"/>
      <c r="I49" s="358"/>
      <c r="J49" s="322" t="s">
        <v>15</v>
      </c>
      <c r="K49" s="360" t="s">
        <v>464</v>
      </c>
      <c r="L49" s="312" t="s">
        <v>835</v>
      </c>
      <c r="M49" s="312" t="s">
        <v>118</v>
      </c>
      <c r="N49" s="271" t="s">
        <v>7</v>
      </c>
      <c r="O49" s="349" t="s">
        <v>0</v>
      </c>
    </row>
    <row r="50" spans="1:15" s="9" customFormat="1" ht="18" customHeight="1" x14ac:dyDescent="0.15">
      <c r="A50" s="327"/>
      <c r="B50" s="358"/>
      <c r="C50" s="937"/>
      <c r="D50" s="395"/>
      <c r="E50" s="414" t="s">
        <v>13</v>
      </c>
      <c r="F50" s="313" t="s">
        <v>469</v>
      </c>
      <c r="G50" s="312" t="s">
        <v>836</v>
      </c>
      <c r="H50" s="327"/>
      <c r="I50" s="358"/>
      <c r="J50" s="380"/>
      <c r="K50" s="395"/>
      <c r="L50" s="312" t="s">
        <v>836</v>
      </c>
      <c r="M50" s="312" t="s">
        <v>11</v>
      </c>
      <c r="N50" s="351"/>
      <c r="O50" s="351"/>
    </row>
    <row r="51" spans="1:15" s="9" customFormat="1" ht="23.1" customHeight="1" x14ac:dyDescent="0.15">
      <c r="A51" s="327"/>
      <c r="B51" s="358"/>
      <c r="C51" s="336"/>
      <c r="D51" s="354"/>
      <c r="E51" s="414" t="s">
        <v>12</v>
      </c>
      <c r="F51" s="350" t="s">
        <v>837</v>
      </c>
      <c r="G51" s="312" t="s">
        <v>838</v>
      </c>
      <c r="H51" s="327"/>
      <c r="I51" s="358"/>
      <c r="J51" s="380"/>
      <c r="K51" s="354"/>
      <c r="L51" s="312" t="s">
        <v>838</v>
      </c>
      <c r="M51" s="312" t="s">
        <v>22</v>
      </c>
      <c r="N51" s="357"/>
      <c r="O51" s="357"/>
    </row>
    <row r="52" spans="1:15" s="9" customFormat="1" ht="15" customHeight="1" x14ac:dyDescent="0.15">
      <c r="A52" s="327"/>
      <c r="B52" s="358"/>
      <c r="C52" s="418" t="s">
        <v>839</v>
      </c>
      <c r="D52" s="360" t="s">
        <v>840</v>
      </c>
      <c r="E52" s="414" t="s">
        <v>9</v>
      </c>
      <c r="F52" s="334" t="s">
        <v>841</v>
      </c>
      <c r="G52" s="374" t="s">
        <v>842</v>
      </c>
      <c r="H52" s="327"/>
      <c r="I52" s="358"/>
      <c r="J52" s="322" t="s">
        <v>183</v>
      </c>
      <c r="K52" s="360" t="s">
        <v>840</v>
      </c>
      <c r="L52" s="334" t="s">
        <v>843</v>
      </c>
      <c r="M52" s="349" t="s">
        <v>42</v>
      </c>
      <c r="N52" s="271" t="s">
        <v>7</v>
      </c>
      <c r="O52" s="349" t="s">
        <v>0</v>
      </c>
    </row>
    <row r="53" spans="1:15" s="9" customFormat="1" ht="16.5" customHeight="1" x14ac:dyDescent="0.15">
      <c r="A53" s="327"/>
      <c r="B53" s="358"/>
      <c r="C53" s="419"/>
      <c r="D53" s="395"/>
      <c r="E53" s="380"/>
      <c r="F53" s="420"/>
      <c r="G53" s="351"/>
      <c r="H53" s="327"/>
      <c r="I53" s="358"/>
      <c r="J53" s="380"/>
      <c r="K53" s="395"/>
      <c r="L53" s="362" t="s">
        <v>844</v>
      </c>
      <c r="M53" s="351"/>
      <c r="N53" s="272"/>
      <c r="O53" s="351"/>
    </row>
    <row r="54" spans="1:15" s="9" customFormat="1" ht="30" hidden="1" customHeight="1" x14ac:dyDescent="0.15">
      <c r="A54" s="327"/>
      <c r="B54" s="358"/>
      <c r="C54" s="419"/>
      <c r="D54" s="395"/>
      <c r="E54" s="380"/>
      <c r="F54" s="420"/>
      <c r="G54" s="373"/>
      <c r="H54" s="327"/>
      <c r="I54" s="358"/>
      <c r="J54" s="380"/>
      <c r="K54" s="395"/>
      <c r="L54" s="362" t="s">
        <v>845</v>
      </c>
      <c r="M54" s="351"/>
      <c r="N54" s="272"/>
      <c r="O54" s="351"/>
    </row>
    <row r="55" spans="1:15" s="9" customFormat="1" ht="14.1" customHeight="1" x14ac:dyDescent="0.15">
      <c r="A55" s="327"/>
      <c r="B55" s="358"/>
      <c r="C55" s="419"/>
      <c r="D55" s="395"/>
      <c r="E55" s="380"/>
      <c r="F55" s="420"/>
      <c r="G55" s="373"/>
      <c r="H55" s="327"/>
      <c r="I55" s="358"/>
      <c r="J55" s="380"/>
      <c r="K55" s="395"/>
      <c r="L55" s="362" t="s">
        <v>846</v>
      </c>
      <c r="M55" s="351"/>
      <c r="N55" s="272"/>
      <c r="O55" s="351"/>
    </row>
    <row r="56" spans="1:15" s="9" customFormat="1" ht="15.6" customHeight="1" x14ac:dyDescent="0.15">
      <c r="A56" s="327"/>
      <c r="B56" s="358"/>
      <c r="C56" s="419"/>
      <c r="D56" s="395"/>
      <c r="E56" s="379"/>
      <c r="F56" s="420"/>
      <c r="G56" s="357"/>
      <c r="H56" s="327"/>
      <c r="I56" s="358"/>
      <c r="J56" s="380"/>
      <c r="K56" s="395"/>
      <c r="L56" s="314" t="s">
        <v>847</v>
      </c>
      <c r="M56" s="357"/>
      <c r="N56" s="272"/>
      <c r="O56" s="351"/>
    </row>
    <row r="57" spans="1:15" s="9" customFormat="1" ht="36" customHeight="1" x14ac:dyDescent="0.15">
      <c r="A57" s="327"/>
      <c r="B57" s="358"/>
      <c r="C57" s="419"/>
      <c r="D57" s="395"/>
      <c r="E57" s="379"/>
      <c r="F57" s="420"/>
      <c r="G57" s="363" t="s">
        <v>848</v>
      </c>
      <c r="H57" s="327"/>
      <c r="I57" s="358"/>
      <c r="J57" s="380"/>
      <c r="K57" s="395"/>
      <c r="L57" s="363" t="s">
        <v>848</v>
      </c>
      <c r="M57" s="312" t="s">
        <v>849</v>
      </c>
      <c r="N57" s="272"/>
      <c r="O57" s="351"/>
    </row>
    <row r="58" spans="1:15" s="9" customFormat="1" ht="15.6" customHeight="1" x14ac:dyDescent="0.15">
      <c r="A58" s="327"/>
      <c r="B58" s="358"/>
      <c r="C58" s="421"/>
      <c r="D58" s="395"/>
      <c r="E58" s="405" t="s">
        <v>13</v>
      </c>
      <c r="F58" s="313" t="s">
        <v>850</v>
      </c>
      <c r="G58" s="323" t="s">
        <v>851</v>
      </c>
      <c r="H58" s="327"/>
      <c r="I58" s="358"/>
      <c r="J58" s="380"/>
      <c r="K58" s="395"/>
      <c r="L58" s="312" t="s">
        <v>851</v>
      </c>
      <c r="M58" s="312" t="s">
        <v>42</v>
      </c>
      <c r="N58" s="351"/>
      <c r="O58" s="351"/>
    </row>
    <row r="59" spans="1:15" s="9" customFormat="1" ht="16.5" customHeight="1" x14ac:dyDescent="0.15">
      <c r="A59" s="327"/>
      <c r="B59" s="358"/>
      <c r="C59" s="419"/>
      <c r="D59" s="395"/>
      <c r="E59" s="405" t="s">
        <v>189</v>
      </c>
      <c r="F59" s="422" t="s">
        <v>852</v>
      </c>
      <c r="G59" s="423" t="s">
        <v>853</v>
      </c>
      <c r="H59" s="424"/>
      <c r="I59" s="358"/>
      <c r="J59" s="380"/>
      <c r="K59" s="395"/>
      <c r="L59" s="425" t="s">
        <v>854</v>
      </c>
      <c r="M59" s="103" t="s">
        <v>600</v>
      </c>
      <c r="N59" s="272"/>
      <c r="O59" s="351"/>
    </row>
    <row r="60" spans="1:15" s="9" customFormat="1" ht="13.5" customHeight="1" x14ac:dyDescent="0.15">
      <c r="A60" s="327"/>
      <c r="B60" s="366"/>
      <c r="C60" s="426"/>
      <c r="D60" s="352"/>
      <c r="E60" s="322" t="s">
        <v>855</v>
      </c>
      <c r="F60" s="422" t="s">
        <v>856</v>
      </c>
      <c r="G60" s="427" t="s">
        <v>857</v>
      </c>
      <c r="H60" s="424"/>
      <c r="I60" s="358"/>
      <c r="J60" s="380"/>
      <c r="K60" s="352"/>
      <c r="L60" s="428" t="s">
        <v>857</v>
      </c>
      <c r="M60" s="103" t="s">
        <v>492</v>
      </c>
      <c r="N60" s="351"/>
      <c r="O60" s="351"/>
    </row>
    <row r="61" spans="1:15" s="9" customFormat="1" ht="12.6" customHeight="1" x14ac:dyDescent="0.15">
      <c r="A61" s="327"/>
      <c r="B61" s="366"/>
      <c r="C61" s="426"/>
      <c r="D61" s="352"/>
      <c r="E61" s="322" t="s">
        <v>858</v>
      </c>
      <c r="F61" s="422" t="s">
        <v>859</v>
      </c>
      <c r="G61" s="427" t="s">
        <v>860</v>
      </c>
      <c r="H61" s="424"/>
      <c r="I61" s="358"/>
      <c r="J61" s="380"/>
      <c r="K61" s="352"/>
      <c r="L61" s="429" t="s">
        <v>860</v>
      </c>
      <c r="M61" s="103" t="s">
        <v>492</v>
      </c>
      <c r="N61" s="351"/>
      <c r="O61" s="351"/>
    </row>
    <row r="62" spans="1:15" s="9" customFormat="1" ht="15" customHeight="1" x14ac:dyDescent="0.15">
      <c r="A62" s="327"/>
      <c r="B62" s="366"/>
      <c r="C62" s="426"/>
      <c r="D62" s="352"/>
      <c r="E62" s="322" t="s">
        <v>861</v>
      </c>
      <c r="F62" s="430" t="s">
        <v>862</v>
      </c>
      <c r="G62" s="427" t="s">
        <v>863</v>
      </c>
      <c r="H62" s="424"/>
      <c r="I62" s="358"/>
      <c r="J62" s="380"/>
      <c r="K62" s="352"/>
      <c r="L62" s="428" t="s">
        <v>864</v>
      </c>
      <c r="M62" s="103" t="s">
        <v>492</v>
      </c>
      <c r="N62" s="351"/>
      <c r="O62" s="351"/>
    </row>
    <row r="63" spans="1:15" s="9" customFormat="1" ht="13.5" customHeight="1" x14ac:dyDescent="0.15">
      <c r="A63" s="327"/>
      <c r="B63" s="366"/>
      <c r="C63" s="426"/>
      <c r="D63" s="352"/>
      <c r="E63" s="322" t="s">
        <v>865</v>
      </c>
      <c r="F63" s="422" t="s">
        <v>866</v>
      </c>
      <c r="G63" s="431" t="s">
        <v>867</v>
      </c>
      <c r="H63" s="432"/>
      <c r="I63" s="358"/>
      <c r="J63" s="380"/>
      <c r="K63" s="352"/>
      <c r="L63" s="433" t="s">
        <v>868</v>
      </c>
      <c r="M63" s="237" t="s">
        <v>118</v>
      </c>
      <c r="N63" s="351"/>
      <c r="O63" s="351"/>
    </row>
    <row r="64" spans="1:15" s="9" customFormat="1" ht="12.6" customHeight="1" x14ac:dyDescent="0.15">
      <c r="A64" s="327"/>
      <c r="B64" s="366"/>
      <c r="C64" s="426"/>
      <c r="D64" s="352"/>
      <c r="E64" s="405" t="s">
        <v>869</v>
      </c>
      <c r="F64" s="422" t="s">
        <v>870</v>
      </c>
      <c r="G64" s="427" t="s">
        <v>871</v>
      </c>
      <c r="H64" s="424"/>
      <c r="I64" s="358"/>
      <c r="J64" s="380"/>
      <c r="K64" s="352"/>
      <c r="L64" s="433" t="s">
        <v>872</v>
      </c>
      <c r="M64" s="237" t="s">
        <v>46</v>
      </c>
      <c r="N64" s="351"/>
      <c r="O64" s="351"/>
    </row>
    <row r="65" spans="1:15" s="9" customFormat="1" ht="16.5" customHeight="1" x14ac:dyDescent="0.15">
      <c r="A65" s="327"/>
      <c r="B65" s="366"/>
      <c r="C65" s="426"/>
      <c r="D65" s="352"/>
      <c r="E65" s="405" t="s">
        <v>873</v>
      </c>
      <c r="F65" s="422" t="s">
        <v>874</v>
      </c>
      <c r="G65" s="427" t="s">
        <v>875</v>
      </c>
      <c r="H65" s="424"/>
      <c r="I65" s="358"/>
      <c r="J65" s="380"/>
      <c r="K65" s="352"/>
      <c r="L65" s="428" t="s">
        <v>876</v>
      </c>
      <c r="M65" s="104"/>
      <c r="N65" s="351"/>
      <c r="O65" s="351"/>
    </row>
    <row r="66" spans="1:15" s="9" customFormat="1" ht="15" customHeight="1" x14ac:dyDescent="0.15">
      <c r="A66" s="327"/>
      <c r="B66" s="366"/>
      <c r="C66" s="426"/>
      <c r="D66" s="352"/>
      <c r="E66" s="405" t="s">
        <v>877</v>
      </c>
      <c r="F66" s="422" t="s">
        <v>878</v>
      </c>
      <c r="G66" s="427" t="s">
        <v>879</v>
      </c>
      <c r="H66" s="424"/>
      <c r="I66" s="358"/>
      <c r="J66" s="380"/>
      <c r="K66" s="352"/>
      <c r="L66" s="429" t="s">
        <v>880</v>
      </c>
      <c r="M66" s="104"/>
      <c r="N66" s="351"/>
      <c r="O66" s="351"/>
    </row>
    <row r="67" spans="1:15" s="9" customFormat="1" ht="24.6" customHeight="1" x14ac:dyDescent="0.15">
      <c r="A67" s="327"/>
      <c r="B67" s="366"/>
      <c r="C67" s="426"/>
      <c r="D67" s="352"/>
      <c r="E67" s="434" t="s">
        <v>263</v>
      </c>
      <c r="F67" s="350" t="s">
        <v>881</v>
      </c>
      <c r="G67" s="374" t="s">
        <v>882</v>
      </c>
      <c r="H67" s="327"/>
      <c r="I67" s="358"/>
      <c r="J67" s="380"/>
      <c r="K67" s="352"/>
      <c r="L67" s="349" t="s">
        <v>883</v>
      </c>
      <c r="M67" s="349" t="s">
        <v>22</v>
      </c>
      <c r="N67" s="351"/>
      <c r="O67" s="351"/>
    </row>
    <row r="68" spans="1:15" s="9" customFormat="1" ht="33.6" customHeight="1" x14ac:dyDescent="0.15">
      <c r="A68" s="327"/>
      <c r="B68" s="366"/>
      <c r="C68" s="426"/>
      <c r="D68" s="352"/>
      <c r="E68" s="435"/>
      <c r="F68" s="365"/>
      <c r="G68" s="374" t="s">
        <v>884</v>
      </c>
      <c r="H68" s="327"/>
      <c r="I68" s="358"/>
      <c r="J68" s="380"/>
      <c r="K68" s="352"/>
      <c r="L68" s="349" t="s">
        <v>885</v>
      </c>
      <c r="M68" s="349" t="s">
        <v>46</v>
      </c>
      <c r="N68" s="351"/>
      <c r="O68" s="351"/>
    </row>
    <row r="69" spans="1:15" s="9" customFormat="1" ht="12.6" customHeight="1" x14ac:dyDescent="0.15">
      <c r="A69" s="327"/>
      <c r="B69" s="366"/>
      <c r="C69" s="426"/>
      <c r="D69" s="352"/>
      <c r="E69" s="414" t="s">
        <v>886</v>
      </c>
      <c r="F69" s="350" t="s">
        <v>887</v>
      </c>
      <c r="G69" s="323" t="s">
        <v>888</v>
      </c>
      <c r="H69" s="327"/>
      <c r="I69" s="358"/>
      <c r="J69" s="380"/>
      <c r="K69" s="352"/>
      <c r="L69" s="312" t="s">
        <v>889</v>
      </c>
      <c r="M69" s="312" t="s">
        <v>46</v>
      </c>
      <c r="N69" s="351"/>
      <c r="O69" s="351"/>
    </row>
    <row r="70" spans="1:15" s="9" customFormat="1" ht="36" customHeight="1" x14ac:dyDescent="0.15">
      <c r="A70" s="327"/>
      <c r="B70" s="366"/>
      <c r="C70" s="426"/>
      <c r="D70" s="352"/>
      <c r="E70" s="435"/>
      <c r="F70" s="365"/>
      <c r="G70" s="373" t="s">
        <v>890</v>
      </c>
      <c r="H70" s="327"/>
      <c r="I70" s="358"/>
      <c r="J70" s="380"/>
      <c r="K70" s="352"/>
      <c r="L70" s="351" t="s">
        <v>890</v>
      </c>
      <c r="M70" s="351" t="s">
        <v>891</v>
      </c>
      <c r="N70" s="351"/>
      <c r="O70" s="351"/>
    </row>
    <row r="71" spans="1:15" s="9" customFormat="1" ht="36" customHeight="1" x14ac:dyDescent="0.15">
      <c r="A71" s="327"/>
      <c r="B71" s="366"/>
      <c r="C71" s="426"/>
      <c r="D71" s="352"/>
      <c r="E71" s="436"/>
      <c r="F71" s="356"/>
      <c r="G71" s="323" t="s">
        <v>892</v>
      </c>
      <c r="H71" s="327"/>
      <c r="I71" s="358"/>
      <c r="J71" s="380"/>
      <c r="K71" s="352"/>
      <c r="L71" s="312" t="s">
        <v>892</v>
      </c>
      <c r="M71" s="312" t="s">
        <v>893</v>
      </c>
      <c r="N71" s="351"/>
      <c r="O71" s="351"/>
    </row>
    <row r="72" spans="1:15" s="9" customFormat="1" ht="14.1" customHeight="1" x14ac:dyDescent="0.15">
      <c r="A72" s="327"/>
      <c r="B72" s="366"/>
      <c r="C72" s="426"/>
      <c r="D72" s="352"/>
      <c r="E72" s="379" t="s">
        <v>271</v>
      </c>
      <c r="F72" s="365" t="s">
        <v>894</v>
      </c>
      <c r="G72" s="363" t="s">
        <v>895</v>
      </c>
      <c r="H72" s="327"/>
      <c r="I72" s="358"/>
      <c r="J72" s="380"/>
      <c r="K72" s="352"/>
      <c r="L72" s="357" t="s">
        <v>895</v>
      </c>
      <c r="M72" s="357" t="s">
        <v>22</v>
      </c>
      <c r="N72" s="351"/>
      <c r="O72" s="351"/>
    </row>
    <row r="73" spans="1:15" s="9" customFormat="1" ht="9.6" customHeight="1" x14ac:dyDescent="0.15">
      <c r="A73" s="327"/>
      <c r="B73" s="366"/>
      <c r="C73" s="426"/>
      <c r="D73" s="352"/>
      <c r="E73" s="379"/>
      <c r="F73" s="365"/>
      <c r="G73" s="351" t="s">
        <v>896</v>
      </c>
      <c r="H73" s="327"/>
      <c r="I73" s="358"/>
      <c r="J73" s="380"/>
      <c r="K73" s="352"/>
      <c r="L73" s="351" t="s">
        <v>896</v>
      </c>
      <c r="M73" s="351" t="s">
        <v>46</v>
      </c>
      <c r="N73" s="351"/>
      <c r="O73" s="351"/>
    </row>
    <row r="74" spans="1:15" s="9" customFormat="1" ht="22.5" customHeight="1" x14ac:dyDescent="0.15">
      <c r="A74" s="327"/>
      <c r="B74" s="366"/>
      <c r="C74" s="426"/>
      <c r="D74" s="352"/>
      <c r="E74" s="379"/>
      <c r="F74" s="365"/>
      <c r="G74" s="349" t="s">
        <v>897</v>
      </c>
      <c r="H74" s="327"/>
      <c r="I74" s="358"/>
      <c r="J74" s="380"/>
      <c r="K74" s="352"/>
      <c r="L74" s="349" t="s">
        <v>3062</v>
      </c>
      <c r="M74" s="349" t="s">
        <v>32</v>
      </c>
      <c r="N74" s="351"/>
      <c r="O74" s="351"/>
    </row>
    <row r="75" spans="1:15" s="9" customFormat="1" ht="33.950000000000003" customHeight="1" x14ac:dyDescent="0.15">
      <c r="A75" s="327"/>
      <c r="B75" s="366"/>
      <c r="C75" s="426"/>
      <c r="D75" s="352"/>
      <c r="E75" s="379"/>
      <c r="F75" s="365"/>
      <c r="G75" s="312" t="s">
        <v>898</v>
      </c>
      <c r="H75" s="327"/>
      <c r="I75" s="358"/>
      <c r="J75" s="380"/>
      <c r="K75" s="352"/>
      <c r="L75" s="312" t="s">
        <v>898</v>
      </c>
      <c r="M75" s="312" t="s">
        <v>849</v>
      </c>
      <c r="N75" s="351"/>
      <c r="O75" s="351"/>
    </row>
    <row r="76" spans="1:15" s="9" customFormat="1" ht="16.5" customHeight="1" x14ac:dyDescent="0.15">
      <c r="A76" s="327"/>
      <c r="B76" s="366"/>
      <c r="C76" s="426"/>
      <c r="D76" s="352"/>
      <c r="E76" s="379"/>
      <c r="F76" s="365"/>
      <c r="G76" s="312" t="s">
        <v>899</v>
      </c>
      <c r="H76" s="327"/>
      <c r="I76" s="358"/>
      <c r="J76" s="380"/>
      <c r="K76" s="352"/>
      <c r="L76" s="312" t="s">
        <v>899</v>
      </c>
      <c r="M76" s="312" t="s">
        <v>22</v>
      </c>
      <c r="N76" s="351"/>
      <c r="O76" s="351"/>
    </row>
    <row r="77" spans="1:15" s="9" customFormat="1" ht="15.6" customHeight="1" x14ac:dyDescent="0.15">
      <c r="A77" s="327"/>
      <c r="B77" s="366"/>
      <c r="C77" s="426"/>
      <c r="D77" s="352"/>
      <c r="E77" s="322" t="s">
        <v>900</v>
      </c>
      <c r="F77" s="350" t="s">
        <v>901</v>
      </c>
      <c r="G77" s="375" t="s">
        <v>902</v>
      </c>
      <c r="H77" s="327"/>
      <c r="I77" s="358"/>
      <c r="J77" s="380"/>
      <c r="K77" s="352"/>
      <c r="L77" s="347" t="s">
        <v>903</v>
      </c>
      <c r="M77" s="347" t="s">
        <v>753</v>
      </c>
      <c r="N77" s="351"/>
      <c r="O77" s="351"/>
    </row>
    <row r="78" spans="1:15" s="9" customFormat="1" ht="32.1" customHeight="1" x14ac:dyDescent="0.15">
      <c r="A78" s="327"/>
      <c r="B78" s="366"/>
      <c r="C78" s="426"/>
      <c r="D78" s="352"/>
      <c r="E78" s="380"/>
      <c r="F78" s="365"/>
      <c r="G78" s="437"/>
      <c r="H78" s="327"/>
      <c r="I78" s="358"/>
      <c r="J78" s="380"/>
      <c r="K78" s="352"/>
      <c r="L78" s="315" t="s">
        <v>904</v>
      </c>
      <c r="M78" s="312" t="s">
        <v>905</v>
      </c>
      <c r="N78" s="351"/>
      <c r="O78" s="351"/>
    </row>
    <row r="79" spans="1:15" s="9" customFormat="1" ht="44.45" customHeight="1" x14ac:dyDescent="0.15">
      <c r="A79" s="327"/>
      <c r="B79" s="366"/>
      <c r="C79" s="426"/>
      <c r="D79" s="352"/>
      <c r="E79" s="322" t="s">
        <v>906</v>
      </c>
      <c r="F79" s="350" t="s">
        <v>907</v>
      </c>
      <c r="G79" s="315" t="s">
        <v>908</v>
      </c>
      <c r="H79" s="327"/>
      <c r="I79" s="358"/>
      <c r="J79" s="380"/>
      <c r="K79" s="352"/>
      <c r="L79" s="315" t="s">
        <v>909</v>
      </c>
      <c r="M79" s="349" t="s">
        <v>22</v>
      </c>
      <c r="N79" s="351"/>
      <c r="O79" s="357"/>
    </row>
    <row r="80" spans="1:15" s="9" customFormat="1" ht="28.5" customHeight="1" x14ac:dyDescent="0.15">
      <c r="A80" s="327"/>
      <c r="B80" s="366"/>
      <c r="C80" s="426"/>
      <c r="D80" s="352"/>
      <c r="E80" s="414" t="s">
        <v>910</v>
      </c>
      <c r="F80" s="350" t="s">
        <v>911</v>
      </c>
      <c r="G80" s="375" t="s">
        <v>912</v>
      </c>
      <c r="H80" s="327"/>
      <c r="I80" s="358"/>
      <c r="J80" s="380"/>
      <c r="K80" s="352"/>
      <c r="L80" s="314" t="s">
        <v>913</v>
      </c>
      <c r="M80" s="312" t="s">
        <v>22</v>
      </c>
      <c r="N80" s="271" t="s">
        <v>7</v>
      </c>
      <c r="O80" s="349" t="s">
        <v>0</v>
      </c>
    </row>
    <row r="81" spans="1:15" s="9" customFormat="1" ht="15" customHeight="1" x14ac:dyDescent="0.15">
      <c r="A81" s="327"/>
      <c r="B81" s="366"/>
      <c r="C81" s="426"/>
      <c r="D81" s="352"/>
      <c r="E81" s="355"/>
      <c r="F81" s="356"/>
      <c r="G81" s="437"/>
      <c r="H81" s="327"/>
      <c r="I81" s="358"/>
      <c r="J81" s="380"/>
      <c r="K81" s="352"/>
      <c r="L81" s="314" t="s">
        <v>914</v>
      </c>
      <c r="M81" s="357" t="s">
        <v>8</v>
      </c>
      <c r="N81" s="351"/>
      <c r="O81" s="351"/>
    </row>
    <row r="82" spans="1:15" s="9" customFormat="1" ht="25.5" customHeight="1" x14ac:dyDescent="0.15">
      <c r="A82" s="327"/>
      <c r="B82" s="366"/>
      <c r="C82" s="426"/>
      <c r="D82" s="352"/>
      <c r="E82" s="414" t="s">
        <v>425</v>
      </c>
      <c r="F82" s="350" t="s">
        <v>915</v>
      </c>
      <c r="G82" s="375" t="s">
        <v>916</v>
      </c>
      <c r="H82" s="327"/>
      <c r="I82" s="358"/>
      <c r="J82" s="380"/>
      <c r="K82" s="352"/>
      <c r="L82" s="315" t="s">
        <v>917</v>
      </c>
      <c r="M82" s="312" t="s">
        <v>22</v>
      </c>
      <c r="N82" s="351"/>
      <c r="O82" s="351"/>
    </row>
    <row r="83" spans="1:15" s="9" customFormat="1" ht="24" customHeight="1" x14ac:dyDescent="0.15">
      <c r="A83" s="327"/>
      <c r="B83" s="366"/>
      <c r="C83" s="426"/>
      <c r="D83" s="352"/>
      <c r="E83" s="355"/>
      <c r="F83" s="356"/>
      <c r="G83" s="437"/>
      <c r="H83" s="327"/>
      <c r="I83" s="358"/>
      <c r="J83" s="380"/>
      <c r="K83" s="352"/>
      <c r="L83" s="315" t="s">
        <v>918</v>
      </c>
      <c r="M83" s="312" t="s">
        <v>32</v>
      </c>
      <c r="N83" s="351"/>
      <c r="O83" s="357"/>
    </row>
    <row r="84" spans="1:15" s="9" customFormat="1" ht="16.5" customHeight="1" x14ac:dyDescent="0.15">
      <c r="A84" s="327"/>
      <c r="B84" s="366"/>
      <c r="C84" s="320" t="s">
        <v>195</v>
      </c>
      <c r="D84" s="402" t="s">
        <v>474</v>
      </c>
      <c r="E84" s="405" t="s">
        <v>919</v>
      </c>
      <c r="F84" s="377" t="s">
        <v>920</v>
      </c>
      <c r="G84" s="323" t="s">
        <v>921</v>
      </c>
      <c r="H84" s="327"/>
      <c r="I84" s="358"/>
      <c r="J84" s="322" t="s">
        <v>195</v>
      </c>
      <c r="K84" s="402" t="s">
        <v>474</v>
      </c>
      <c r="L84" s="323" t="s">
        <v>921</v>
      </c>
      <c r="M84" s="347" t="s">
        <v>922</v>
      </c>
      <c r="N84" s="349" t="s">
        <v>7</v>
      </c>
      <c r="O84" s="349" t="s">
        <v>0</v>
      </c>
    </row>
    <row r="85" spans="1:15" s="9" customFormat="1" ht="14.1" customHeight="1" x14ac:dyDescent="0.15">
      <c r="A85" s="327"/>
      <c r="B85" s="366"/>
      <c r="C85" s="329"/>
      <c r="D85" s="352"/>
      <c r="E85" s="322" t="s">
        <v>13</v>
      </c>
      <c r="F85" s="346" t="s">
        <v>923</v>
      </c>
      <c r="G85" s="323" t="s">
        <v>924</v>
      </c>
      <c r="H85" s="327"/>
      <c r="I85" s="358"/>
      <c r="J85" s="380"/>
      <c r="K85" s="352"/>
      <c r="L85" s="323" t="s">
        <v>924</v>
      </c>
      <c r="M85" s="347" t="s">
        <v>922</v>
      </c>
      <c r="N85" s="351"/>
      <c r="O85" s="351"/>
    </row>
    <row r="86" spans="1:15" s="9" customFormat="1" ht="17.100000000000001" customHeight="1" x14ac:dyDescent="0.15">
      <c r="A86" s="327"/>
      <c r="B86" s="366"/>
      <c r="C86" s="329"/>
      <c r="D86" s="352"/>
      <c r="E86" s="380"/>
      <c r="F86" s="365"/>
      <c r="G86" s="962" t="s">
        <v>925</v>
      </c>
      <c r="H86" s="327"/>
      <c r="I86" s="358"/>
      <c r="J86" s="380"/>
      <c r="K86" s="352"/>
      <c r="L86" s="349" t="s">
        <v>926</v>
      </c>
      <c r="M86" s="347" t="s">
        <v>508</v>
      </c>
      <c r="N86" s="351"/>
      <c r="O86" s="351"/>
    </row>
    <row r="87" spans="1:15" s="9" customFormat="1" ht="14.1" customHeight="1" x14ac:dyDescent="0.15">
      <c r="A87" s="327"/>
      <c r="B87" s="366"/>
      <c r="C87" s="329"/>
      <c r="D87" s="352"/>
      <c r="E87" s="380"/>
      <c r="F87" s="371"/>
      <c r="G87" s="963"/>
      <c r="H87" s="327"/>
      <c r="I87" s="358"/>
      <c r="J87" s="380"/>
      <c r="K87" s="352"/>
      <c r="L87" s="349" t="s">
        <v>927</v>
      </c>
      <c r="M87" s="347" t="s">
        <v>31</v>
      </c>
      <c r="N87" s="351"/>
      <c r="O87" s="351"/>
    </row>
    <row r="88" spans="1:15" s="9" customFormat="1" ht="13.5" customHeight="1" x14ac:dyDescent="0.15">
      <c r="A88" s="327"/>
      <c r="B88" s="366"/>
      <c r="C88" s="329"/>
      <c r="D88" s="352"/>
      <c r="E88" s="380"/>
      <c r="F88" s="365"/>
      <c r="G88" s="963"/>
      <c r="H88" s="327"/>
      <c r="I88" s="358"/>
      <c r="J88" s="380"/>
      <c r="K88" s="352"/>
      <c r="L88" s="363" t="s">
        <v>928</v>
      </c>
      <c r="M88" s="314"/>
      <c r="N88" s="351"/>
      <c r="O88" s="351"/>
    </row>
    <row r="89" spans="1:15" s="9" customFormat="1" ht="18.600000000000001" customHeight="1" x14ac:dyDescent="0.15">
      <c r="A89" s="327"/>
      <c r="B89" s="366"/>
      <c r="C89" s="329"/>
      <c r="D89" s="352"/>
      <c r="E89" s="380"/>
      <c r="F89" s="365"/>
      <c r="G89" s="963"/>
      <c r="H89" s="327"/>
      <c r="I89" s="358"/>
      <c r="J89" s="380"/>
      <c r="K89" s="352"/>
      <c r="L89" s="323" t="s">
        <v>929</v>
      </c>
      <c r="M89" s="347" t="s">
        <v>42</v>
      </c>
      <c r="N89" s="351"/>
      <c r="O89" s="351"/>
    </row>
    <row r="90" spans="1:15" s="9" customFormat="1" ht="15.6" customHeight="1" x14ac:dyDescent="0.15">
      <c r="A90" s="327"/>
      <c r="B90" s="366"/>
      <c r="C90" s="329"/>
      <c r="D90" s="352"/>
      <c r="E90" s="378"/>
      <c r="F90" s="416"/>
      <c r="G90" s="964"/>
      <c r="H90" s="327"/>
      <c r="I90" s="358"/>
      <c r="J90" s="380"/>
      <c r="K90" s="352"/>
      <c r="L90" s="323" t="s">
        <v>930</v>
      </c>
      <c r="M90" s="347" t="s">
        <v>89</v>
      </c>
      <c r="N90" s="351"/>
      <c r="O90" s="351"/>
    </row>
    <row r="91" spans="1:15" s="9" customFormat="1" ht="13.5" customHeight="1" x14ac:dyDescent="0.15">
      <c r="A91" s="327"/>
      <c r="B91" s="366"/>
      <c r="C91" s="329"/>
      <c r="D91" s="352"/>
      <c r="E91" s="391" t="s">
        <v>12</v>
      </c>
      <c r="F91" s="313" t="s">
        <v>931</v>
      </c>
      <c r="G91" s="323" t="s">
        <v>932</v>
      </c>
      <c r="H91" s="327"/>
      <c r="I91" s="358"/>
      <c r="J91" s="380"/>
      <c r="K91" s="352"/>
      <c r="L91" s="323" t="s">
        <v>933</v>
      </c>
      <c r="M91" s="315" t="s">
        <v>11</v>
      </c>
      <c r="N91" s="351"/>
      <c r="O91" s="351"/>
    </row>
    <row r="92" spans="1:15" s="9" customFormat="1" ht="12" customHeight="1" x14ac:dyDescent="0.15">
      <c r="A92" s="327"/>
      <c r="B92" s="366"/>
      <c r="C92" s="329"/>
      <c r="D92" s="352"/>
      <c r="E92" s="391" t="s">
        <v>47</v>
      </c>
      <c r="F92" s="350" t="s">
        <v>934</v>
      </c>
      <c r="G92" s="374" t="s">
        <v>935</v>
      </c>
      <c r="H92" s="327"/>
      <c r="I92" s="358"/>
      <c r="J92" s="380"/>
      <c r="K92" s="352"/>
      <c r="L92" s="374" t="s">
        <v>935</v>
      </c>
      <c r="M92" s="347" t="s">
        <v>118</v>
      </c>
      <c r="N92" s="351"/>
      <c r="O92" s="351"/>
    </row>
    <row r="93" spans="1:15" s="9" customFormat="1" ht="24" customHeight="1" x14ac:dyDescent="0.15">
      <c r="A93" s="327"/>
      <c r="B93" s="366"/>
      <c r="C93" s="329"/>
      <c r="D93" s="352"/>
      <c r="E93" s="391" t="s">
        <v>189</v>
      </c>
      <c r="F93" s="313" t="s">
        <v>936</v>
      </c>
      <c r="G93" s="323" t="s">
        <v>937</v>
      </c>
      <c r="H93" s="327"/>
      <c r="I93" s="358"/>
      <c r="J93" s="380"/>
      <c r="K93" s="352"/>
      <c r="L93" s="323" t="s">
        <v>938</v>
      </c>
      <c r="M93" s="315" t="s">
        <v>22</v>
      </c>
      <c r="N93" s="351"/>
      <c r="O93" s="351"/>
    </row>
    <row r="94" spans="1:15" s="9" customFormat="1" ht="15" customHeight="1" x14ac:dyDescent="0.15">
      <c r="A94" s="327"/>
      <c r="B94" s="366"/>
      <c r="C94" s="329"/>
      <c r="D94" s="352"/>
      <c r="E94" s="391" t="s">
        <v>111</v>
      </c>
      <c r="F94" s="313" t="s">
        <v>939</v>
      </c>
      <c r="G94" s="323" t="s">
        <v>940</v>
      </c>
      <c r="H94" s="327"/>
      <c r="I94" s="358"/>
      <c r="J94" s="380"/>
      <c r="K94" s="352"/>
      <c r="L94" s="323" t="s">
        <v>941</v>
      </c>
      <c r="M94" s="315" t="s">
        <v>22</v>
      </c>
      <c r="N94" s="351"/>
      <c r="O94" s="351"/>
    </row>
    <row r="95" spans="1:15" s="9" customFormat="1" ht="14.1" customHeight="1" x14ac:dyDescent="0.15">
      <c r="A95" s="327"/>
      <c r="B95" s="366"/>
      <c r="C95" s="329"/>
      <c r="D95" s="352"/>
      <c r="E95" s="336" t="s">
        <v>44</v>
      </c>
      <c r="F95" s="356" t="s">
        <v>942</v>
      </c>
      <c r="G95" s="363" t="s">
        <v>943</v>
      </c>
      <c r="H95" s="327"/>
      <c r="I95" s="358"/>
      <c r="J95" s="380"/>
      <c r="K95" s="352"/>
      <c r="L95" s="363" t="s">
        <v>943</v>
      </c>
      <c r="M95" s="314" t="s">
        <v>8</v>
      </c>
      <c r="N95" s="351"/>
      <c r="O95" s="351"/>
    </row>
    <row r="96" spans="1:15" s="9" customFormat="1" ht="12.6" customHeight="1" x14ac:dyDescent="0.15">
      <c r="A96" s="327"/>
      <c r="B96" s="366"/>
      <c r="C96" s="329"/>
      <c r="D96" s="352"/>
      <c r="E96" s="345" t="s">
        <v>119</v>
      </c>
      <c r="F96" s="313" t="s">
        <v>944</v>
      </c>
      <c r="G96" s="323" t="s">
        <v>945</v>
      </c>
      <c r="H96" s="327"/>
      <c r="I96" s="358"/>
      <c r="J96" s="380"/>
      <c r="K96" s="352"/>
      <c r="L96" s="323" t="s">
        <v>946</v>
      </c>
      <c r="M96" s="315" t="s">
        <v>22</v>
      </c>
      <c r="N96" s="351"/>
      <c r="O96" s="351"/>
    </row>
    <row r="97" spans="1:15" s="9" customFormat="1" ht="36" customHeight="1" x14ac:dyDescent="0.15">
      <c r="A97" s="327"/>
      <c r="B97" s="366"/>
      <c r="C97" s="329"/>
      <c r="D97" s="352"/>
      <c r="E97" s="345" t="s">
        <v>54</v>
      </c>
      <c r="F97" s="365" t="s">
        <v>947</v>
      </c>
      <c r="G97" s="374" t="s">
        <v>948</v>
      </c>
      <c r="H97" s="327"/>
      <c r="I97" s="358"/>
      <c r="J97" s="380"/>
      <c r="K97" s="352"/>
      <c r="L97" s="374" t="s">
        <v>948</v>
      </c>
      <c r="M97" s="315" t="s">
        <v>22</v>
      </c>
      <c r="N97" s="351"/>
      <c r="O97" s="351"/>
    </row>
    <row r="98" spans="1:15" s="9" customFormat="1" ht="53.1" customHeight="1" x14ac:dyDescent="0.15">
      <c r="A98" s="327"/>
      <c r="B98" s="366"/>
      <c r="C98" s="338"/>
      <c r="D98" s="354"/>
      <c r="E98" s="345" t="s">
        <v>717</v>
      </c>
      <c r="F98" s="350" t="s">
        <v>949</v>
      </c>
      <c r="G98" s="374" t="s">
        <v>950</v>
      </c>
      <c r="H98" s="327"/>
      <c r="I98" s="358"/>
      <c r="J98" s="380"/>
      <c r="K98" s="354"/>
      <c r="L98" s="374" t="s">
        <v>950</v>
      </c>
      <c r="M98" s="315" t="s">
        <v>22</v>
      </c>
      <c r="N98" s="351"/>
      <c r="O98" s="357"/>
    </row>
    <row r="99" spans="1:15" s="9" customFormat="1" ht="17.100000000000001" customHeight="1" x14ac:dyDescent="0.15">
      <c r="A99" s="327"/>
      <c r="B99" s="366"/>
      <c r="C99" s="320" t="s">
        <v>760</v>
      </c>
      <c r="D99" s="360" t="s">
        <v>951</v>
      </c>
      <c r="E99" s="322" t="s">
        <v>9</v>
      </c>
      <c r="F99" s="422" t="s">
        <v>952</v>
      </c>
      <c r="G99" s="323" t="s">
        <v>953</v>
      </c>
      <c r="H99" s="327"/>
      <c r="I99" s="358"/>
      <c r="J99" s="322" t="s">
        <v>760</v>
      </c>
      <c r="K99" s="360" t="s">
        <v>951</v>
      </c>
      <c r="L99" s="323" t="s">
        <v>953</v>
      </c>
      <c r="M99" s="315" t="s">
        <v>32</v>
      </c>
      <c r="N99" s="349" t="s">
        <v>7</v>
      </c>
      <c r="O99" s="349" t="s">
        <v>0</v>
      </c>
    </row>
    <row r="100" spans="1:15" s="9" customFormat="1" ht="24.6" customHeight="1" x14ac:dyDescent="0.15">
      <c r="A100" s="327"/>
      <c r="B100" s="366"/>
      <c r="C100" s="329"/>
      <c r="D100" s="395"/>
      <c r="E100" s="322" t="s">
        <v>919</v>
      </c>
      <c r="F100" s="422" t="s">
        <v>954</v>
      </c>
      <c r="G100" s="374" t="s">
        <v>955</v>
      </c>
      <c r="H100" s="327"/>
      <c r="I100" s="358"/>
      <c r="J100" s="380"/>
      <c r="K100" s="395"/>
      <c r="L100" s="374" t="s">
        <v>955</v>
      </c>
      <c r="M100" s="347" t="s">
        <v>46</v>
      </c>
      <c r="N100" s="351"/>
      <c r="O100" s="351"/>
    </row>
    <row r="101" spans="1:15" s="9" customFormat="1" ht="24" customHeight="1" x14ac:dyDescent="0.15">
      <c r="A101" s="327"/>
      <c r="B101" s="366"/>
      <c r="C101" s="329"/>
      <c r="D101" s="395"/>
      <c r="E101" s="322" t="s">
        <v>335</v>
      </c>
      <c r="F101" s="422" t="s">
        <v>954</v>
      </c>
      <c r="G101" s="374" t="s">
        <v>956</v>
      </c>
      <c r="H101" s="327"/>
      <c r="I101" s="358"/>
      <c r="J101" s="380"/>
      <c r="K101" s="395"/>
      <c r="L101" s="374" t="s">
        <v>956</v>
      </c>
      <c r="M101" s="347" t="s">
        <v>118</v>
      </c>
      <c r="N101" s="351"/>
      <c r="O101" s="357"/>
    </row>
    <row r="102" spans="1:15" s="9" customFormat="1" ht="16.5" customHeight="1" x14ac:dyDescent="0.15">
      <c r="A102" s="327"/>
      <c r="B102" s="366"/>
      <c r="C102" s="320" t="s">
        <v>215</v>
      </c>
      <c r="D102" s="360" t="s">
        <v>957</v>
      </c>
      <c r="E102" s="391" t="s">
        <v>616</v>
      </c>
      <c r="F102" s="313" t="s">
        <v>958</v>
      </c>
      <c r="G102" s="323" t="s">
        <v>959</v>
      </c>
      <c r="H102" s="327"/>
      <c r="I102" s="358"/>
      <c r="J102" s="322" t="s">
        <v>215</v>
      </c>
      <c r="K102" s="360" t="s">
        <v>957</v>
      </c>
      <c r="L102" s="323" t="s">
        <v>959</v>
      </c>
      <c r="M102" s="349" t="s">
        <v>41</v>
      </c>
      <c r="N102" s="349" t="s">
        <v>7</v>
      </c>
      <c r="O102" s="349" t="s">
        <v>0</v>
      </c>
    </row>
    <row r="103" spans="1:15" s="9" customFormat="1" ht="13.5" customHeight="1" x14ac:dyDescent="0.15">
      <c r="A103" s="327"/>
      <c r="B103" s="366"/>
      <c r="C103" s="329"/>
      <c r="D103" s="395"/>
      <c r="E103" s="345" t="s">
        <v>919</v>
      </c>
      <c r="F103" s="350" t="s">
        <v>960</v>
      </c>
      <c r="G103" s="374" t="s">
        <v>961</v>
      </c>
      <c r="H103" s="327"/>
      <c r="I103" s="358"/>
      <c r="J103" s="380"/>
      <c r="K103" s="395"/>
      <c r="L103" s="374" t="s">
        <v>962</v>
      </c>
      <c r="M103" s="347" t="s">
        <v>508</v>
      </c>
      <c r="N103" s="351"/>
      <c r="O103" s="351"/>
    </row>
    <row r="104" spans="1:15" s="9" customFormat="1" ht="13.5" customHeight="1" x14ac:dyDescent="0.15">
      <c r="A104" s="327"/>
      <c r="B104" s="366"/>
      <c r="C104" s="329"/>
      <c r="D104" s="395"/>
      <c r="E104" s="327"/>
      <c r="F104" s="365"/>
      <c r="G104" s="373"/>
      <c r="H104" s="327"/>
      <c r="I104" s="358"/>
      <c r="J104" s="380"/>
      <c r="K104" s="395"/>
      <c r="L104" s="373" t="s">
        <v>963</v>
      </c>
      <c r="M104" s="347" t="s">
        <v>42</v>
      </c>
      <c r="N104" s="351"/>
      <c r="O104" s="351"/>
    </row>
    <row r="105" spans="1:15" s="9" customFormat="1" ht="15.6" customHeight="1" x14ac:dyDescent="0.15">
      <c r="A105" s="327"/>
      <c r="B105" s="366"/>
      <c r="C105" s="329"/>
      <c r="D105" s="395"/>
      <c r="E105" s="391" t="s">
        <v>335</v>
      </c>
      <c r="F105" s="313" t="s">
        <v>964</v>
      </c>
      <c r="G105" s="323" t="s">
        <v>965</v>
      </c>
      <c r="H105" s="327"/>
      <c r="I105" s="358"/>
      <c r="J105" s="380"/>
      <c r="K105" s="395"/>
      <c r="L105" s="323" t="s">
        <v>965</v>
      </c>
      <c r="M105" s="347" t="s">
        <v>42</v>
      </c>
      <c r="N105" s="351"/>
      <c r="O105" s="351"/>
    </row>
    <row r="106" spans="1:15" s="9" customFormat="1" ht="15" customHeight="1" x14ac:dyDescent="0.15">
      <c r="A106" s="327"/>
      <c r="B106" s="366"/>
      <c r="C106" s="329"/>
      <c r="D106" s="395"/>
      <c r="E106" s="391" t="s">
        <v>12</v>
      </c>
      <c r="F106" s="313" t="s">
        <v>966</v>
      </c>
      <c r="G106" s="323" t="s">
        <v>967</v>
      </c>
      <c r="H106" s="327"/>
      <c r="I106" s="358"/>
      <c r="J106" s="380"/>
      <c r="K106" s="395"/>
      <c r="L106" s="323" t="s">
        <v>967</v>
      </c>
      <c r="M106" s="347" t="s">
        <v>89</v>
      </c>
      <c r="N106" s="351"/>
      <c r="O106" s="351"/>
    </row>
    <row r="107" spans="1:15" s="9" customFormat="1" ht="13.5" customHeight="1" x14ac:dyDescent="0.15">
      <c r="A107" s="327"/>
      <c r="B107" s="366"/>
      <c r="C107" s="329"/>
      <c r="D107" s="352"/>
      <c r="E107" s="322" t="s">
        <v>47</v>
      </c>
      <c r="F107" s="350" t="s">
        <v>968</v>
      </c>
      <c r="G107" s="349" t="s">
        <v>969</v>
      </c>
      <c r="H107" s="327"/>
      <c r="I107" s="358"/>
      <c r="J107" s="380"/>
      <c r="K107" s="352"/>
      <c r="L107" s="349" t="s">
        <v>969</v>
      </c>
      <c r="M107" s="347" t="s">
        <v>89</v>
      </c>
      <c r="N107" s="351"/>
      <c r="O107" s="351"/>
    </row>
    <row r="108" spans="1:15" s="9" customFormat="1" ht="17.100000000000001" customHeight="1" x14ac:dyDescent="0.15">
      <c r="A108" s="327"/>
      <c r="B108" s="366"/>
      <c r="C108" s="338"/>
      <c r="D108" s="354"/>
      <c r="E108" s="378"/>
      <c r="F108" s="416"/>
      <c r="G108" s="363" t="s">
        <v>970</v>
      </c>
      <c r="H108" s="336"/>
      <c r="I108" s="409"/>
      <c r="J108" s="378"/>
      <c r="K108" s="354"/>
      <c r="L108" s="323" t="s">
        <v>971</v>
      </c>
      <c r="M108" s="312" t="s">
        <v>118</v>
      </c>
      <c r="N108" s="351"/>
      <c r="O108" s="357"/>
    </row>
    <row r="109" spans="1:15" s="9" customFormat="1" ht="24.95" customHeight="1" x14ac:dyDescent="0.15">
      <c r="A109" s="391">
        <v>43</v>
      </c>
      <c r="B109" s="438" t="s">
        <v>972</v>
      </c>
      <c r="C109" s="338" t="s">
        <v>302</v>
      </c>
      <c r="D109" s="439" t="s">
        <v>973</v>
      </c>
      <c r="E109" s="405" t="s">
        <v>9</v>
      </c>
      <c r="F109" s="377" t="s">
        <v>974</v>
      </c>
      <c r="G109" s="323" t="s">
        <v>975</v>
      </c>
      <c r="H109" s="391">
        <v>43</v>
      </c>
      <c r="I109" s="438" t="s">
        <v>972</v>
      </c>
      <c r="J109" s="378" t="s">
        <v>183</v>
      </c>
      <c r="K109" s="439" t="s">
        <v>973</v>
      </c>
      <c r="L109" s="312" t="s">
        <v>976</v>
      </c>
      <c r="M109" s="315" t="s">
        <v>42</v>
      </c>
      <c r="N109" s="271" t="s">
        <v>7</v>
      </c>
      <c r="O109" s="312" t="s">
        <v>0</v>
      </c>
    </row>
    <row r="110" spans="1:15" s="9" customFormat="1" ht="21.95" customHeight="1" x14ac:dyDescent="0.15">
      <c r="A110" s="345">
        <v>44</v>
      </c>
      <c r="B110" s="319" t="s">
        <v>485</v>
      </c>
      <c r="C110" s="933" t="s">
        <v>229</v>
      </c>
      <c r="D110" s="935" t="s">
        <v>486</v>
      </c>
      <c r="E110" s="101" t="s">
        <v>9</v>
      </c>
      <c r="F110" s="236" t="s">
        <v>487</v>
      </c>
      <c r="G110" s="105" t="s">
        <v>977</v>
      </c>
      <c r="H110" s="345">
        <v>44</v>
      </c>
      <c r="I110" s="319" t="s">
        <v>485</v>
      </c>
      <c r="J110" s="322" t="s">
        <v>14</v>
      </c>
      <c r="K110" s="935" t="s">
        <v>486</v>
      </c>
      <c r="L110" s="103" t="s">
        <v>977</v>
      </c>
      <c r="M110" s="103" t="s">
        <v>492</v>
      </c>
      <c r="N110" s="271" t="s">
        <v>7</v>
      </c>
      <c r="O110" s="237" t="s">
        <v>0</v>
      </c>
    </row>
    <row r="111" spans="1:15" s="9" customFormat="1" ht="12.6" customHeight="1" x14ac:dyDescent="0.15">
      <c r="A111" s="373"/>
      <c r="B111" s="328"/>
      <c r="C111" s="954"/>
      <c r="D111" s="960"/>
      <c r="E111" s="101" t="s">
        <v>10</v>
      </c>
      <c r="F111" s="236" t="s">
        <v>493</v>
      </c>
      <c r="G111" s="105" t="s">
        <v>978</v>
      </c>
      <c r="H111" s="432"/>
      <c r="I111" s="328"/>
      <c r="J111" s="380"/>
      <c r="K111" s="960"/>
      <c r="L111" s="103" t="s">
        <v>978</v>
      </c>
      <c r="M111" s="103" t="s">
        <v>11</v>
      </c>
      <c r="N111" s="104"/>
      <c r="O111" s="104"/>
    </row>
    <row r="112" spans="1:15" s="9" customFormat="1" ht="12" customHeight="1" x14ac:dyDescent="0.15">
      <c r="A112" s="373"/>
      <c r="B112" s="328"/>
      <c r="C112" s="938"/>
      <c r="D112" s="936"/>
      <c r="E112" s="101" t="s">
        <v>13</v>
      </c>
      <c r="F112" s="236" t="s">
        <v>979</v>
      </c>
      <c r="G112" s="105" t="s">
        <v>498</v>
      </c>
      <c r="H112" s="432"/>
      <c r="I112" s="328"/>
      <c r="J112" s="380"/>
      <c r="K112" s="936"/>
      <c r="L112" s="103" t="s">
        <v>498</v>
      </c>
      <c r="M112" s="103" t="s">
        <v>11</v>
      </c>
      <c r="N112" s="238"/>
      <c r="O112" s="238"/>
    </row>
    <row r="113" spans="1:18" s="9" customFormat="1" ht="14.1" customHeight="1" x14ac:dyDescent="0.15">
      <c r="A113" s="373"/>
      <c r="B113" s="328"/>
      <c r="C113" s="320" t="s">
        <v>274</v>
      </c>
      <c r="D113" s="402" t="s">
        <v>499</v>
      </c>
      <c r="E113" s="101" t="s">
        <v>13</v>
      </c>
      <c r="F113" s="236" t="s">
        <v>980</v>
      </c>
      <c r="G113" s="105" t="s">
        <v>981</v>
      </c>
      <c r="H113" s="432"/>
      <c r="I113" s="328"/>
      <c r="J113" s="322" t="s">
        <v>15</v>
      </c>
      <c r="K113" s="402" t="s">
        <v>499</v>
      </c>
      <c r="L113" s="103" t="s">
        <v>981</v>
      </c>
      <c r="M113" s="103" t="s">
        <v>11</v>
      </c>
      <c r="N113" s="271" t="s">
        <v>7</v>
      </c>
      <c r="O113" s="103" t="s">
        <v>0</v>
      </c>
    </row>
    <row r="114" spans="1:18" s="9" customFormat="1" ht="45.6" customHeight="1" x14ac:dyDescent="0.15">
      <c r="A114" s="327"/>
      <c r="B114" s="328"/>
      <c r="C114" s="406" t="s">
        <v>311</v>
      </c>
      <c r="D114" s="404" t="s">
        <v>509</v>
      </c>
      <c r="E114" s="101" t="s">
        <v>9</v>
      </c>
      <c r="F114" s="236" t="s">
        <v>510</v>
      </c>
      <c r="G114" s="105" t="s">
        <v>982</v>
      </c>
      <c r="H114" s="432"/>
      <c r="I114" s="328"/>
      <c r="J114" s="322" t="s">
        <v>195</v>
      </c>
      <c r="K114" s="404" t="s">
        <v>509</v>
      </c>
      <c r="L114" s="103" t="s">
        <v>513</v>
      </c>
      <c r="M114" s="103" t="s">
        <v>118</v>
      </c>
      <c r="N114" s="271" t="s">
        <v>7</v>
      </c>
      <c r="O114" s="103" t="s">
        <v>0</v>
      </c>
    </row>
    <row r="115" spans="1:18" s="9" customFormat="1" ht="16.5" customHeight="1" x14ac:dyDescent="0.15">
      <c r="A115" s="363"/>
      <c r="B115" s="337"/>
      <c r="C115" s="406" t="s">
        <v>514</v>
      </c>
      <c r="D115" s="404" t="s">
        <v>515</v>
      </c>
      <c r="E115" s="101" t="s">
        <v>10</v>
      </c>
      <c r="F115" s="236" t="s">
        <v>983</v>
      </c>
      <c r="G115" s="105" t="s">
        <v>984</v>
      </c>
      <c r="H115" s="440"/>
      <c r="I115" s="337"/>
      <c r="J115" s="405" t="s">
        <v>760</v>
      </c>
      <c r="K115" s="404" t="s">
        <v>515</v>
      </c>
      <c r="L115" s="103" t="s">
        <v>984</v>
      </c>
      <c r="M115" s="240" t="s">
        <v>508</v>
      </c>
      <c r="N115" s="32" t="s">
        <v>7</v>
      </c>
      <c r="O115" s="240" t="s">
        <v>0</v>
      </c>
    </row>
    <row r="116" spans="1:18" s="8" customFormat="1" ht="255" customHeight="1" x14ac:dyDescent="0.25">
      <c r="A116" s="957" t="s">
        <v>985</v>
      </c>
      <c r="B116" s="958"/>
      <c r="C116" s="958"/>
      <c r="D116" s="958"/>
      <c r="E116" s="958"/>
      <c r="F116" s="958"/>
      <c r="G116" s="958"/>
      <c r="H116" s="958"/>
      <c r="I116" s="958"/>
      <c r="J116" s="958"/>
      <c r="K116" s="958"/>
      <c r="L116" s="958"/>
      <c r="M116" s="958"/>
      <c r="N116" s="958"/>
      <c r="O116" s="959"/>
    </row>
    <row r="117" spans="1:18" s="386" customFormat="1" ht="30" customHeight="1" x14ac:dyDescent="0.25">
      <c r="A117" s="441" t="s">
        <v>86</v>
      </c>
      <c r="B117" s="441"/>
      <c r="C117" s="441"/>
      <c r="D117" s="442"/>
      <c r="E117" s="441"/>
      <c r="F117" s="443"/>
      <c r="G117" s="443"/>
      <c r="H117" s="441"/>
      <c r="I117" s="443"/>
      <c r="J117" s="444"/>
      <c r="K117" s="443"/>
      <c r="L117" s="443"/>
      <c r="M117" s="443"/>
      <c r="N117" s="443"/>
      <c r="O117" s="445"/>
      <c r="Q117" s="383"/>
      <c r="R117" s="383"/>
    </row>
    <row r="118" spans="1:18" s="386" customFormat="1" ht="30" customHeight="1" x14ac:dyDescent="0.25">
      <c r="A118" s="441"/>
      <c r="B118" s="441"/>
      <c r="C118" s="441"/>
      <c r="D118" s="442"/>
      <c r="E118" s="441"/>
      <c r="F118" s="443"/>
      <c r="G118" s="443"/>
      <c r="H118" s="441"/>
      <c r="I118" s="443"/>
      <c r="J118" s="444"/>
      <c r="K118" s="443"/>
      <c r="L118" s="443"/>
      <c r="M118" s="443"/>
      <c r="N118" s="443"/>
      <c r="O118" s="445"/>
      <c r="Q118" s="383"/>
      <c r="R118" s="383"/>
    </row>
    <row r="119" spans="1:18" s="386" customFormat="1" ht="30" customHeight="1" x14ac:dyDescent="0.25">
      <c r="A119" s="441"/>
      <c r="B119" s="441"/>
      <c r="C119" s="441"/>
      <c r="D119" s="442"/>
      <c r="E119" s="441"/>
      <c r="F119" s="443"/>
      <c r="G119" s="443"/>
      <c r="H119" s="441"/>
      <c r="I119" s="443"/>
      <c r="J119" s="444"/>
      <c r="K119" s="443"/>
      <c r="L119" s="443"/>
      <c r="M119" s="443"/>
      <c r="N119" s="443"/>
      <c r="O119" s="445"/>
      <c r="Q119" s="383"/>
      <c r="R119" s="383"/>
    </row>
    <row r="120" spans="1:18" s="386" customFormat="1" ht="30" customHeight="1" x14ac:dyDescent="0.25">
      <c r="A120" s="441"/>
      <c r="B120" s="441"/>
      <c r="C120" s="441"/>
      <c r="D120" s="442"/>
      <c r="E120" s="441"/>
      <c r="F120" s="443"/>
      <c r="G120" s="443"/>
      <c r="H120" s="441"/>
      <c r="I120" s="443"/>
      <c r="J120" s="444"/>
      <c r="K120" s="443"/>
      <c r="L120" s="443"/>
      <c r="M120" s="443"/>
      <c r="N120" s="443"/>
      <c r="O120" s="445"/>
      <c r="Q120" s="383"/>
      <c r="R120" s="383"/>
    </row>
    <row r="121" spans="1:18" s="386" customFormat="1" ht="30" customHeight="1" x14ac:dyDescent="0.25">
      <c r="A121" s="441"/>
      <c r="B121" s="441"/>
      <c r="C121" s="441"/>
      <c r="D121" s="442"/>
      <c r="E121" s="441"/>
      <c r="F121" s="443"/>
      <c r="G121" s="443"/>
      <c r="H121" s="441"/>
      <c r="I121" s="443"/>
      <c r="J121" s="444"/>
      <c r="K121" s="443"/>
      <c r="L121" s="443"/>
      <c r="M121" s="443"/>
      <c r="N121" s="443"/>
      <c r="O121" s="445"/>
      <c r="Q121" s="383"/>
      <c r="R121" s="383"/>
    </row>
    <row r="122" spans="1:18" s="386" customFormat="1" ht="30" customHeight="1" x14ac:dyDescent="0.25">
      <c r="A122" s="441"/>
      <c r="B122" s="441"/>
      <c r="C122" s="441"/>
      <c r="D122" s="442"/>
      <c r="E122" s="441"/>
      <c r="F122" s="443"/>
      <c r="G122" s="443"/>
      <c r="H122" s="441"/>
      <c r="I122" s="443"/>
      <c r="J122" s="444"/>
      <c r="K122" s="443"/>
      <c r="L122" s="443"/>
      <c r="M122" s="443"/>
      <c r="N122" s="443"/>
      <c r="O122" s="445"/>
      <c r="Q122" s="383"/>
      <c r="R122" s="383"/>
    </row>
    <row r="123" spans="1:18" s="386" customFormat="1" ht="30" customHeight="1" x14ac:dyDescent="0.25">
      <c r="A123" s="441"/>
      <c r="B123" s="441"/>
      <c r="C123" s="441"/>
      <c r="D123" s="442"/>
      <c r="E123" s="441"/>
      <c r="F123" s="443"/>
      <c r="G123" s="443"/>
      <c r="H123" s="441"/>
      <c r="I123" s="443"/>
      <c r="J123" s="444"/>
      <c r="K123" s="443"/>
      <c r="L123" s="443"/>
      <c r="M123" s="443"/>
      <c r="N123" s="443"/>
      <c r="O123" s="445"/>
      <c r="Q123" s="383"/>
      <c r="R123" s="383"/>
    </row>
    <row r="124" spans="1:18" s="386" customFormat="1" ht="30" customHeight="1" x14ac:dyDescent="0.25">
      <c r="A124" s="441"/>
      <c r="B124" s="441"/>
      <c r="C124" s="441"/>
      <c r="D124" s="442"/>
      <c r="E124" s="441"/>
      <c r="F124" s="443"/>
      <c r="G124" s="443"/>
      <c r="H124" s="441"/>
      <c r="I124" s="443"/>
      <c r="J124" s="444"/>
      <c r="K124" s="443"/>
      <c r="L124" s="443"/>
      <c r="M124" s="443"/>
      <c r="N124" s="443"/>
      <c r="O124" s="445"/>
      <c r="Q124" s="383"/>
      <c r="R124" s="383"/>
    </row>
    <row r="125" spans="1:18" s="386" customFormat="1" ht="30" customHeight="1" x14ac:dyDescent="0.25">
      <c r="A125" s="441"/>
      <c r="B125" s="441"/>
      <c r="C125" s="441"/>
      <c r="D125" s="442"/>
      <c r="E125" s="441"/>
      <c r="F125" s="443"/>
      <c r="G125" s="443"/>
      <c r="H125" s="441"/>
      <c r="I125" s="443"/>
      <c r="J125" s="444"/>
      <c r="K125" s="443"/>
      <c r="L125" s="443"/>
      <c r="M125" s="443"/>
      <c r="N125" s="443"/>
      <c r="O125" s="445"/>
      <c r="Q125" s="383"/>
      <c r="R125" s="383"/>
    </row>
    <row r="126" spans="1:18" s="386" customFormat="1" ht="30" customHeight="1" x14ac:dyDescent="0.25">
      <c r="A126" s="441"/>
      <c r="B126" s="441"/>
      <c r="C126" s="441"/>
      <c r="D126" s="442"/>
      <c r="E126" s="441"/>
      <c r="F126" s="443"/>
      <c r="G126" s="443"/>
      <c r="H126" s="441"/>
      <c r="I126" s="443"/>
      <c r="J126" s="444"/>
      <c r="K126" s="443"/>
      <c r="L126" s="443"/>
      <c r="M126" s="443"/>
      <c r="N126" s="443"/>
      <c r="O126" s="445"/>
      <c r="Q126" s="383"/>
      <c r="R126" s="383"/>
    </row>
    <row r="127" spans="1:18" s="386" customFormat="1" ht="30" customHeight="1" x14ac:dyDescent="0.25">
      <c r="A127" s="441"/>
      <c r="B127" s="441"/>
      <c r="C127" s="441"/>
      <c r="D127" s="442"/>
      <c r="E127" s="441"/>
      <c r="F127" s="443"/>
      <c r="G127" s="443"/>
      <c r="H127" s="441"/>
      <c r="I127" s="443"/>
      <c r="J127" s="444"/>
      <c r="K127" s="443"/>
      <c r="L127" s="443"/>
      <c r="M127" s="443"/>
      <c r="N127" s="443"/>
      <c r="O127" s="445"/>
      <c r="Q127" s="383"/>
      <c r="R127" s="383"/>
    </row>
    <row r="128" spans="1:18" s="386" customFormat="1" ht="30" customHeight="1" x14ac:dyDescent="0.25">
      <c r="A128" s="441"/>
      <c r="B128" s="441"/>
      <c r="C128" s="441"/>
      <c r="D128" s="442"/>
      <c r="E128" s="441"/>
      <c r="F128" s="443"/>
      <c r="G128" s="443"/>
      <c r="H128" s="441"/>
      <c r="I128" s="443"/>
      <c r="J128" s="444"/>
      <c r="K128" s="443"/>
      <c r="L128" s="443"/>
      <c r="M128" s="443"/>
      <c r="N128" s="443"/>
      <c r="O128" s="445"/>
      <c r="Q128" s="383"/>
      <c r="R128" s="383"/>
    </row>
    <row r="129" spans="1:18" s="386" customFormat="1" ht="30" customHeight="1" x14ac:dyDescent="0.25">
      <c r="A129" s="441"/>
      <c r="B129" s="441"/>
      <c r="C129" s="441"/>
      <c r="D129" s="442"/>
      <c r="E129" s="441"/>
      <c r="F129" s="443"/>
      <c r="G129" s="443"/>
      <c r="H129" s="441"/>
      <c r="I129" s="443"/>
      <c r="J129" s="444"/>
      <c r="K129" s="443"/>
      <c r="L129" s="443"/>
      <c r="M129" s="443"/>
      <c r="N129" s="443"/>
      <c r="O129" s="445"/>
      <c r="Q129" s="383"/>
      <c r="R129" s="383"/>
    </row>
    <row r="130" spans="1:18" s="386" customFormat="1" ht="30" customHeight="1" x14ac:dyDescent="0.25">
      <c r="A130" s="441"/>
      <c r="B130" s="441"/>
      <c r="C130" s="441"/>
      <c r="D130" s="442"/>
      <c r="E130" s="441"/>
      <c r="F130" s="443"/>
      <c r="G130" s="443"/>
      <c r="H130" s="441"/>
      <c r="I130" s="443"/>
      <c r="J130" s="444"/>
      <c r="K130" s="443"/>
      <c r="L130" s="443"/>
      <c r="M130" s="443"/>
      <c r="N130" s="443"/>
      <c r="O130" s="445"/>
      <c r="Q130" s="383"/>
      <c r="R130" s="383"/>
    </row>
    <row r="131" spans="1:18" s="386" customFormat="1" ht="30" customHeight="1" x14ac:dyDescent="0.25">
      <c r="A131" s="441"/>
      <c r="B131" s="441"/>
      <c r="C131" s="441"/>
      <c r="D131" s="442"/>
      <c r="E131" s="441"/>
      <c r="F131" s="443"/>
      <c r="G131" s="443"/>
      <c r="H131" s="441"/>
      <c r="I131" s="443"/>
      <c r="J131" s="444"/>
      <c r="K131" s="443"/>
      <c r="L131" s="443"/>
      <c r="M131" s="443"/>
      <c r="N131" s="443"/>
      <c r="O131" s="445"/>
      <c r="Q131" s="383"/>
      <c r="R131" s="383"/>
    </row>
    <row r="132" spans="1:18" s="386" customFormat="1" ht="30" customHeight="1" x14ac:dyDescent="0.25">
      <c r="A132" s="441"/>
      <c r="B132" s="441"/>
      <c r="C132" s="441"/>
      <c r="D132" s="442"/>
      <c r="E132" s="441"/>
      <c r="F132" s="443"/>
      <c r="G132" s="443"/>
      <c r="H132" s="441"/>
      <c r="I132" s="443"/>
      <c r="J132" s="444"/>
      <c r="K132" s="443"/>
      <c r="L132" s="443"/>
      <c r="M132" s="443"/>
      <c r="N132" s="443"/>
      <c r="O132" s="445"/>
      <c r="Q132" s="383"/>
      <c r="R132" s="383"/>
    </row>
    <row r="133" spans="1:18" s="386" customFormat="1" ht="30" customHeight="1" x14ac:dyDescent="0.25">
      <c r="A133" s="441"/>
      <c r="B133" s="441"/>
      <c r="C133" s="441"/>
      <c r="D133" s="442"/>
      <c r="E133" s="441"/>
      <c r="F133" s="443"/>
      <c r="G133" s="443"/>
      <c r="H133" s="441"/>
      <c r="I133" s="443"/>
      <c r="J133" s="444"/>
      <c r="K133" s="443"/>
      <c r="L133" s="443"/>
      <c r="M133" s="443"/>
      <c r="N133" s="443"/>
      <c r="O133" s="445"/>
      <c r="Q133" s="383"/>
      <c r="R133" s="383"/>
    </row>
    <row r="134" spans="1:18" s="386" customFormat="1" ht="30" customHeight="1" x14ac:dyDescent="0.25">
      <c r="A134" s="441"/>
      <c r="B134" s="441"/>
      <c r="C134" s="441"/>
      <c r="D134" s="442"/>
      <c r="E134" s="441"/>
      <c r="F134" s="443"/>
      <c r="G134" s="443"/>
      <c r="H134" s="441"/>
      <c r="I134" s="443"/>
      <c r="J134" s="444"/>
      <c r="K134" s="443"/>
      <c r="L134" s="443"/>
      <c r="M134" s="443"/>
      <c r="N134" s="443"/>
      <c r="O134" s="445"/>
      <c r="Q134" s="383"/>
      <c r="R134" s="383"/>
    </row>
    <row r="135" spans="1:18" s="386" customFormat="1" ht="30" customHeight="1" x14ac:dyDescent="0.25">
      <c r="A135" s="441"/>
      <c r="B135" s="441"/>
      <c r="C135" s="441"/>
      <c r="D135" s="442"/>
      <c r="E135" s="441"/>
      <c r="F135" s="443"/>
      <c r="G135" s="443"/>
      <c r="H135" s="441"/>
      <c r="I135" s="443"/>
      <c r="J135" s="444"/>
      <c r="K135" s="443"/>
      <c r="L135" s="443"/>
      <c r="M135" s="443"/>
      <c r="N135" s="443"/>
      <c r="O135" s="445"/>
      <c r="Q135" s="383"/>
      <c r="R135" s="383"/>
    </row>
    <row r="136" spans="1:18" s="386" customFormat="1" ht="30" customHeight="1" x14ac:dyDescent="0.25">
      <c r="A136" s="441"/>
      <c r="B136" s="441"/>
      <c r="C136" s="441"/>
      <c r="D136" s="442"/>
      <c r="E136" s="441"/>
      <c r="F136" s="443"/>
      <c r="G136" s="443"/>
      <c r="H136" s="441"/>
      <c r="I136" s="443"/>
      <c r="J136" s="444"/>
      <c r="K136" s="443"/>
      <c r="L136" s="443"/>
      <c r="M136" s="443"/>
      <c r="N136" s="443"/>
      <c r="O136" s="445"/>
      <c r="Q136" s="383"/>
      <c r="R136" s="383"/>
    </row>
    <row r="137" spans="1:18" s="386" customFormat="1" ht="30" customHeight="1" x14ac:dyDescent="0.25">
      <c r="A137" s="441"/>
      <c r="B137" s="441"/>
      <c r="C137" s="441"/>
      <c r="D137" s="442"/>
      <c r="E137" s="441"/>
      <c r="F137" s="443"/>
      <c r="G137" s="443"/>
      <c r="H137" s="441"/>
      <c r="I137" s="443"/>
      <c r="J137" s="444"/>
      <c r="K137" s="443"/>
      <c r="L137" s="443"/>
      <c r="M137" s="443"/>
      <c r="N137" s="443"/>
      <c r="O137" s="445"/>
      <c r="Q137" s="383"/>
      <c r="R137" s="383"/>
    </row>
    <row r="138" spans="1:18" s="386" customFormat="1" ht="30" customHeight="1" x14ac:dyDescent="0.25">
      <c r="A138" s="441"/>
      <c r="B138" s="441"/>
      <c r="C138" s="441"/>
      <c r="D138" s="442"/>
      <c r="E138" s="441"/>
      <c r="F138" s="443"/>
      <c r="G138" s="443"/>
      <c r="H138" s="441"/>
      <c r="I138" s="443"/>
      <c r="J138" s="444"/>
      <c r="K138" s="443"/>
      <c r="L138" s="443"/>
      <c r="M138" s="443"/>
      <c r="N138" s="443"/>
      <c r="O138" s="445"/>
      <c r="Q138" s="383"/>
      <c r="R138" s="383"/>
    </row>
    <row r="139" spans="1:18" s="386" customFormat="1" ht="30" customHeight="1" x14ac:dyDescent="0.25">
      <c r="A139" s="441"/>
      <c r="B139" s="441"/>
      <c r="C139" s="441"/>
      <c r="D139" s="442"/>
      <c r="E139" s="441"/>
      <c r="F139" s="443"/>
      <c r="G139" s="443"/>
      <c r="H139" s="441"/>
      <c r="I139" s="443"/>
      <c r="J139" s="444"/>
      <c r="K139" s="443"/>
      <c r="L139" s="443"/>
      <c r="M139" s="443"/>
      <c r="N139" s="443"/>
      <c r="O139" s="445"/>
      <c r="Q139" s="383"/>
      <c r="R139" s="383"/>
    </row>
    <row r="140" spans="1:18" s="386" customFormat="1" ht="30" customHeight="1" x14ac:dyDescent="0.25">
      <c r="A140" s="441"/>
      <c r="B140" s="441"/>
      <c r="C140" s="441"/>
      <c r="D140" s="442"/>
      <c r="E140" s="441"/>
      <c r="F140" s="443"/>
      <c r="G140" s="443"/>
      <c r="H140" s="441"/>
      <c r="I140" s="443"/>
      <c r="J140" s="444"/>
      <c r="K140" s="443"/>
      <c r="L140" s="443"/>
      <c r="M140" s="443"/>
      <c r="N140" s="443"/>
      <c r="O140" s="445"/>
      <c r="Q140" s="383"/>
      <c r="R140" s="383"/>
    </row>
    <row r="141" spans="1:18" s="386" customFormat="1" ht="30" customHeight="1" x14ac:dyDescent="0.25">
      <c r="A141" s="441"/>
      <c r="B141" s="441"/>
      <c r="C141" s="441"/>
      <c r="D141" s="442"/>
      <c r="E141" s="441"/>
      <c r="F141" s="443"/>
      <c r="G141" s="443"/>
      <c r="H141" s="441"/>
      <c r="I141" s="443"/>
      <c r="J141" s="444"/>
      <c r="K141" s="443"/>
      <c r="L141" s="443"/>
      <c r="M141" s="443"/>
      <c r="N141" s="443"/>
      <c r="O141" s="445"/>
      <c r="Q141" s="383"/>
      <c r="R141" s="383"/>
    </row>
    <row r="142" spans="1:18" s="386" customFormat="1" ht="30" customHeight="1" x14ac:dyDescent="0.25">
      <c r="A142" s="441"/>
      <c r="B142" s="441"/>
      <c r="C142" s="441"/>
      <c r="D142" s="442"/>
      <c r="E142" s="441"/>
      <c r="F142" s="443"/>
      <c r="G142" s="443"/>
      <c r="H142" s="441"/>
      <c r="I142" s="443"/>
      <c r="J142" s="444"/>
      <c r="K142" s="443"/>
      <c r="L142" s="443"/>
      <c r="M142" s="443"/>
      <c r="N142" s="443"/>
      <c r="O142" s="445"/>
      <c r="Q142" s="383"/>
      <c r="R142" s="383"/>
    </row>
    <row r="143" spans="1:18" s="386" customFormat="1" ht="30" customHeight="1" x14ac:dyDescent="0.25">
      <c r="A143" s="441"/>
      <c r="B143" s="441"/>
      <c r="C143" s="441"/>
      <c r="D143" s="442"/>
      <c r="E143" s="441"/>
      <c r="F143" s="443"/>
      <c r="G143" s="443"/>
      <c r="H143" s="441"/>
      <c r="I143" s="443"/>
      <c r="J143" s="444"/>
      <c r="K143" s="443"/>
      <c r="L143" s="443"/>
      <c r="M143" s="443"/>
      <c r="N143" s="443"/>
      <c r="O143" s="445"/>
      <c r="Q143" s="383"/>
      <c r="R143" s="383"/>
    </row>
    <row r="144" spans="1:18" s="386" customFormat="1" ht="30" customHeight="1" x14ac:dyDescent="0.25">
      <c r="A144" s="441"/>
      <c r="B144" s="441"/>
      <c r="C144" s="441"/>
      <c r="D144" s="442"/>
      <c r="E144" s="441"/>
      <c r="F144" s="443"/>
      <c r="G144" s="443"/>
      <c r="H144" s="441"/>
      <c r="I144" s="443"/>
      <c r="J144" s="444"/>
      <c r="K144" s="443"/>
      <c r="L144" s="443"/>
      <c r="M144" s="443"/>
      <c r="N144" s="443"/>
      <c r="O144" s="445"/>
      <c r="Q144" s="383"/>
      <c r="R144" s="383"/>
    </row>
    <row r="145" spans="1:18" s="386" customFormat="1" ht="30" customHeight="1" x14ac:dyDescent="0.25">
      <c r="A145" s="441"/>
      <c r="B145" s="441"/>
      <c r="C145" s="441"/>
      <c r="D145" s="442"/>
      <c r="E145" s="441"/>
      <c r="F145" s="443"/>
      <c r="G145" s="443"/>
      <c r="H145" s="441"/>
      <c r="I145" s="443"/>
      <c r="J145" s="444"/>
      <c r="K145" s="443"/>
      <c r="L145" s="443"/>
      <c r="M145" s="443"/>
      <c r="N145" s="443"/>
      <c r="O145" s="445"/>
      <c r="Q145" s="383"/>
      <c r="R145" s="383"/>
    </row>
    <row r="146" spans="1:18" s="386" customFormat="1" ht="30" customHeight="1" x14ac:dyDescent="0.25">
      <c r="A146" s="441"/>
      <c r="B146" s="441"/>
      <c r="C146" s="441"/>
      <c r="D146" s="442"/>
      <c r="E146" s="441"/>
      <c r="F146" s="443"/>
      <c r="G146" s="443"/>
      <c r="H146" s="441"/>
      <c r="I146" s="443"/>
      <c r="J146" s="444"/>
      <c r="K146" s="443"/>
      <c r="L146" s="443"/>
      <c r="M146" s="443"/>
      <c r="N146" s="443"/>
      <c r="O146" s="445"/>
      <c r="Q146" s="383"/>
      <c r="R146" s="383"/>
    </row>
    <row r="147" spans="1:18" s="386" customFormat="1" ht="30" customHeight="1" x14ac:dyDescent="0.25">
      <c r="A147" s="441"/>
      <c r="B147" s="441"/>
      <c r="C147" s="441"/>
      <c r="D147" s="442"/>
      <c r="E147" s="441"/>
      <c r="F147" s="443"/>
      <c r="G147" s="443"/>
      <c r="H147" s="441"/>
      <c r="I147" s="443"/>
      <c r="J147" s="444"/>
      <c r="K147" s="443"/>
      <c r="L147" s="443"/>
      <c r="M147" s="443"/>
      <c r="N147" s="443"/>
      <c r="O147" s="445"/>
      <c r="Q147" s="383"/>
      <c r="R147" s="383"/>
    </row>
    <row r="148" spans="1:18" s="386" customFormat="1" ht="30" customHeight="1" x14ac:dyDescent="0.25">
      <c r="A148" s="441"/>
      <c r="B148" s="441"/>
      <c r="C148" s="441"/>
      <c r="D148" s="442"/>
      <c r="E148" s="441"/>
      <c r="F148" s="443"/>
      <c r="G148" s="443"/>
      <c r="H148" s="441"/>
      <c r="I148" s="443"/>
      <c r="J148" s="444"/>
      <c r="K148" s="443"/>
      <c r="L148" s="443"/>
      <c r="M148" s="443"/>
      <c r="N148" s="443"/>
      <c r="O148" s="445"/>
      <c r="Q148" s="383"/>
      <c r="R148" s="383"/>
    </row>
    <row r="149" spans="1:18" s="386" customFormat="1" ht="30" customHeight="1" x14ac:dyDescent="0.25">
      <c r="A149" s="441"/>
      <c r="B149" s="441"/>
      <c r="C149" s="441"/>
      <c r="D149" s="442"/>
      <c r="E149" s="441"/>
      <c r="F149" s="443"/>
      <c r="G149" s="443"/>
      <c r="H149" s="441"/>
      <c r="I149" s="443"/>
      <c r="J149" s="444"/>
      <c r="K149" s="443"/>
      <c r="L149" s="443"/>
      <c r="M149" s="443"/>
      <c r="N149" s="443"/>
      <c r="O149" s="445"/>
      <c r="Q149" s="383"/>
      <c r="R149" s="383"/>
    </row>
    <row r="150" spans="1:18" s="386" customFormat="1" ht="30" customHeight="1" x14ac:dyDescent="0.25">
      <c r="A150" s="441"/>
      <c r="B150" s="441"/>
      <c r="C150" s="441"/>
      <c r="D150" s="442"/>
      <c r="E150" s="441"/>
      <c r="F150" s="443"/>
      <c r="G150" s="443"/>
      <c r="H150" s="441"/>
      <c r="I150" s="443"/>
      <c r="J150" s="444"/>
      <c r="K150" s="443"/>
      <c r="L150" s="443"/>
      <c r="M150" s="443"/>
      <c r="N150" s="443"/>
      <c r="O150" s="445"/>
      <c r="Q150" s="383"/>
      <c r="R150" s="383"/>
    </row>
    <row r="151" spans="1:18" s="386" customFormat="1" ht="30" customHeight="1" x14ac:dyDescent="0.25">
      <c r="A151" s="441"/>
      <c r="B151" s="441"/>
      <c r="C151" s="441"/>
      <c r="D151" s="442"/>
      <c r="E151" s="441"/>
      <c r="F151" s="443"/>
      <c r="G151" s="443"/>
      <c r="H151" s="441"/>
      <c r="I151" s="443"/>
      <c r="J151" s="444"/>
      <c r="K151" s="443"/>
      <c r="L151" s="443"/>
      <c r="M151" s="443"/>
      <c r="N151" s="443"/>
      <c r="O151" s="445"/>
      <c r="Q151" s="383"/>
      <c r="R151" s="383"/>
    </row>
    <row r="152" spans="1:18" s="386" customFormat="1" ht="30" customHeight="1" x14ac:dyDescent="0.25">
      <c r="A152" s="441"/>
      <c r="B152" s="441"/>
      <c r="C152" s="441"/>
      <c r="D152" s="442"/>
      <c r="E152" s="441"/>
      <c r="F152" s="443"/>
      <c r="G152" s="443"/>
      <c r="H152" s="441"/>
      <c r="I152" s="443"/>
      <c r="J152" s="444"/>
      <c r="K152" s="443"/>
      <c r="L152" s="443"/>
      <c r="M152" s="443"/>
      <c r="N152" s="443"/>
      <c r="O152" s="445"/>
      <c r="Q152" s="383"/>
      <c r="R152" s="383"/>
    </row>
    <row r="153" spans="1:18" s="386" customFormat="1" ht="30" customHeight="1" x14ac:dyDescent="0.25">
      <c r="A153" s="441"/>
      <c r="B153" s="441"/>
      <c r="C153" s="441"/>
      <c r="D153" s="442"/>
      <c r="E153" s="441"/>
      <c r="F153" s="443"/>
      <c r="G153" s="443"/>
      <c r="H153" s="441"/>
      <c r="I153" s="443"/>
      <c r="J153" s="444"/>
      <c r="K153" s="443"/>
      <c r="L153" s="443"/>
      <c r="M153" s="443"/>
      <c r="N153" s="443"/>
      <c r="O153" s="445"/>
      <c r="Q153" s="383"/>
      <c r="R153" s="383"/>
    </row>
    <row r="154" spans="1:18" s="386" customFormat="1" ht="30" customHeight="1" x14ac:dyDescent="0.25">
      <c r="A154" s="441"/>
      <c r="B154" s="441"/>
      <c r="C154" s="441"/>
      <c r="D154" s="442"/>
      <c r="E154" s="441"/>
      <c r="F154" s="443"/>
      <c r="G154" s="443"/>
      <c r="H154" s="441"/>
      <c r="I154" s="443"/>
      <c r="J154" s="444"/>
      <c r="K154" s="443"/>
      <c r="L154" s="443"/>
      <c r="M154" s="443"/>
      <c r="N154" s="443"/>
      <c r="O154" s="445"/>
      <c r="Q154" s="383"/>
      <c r="R154" s="383"/>
    </row>
    <row r="155" spans="1:18" s="386" customFormat="1" ht="30" customHeight="1" x14ac:dyDescent="0.25">
      <c r="A155" s="441"/>
      <c r="B155" s="441"/>
      <c r="C155" s="441"/>
      <c r="D155" s="442"/>
      <c r="E155" s="441"/>
      <c r="F155" s="443"/>
      <c r="G155" s="443"/>
      <c r="H155" s="441"/>
      <c r="I155" s="443"/>
      <c r="J155" s="444"/>
      <c r="K155" s="443"/>
      <c r="L155" s="443"/>
      <c r="M155" s="443"/>
      <c r="N155" s="443"/>
      <c r="O155" s="445"/>
      <c r="Q155" s="383"/>
      <c r="R155" s="383"/>
    </row>
    <row r="156" spans="1:18" s="386" customFormat="1" ht="30" customHeight="1" x14ac:dyDescent="0.25">
      <c r="A156" s="441"/>
      <c r="B156" s="441"/>
      <c r="C156" s="441"/>
      <c r="D156" s="442"/>
      <c r="E156" s="441"/>
      <c r="F156" s="443"/>
      <c r="G156" s="443"/>
      <c r="H156" s="441"/>
      <c r="I156" s="443"/>
      <c r="J156" s="444"/>
      <c r="K156" s="443"/>
      <c r="L156" s="443"/>
      <c r="M156" s="443"/>
      <c r="N156" s="443"/>
      <c r="O156" s="445"/>
      <c r="Q156" s="383"/>
      <c r="R156" s="383"/>
    </row>
    <row r="157" spans="1:18" s="386" customFormat="1" ht="30" customHeight="1" x14ac:dyDescent="0.25">
      <c r="A157" s="441"/>
      <c r="B157" s="441"/>
      <c r="C157" s="441"/>
      <c r="D157" s="442"/>
      <c r="E157" s="441"/>
      <c r="F157" s="443"/>
      <c r="G157" s="443"/>
      <c r="H157" s="441"/>
      <c r="I157" s="443"/>
      <c r="J157" s="444"/>
      <c r="K157" s="443"/>
      <c r="L157" s="443"/>
      <c r="M157" s="443"/>
      <c r="N157" s="443"/>
      <c r="O157" s="445"/>
      <c r="Q157" s="383"/>
      <c r="R157" s="383"/>
    </row>
    <row r="158" spans="1:18" s="386" customFormat="1" ht="30" customHeight="1" x14ac:dyDescent="0.25">
      <c r="A158" s="441"/>
      <c r="B158" s="441"/>
      <c r="C158" s="441"/>
      <c r="D158" s="442"/>
      <c r="E158" s="441"/>
      <c r="F158" s="443"/>
      <c r="G158" s="443"/>
      <c r="H158" s="441"/>
      <c r="I158" s="443"/>
      <c r="J158" s="444"/>
      <c r="K158" s="443"/>
      <c r="L158" s="443"/>
      <c r="M158" s="443"/>
      <c r="N158" s="443"/>
      <c r="O158" s="445"/>
      <c r="Q158" s="383"/>
      <c r="R158" s="383"/>
    </row>
    <row r="159" spans="1:18" s="386" customFormat="1" ht="30" customHeight="1" x14ac:dyDescent="0.25">
      <c r="A159" s="441"/>
      <c r="B159" s="441"/>
      <c r="C159" s="441"/>
      <c r="D159" s="442"/>
      <c r="E159" s="441"/>
      <c r="F159" s="443"/>
      <c r="G159" s="443"/>
      <c r="H159" s="441"/>
      <c r="I159" s="443"/>
      <c r="J159" s="444"/>
      <c r="K159" s="443"/>
      <c r="L159" s="443"/>
      <c r="M159" s="443"/>
      <c r="N159" s="443"/>
      <c r="O159" s="445"/>
      <c r="Q159" s="383"/>
      <c r="R159" s="383"/>
    </row>
    <row r="160" spans="1:18" s="386" customFormat="1" ht="30" customHeight="1" x14ac:dyDescent="0.25">
      <c r="A160" s="441"/>
      <c r="B160" s="441"/>
      <c r="C160" s="441"/>
      <c r="D160" s="442"/>
      <c r="E160" s="441"/>
      <c r="F160" s="443"/>
      <c r="G160" s="443"/>
      <c r="H160" s="441"/>
      <c r="I160" s="443"/>
      <c r="J160" s="444"/>
      <c r="K160" s="443"/>
      <c r="L160" s="443"/>
      <c r="M160" s="443"/>
      <c r="N160" s="443"/>
      <c r="O160" s="445"/>
      <c r="Q160" s="383"/>
      <c r="R160" s="383"/>
    </row>
    <row r="161" spans="1:18" s="386" customFormat="1" ht="30" customHeight="1" x14ac:dyDescent="0.25">
      <c r="A161" s="441"/>
      <c r="B161" s="441"/>
      <c r="C161" s="441"/>
      <c r="D161" s="442"/>
      <c r="E161" s="441"/>
      <c r="F161" s="443"/>
      <c r="G161" s="443"/>
      <c r="H161" s="441"/>
      <c r="I161" s="443"/>
      <c r="J161" s="444"/>
      <c r="K161" s="443"/>
      <c r="L161" s="443"/>
      <c r="M161" s="443"/>
      <c r="N161" s="443"/>
      <c r="O161" s="445"/>
      <c r="Q161" s="383"/>
      <c r="R161" s="383"/>
    </row>
    <row r="162" spans="1:18" s="386" customFormat="1" ht="30" customHeight="1" x14ac:dyDescent="0.25">
      <c r="A162" s="441"/>
      <c r="B162" s="441"/>
      <c r="C162" s="441"/>
      <c r="D162" s="442"/>
      <c r="E162" s="441"/>
      <c r="F162" s="443"/>
      <c r="G162" s="443"/>
      <c r="H162" s="441"/>
      <c r="I162" s="443"/>
      <c r="J162" s="444"/>
      <c r="K162" s="443"/>
      <c r="L162" s="443"/>
      <c r="M162" s="443"/>
      <c r="N162" s="443"/>
      <c r="O162" s="445"/>
      <c r="Q162" s="383"/>
      <c r="R162" s="383"/>
    </row>
    <row r="163" spans="1:18" s="386" customFormat="1" ht="30" customHeight="1" x14ac:dyDescent="0.25">
      <c r="A163" s="441"/>
      <c r="B163" s="441"/>
      <c r="C163" s="441"/>
      <c r="D163" s="442"/>
      <c r="E163" s="441"/>
      <c r="F163" s="443"/>
      <c r="G163" s="443"/>
      <c r="H163" s="441"/>
      <c r="I163" s="443"/>
      <c r="J163" s="444"/>
      <c r="K163" s="443"/>
      <c r="L163" s="443"/>
      <c r="M163" s="443"/>
      <c r="N163" s="443"/>
      <c r="O163" s="445"/>
      <c r="Q163" s="383"/>
      <c r="R163" s="383"/>
    </row>
    <row r="164" spans="1:18" s="386" customFormat="1" ht="30" customHeight="1" x14ac:dyDescent="0.25">
      <c r="A164" s="441"/>
      <c r="B164" s="441"/>
      <c r="C164" s="441"/>
      <c r="D164" s="442"/>
      <c r="E164" s="441"/>
      <c r="F164" s="443"/>
      <c r="G164" s="443"/>
      <c r="H164" s="441"/>
      <c r="I164" s="443"/>
      <c r="J164" s="444"/>
      <c r="K164" s="443"/>
      <c r="L164" s="443"/>
      <c r="M164" s="443"/>
      <c r="N164" s="443"/>
      <c r="O164" s="445"/>
      <c r="Q164" s="383"/>
      <c r="R164" s="383"/>
    </row>
    <row r="165" spans="1:18" s="386" customFormat="1" ht="30" customHeight="1" x14ac:dyDescent="0.25">
      <c r="A165" s="441"/>
      <c r="B165" s="441"/>
      <c r="C165" s="441"/>
      <c r="D165" s="442"/>
      <c r="E165" s="441"/>
      <c r="F165" s="443"/>
      <c r="G165" s="443"/>
      <c r="H165" s="441"/>
      <c r="I165" s="443"/>
      <c r="J165" s="444"/>
      <c r="K165" s="443"/>
      <c r="L165" s="443"/>
      <c r="M165" s="443"/>
      <c r="N165" s="443"/>
      <c r="O165" s="445"/>
      <c r="Q165" s="383"/>
      <c r="R165" s="383"/>
    </row>
    <row r="166" spans="1:18" s="386" customFormat="1" ht="30" customHeight="1" x14ac:dyDescent="0.25">
      <c r="A166" s="441"/>
      <c r="B166" s="441"/>
      <c r="C166" s="441"/>
      <c r="D166" s="442"/>
      <c r="E166" s="441"/>
      <c r="F166" s="443"/>
      <c r="G166" s="443"/>
      <c r="H166" s="441"/>
      <c r="I166" s="443"/>
      <c r="J166" s="444"/>
      <c r="K166" s="443"/>
      <c r="L166" s="443"/>
      <c r="M166" s="443"/>
      <c r="N166" s="443"/>
      <c r="O166" s="445"/>
      <c r="Q166" s="383"/>
      <c r="R166" s="383"/>
    </row>
    <row r="167" spans="1:18" s="386" customFormat="1" ht="30" customHeight="1" x14ac:dyDescent="0.25">
      <c r="A167" s="441"/>
      <c r="B167" s="441"/>
      <c r="C167" s="441"/>
      <c r="D167" s="442"/>
      <c r="E167" s="441"/>
      <c r="F167" s="443"/>
      <c r="G167" s="443"/>
      <c r="H167" s="441"/>
      <c r="I167" s="443"/>
      <c r="J167" s="444"/>
      <c r="K167" s="443"/>
      <c r="L167" s="443"/>
      <c r="M167" s="443"/>
      <c r="N167" s="443"/>
      <c r="O167" s="445"/>
      <c r="Q167" s="383"/>
      <c r="R167" s="383"/>
    </row>
    <row r="168" spans="1:18" s="386" customFormat="1" ht="30" customHeight="1" x14ac:dyDescent="0.25">
      <c r="A168" s="441"/>
      <c r="B168" s="441"/>
      <c r="C168" s="441"/>
      <c r="D168" s="442"/>
      <c r="E168" s="441"/>
      <c r="F168" s="443"/>
      <c r="G168" s="443"/>
      <c r="H168" s="441"/>
      <c r="I168" s="443"/>
      <c r="J168" s="444"/>
      <c r="K168" s="443"/>
      <c r="L168" s="443"/>
      <c r="M168" s="443"/>
      <c r="N168" s="443"/>
      <c r="O168" s="445"/>
      <c r="Q168" s="383"/>
      <c r="R168" s="383"/>
    </row>
    <row r="169" spans="1:18" s="386" customFormat="1" ht="30" customHeight="1" x14ac:dyDescent="0.25">
      <c r="A169" s="441"/>
      <c r="B169" s="441"/>
      <c r="C169" s="441"/>
      <c r="D169" s="442"/>
      <c r="E169" s="441"/>
      <c r="F169" s="443"/>
      <c r="G169" s="443"/>
      <c r="H169" s="441"/>
      <c r="I169" s="443"/>
      <c r="J169" s="444"/>
      <c r="K169" s="443"/>
      <c r="L169" s="443"/>
      <c r="M169" s="443"/>
      <c r="N169" s="443"/>
      <c r="O169" s="445"/>
      <c r="Q169" s="383"/>
      <c r="R169" s="383"/>
    </row>
    <row r="170" spans="1:18" s="386" customFormat="1" ht="30" customHeight="1" x14ac:dyDescent="0.25">
      <c r="A170" s="441"/>
      <c r="B170" s="441"/>
      <c r="C170" s="441"/>
      <c r="D170" s="442"/>
      <c r="E170" s="441"/>
      <c r="F170" s="443"/>
      <c r="G170" s="443"/>
      <c r="H170" s="441"/>
      <c r="I170" s="443"/>
      <c r="J170" s="444"/>
      <c r="K170" s="443"/>
      <c r="L170" s="443"/>
      <c r="M170" s="443"/>
      <c r="N170" s="443"/>
      <c r="O170" s="445"/>
      <c r="Q170" s="383"/>
      <c r="R170" s="383"/>
    </row>
    <row r="171" spans="1:18" s="386" customFormat="1" ht="30" customHeight="1" x14ac:dyDescent="0.25">
      <c r="A171" s="441"/>
      <c r="B171" s="441"/>
      <c r="C171" s="441"/>
      <c r="D171" s="442"/>
      <c r="E171" s="441"/>
      <c r="F171" s="443"/>
      <c r="G171" s="443"/>
      <c r="H171" s="441"/>
      <c r="I171" s="443"/>
      <c r="J171" s="444"/>
      <c r="K171" s="443"/>
      <c r="L171" s="443"/>
      <c r="M171" s="443"/>
      <c r="N171" s="443"/>
      <c r="O171" s="445"/>
      <c r="Q171" s="383"/>
      <c r="R171" s="383"/>
    </row>
    <row r="172" spans="1:18" s="386" customFormat="1" ht="30" customHeight="1" x14ac:dyDescent="0.25">
      <c r="A172" s="441"/>
      <c r="B172" s="441"/>
      <c r="C172" s="441"/>
      <c r="D172" s="442"/>
      <c r="E172" s="441"/>
      <c r="F172" s="443"/>
      <c r="G172" s="443"/>
      <c r="H172" s="441"/>
      <c r="I172" s="443"/>
      <c r="J172" s="444"/>
      <c r="K172" s="443"/>
      <c r="L172" s="443"/>
      <c r="M172" s="443"/>
      <c r="N172" s="443"/>
      <c r="O172" s="445"/>
      <c r="Q172" s="383"/>
      <c r="R172" s="383"/>
    </row>
    <row r="173" spans="1:18" s="386" customFormat="1" ht="30" customHeight="1" x14ac:dyDescent="0.25">
      <c r="A173" s="441"/>
      <c r="B173" s="441"/>
      <c r="C173" s="441"/>
      <c r="D173" s="442"/>
      <c r="E173" s="441"/>
      <c r="F173" s="443"/>
      <c r="G173" s="443"/>
      <c r="H173" s="441"/>
      <c r="I173" s="443"/>
      <c r="J173" s="444"/>
      <c r="K173" s="443"/>
      <c r="L173" s="443"/>
      <c r="M173" s="443"/>
      <c r="N173" s="443"/>
      <c r="O173" s="445"/>
      <c r="Q173" s="383"/>
      <c r="R173" s="383"/>
    </row>
    <row r="174" spans="1:18" s="386" customFormat="1" ht="30" customHeight="1" x14ac:dyDescent="0.25">
      <c r="A174" s="441"/>
      <c r="B174" s="441"/>
      <c r="C174" s="441"/>
      <c r="D174" s="442"/>
      <c r="E174" s="441"/>
      <c r="F174" s="443"/>
      <c r="G174" s="443"/>
      <c r="H174" s="441"/>
      <c r="I174" s="443"/>
      <c r="J174" s="444"/>
      <c r="K174" s="443"/>
      <c r="L174" s="443"/>
      <c r="M174" s="443"/>
      <c r="N174" s="443"/>
      <c r="O174" s="445"/>
      <c r="Q174" s="383"/>
      <c r="R174" s="383"/>
    </row>
    <row r="175" spans="1:18" s="386" customFormat="1" ht="30" customHeight="1" x14ac:dyDescent="0.25">
      <c r="A175" s="441"/>
      <c r="B175" s="441"/>
      <c r="C175" s="441"/>
      <c r="D175" s="442"/>
      <c r="E175" s="441"/>
      <c r="F175" s="443"/>
      <c r="G175" s="443"/>
      <c r="H175" s="441"/>
      <c r="I175" s="443"/>
      <c r="J175" s="444"/>
      <c r="K175" s="443"/>
      <c r="L175" s="443"/>
      <c r="M175" s="443"/>
      <c r="N175" s="443"/>
      <c r="O175" s="445"/>
      <c r="Q175" s="383"/>
      <c r="R175" s="383"/>
    </row>
    <row r="176" spans="1:18" s="386" customFormat="1" ht="30" customHeight="1" x14ac:dyDescent="0.25">
      <c r="A176" s="441"/>
      <c r="B176" s="441"/>
      <c r="C176" s="441"/>
      <c r="D176" s="442"/>
      <c r="E176" s="441"/>
      <c r="F176" s="443"/>
      <c r="G176" s="443"/>
      <c r="H176" s="441"/>
      <c r="I176" s="443"/>
      <c r="J176" s="444"/>
      <c r="K176" s="443"/>
      <c r="L176" s="443"/>
      <c r="M176" s="443"/>
      <c r="N176" s="443"/>
      <c r="O176" s="445"/>
      <c r="Q176" s="383"/>
      <c r="R176" s="383"/>
    </row>
    <row r="177" spans="1:18" s="386" customFormat="1" ht="30" customHeight="1" x14ac:dyDescent="0.25">
      <c r="A177" s="441"/>
      <c r="B177" s="441"/>
      <c r="C177" s="441"/>
      <c r="D177" s="442"/>
      <c r="E177" s="441"/>
      <c r="F177" s="443"/>
      <c r="G177" s="443"/>
      <c r="H177" s="441"/>
      <c r="I177" s="443"/>
      <c r="J177" s="444"/>
      <c r="K177" s="443"/>
      <c r="L177" s="443"/>
      <c r="M177" s="443"/>
      <c r="N177" s="443"/>
      <c r="O177" s="445"/>
      <c r="Q177" s="383"/>
      <c r="R177" s="383"/>
    </row>
    <row r="178" spans="1:18" s="386" customFormat="1" ht="30" customHeight="1" x14ac:dyDescent="0.25">
      <c r="A178" s="441"/>
      <c r="B178" s="441"/>
      <c r="C178" s="441"/>
      <c r="D178" s="442"/>
      <c r="E178" s="441"/>
      <c r="F178" s="443"/>
      <c r="G178" s="443"/>
      <c r="H178" s="441"/>
      <c r="I178" s="443"/>
      <c r="J178" s="444"/>
      <c r="K178" s="443"/>
      <c r="L178" s="443"/>
      <c r="M178" s="443"/>
      <c r="N178" s="443"/>
      <c r="O178" s="445"/>
      <c r="Q178" s="383"/>
      <c r="R178" s="383"/>
    </row>
    <row r="179" spans="1:18" s="386" customFormat="1" ht="30" customHeight="1" x14ac:dyDescent="0.25">
      <c r="A179" s="441"/>
      <c r="B179" s="441"/>
      <c r="C179" s="441"/>
      <c r="D179" s="442"/>
      <c r="E179" s="441"/>
      <c r="F179" s="443"/>
      <c r="G179" s="443"/>
      <c r="H179" s="441"/>
      <c r="I179" s="443"/>
      <c r="J179" s="444"/>
      <c r="K179" s="443"/>
      <c r="L179" s="443"/>
      <c r="M179" s="443"/>
      <c r="N179" s="443"/>
      <c r="O179" s="445"/>
      <c r="Q179" s="383"/>
      <c r="R179" s="383"/>
    </row>
    <row r="180" spans="1:18" s="386" customFormat="1" ht="30" customHeight="1" x14ac:dyDescent="0.25">
      <c r="A180" s="441"/>
      <c r="B180" s="441"/>
      <c r="C180" s="441"/>
      <c r="D180" s="442"/>
      <c r="E180" s="441"/>
      <c r="F180" s="443"/>
      <c r="G180" s="443"/>
      <c r="H180" s="441"/>
      <c r="I180" s="443"/>
      <c r="J180" s="444"/>
      <c r="K180" s="443"/>
      <c r="L180" s="443"/>
      <c r="M180" s="443"/>
      <c r="N180" s="443"/>
      <c r="O180" s="445"/>
      <c r="Q180" s="383"/>
      <c r="R180" s="383"/>
    </row>
    <row r="181" spans="1:18" s="386" customFormat="1" ht="30" customHeight="1" x14ac:dyDescent="0.25">
      <c r="A181" s="441"/>
      <c r="B181" s="441"/>
      <c r="C181" s="441"/>
      <c r="D181" s="442"/>
      <c r="E181" s="441"/>
      <c r="F181" s="443"/>
      <c r="G181" s="443"/>
      <c r="H181" s="441"/>
      <c r="I181" s="443"/>
      <c r="J181" s="444"/>
      <c r="K181" s="443"/>
      <c r="L181" s="443"/>
      <c r="M181" s="443"/>
      <c r="N181" s="443"/>
      <c r="O181" s="445"/>
      <c r="Q181" s="383"/>
      <c r="R181" s="383"/>
    </row>
    <row r="182" spans="1:18" s="386" customFormat="1" ht="30" customHeight="1" x14ac:dyDescent="0.25">
      <c r="A182" s="441"/>
      <c r="B182" s="441"/>
      <c r="C182" s="441"/>
      <c r="D182" s="442"/>
      <c r="E182" s="441"/>
      <c r="F182" s="443"/>
      <c r="G182" s="443"/>
      <c r="H182" s="441"/>
      <c r="I182" s="443"/>
      <c r="J182" s="444"/>
      <c r="K182" s="443"/>
      <c r="L182" s="443"/>
      <c r="M182" s="443"/>
      <c r="N182" s="443"/>
      <c r="O182" s="445"/>
      <c r="Q182" s="383"/>
      <c r="R182" s="383"/>
    </row>
    <row r="183" spans="1:18" s="386" customFormat="1" ht="30" customHeight="1" x14ac:dyDescent="0.25">
      <c r="A183" s="441"/>
      <c r="B183" s="441"/>
      <c r="C183" s="441"/>
      <c r="D183" s="442"/>
      <c r="E183" s="441"/>
      <c r="F183" s="443"/>
      <c r="G183" s="443"/>
      <c r="H183" s="441"/>
      <c r="I183" s="443"/>
      <c r="J183" s="444"/>
      <c r="K183" s="443"/>
      <c r="L183" s="443"/>
      <c r="M183" s="443"/>
      <c r="N183" s="443"/>
      <c r="O183" s="445"/>
      <c r="Q183" s="383"/>
      <c r="R183" s="383"/>
    </row>
    <row r="184" spans="1:18" s="386" customFormat="1" ht="30" customHeight="1" x14ac:dyDescent="0.25">
      <c r="A184" s="441"/>
      <c r="B184" s="441"/>
      <c r="C184" s="441"/>
      <c r="D184" s="442"/>
      <c r="E184" s="441"/>
      <c r="F184" s="443"/>
      <c r="G184" s="443"/>
      <c r="H184" s="441"/>
      <c r="I184" s="443"/>
      <c r="J184" s="444"/>
      <c r="K184" s="443"/>
      <c r="L184" s="443"/>
      <c r="M184" s="443"/>
      <c r="N184" s="443"/>
      <c r="O184" s="445"/>
      <c r="Q184" s="383"/>
      <c r="R184" s="383"/>
    </row>
    <row r="185" spans="1:18" s="386" customFormat="1" ht="30" customHeight="1" x14ac:dyDescent="0.25">
      <c r="A185" s="441"/>
      <c r="B185" s="441"/>
      <c r="C185" s="441"/>
      <c r="D185" s="442"/>
      <c r="E185" s="441"/>
      <c r="F185" s="443"/>
      <c r="G185" s="443"/>
      <c r="H185" s="441"/>
      <c r="I185" s="443"/>
      <c r="J185" s="444"/>
      <c r="K185" s="443"/>
      <c r="L185" s="443"/>
      <c r="M185" s="443"/>
      <c r="N185" s="443"/>
      <c r="O185" s="445"/>
      <c r="Q185" s="383"/>
      <c r="R185" s="383"/>
    </row>
  </sheetData>
  <sheetProtection algorithmName="SHA-512" hashValue="SzeSEYWFE6OO2/ETLGPSOkCrPzVM1EXdsF/UT3H0Go2ZMkHogGlBmkHh13FlooGZhz1KAQdxHuMDTnTdOaz1zQ==" saltValue="eFrqwR6nduAqxxCWZSxOXQ==" spinCount="100000" sheet="1" objects="1" scenarios="1" selectLockedCells="1" selectUnlockedCells="1"/>
  <mergeCells count="25">
    <mergeCell ref="A116:O116"/>
    <mergeCell ref="D35:D38"/>
    <mergeCell ref="K35:K38"/>
    <mergeCell ref="C49:C50"/>
    <mergeCell ref="G86:G90"/>
    <mergeCell ref="C110:C112"/>
    <mergeCell ref="D110:D112"/>
    <mergeCell ref="K110:K112"/>
    <mergeCell ref="B5:B8"/>
    <mergeCell ref="I5:I8"/>
    <mergeCell ref="O5:O7"/>
    <mergeCell ref="A12:A16"/>
    <mergeCell ref="B12:B16"/>
    <mergeCell ref="C12:C16"/>
    <mergeCell ref="D12:D16"/>
    <mergeCell ref="I12:I16"/>
    <mergeCell ref="K12:K16"/>
    <mergeCell ref="A2:O2"/>
    <mergeCell ref="B3:D3"/>
    <mergeCell ref="N3:O3"/>
    <mergeCell ref="A4:B4"/>
    <mergeCell ref="C4:D4"/>
    <mergeCell ref="E4:F4"/>
    <mergeCell ref="H4:I4"/>
    <mergeCell ref="J4:K4"/>
  </mergeCells>
  <phoneticPr fontId="4"/>
  <conditionalFormatting sqref="P116:XFD116 G17">
    <cfRule type="expression" priority="30">
      <formula>"A1=&lt;&gt;空自標準文書保存期間基準!A1"</formula>
    </cfRule>
  </conditionalFormatting>
  <conditionalFormatting sqref="P116:XFD116 G17">
    <cfRule type="expression" priority="29">
      <formula>#REF!&lt;&gt;G17</formula>
    </cfRule>
  </conditionalFormatting>
  <conditionalFormatting sqref="A116">
    <cfRule type="expression" priority="28">
      <formula>"A1=&lt;&gt;空自標準文書保存期間基準!A1"</formula>
    </cfRule>
  </conditionalFormatting>
  <conditionalFormatting sqref="A116">
    <cfRule type="expression" priority="27">
      <formula>#REF!&lt;&gt;A116</formula>
    </cfRule>
  </conditionalFormatting>
  <conditionalFormatting sqref="E12:G12">
    <cfRule type="expression" priority="26">
      <formula>"A1=&lt;&gt;空自標準文書保存期間基準!A1"</formula>
    </cfRule>
  </conditionalFormatting>
  <conditionalFormatting sqref="E12:G12">
    <cfRule type="expression" priority="25">
      <formula>#REF!&lt;&gt;E12</formula>
    </cfRule>
  </conditionalFormatting>
  <conditionalFormatting sqref="M12">
    <cfRule type="expression" priority="24">
      <formula>"A1=&lt;&gt;空自標準文書保存期間基準!A1"</formula>
    </cfRule>
  </conditionalFormatting>
  <conditionalFormatting sqref="M12">
    <cfRule type="expression" priority="23">
      <formula>#REF!&lt;&gt;M12</formula>
    </cfRule>
  </conditionalFormatting>
  <conditionalFormatting sqref="L17">
    <cfRule type="expression" priority="22">
      <formula>"A1=&lt;&gt;空自標準文書保存期間基準!A1"</formula>
    </cfRule>
  </conditionalFormatting>
  <conditionalFormatting sqref="L17">
    <cfRule type="expression" priority="21">
      <formula>#REF!&lt;&gt;L17</formula>
    </cfRule>
  </conditionalFormatting>
  <conditionalFormatting sqref="A26:B26">
    <cfRule type="expression" priority="14">
      <formula>"A1=&lt;&gt;空自標準文書保存期間基準!A1"</formula>
    </cfRule>
  </conditionalFormatting>
  <conditionalFormatting sqref="A26:B26">
    <cfRule type="expression" priority="13">
      <formula>#REF!&lt;&gt;A26</formula>
    </cfRule>
  </conditionalFormatting>
  <conditionalFormatting sqref="H26:I26">
    <cfRule type="expression" priority="12">
      <formula>"A1=&lt;&gt;空自標準文書保存期間基準!A1"</formula>
    </cfRule>
  </conditionalFormatting>
  <conditionalFormatting sqref="H26:I26">
    <cfRule type="expression" priority="11">
      <formula>#REF!&lt;&gt;H26</formula>
    </cfRule>
  </conditionalFormatting>
  <conditionalFormatting sqref="M27">
    <cfRule type="expression" priority="17">
      <formula>#REF!&lt;&gt;M27</formula>
    </cfRule>
  </conditionalFormatting>
  <conditionalFormatting sqref="M27">
    <cfRule type="expression" priority="18">
      <formula>"A1=&lt;&gt;空自標準文書保存期間基準!A1"</formula>
    </cfRule>
  </conditionalFormatting>
  <conditionalFormatting sqref="C27:D27">
    <cfRule type="expression" priority="15">
      <formula>#REF!&lt;&gt;C27</formula>
    </cfRule>
  </conditionalFormatting>
  <conditionalFormatting sqref="E27:G27 A27:B27">
    <cfRule type="expression" priority="20">
      <formula>"A1=&lt;&gt;空自標準文書保存期間基準!A1"</formula>
    </cfRule>
  </conditionalFormatting>
  <conditionalFormatting sqref="E27:G27 A27:B27">
    <cfRule type="expression" priority="19">
      <formula>#REF!&lt;&gt;A27</formula>
    </cfRule>
  </conditionalFormatting>
  <conditionalFormatting sqref="C27:D27">
    <cfRule type="expression" priority="16">
      <formula>"A1=&lt;&gt;空自標準文書保存期間基準!A1"</formula>
    </cfRule>
  </conditionalFormatting>
  <conditionalFormatting sqref="L27">
    <cfRule type="expression" priority="5">
      <formula>#REF!&lt;&gt;L27</formula>
    </cfRule>
  </conditionalFormatting>
  <conditionalFormatting sqref="L27">
    <cfRule type="expression" priority="6">
      <formula>"A1=&lt;&gt;空自標準文書保存期間基準!A1"</formula>
    </cfRule>
  </conditionalFormatting>
  <conditionalFormatting sqref="G52:G53">
    <cfRule type="expression" priority="3">
      <formula>#REF!&lt;&gt;G52</formula>
    </cfRule>
  </conditionalFormatting>
  <conditionalFormatting sqref="H27:I27">
    <cfRule type="expression" priority="10">
      <formula>"A1=&lt;&gt;空自標準文書保存期間基準!A1"</formula>
    </cfRule>
  </conditionalFormatting>
  <conditionalFormatting sqref="H27:I27">
    <cfRule type="expression" priority="9">
      <formula>#REF!&lt;&gt;H27</formula>
    </cfRule>
  </conditionalFormatting>
  <conditionalFormatting sqref="J27">
    <cfRule type="expression" priority="7">
      <formula>#REF!&lt;&gt;J27</formula>
    </cfRule>
  </conditionalFormatting>
  <conditionalFormatting sqref="J27">
    <cfRule type="expression" priority="8">
      <formula>"A1=&lt;&gt;空自標準文書保存期間基準!A1"</formula>
    </cfRule>
  </conditionalFormatting>
  <conditionalFormatting sqref="G52:G53">
    <cfRule type="expression" priority="4">
      <formula>"A1=&lt;&gt;空自標準文書保存期間基準!A1"</formula>
    </cfRule>
  </conditionalFormatting>
  <conditionalFormatting sqref="K27">
    <cfRule type="expression" priority="1">
      <formula>#REF!&lt;&gt;K27</formula>
    </cfRule>
  </conditionalFormatting>
  <conditionalFormatting sqref="K27">
    <cfRule type="expression" priority="2">
      <formula>"A1=&lt;&gt;空自標準文書保存期間基準!A1"</formula>
    </cfRule>
  </conditionalFormatting>
  <pageMargins left="0.70866141732283472" right="0.70866141732283472" top="0.74803149606299213" bottom="0.74803149606299213" header="0.31496062992125984" footer="0.31496062992125984"/>
  <pageSetup paperSize="9" scale="5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3985D-54CD-45D3-9E00-C232ABDBCA14}">
  <sheetPr codeName="Sheet4">
    <pageSetUpPr fitToPage="1"/>
  </sheetPr>
  <dimension ref="A1:P180"/>
  <sheetViews>
    <sheetView showGridLines="0" topLeftCell="A17" zoomScaleNormal="100" workbookViewId="0">
      <selection activeCell="E15" sqref="E15:F16"/>
    </sheetView>
  </sheetViews>
  <sheetFormatPr defaultColWidth="8.88671875" defaultRowHeight="30" customHeight="1" x14ac:dyDescent="0.25"/>
  <cols>
    <col min="1" max="1" width="2.44140625" style="260" customWidth="1"/>
    <col min="2" max="2" width="12.33203125" style="260" customWidth="1"/>
    <col min="3" max="3" width="3.109375" style="260" customWidth="1"/>
    <col min="4" max="4" width="14.109375" style="258" customWidth="1"/>
    <col min="5" max="5" width="2.44140625" style="260" customWidth="1"/>
    <col min="6" max="6" width="35.6640625" style="8" customWidth="1"/>
    <col min="7" max="7" width="39.6640625" style="8" customWidth="1"/>
    <col min="8" max="8" width="12.21875" style="8" customWidth="1"/>
    <col min="9" max="9" width="12.109375" style="8" customWidth="1"/>
    <col min="10" max="10" width="29.77734375" style="8" customWidth="1"/>
    <col min="11" max="11" width="11" style="8" customWidth="1"/>
    <col min="12" max="12" width="10.6640625" style="8" customWidth="1"/>
    <col min="13" max="13" width="13" style="259" customWidth="1"/>
    <col min="14" max="14" width="10.77734375" style="386" customWidth="1"/>
    <col min="15" max="16" width="5.6640625" style="383" customWidth="1"/>
    <col min="17" max="16384" width="8.88671875" style="383"/>
  </cols>
  <sheetData>
    <row r="1" spans="1:14" ht="18" customHeight="1" x14ac:dyDescent="0.25">
      <c r="A1" s="11"/>
      <c r="B1" s="11"/>
      <c r="C1" s="11"/>
      <c r="D1" s="257"/>
      <c r="E1" s="11"/>
      <c r="F1" s="14"/>
      <c r="G1" s="14"/>
      <c r="H1" s="14"/>
      <c r="I1" s="14"/>
      <c r="J1" s="14"/>
      <c r="K1" s="14"/>
      <c r="L1" s="14"/>
      <c r="M1" s="303"/>
    </row>
    <row r="2" spans="1:14" ht="18" customHeight="1" x14ac:dyDescent="0.25">
      <c r="A2" s="916" t="s">
        <v>2794</v>
      </c>
      <c r="B2" s="916"/>
      <c r="C2" s="916"/>
      <c r="D2" s="916"/>
      <c r="E2" s="916"/>
      <c r="F2" s="916"/>
      <c r="G2" s="916"/>
      <c r="H2" s="916"/>
      <c r="I2" s="916"/>
      <c r="J2" s="916"/>
      <c r="K2" s="916"/>
      <c r="L2" s="916"/>
      <c r="M2" s="916"/>
      <c r="N2" s="381"/>
    </row>
    <row r="3" spans="1:14" ht="18" customHeight="1" x14ac:dyDescent="0.25">
      <c r="A3" s="305"/>
      <c r="B3" s="917" t="s">
        <v>57</v>
      </c>
      <c r="C3" s="917"/>
      <c r="D3" s="917"/>
      <c r="E3" s="12"/>
      <c r="F3" s="12"/>
      <c r="G3" s="12"/>
      <c r="H3" s="12"/>
      <c r="I3" s="12"/>
      <c r="J3" s="12"/>
      <c r="K3" s="923" t="s">
        <v>986</v>
      </c>
      <c r="L3" s="923"/>
      <c r="M3" s="923"/>
      <c r="N3" s="381"/>
    </row>
    <row r="4" spans="1:14" s="8" customFormat="1" ht="30" customHeight="1" x14ac:dyDescent="0.25">
      <c r="A4" s="918" t="s">
        <v>35</v>
      </c>
      <c r="B4" s="919"/>
      <c r="C4" s="918" t="s">
        <v>36</v>
      </c>
      <c r="D4" s="919"/>
      <c r="E4" s="918" t="s">
        <v>59</v>
      </c>
      <c r="F4" s="919"/>
      <c r="G4" s="697" t="s">
        <v>37</v>
      </c>
      <c r="H4" s="697" t="s">
        <v>555</v>
      </c>
      <c r="I4" s="697" t="s">
        <v>38</v>
      </c>
      <c r="J4" s="697" t="s">
        <v>45</v>
      </c>
      <c r="K4" s="697" t="s">
        <v>39</v>
      </c>
      <c r="L4" s="697" t="s">
        <v>61</v>
      </c>
      <c r="M4" s="306" t="s">
        <v>40</v>
      </c>
      <c r="N4" s="307"/>
    </row>
    <row r="5" spans="1:14" s="8" customFormat="1" ht="30" customHeight="1" x14ac:dyDescent="0.25">
      <c r="A5" s="20">
        <v>22</v>
      </c>
      <c r="B5" s="910" t="s">
        <v>987</v>
      </c>
      <c r="C5" s="21">
        <v>1</v>
      </c>
      <c r="D5" s="692" t="s">
        <v>17</v>
      </c>
      <c r="E5" s="20" t="s">
        <v>9</v>
      </c>
      <c r="F5" s="698" t="s">
        <v>18</v>
      </c>
      <c r="G5" s="698" t="s">
        <v>3</v>
      </c>
      <c r="H5" s="694" t="s">
        <v>988</v>
      </c>
      <c r="I5" s="692" t="s">
        <v>989</v>
      </c>
      <c r="J5" s="720" t="s">
        <v>25</v>
      </c>
      <c r="K5" s="694" t="s">
        <v>2</v>
      </c>
      <c r="L5" s="694" t="s">
        <v>559</v>
      </c>
      <c r="M5" s="907" t="s">
        <v>0</v>
      </c>
      <c r="N5" s="10"/>
    </row>
    <row r="6" spans="1:14" s="8" customFormat="1" ht="39" customHeight="1" x14ac:dyDescent="0.25">
      <c r="A6" s="26"/>
      <c r="B6" s="911"/>
      <c r="C6" s="27"/>
      <c r="D6" s="693"/>
      <c r="E6" s="20" t="s">
        <v>10</v>
      </c>
      <c r="F6" s="692" t="s">
        <v>19</v>
      </c>
      <c r="G6" s="692" t="s">
        <v>23</v>
      </c>
      <c r="H6" s="695"/>
      <c r="I6" s="29"/>
      <c r="J6" s="694" t="s">
        <v>560</v>
      </c>
      <c r="K6" s="694" t="s">
        <v>1</v>
      </c>
      <c r="L6" s="695"/>
      <c r="M6" s="908"/>
      <c r="N6" s="10"/>
    </row>
    <row r="7" spans="1:14" s="8" customFormat="1" ht="30" customHeight="1" x14ac:dyDescent="0.25">
      <c r="A7" s="26"/>
      <c r="B7" s="911"/>
      <c r="C7" s="27"/>
      <c r="D7" s="693"/>
      <c r="E7" s="20" t="s">
        <v>13</v>
      </c>
      <c r="F7" s="692" t="s">
        <v>20</v>
      </c>
      <c r="G7" s="692" t="s">
        <v>4</v>
      </c>
      <c r="H7" s="695"/>
      <c r="I7" s="31"/>
      <c r="J7" s="694" t="s">
        <v>561</v>
      </c>
      <c r="K7" s="694" t="s">
        <v>41</v>
      </c>
      <c r="L7" s="695"/>
      <c r="M7" s="908"/>
      <c r="N7" s="10"/>
    </row>
    <row r="8" spans="1:14" s="8" customFormat="1" ht="30" customHeight="1" x14ac:dyDescent="0.25">
      <c r="A8" s="26"/>
      <c r="B8" s="912"/>
      <c r="C8" s="27"/>
      <c r="D8" s="693"/>
      <c r="E8" s="20" t="s">
        <v>12</v>
      </c>
      <c r="F8" s="698" t="s">
        <v>21</v>
      </c>
      <c r="G8" s="698" t="s">
        <v>5</v>
      </c>
      <c r="H8" s="696"/>
      <c r="I8" s="33"/>
      <c r="J8" s="720" t="s">
        <v>26</v>
      </c>
      <c r="K8" s="32" t="s">
        <v>562</v>
      </c>
      <c r="L8" s="696"/>
      <c r="M8" s="695"/>
      <c r="N8" s="10"/>
    </row>
    <row r="9" spans="1:14" s="8" customFormat="1" ht="193.5" customHeight="1" x14ac:dyDescent="0.25">
      <c r="A9" s="713">
        <v>27</v>
      </c>
      <c r="B9" s="313" t="s">
        <v>68</v>
      </c>
      <c r="C9" s="965" t="s">
        <v>990</v>
      </c>
      <c r="D9" s="966"/>
      <c r="E9" s="857" t="s">
        <v>991</v>
      </c>
      <c r="F9" s="859"/>
      <c r="G9" s="718" t="s">
        <v>24</v>
      </c>
      <c r="H9" s="718" t="s">
        <v>71</v>
      </c>
      <c r="I9" s="718" t="s">
        <v>992</v>
      </c>
      <c r="J9" s="718" t="s">
        <v>73</v>
      </c>
      <c r="K9" s="313" t="s">
        <v>27</v>
      </c>
      <c r="L9" s="715" t="s">
        <v>28</v>
      </c>
      <c r="M9" s="315" t="s">
        <v>29</v>
      </c>
      <c r="N9" s="10"/>
    </row>
    <row r="10" spans="1:14" s="9" customFormat="1" ht="41.45" customHeight="1" x14ac:dyDescent="0.15">
      <c r="A10" s="703">
        <v>31</v>
      </c>
      <c r="B10" s="719" t="s">
        <v>49</v>
      </c>
      <c r="C10" s="967" t="s">
        <v>746</v>
      </c>
      <c r="D10" s="955"/>
      <c r="E10" s="944" t="s">
        <v>993</v>
      </c>
      <c r="F10" s="939"/>
      <c r="G10" s="714" t="s">
        <v>34</v>
      </c>
      <c r="H10" s="373" t="s">
        <v>3063</v>
      </c>
      <c r="I10" s="705" t="s">
        <v>994</v>
      </c>
      <c r="J10" s="706" t="s">
        <v>34</v>
      </c>
      <c r="K10" s="714" t="s">
        <v>134</v>
      </c>
      <c r="L10" s="694" t="s">
        <v>7</v>
      </c>
      <c r="M10" s="716" t="s">
        <v>0</v>
      </c>
    </row>
    <row r="11" spans="1:14" s="9" customFormat="1" ht="30" customHeight="1" x14ac:dyDescent="0.15">
      <c r="A11" s="709"/>
      <c r="B11" s="710"/>
      <c r="C11" s="666"/>
      <c r="D11" s="330"/>
      <c r="E11" s="723" t="s">
        <v>119</v>
      </c>
      <c r="F11" s="361" t="s">
        <v>995</v>
      </c>
      <c r="G11" s="630" t="s">
        <v>754</v>
      </c>
      <c r="H11" s="711"/>
      <c r="I11" s="724"/>
      <c r="J11" s="630" t="s">
        <v>754</v>
      </c>
      <c r="K11" s="630" t="s">
        <v>327</v>
      </c>
      <c r="L11" s="691" t="s">
        <v>7</v>
      </c>
      <c r="M11" s="714" t="s">
        <v>0</v>
      </c>
    </row>
    <row r="12" spans="1:14" s="9" customFormat="1" ht="25.5" customHeight="1" x14ac:dyDescent="0.15">
      <c r="A12" s="703">
        <v>44</v>
      </c>
      <c r="B12" s="701" t="s">
        <v>479</v>
      </c>
      <c r="C12" s="943" t="s">
        <v>479</v>
      </c>
      <c r="D12" s="935"/>
      <c r="E12" s="943" t="s">
        <v>996</v>
      </c>
      <c r="F12" s="935"/>
      <c r="G12" s="718" t="s">
        <v>997</v>
      </c>
      <c r="H12" s="716" t="s">
        <v>998</v>
      </c>
      <c r="I12" s="701" t="s">
        <v>483</v>
      </c>
      <c r="J12" s="716" t="s">
        <v>999</v>
      </c>
      <c r="K12" s="315" t="s">
        <v>89</v>
      </c>
      <c r="L12" s="694" t="s">
        <v>7</v>
      </c>
      <c r="M12" s="718" t="s">
        <v>703</v>
      </c>
    </row>
    <row r="13" spans="1:14" s="9" customFormat="1" ht="17.100000000000001" customHeight="1" x14ac:dyDescent="0.15">
      <c r="A13" s="704"/>
      <c r="B13" s="702"/>
      <c r="C13" s="700"/>
      <c r="D13" s="702"/>
      <c r="E13" s="708"/>
      <c r="F13" s="356"/>
      <c r="G13" s="721" t="s">
        <v>1000</v>
      </c>
      <c r="H13" s="721"/>
      <c r="I13" s="702"/>
      <c r="J13" s="718" t="s">
        <v>1001</v>
      </c>
      <c r="K13" s="315" t="s">
        <v>22</v>
      </c>
      <c r="L13" s="694" t="s">
        <v>7</v>
      </c>
      <c r="M13" s="718" t="s">
        <v>0</v>
      </c>
    </row>
    <row r="14" spans="1:14" s="9" customFormat="1" ht="48.6" customHeight="1" x14ac:dyDescent="0.15">
      <c r="A14" s="711">
        <v>45</v>
      </c>
      <c r="B14" s="712" t="s">
        <v>1002</v>
      </c>
      <c r="C14" s="699" t="s">
        <v>14</v>
      </c>
      <c r="D14" s="849" t="s">
        <v>1003</v>
      </c>
      <c r="E14" s="943" t="s">
        <v>1004</v>
      </c>
      <c r="F14" s="935"/>
      <c r="G14" s="717" t="s">
        <v>1005</v>
      </c>
      <c r="H14" s="717" t="s">
        <v>3064</v>
      </c>
      <c r="I14" s="712" t="s">
        <v>3065</v>
      </c>
      <c r="J14" s="718" t="s">
        <v>1006</v>
      </c>
      <c r="K14" s="707" t="s">
        <v>8</v>
      </c>
      <c r="L14" s="695"/>
      <c r="M14" s="718" t="s">
        <v>1007</v>
      </c>
    </row>
    <row r="15" spans="1:14" s="9" customFormat="1" ht="21.6" customHeight="1" x14ac:dyDescent="0.15">
      <c r="A15" s="711"/>
      <c r="B15" s="710"/>
      <c r="C15" s="854"/>
      <c r="D15" s="851"/>
      <c r="E15" s="952"/>
      <c r="F15" s="971"/>
      <c r="G15" s="962" t="s">
        <v>1008</v>
      </c>
      <c r="H15" s="717"/>
      <c r="I15" s="852"/>
      <c r="J15" s="718" t="s">
        <v>1009</v>
      </c>
      <c r="K15" s="962" t="s">
        <v>11</v>
      </c>
      <c r="L15" s="695"/>
      <c r="M15" s="315" t="s">
        <v>703</v>
      </c>
    </row>
    <row r="16" spans="1:14" s="9" customFormat="1" ht="65.45" customHeight="1" x14ac:dyDescent="0.15">
      <c r="A16" s="711"/>
      <c r="B16" s="710"/>
      <c r="C16" s="854"/>
      <c r="D16" s="851"/>
      <c r="E16" s="952"/>
      <c r="F16" s="971"/>
      <c r="G16" s="964"/>
      <c r="H16" s="853"/>
      <c r="I16" s="853"/>
      <c r="J16" s="718" t="s">
        <v>1010</v>
      </c>
      <c r="K16" s="964"/>
      <c r="L16" s="696"/>
      <c r="M16" s="315" t="s">
        <v>703</v>
      </c>
    </row>
    <row r="17" spans="1:13" s="9" customFormat="1" ht="18" customHeight="1" x14ac:dyDescent="0.15">
      <c r="A17" s="711"/>
      <c r="B17" s="710"/>
      <c r="C17" s="674"/>
      <c r="D17" s="856"/>
      <c r="E17" s="363"/>
      <c r="F17" s="356"/>
      <c r="G17" s="715"/>
      <c r="H17" s="717"/>
      <c r="I17" s="721"/>
      <c r="J17" s="721" t="s">
        <v>1013</v>
      </c>
      <c r="K17" s="315" t="s">
        <v>27</v>
      </c>
      <c r="L17" s="694" t="s">
        <v>1014</v>
      </c>
      <c r="M17" s="718" t="s">
        <v>703</v>
      </c>
    </row>
    <row r="18" spans="1:13" s="9" customFormat="1" ht="47.1" customHeight="1" x14ac:dyDescent="0.15">
      <c r="A18" s="711"/>
      <c r="B18" s="710"/>
      <c r="C18" s="972" t="s">
        <v>1011</v>
      </c>
      <c r="D18" s="973"/>
      <c r="E18" s="974" t="s">
        <v>1012</v>
      </c>
      <c r="F18" s="975"/>
      <c r="G18" s="718" t="s">
        <v>1015</v>
      </c>
      <c r="H18" s="717"/>
      <c r="I18" s="962" t="s">
        <v>1016</v>
      </c>
      <c r="J18" s="718" t="s">
        <v>1017</v>
      </c>
      <c r="K18" s="315" t="s">
        <v>42</v>
      </c>
      <c r="L18" s="907" t="s">
        <v>7</v>
      </c>
      <c r="M18" s="718" t="s">
        <v>1018</v>
      </c>
    </row>
    <row r="19" spans="1:13" s="9" customFormat="1" ht="20.100000000000001" customHeight="1" x14ac:dyDescent="0.15">
      <c r="A19" s="711"/>
      <c r="B19" s="710"/>
      <c r="C19" s="711"/>
      <c r="D19" s="712"/>
      <c r="E19" s="704"/>
      <c r="F19" s="356"/>
      <c r="G19" s="720" t="s">
        <v>1019</v>
      </c>
      <c r="H19" s="721"/>
      <c r="I19" s="964"/>
      <c r="J19" s="718" t="s">
        <v>1020</v>
      </c>
      <c r="K19" s="315" t="s">
        <v>89</v>
      </c>
      <c r="L19" s="909"/>
      <c r="M19" s="718" t="s">
        <v>0</v>
      </c>
    </row>
    <row r="20" spans="1:13" s="9" customFormat="1" ht="249.6" customHeight="1" x14ac:dyDescent="0.15">
      <c r="A20" s="924" t="s">
        <v>1021</v>
      </c>
      <c r="B20" s="968"/>
      <c r="C20" s="968"/>
      <c r="D20" s="968"/>
      <c r="E20" s="968"/>
      <c r="F20" s="968"/>
      <c r="G20" s="968"/>
      <c r="H20" s="968"/>
      <c r="I20" s="968"/>
      <c r="J20" s="968"/>
      <c r="K20" s="968"/>
      <c r="L20" s="968"/>
      <c r="M20" s="968"/>
    </row>
    <row r="21" spans="1:13" s="446" customFormat="1" ht="30" customHeight="1" x14ac:dyDescent="0.15">
      <c r="A21" s="11"/>
      <c r="B21" s="11"/>
      <c r="C21" s="11"/>
      <c r="D21" s="257"/>
      <c r="E21" s="11"/>
      <c r="F21" s="14"/>
      <c r="G21" s="14"/>
      <c r="H21" s="14"/>
      <c r="I21" s="14"/>
      <c r="J21" s="14"/>
      <c r="K21" s="14"/>
      <c r="L21" s="14"/>
      <c r="M21" s="33"/>
    </row>
    <row r="22" spans="1:13" s="446" customFormat="1" ht="30" customHeight="1" x14ac:dyDescent="0.15">
      <c r="A22" s="11"/>
      <c r="B22" s="11"/>
      <c r="C22" s="11"/>
      <c r="D22" s="257"/>
      <c r="E22" s="11"/>
      <c r="F22" s="14"/>
      <c r="G22" s="14"/>
      <c r="H22" s="14"/>
      <c r="I22" s="14"/>
      <c r="J22" s="14"/>
      <c r="K22" s="14"/>
      <c r="L22" s="14"/>
      <c r="M22" s="33"/>
    </row>
    <row r="23" spans="1:13" s="446" customFormat="1" ht="75.599999999999994" customHeight="1" x14ac:dyDescent="0.15">
      <c r="A23" s="11"/>
      <c r="B23" s="11"/>
      <c r="C23" s="11"/>
      <c r="D23" s="257"/>
      <c r="E23" s="11"/>
      <c r="F23" s="14"/>
      <c r="G23" s="14"/>
      <c r="H23" s="14"/>
      <c r="I23" s="14"/>
      <c r="J23" s="14"/>
      <c r="K23" s="14"/>
      <c r="L23" s="14"/>
      <c r="M23" s="33"/>
    </row>
    <row r="24" spans="1:13" s="446" customFormat="1" ht="74.45" customHeight="1" x14ac:dyDescent="0.15">
      <c r="A24" s="11"/>
      <c r="B24" s="11"/>
      <c r="C24" s="11"/>
      <c r="D24" s="257"/>
      <c r="E24" s="11"/>
      <c r="F24" s="14"/>
      <c r="G24" s="14"/>
      <c r="H24" s="14"/>
      <c r="I24" s="14"/>
      <c r="J24" s="14"/>
      <c r="K24" s="14"/>
      <c r="L24" s="14"/>
      <c r="M24" s="33"/>
    </row>
    <row r="25" spans="1:13" s="446" customFormat="1" ht="72.95" customHeight="1" x14ac:dyDescent="0.15">
      <c r="A25" s="11"/>
      <c r="B25" s="11"/>
      <c r="C25" s="11"/>
      <c r="D25" s="257"/>
      <c r="E25" s="11"/>
      <c r="F25" s="14"/>
      <c r="G25" s="14"/>
      <c r="H25" s="14"/>
      <c r="I25" s="14"/>
      <c r="J25" s="14"/>
      <c r="K25" s="14"/>
      <c r="L25" s="14"/>
      <c r="M25" s="33"/>
    </row>
    <row r="26" spans="1:13" s="446" customFormat="1" ht="95.45" customHeight="1" x14ac:dyDescent="0.15">
      <c r="A26" s="11"/>
      <c r="B26" s="11"/>
      <c r="C26" s="11"/>
      <c r="D26" s="257"/>
      <c r="E26" s="11"/>
      <c r="F26" s="14"/>
      <c r="G26" s="14"/>
      <c r="H26" s="14"/>
      <c r="I26" s="14"/>
      <c r="J26" s="14"/>
      <c r="K26" s="14"/>
      <c r="L26" s="14"/>
      <c r="M26" s="33"/>
    </row>
    <row r="27" spans="1:13" s="446" customFormat="1" ht="30" customHeight="1" x14ac:dyDescent="0.15">
      <c r="A27" s="11"/>
      <c r="B27" s="11"/>
      <c r="C27" s="11"/>
      <c r="D27" s="257"/>
      <c r="E27" s="11"/>
      <c r="F27" s="14"/>
      <c r="G27" s="14"/>
      <c r="H27" s="14"/>
      <c r="I27" s="14"/>
      <c r="J27" s="14"/>
      <c r="K27" s="14"/>
      <c r="L27" s="14"/>
      <c r="M27" s="33"/>
    </row>
    <row r="28" spans="1:13" s="446" customFormat="1" ht="38.450000000000003" customHeight="1" x14ac:dyDescent="0.15">
      <c r="A28" s="11"/>
      <c r="B28" s="11"/>
      <c r="C28" s="11"/>
      <c r="D28" s="257"/>
      <c r="E28" s="11"/>
      <c r="F28" s="14"/>
      <c r="G28" s="14"/>
      <c r="H28" s="14"/>
      <c r="I28" s="14"/>
      <c r="J28" s="14"/>
      <c r="K28" s="14"/>
      <c r="L28" s="14"/>
      <c r="M28" s="33"/>
    </row>
    <row r="29" spans="1:13" s="446" customFormat="1" ht="30" customHeight="1" x14ac:dyDescent="0.15">
      <c r="A29" s="11"/>
      <c r="B29" s="11"/>
      <c r="C29" s="11"/>
      <c r="D29" s="257"/>
      <c r="E29" s="11"/>
      <c r="F29" s="14"/>
      <c r="G29" s="14"/>
      <c r="H29" s="14"/>
      <c r="I29" s="14"/>
      <c r="J29" s="14"/>
      <c r="K29" s="14"/>
      <c r="L29" s="14"/>
      <c r="M29" s="33"/>
    </row>
    <row r="30" spans="1:13" s="446" customFormat="1" ht="30" customHeight="1" x14ac:dyDescent="0.15">
      <c r="A30" s="11"/>
      <c r="B30" s="11"/>
      <c r="C30" s="11"/>
      <c r="D30" s="257"/>
      <c r="E30" s="11"/>
      <c r="F30" s="14"/>
      <c r="G30" s="14"/>
      <c r="H30" s="14"/>
      <c r="I30" s="14"/>
      <c r="J30" s="14"/>
      <c r="K30" s="14"/>
      <c r="L30" s="14"/>
      <c r="M30" s="33"/>
    </row>
    <row r="31" spans="1:13" s="446" customFormat="1" ht="36.950000000000003" customHeight="1" x14ac:dyDescent="0.15">
      <c r="A31" s="11"/>
      <c r="B31" s="11"/>
      <c r="C31" s="11"/>
      <c r="D31" s="257"/>
      <c r="E31" s="11"/>
      <c r="F31" s="14"/>
      <c r="G31" s="14"/>
      <c r="H31" s="14"/>
      <c r="I31" s="14"/>
      <c r="J31" s="14"/>
      <c r="K31" s="14"/>
      <c r="L31" s="14"/>
      <c r="M31" s="33"/>
    </row>
    <row r="32" spans="1:13" s="446" customFormat="1" ht="30" customHeight="1" x14ac:dyDescent="0.15">
      <c r="A32" s="11"/>
      <c r="B32" s="11"/>
      <c r="C32" s="11"/>
      <c r="D32" s="257"/>
      <c r="E32" s="11"/>
      <c r="F32" s="14"/>
      <c r="G32" s="14"/>
      <c r="H32" s="14"/>
      <c r="I32" s="14"/>
      <c r="J32" s="14"/>
      <c r="K32" s="14"/>
      <c r="L32" s="14"/>
      <c r="M32" s="33"/>
    </row>
    <row r="33" spans="1:13" s="446" customFormat="1" ht="30" customHeight="1" x14ac:dyDescent="0.15">
      <c r="A33" s="11"/>
      <c r="B33" s="11"/>
      <c r="C33" s="11"/>
      <c r="D33" s="257"/>
      <c r="E33" s="11"/>
      <c r="F33" s="14"/>
      <c r="G33" s="14"/>
      <c r="H33" s="14"/>
      <c r="I33" s="14"/>
      <c r="J33" s="14"/>
      <c r="K33" s="14"/>
      <c r="L33" s="14"/>
      <c r="M33" s="33"/>
    </row>
    <row r="34" spans="1:13" s="446" customFormat="1" ht="30" customHeight="1" x14ac:dyDescent="0.15">
      <c r="A34" s="11"/>
      <c r="B34" s="11"/>
      <c r="C34" s="11"/>
      <c r="D34" s="257"/>
      <c r="E34" s="11"/>
      <c r="F34" s="14"/>
      <c r="G34" s="14"/>
      <c r="H34" s="14"/>
      <c r="I34" s="14"/>
      <c r="J34" s="14"/>
      <c r="K34" s="14"/>
      <c r="L34" s="14"/>
      <c r="M34" s="33"/>
    </row>
    <row r="35" spans="1:13" s="446" customFormat="1" ht="39" customHeight="1" x14ac:dyDescent="0.15">
      <c r="A35" s="11"/>
      <c r="B35" s="11"/>
      <c r="C35" s="11"/>
      <c r="D35" s="257"/>
      <c r="E35" s="11"/>
      <c r="F35" s="14"/>
      <c r="G35" s="14"/>
      <c r="H35" s="14"/>
      <c r="I35" s="14"/>
      <c r="J35" s="14"/>
      <c r="K35" s="14"/>
      <c r="L35" s="14"/>
      <c r="M35" s="33"/>
    </row>
    <row r="36" spans="1:13" s="446" customFormat="1" ht="30" customHeight="1" x14ac:dyDescent="0.15">
      <c r="A36" s="11"/>
      <c r="B36" s="11"/>
      <c r="C36" s="11"/>
      <c r="D36" s="257"/>
      <c r="E36" s="11"/>
      <c r="F36" s="14"/>
      <c r="G36" s="14"/>
      <c r="H36" s="14"/>
      <c r="I36" s="14"/>
      <c r="J36" s="14"/>
      <c r="K36" s="14"/>
      <c r="L36" s="14"/>
      <c r="M36" s="33"/>
    </row>
    <row r="37" spans="1:13" s="446" customFormat="1" ht="30" customHeight="1" x14ac:dyDescent="0.15">
      <c r="A37" s="11"/>
      <c r="B37" s="11"/>
      <c r="C37" s="11"/>
      <c r="D37" s="257"/>
      <c r="E37" s="11"/>
      <c r="F37" s="14"/>
      <c r="G37" s="14"/>
      <c r="H37" s="14"/>
      <c r="I37" s="14"/>
      <c r="J37" s="14"/>
      <c r="K37" s="14"/>
      <c r="L37" s="14"/>
      <c r="M37" s="33"/>
    </row>
    <row r="38" spans="1:13" s="446" customFormat="1" ht="30" customHeight="1" x14ac:dyDescent="0.15">
      <c r="A38" s="11"/>
      <c r="B38" s="11"/>
      <c r="C38" s="11"/>
      <c r="D38" s="257"/>
      <c r="E38" s="11"/>
      <c r="F38" s="14"/>
      <c r="G38" s="14"/>
      <c r="H38" s="14"/>
      <c r="I38" s="14"/>
      <c r="J38" s="14"/>
      <c r="K38" s="14"/>
      <c r="L38" s="14"/>
      <c r="M38" s="33"/>
    </row>
    <row r="39" spans="1:13" s="446" customFormat="1" ht="30" customHeight="1" x14ac:dyDescent="0.15">
      <c r="A39" s="11"/>
      <c r="B39" s="11"/>
      <c r="C39" s="11"/>
      <c r="D39" s="257"/>
      <c r="E39" s="11"/>
      <c r="F39" s="14"/>
      <c r="G39" s="14"/>
      <c r="H39" s="14"/>
      <c r="I39" s="14"/>
      <c r="J39" s="14"/>
      <c r="K39" s="14"/>
      <c r="L39" s="14"/>
      <c r="M39" s="33"/>
    </row>
    <row r="40" spans="1:13" s="446" customFormat="1" ht="30" customHeight="1" x14ac:dyDescent="0.15">
      <c r="A40" s="11"/>
      <c r="B40" s="11"/>
      <c r="C40" s="11"/>
      <c r="D40" s="257"/>
      <c r="E40" s="11"/>
      <c r="F40" s="14"/>
      <c r="G40" s="14"/>
      <c r="H40" s="14"/>
      <c r="I40" s="14"/>
      <c r="J40" s="14"/>
      <c r="K40" s="14"/>
      <c r="L40" s="14"/>
      <c r="M40" s="33"/>
    </row>
    <row r="41" spans="1:13" s="446" customFormat="1" ht="30" customHeight="1" x14ac:dyDescent="0.15">
      <c r="A41" s="11"/>
      <c r="B41" s="11"/>
      <c r="C41" s="11"/>
      <c r="D41" s="257"/>
      <c r="E41" s="11"/>
      <c r="F41" s="14"/>
      <c r="G41" s="14"/>
      <c r="H41" s="14"/>
      <c r="I41" s="14"/>
      <c r="J41" s="14"/>
      <c r="K41" s="14"/>
      <c r="L41" s="14"/>
      <c r="M41" s="33"/>
    </row>
    <row r="42" spans="1:13" s="446" customFormat="1" ht="30" customHeight="1" x14ac:dyDescent="0.15">
      <c r="A42" s="11"/>
      <c r="B42" s="11"/>
      <c r="C42" s="11"/>
      <c r="D42" s="257"/>
      <c r="E42" s="11"/>
      <c r="F42" s="14"/>
      <c r="G42" s="14"/>
      <c r="H42" s="14"/>
      <c r="I42" s="14"/>
      <c r="J42" s="14"/>
      <c r="K42" s="14"/>
      <c r="L42" s="14"/>
      <c r="M42" s="33"/>
    </row>
    <row r="43" spans="1:13" s="446" customFormat="1" ht="30" customHeight="1" x14ac:dyDescent="0.15">
      <c r="A43" s="11"/>
      <c r="B43" s="11"/>
      <c r="C43" s="11"/>
      <c r="D43" s="257"/>
      <c r="E43" s="11"/>
      <c r="F43" s="14"/>
      <c r="G43" s="14"/>
      <c r="H43" s="14"/>
      <c r="I43" s="14"/>
      <c r="J43" s="14"/>
      <c r="K43" s="14"/>
      <c r="L43" s="14"/>
      <c r="M43" s="33"/>
    </row>
    <row r="44" spans="1:13" s="446" customFormat="1" ht="30" customHeight="1" x14ac:dyDescent="0.15">
      <c r="A44" s="11"/>
      <c r="B44" s="11"/>
      <c r="C44" s="11"/>
      <c r="D44" s="257"/>
      <c r="E44" s="11"/>
      <c r="F44" s="14"/>
      <c r="G44" s="14"/>
      <c r="H44" s="14"/>
      <c r="I44" s="14"/>
      <c r="J44" s="14"/>
      <c r="K44" s="14"/>
      <c r="L44" s="14"/>
      <c r="M44" s="33"/>
    </row>
    <row r="45" spans="1:13" s="446" customFormat="1" ht="30" customHeight="1" x14ac:dyDescent="0.15">
      <c r="A45" s="11"/>
      <c r="B45" s="11"/>
      <c r="C45" s="11"/>
      <c r="D45" s="257"/>
      <c r="E45" s="11"/>
      <c r="F45" s="14"/>
      <c r="G45" s="14"/>
      <c r="H45" s="14"/>
      <c r="I45" s="14"/>
      <c r="J45" s="14"/>
      <c r="K45" s="14"/>
      <c r="L45" s="14"/>
      <c r="M45" s="33"/>
    </row>
    <row r="46" spans="1:13" s="446" customFormat="1" ht="30" customHeight="1" x14ac:dyDescent="0.15">
      <c r="A46" s="11"/>
      <c r="B46" s="11"/>
      <c r="C46" s="11"/>
      <c r="D46" s="257"/>
      <c r="E46" s="11"/>
      <c r="F46" s="14"/>
      <c r="G46" s="14"/>
      <c r="H46" s="14"/>
      <c r="I46" s="14"/>
      <c r="J46" s="14"/>
      <c r="K46" s="14"/>
      <c r="L46" s="14"/>
      <c r="M46" s="33"/>
    </row>
    <row r="47" spans="1:13" s="446" customFormat="1" ht="30" customHeight="1" x14ac:dyDescent="0.15">
      <c r="A47" s="11"/>
      <c r="B47" s="11"/>
      <c r="C47" s="11"/>
      <c r="D47" s="257"/>
      <c r="E47" s="11"/>
      <c r="F47" s="14"/>
      <c r="G47" s="14"/>
      <c r="H47" s="14"/>
      <c r="I47" s="14"/>
      <c r="J47" s="14"/>
      <c r="K47" s="14"/>
      <c r="L47" s="14"/>
      <c r="M47" s="33"/>
    </row>
    <row r="48" spans="1:13" s="446" customFormat="1" ht="30" customHeight="1" x14ac:dyDescent="0.15">
      <c r="A48" s="11"/>
      <c r="B48" s="11"/>
      <c r="C48" s="11"/>
      <c r="D48" s="257"/>
      <c r="E48" s="11"/>
      <c r="F48" s="14"/>
      <c r="G48" s="14"/>
      <c r="H48" s="14"/>
      <c r="I48" s="14"/>
      <c r="J48" s="14"/>
      <c r="K48" s="14"/>
      <c r="L48" s="14"/>
      <c r="M48" s="33"/>
    </row>
    <row r="49" spans="1:13" s="446" customFormat="1" ht="30" customHeight="1" x14ac:dyDescent="0.15">
      <c r="A49" s="11"/>
      <c r="B49" s="11"/>
      <c r="C49" s="11"/>
      <c r="D49" s="257"/>
      <c r="E49" s="11"/>
      <c r="F49" s="14"/>
      <c r="G49" s="14"/>
      <c r="H49" s="14"/>
      <c r="I49" s="14"/>
      <c r="J49" s="14"/>
      <c r="K49" s="14"/>
      <c r="L49" s="14"/>
      <c r="M49" s="33"/>
    </row>
    <row r="50" spans="1:13" s="446" customFormat="1" ht="30" customHeight="1" x14ac:dyDescent="0.15">
      <c r="A50" s="11"/>
      <c r="B50" s="11"/>
      <c r="C50" s="11"/>
      <c r="D50" s="257"/>
      <c r="E50" s="11"/>
      <c r="F50" s="14"/>
      <c r="G50" s="14"/>
      <c r="H50" s="14"/>
      <c r="I50" s="14"/>
      <c r="J50" s="14"/>
      <c r="K50" s="14"/>
      <c r="L50" s="14"/>
      <c r="M50" s="33"/>
    </row>
    <row r="51" spans="1:13" s="446" customFormat="1" ht="36" customHeight="1" x14ac:dyDescent="0.15">
      <c r="A51" s="11"/>
      <c r="B51" s="11"/>
      <c r="C51" s="11"/>
      <c r="D51" s="257"/>
      <c r="E51" s="11"/>
      <c r="F51" s="14"/>
      <c r="G51" s="14"/>
      <c r="H51" s="14"/>
      <c r="I51" s="14"/>
      <c r="J51" s="14"/>
      <c r="K51" s="14"/>
      <c r="L51" s="14"/>
      <c r="M51" s="33"/>
    </row>
    <row r="52" spans="1:13" s="446" customFormat="1" ht="30" customHeight="1" x14ac:dyDescent="0.15">
      <c r="A52" s="11"/>
      <c r="B52" s="11"/>
      <c r="C52" s="11"/>
      <c r="D52" s="257"/>
      <c r="E52" s="11"/>
      <c r="F52" s="14"/>
      <c r="G52" s="14"/>
      <c r="H52" s="14"/>
      <c r="I52" s="14"/>
      <c r="J52" s="14"/>
      <c r="K52" s="14"/>
      <c r="L52" s="14"/>
      <c r="M52" s="33"/>
    </row>
    <row r="53" spans="1:13" s="446" customFormat="1" ht="30" customHeight="1" x14ac:dyDescent="0.15">
      <c r="A53" s="11"/>
      <c r="B53" s="11"/>
      <c r="C53" s="11"/>
      <c r="D53" s="257"/>
      <c r="E53" s="11"/>
      <c r="F53" s="14"/>
      <c r="G53" s="14"/>
      <c r="H53" s="14"/>
      <c r="I53" s="14"/>
      <c r="J53" s="14"/>
      <c r="K53" s="14"/>
      <c r="L53" s="14"/>
      <c r="M53" s="33"/>
    </row>
    <row r="54" spans="1:13" s="446" customFormat="1" ht="30" customHeight="1" x14ac:dyDescent="0.15">
      <c r="A54" s="11"/>
      <c r="B54" s="11"/>
      <c r="C54" s="11"/>
      <c r="D54" s="257"/>
      <c r="E54" s="11"/>
      <c r="F54" s="14"/>
      <c r="G54" s="14"/>
      <c r="H54" s="14"/>
      <c r="I54" s="14"/>
      <c r="J54" s="14"/>
      <c r="K54" s="14"/>
      <c r="L54" s="14"/>
      <c r="M54" s="33"/>
    </row>
    <row r="55" spans="1:13" s="446" customFormat="1" ht="30" customHeight="1" x14ac:dyDescent="0.15">
      <c r="A55" s="11"/>
      <c r="B55" s="11"/>
      <c r="C55" s="11"/>
      <c r="D55" s="257"/>
      <c r="E55" s="11"/>
      <c r="F55" s="14"/>
      <c r="G55" s="14"/>
      <c r="H55" s="14"/>
      <c r="I55" s="14"/>
      <c r="J55" s="14"/>
      <c r="K55" s="14"/>
      <c r="L55" s="14"/>
      <c r="M55" s="33"/>
    </row>
    <row r="56" spans="1:13" s="446" customFormat="1" ht="30" customHeight="1" x14ac:dyDescent="0.15">
      <c r="A56" s="11"/>
      <c r="B56" s="11"/>
      <c r="C56" s="11"/>
      <c r="D56" s="257"/>
      <c r="E56" s="11"/>
      <c r="F56" s="14"/>
      <c r="G56" s="14"/>
      <c r="H56" s="14"/>
      <c r="I56" s="14"/>
      <c r="J56" s="14"/>
      <c r="K56" s="14"/>
      <c r="L56" s="14"/>
      <c r="M56" s="33"/>
    </row>
    <row r="57" spans="1:13" s="446" customFormat="1" ht="30" customHeight="1" x14ac:dyDescent="0.15">
      <c r="A57" s="11"/>
      <c r="B57" s="11"/>
      <c r="C57" s="11"/>
      <c r="D57" s="257"/>
      <c r="E57" s="11"/>
      <c r="F57" s="14"/>
      <c r="G57" s="14"/>
      <c r="H57" s="14"/>
      <c r="I57" s="14"/>
      <c r="J57" s="14"/>
      <c r="K57" s="14"/>
      <c r="L57" s="14"/>
      <c r="M57" s="33"/>
    </row>
    <row r="58" spans="1:13" s="446" customFormat="1" ht="30" customHeight="1" x14ac:dyDescent="0.15">
      <c r="A58" s="11"/>
      <c r="B58" s="11"/>
      <c r="C58" s="11"/>
      <c r="D58" s="257"/>
      <c r="E58" s="11"/>
      <c r="F58" s="14"/>
      <c r="G58" s="14"/>
      <c r="H58" s="14"/>
      <c r="I58" s="14"/>
      <c r="J58" s="14"/>
      <c r="K58" s="14"/>
      <c r="L58" s="14"/>
      <c r="M58" s="33"/>
    </row>
    <row r="59" spans="1:13" s="446" customFormat="1" ht="30" customHeight="1" x14ac:dyDescent="0.15">
      <c r="A59" s="11"/>
      <c r="B59" s="11"/>
      <c r="C59" s="11"/>
      <c r="D59" s="257"/>
      <c r="E59" s="11"/>
      <c r="F59" s="14"/>
      <c r="G59" s="14"/>
      <c r="H59" s="14"/>
      <c r="I59" s="14"/>
      <c r="J59" s="14"/>
      <c r="K59" s="14"/>
      <c r="L59" s="14"/>
      <c r="M59" s="33"/>
    </row>
    <row r="60" spans="1:13" s="446" customFormat="1" ht="30" customHeight="1" x14ac:dyDescent="0.15">
      <c r="A60" s="11"/>
      <c r="B60" s="11"/>
      <c r="C60" s="11"/>
      <c r="D60" s="257"/>
      <c r="E60" s="11"/>
      <c r="F60" s="14"/>
      <c r="G60" s="14"/>
      <c r="H60" s="14"/>
      <c r="I60" s="14"/>
      <c r="J60" s="14"/>
      <c r="K60" s="14"/>
      <c r="L60" s="14"/>
      <c r="M60" s="33"/>
    </row>
    <row r="61" spans="1:13" s="446" customFormat="1" ht="40.5" customHeight="1" x14ac:dyDescent="0.15">
      <c r="A61" s="11"/>
      <c r="B61" s="11"/>
      <c r="C61" s="11"/>
      <c r="D61" s="257"/>
      <c r="E61" s="11"/>
      <c r="F61" s="14"/>
      <c r="G61" s="14"/>
      <c r="H61" s="14"/>
      <c r="I61" s="14"/>
      <c r="J61" s="14"/>
      <c r="K61" s="14"/>
      <c r="L61" s="14"/>
      <c r="M61" s="33"/>
    </row>
    <row r="62" spans="1:13" s="446" customFormat="1" ht="51.95" customHeight="1" x14ac:dyDescent="0.15">
      <c r="A62" s="11"/>
      <c r="B62" s="11"/>
      <c r="C62" s="11"/>
      <c r="D62" s="257"/>
      <c r="E62" s="11"/>
      <c r="F62" s="14"/>
      <c r="G62" s="14"/>
      <c r="H62" s="14"/>
      <c r="I62" s="14"/>
      <c r="J62" s="14"/>
      <c r="K62" s="14"/>
      <c r="L62" s="14"/>
      <c r="M62" s="33"/>
    </row>
    <row r="63" spans="1:13" s="446" customFormat="1" ht="18.600000000000001" customHeight="1" x14ac:dyDescent="0.15">
      <c r="A63" s="11"/>
      <c r="B63" s="11"/>
      <c r="C63" s="11"/>
      <c r="D63" s="257"/>
      <c r="E63" s="11"/>
      <c r="F63" s="14"/>
      <c r="G63" s="14"/>
      <c r="H63" s="14"/>
      <c r="I63" s="14"/>
      <c r="J63" s="14"/>
      <c r="K63" s="14"/>
      <c r="L63" s="14"/>
      <c r="M63" s="33"/>
    </row>
    <row r="64" spans="1:13" s="446" customFormat="1" ht="45.6" customHeight="1" x14ac:dyDescent="0.15">
      <c r="A64" s="11"/>
      <c r="B64" s="11"/>
      <c r="C64" s="11"/>
      <c r="D64" s="257"/>
      <c r="E64" s="11"/>
      <c r="F64" s="14"/>
      <c r="G64" s="14"/>
      <c r="H64" s="14"/>
      <c r="I64" s="14"/>
      <c r="J64" s="14"/>
      <c r="K64" s="14"/>
      <c r="L64" s="14"/>
      <c r="M64" s="33"/>
    </row>
    <row r="65" spans="1:13" s="446" customFormat="1" ht="40.5" customHeight="1" x14ac:dyDescent="0.15">
      <c r="A65" s="11"/>
      <c r="B65" s="11"/>
      <c r="C65" s="11"/>
      <c r="D65" s="257"/>
      <c r="E65" s="11"/>
      <c r="F65" s="14"/>
      <c r="G65" s="14"/>
      <c r="H65" s="14"/>
      <c r="I65" s="14"/>
      <c r="J65" s="14"/>
      <c r="K65" s="14"/>
      <c r="L65" s="14"/>
      <c r="M65" s="33"/>
    </row>
    <row r="66" spans="1:13" s="446" customFormat="1" ht="30" customHeight="1" x14ac:dyDescent="0.15">
      <c r="A66" s="11"/>
      <c r="B66" s="11"/>
      <c r="C66" s="11"/>
      <c r="D66" s="257"/>
      <c r="E66" s="11"/>
      <c r="F66" s="14"/>
      <c r="G66" s="14"/>
      <c r="H66" s="14"/>
      <c r="I66" s="14"/>
      <c r="J66" s="14"/>
      <c r="K66" s="14"/>
      <c r="L66" s="14"/>
      <c r="M66" s="33"/>
    </row>
    <row r="67" spans="1:13" s="446" customFormat="1" ht="30" customHeight="1" x14ac:dyDescent="0.15">
      <c r="A67" s="11"/>
      <c r="B67" s="11"/>
      <c r="C67" s="11"/>
      <c r="D67" s="257"/>
      <c r="E67" s="11"/>
      <c r="F67" s="14"/>
      <c r="G67" s="14"/>
      <c r="H67" s="14"/>
      <c r="I67" s="14"/>
      <c r="J67" s="14"/>
      <c r="K67" s="14"/>
      <c r="L67" s="14"/>
      <c r="M67" s="33"/>
    </row>
    <row r="68" spans="1:13" s="446" customFormat="1" ht="33" customHeight="1" x14ac:dyDescent="0.15">
      <c r="A68" s="11"/>
      <c r="B68" s="11"/>
      <c r="C68" s="11"/>
      <c r="D68" s="257"/>
      <c r="E68" s="11"/>
      <c r="F68" s="14"/>
      <c r="G68" s="14"/>
      <c r="H68" s="14"/>
      <c r="I68" s="14"/>
      <c r="J68" s="14"/>
      <c r="K68" s="14"/>
      <c r="L68" s="14"/>
      <c r="M68" s="33"/>
    </row>
    <row r="69" spans="1:13" s="446" customFormat="1" ht="41.45" customHeight="1" x14ac:dyDescent="0.15">
      <c r="A69" s="11"/>
      <c r="B69" s="11"/>
      <c r="C69" s="11"/>
      <c r="D69" s="257"/>
      <c r="E69" s="11"/>
      <c r="F69" s="14"/>
      <c r="G69" s="14"/>
      <c r="H69" s="14"/>
      <c r="I69" s="14"/>
      <c r="J69" s="14"/>
      <c r="K69" s="14"/>
      <c r="L69" s="14"/>
      <c r="M69" s="33"/>
    </row>
    <row r="70" spans="1:13" s="446" customFormat="1" ht="30" customHeight="1" x14ac:dyDescent="0.15">
      <c r="A70" s="11"/>
      <c r="B70" s="11"/>
      <c r="C70" s="11"/>
      <c r="D70" s="257"/>
      <c r="E70" s="11"/>
      <c r="F70" s="14"/>
      <c r="G70" s="14"/>
      <c r="H70" s="14"/>
      <c r="I70" s="14"/>
      <c r="J70" s="14"/>
      <c r="K70" s="14"/>
      <c r="L70" s="14"/>
      <c r="M70" s="33"/>
    </row>
    <row r="71" spans="1:13" s="446" customFormat="1" ht="30" customHeight="1" x14ac:dyDescent="0.15">
      <c r="A71" s="11"/>
      <c r="B71" s="11"/>
      <c r="C71" s="11"/>
      <c r="D71" s="257"/>
      <c r="E71" s="11"/>
      <c r="F71" s="14"/>
      <c r="G71" s="14"/>
      <c r="H71" s="14"/>
      <c r="I71" s="14"/>
      <c r="J71" s="14"/>
      <c r="K71" s="14"/>
      <c r="L71" s="14"/>
      <c r="M71" s="33"/>
    </row>
    <row r="72" spans="1:13" s="446" customFormat="1" ht="38.450000000000003" customHeight="1" x14ac:dyDescent="0.15">
      <c r="A72" s="11"/>
      <c r="B72" s="11"/>
      <c r="C72" s="11"/>
      <c r="D72" s="257"/>
      <c r="E72" s="11"/>
      <c r="F72" s="14"/>
      <c r="G72" s="14"/>
      <c r="H72" s="14"/>
      <c r="I72" s="14"/>
      <c r="J72" s="14"/>
      <c r="K72" s="14"/>
      <c r="L72" s="14"/>
      <c r="M72" s="33"/>
    </row>
    <row r="73" spans="1:13" s="446" customFormat="1" ht="39.950000000000003" customHeight="1" x14ac:dyDescent="0.15">
      <c r="A73" s="11"/>
      <c r="B73" s="11"/>
      <c r="C73" s="11"/>
      <c r="D73" s="257"/>
      <c r="E73" s="11"/>
      <c r="F73" s="14"/>
      <c r="G73" s="14"/>
      <c r="H73" s="14"/>
      <c r="I73" s="14"/>
      <c r="J73" s="14"/>
      <c r="K73" s="14"/>
      <c r="L73" s="14"/>
      <c r="M73" s="33"/>
    </row>
    <row r="74" spans="1:13" s="446" customFormat="1" ht="30" customHeight="1" x14ac:dyDescent="0.15">
      <c r="A74" s="11"/>
      <c r="B74" s="11"/>
      <c r="C74" s="11"/>
      <c r="D74" s="257"/>
      <c r="E74" s="11"/>
      <c r="F74" s="14"/>
      <c r="G74" s="14"/>
      <c r="H74" s="14"/>
      <c r="I74" s="14"/>
      <c r="J74" s="14"/>
      <c r="K74" s="14"/>
      <c r="L74" s="14"/>
      <c r="M74" s="33"/>
    </row>
    <row r="75" spans="1:13" s="446" customFormat="1" ht="30" customHeight="1" x14ac:dyDescent="0.15">
      <c r="A75" s="11"/>
      <c r="B75" s="11"/>
      <c r="C75" s="11"/>
      <c r="D75" s="257"/>
      <c r="E75" s="11"/>
      <c r="F75" s="14"/>
      <c r="G75" s="14"/>
      <c r="H75" s="14"/>
      <c r="I75" s="14"/>
      <c r="J75" s="14"/>
      <c r="K75" s="14"/>
      <c r="L75" s="14"/>
      <c r="M75" s="33"/>
    </row>
    <row r="76" spans="1:13" s="446" customFormat="1" ht="30" customHeight="1" x14ac:dyDescent="0.15">
      <c r="A76" s="11"/>
      <c r="B76" s="11"/>
      <c r="C76" s="11"/>
      <c r="D76" s="257"/>
      <c r="E76" s="11"/>
      <c r="F76" s="14"/>
      <c r="G76" s="14"/>
      <c r="H76" s="14"/>
      <c r="I76" s="14"/>
      <c r="J76" s="14"/>
      <c r="K76" s="14"/>
      <c r="L76" s="14"/>
      <c r="M76" s="33"/>
    </row>
    <row r="77" spans="1:13" s="446" customFormat="1" ht="30" customHeight="1" x14ac:dyDescent="0.15">
      <c r="A77" s="11"/>
      <c r="B77" s="11"/>
      <c r="C77" s="11"/>
      <c r="D77" s="257"/>
      <c r="E77" s="11"/>
      <c r="F77" s="14"/>
      <c r="G77" s="8"/>
      <c r="H77" s="14"/>
      <c r="I77" s="14"/>
      <c r="J77" s="14"/>
      <c r="K77" s="14"/>
      <c r="L77" s="14"/>
      <c r="M77" s="33"/>
    </row>
    <row r="78" spans="1:13" s="446" customFormat="1" ht="30" customHeight="1" x14ac:dyDescent="0.15">
      <c r="A78" s="11"/>
      <c r="B78" s="11"/>
      <c r="C78" s="11"/>
      <c r="D78" s="257"/>
      <c r="E78" s="11"/>
      <c r="F78" s="14"/>
      <c r="G78" s="8"/>
      <c r="H78" s="14"/>
      <c r="I78" s="14"/>
      <c r="J78" s="14"/>
      <c r="K78" s="14"/>
      <c r="L78" s="8"/>
      <c r="M78" s="259"/>
    </row>
    <row r="79" spans="1:13" s="446" customFormat="1" ht="30" customHeight="1" x14ac:dyDescent="0.15">
      <c r="A79" s="260"/>
      <c r="B79" s="260"/>
      <c r="C79" s="260"/>
      <c r="D79" s="258"/>
      <c r="E79" s="260"/>
      <c r="F79" s="8"/>
      <c r="G79" s="8"/>
      <c r="H79" s="8"/>
      <c r="I79" s="8"/>
      <c r="J79" s="8"/>
      <c r="K79" s="8"/>
      <c r="L79" s="8"/>
      <c r="M79" s="259"/>
    </row>
    <row r="80" spans="1:13" s="446" customFormat="1" ht="30" customHeight="1" x14ac:dyDescent="0.15">
      <c r="A80" s="260"/>
      <c r="B80" s="260"/>
      <c r="C80" s="260"/>
      <c r="D80" s="258"/>
      <c r="E80" s="260"/>
      <c r="F80" s="8"/>
      <c r="G80" s="8"/>
      <c r="H80" s="8"/>
      <c r="I80" s="8"/>
      <c r="J80" s="8"/>
      <c r="K80" s="8"/>
      <c r="L80" s="8"/>
      <c r="M80" s="259"/>
    </row>
    <row r="81" spans="1:13" s="446" customFormat="1" ht="30" customHeight="1" x14ac:dyDescent="0.15">
      <c r="A81" s="260"/>
      <c r="B81" s="260"/>
      <c r="C81" s="260"/>
      <c r="D81" s="258"/>
      <c r="E81" s="260"/>
      <c r="F81" s="8"/>
      <c r="G81" s="8"/>
      <c r="H81" s="8"/>
      <c r="I81" s="8"/>
      <c r="J81" s="8"/>
      <c r="K81" s="8"/>
      <c r="L81" s="8"/>
      <c r="M81" s="259"/>
    </row>
    <row r="82" spans="1:13" s="446" customFormat="1" ht="30" customHeight="1" x14ac:dyDescent="0.15">
      <c r="A82" s="260"/>
      <c r="B82" s="260"/>
      <c r="C82" s="260"/>
      <c r="D82" s="258"/>
      <c r="E82" s="260"/>
      <c r="F82" s="8"/>
      <c r="G82" s="8"/>
      <c r="H82" s="8"/>
      <c r="I82" s="8"/>
      <c r="J82" s="8"/>
      <c r="K82" s="8"/>
      <c r="L82" s="8"/>
      <c r="M82" s="259"/>
    </row>
    <row r="83" spans="1:13" s="446" customFormat="1" ht="30" customHeight="1" x14ac:dyDescent="0.15">
      <c r="A83" s="260"/>
      <c r="B83" s="260"/>
      <c r="C83" s="260"/>
      <c r="D83" s="258"/>
      <c r="E83" s="260"/>
      <c r="F83" s="8"/>
      <c r="G83" s="8"/>
      <c r="H83" s="8"/>
      <c r="I83" s="8"/>
      <c r="J83" s="8"/>
      <c r="K83" s="8"/>
      <c r="L83" s="8"/>
      <c r="M83" s="259"/>
    </row>
    <row r="84" spans="1:13" s="446" customFormat="1" ht="30" customHeight="1" x14ac:dyDescent="0.15">
      <c r="A84" s="260"/>
      <c r="B84" s="260"/>
      <c r="C84" s="260"/>
      <c r="D84" s="258"/>
      <c r="E84" s="260"/>
      <c r="F84" s="8"/>
      <c r="G84" s="8"/>
      <c r="H84" s="8"/>
      <c r="I84" s="8"/>
      <c r="J84" s="8"/>
      <c r="K84" s="8"/>
      <c r="L84" s="8"/>
      <c r="M84" s="259"/>
    </row>
    <row r="85" spans="1:13" s="446" customFormat="1" ht="30" customHeight="1" x14ac:dyDescent="0.15">
      <c r="A85" s="260"/>
      <c r="B85" s="260"/>
      <c r="C85" s="260"/>
      <c r="D85" s="258"/>
      <c r="E85" s="260"/>
      <c r="F85" s="8"/>
      <c r="G85" s="8"/>
      <c r="H85" s="8"/>
      <c r="I85" s="8"/>
      <c r="J85" s="8"/>
      <c r="K85" s="8"/>
      <c r="L85" s="8"/>
      <c r="M85" s="259"/>
    </row>
    <row r="86" spans="1:13" s="446" customFormat="1" ht="30" customHeight="1" x14ac:dyDescent="0.15">
      <c r="A86" s="260"/>
      <c r="B86" s="260"/>
      <c r="C86" s="260"/>
      <c r="D86" s="258"/>
      <c r="E86" s="260"/>
      <c r="F86" s="8"/>
      <c r="G86" s="8"/>
      <c r="H86" s="8"/>
      <c r="I86" s="8"/>
      <c r="J86" s="8"/>
      <c r="K86" s="8"/>
      <c r="L86" s="8"/>
      <c r="M86" s="259"/>
    </row>
    <row r="87" spans="1:13" s="446" customFormat="1" ht="30" customHeight="1" x14ac:dyDescent="0.15">
      <c r="A87" s="260"/>
      <c r="B87" s="260"/>
      <c r="C87" s="260"/>
      <c r="D87" s="258"/>
      <c r="E87" s="260"/>
      <c r="F87" s="8"/>
      <c r="G87" s="8"/>
      <c r="H87" s="8"/>
      <c r="I87" s="8"/>
      <c r="J87" s="8"/>
      <c r="K87" s="8"/>
      <c r="L87" s="8"/>
      <c r="M87" s="259"/>
    </row>
    <row r="88" spans="1:13" s="446" customFormat="1" ht="30" customHeight="1" x14ac:dyDescent="0.15">
      <c r="A88" s="260"/>
      <c r="B88" s="260"/>
      <c r="C88" s="260"/>
      <c r="D88" s="258"/>
      <c r="E88" s="260"/>
      <c r="F88" s="8"/>
      <c r="G88" s="8"/>
      <c r="H88" s="8"/>
      <c r="I88" s="8"/>
      <c r="J88" s="8"/>
      <c r="K88" s="8"/>
      <c r="L88" s="8"/>
      <c r="M88" s="259"/>
    </row>
    <row r="89" spans="1:13" s="446" customFormat="1" ht="30" customHeight="1" x14ac:dyDescent="0.15">
      <c r="A89" s="260"/>
      <c r="B89" s="260"/>
      <c r="C89" s="260"/>
      <c r="D89" s="258"/>
      <c r="E89" s="260"/>
      <c r="F89" s="8"/>
      <c r="G89" s="8"/>
      <c r="H89" s="8"/>
      <c r="I89" s="8"/>
      <c r="J89" s="8"/>
      <c r="K89" s="8"/>
      <c r="L89" s="8"/>
      <c r="M89" s="259"/>
    </row>
    <row r="90" spans="1:13" s="446" customFormat="1" ht="30" customHeight="1" x14ac:dyDescent="0.15">
      <c r="A90" s="260"/>
      <c r="B90" s="260"/>
      <c r="C90" s="260"/>
      <c r="D90" s="258"/>
      <c r="E90" s="260"/>
      <c r="F90" s="8"/>
      <c r="G90" s="8"/>
      <c r="H90" s="8"/>
      <c r="I90" s="8"/>
      <c r="J90" s="8"/>
      <c r="K90" s="8"/>
      <c r="L90" s="8"/>
      <c r="M90" s="259"/>
    </row>
    <row r="91" spans="1:13" s="446" customFormat="1" ht="39.950000000000003" customHeight="1" x14ac:dyDescent="0.15">
      <c r="A91" s="260"/>
      <c r="B91" s="260"/>
      <c r="C91" s="260"/>
      <c r="D91" s="258"/>
      <c r="E91" s="260"/>
      <c r="F91" s="8"/>
      <c r="G91" s="8"/>
      <c r="H91" s="8"/>
      <c r="I91" s="8"/>
      <c r="J91" s="8"/>
      <c r="K91" s="8"/>
      <c r="L91" s="8"/>
      <c r="M91" s="259"/>
    </row>
    <row r="92" spans="1:13" s="446" customFormat="1" ht="66.95" customHeight="1" x14ac:dyDescent="0.15">
      <c r="A92" s="260"/>
      <c r="B92" s="260"/>
      <c r="C92" s="260"/>
      <c r="D92" s="258"/>
      <c r="E92" s="260"/>
      <c r="F92" s="8"/>
      <c r="G92" s="8"/>
      <c r="H92" s="8"/>
      <c r="I92" s="8"/>
      <c r="J92" s="8"/>
      <c r="K92" s="8"/>
      <c r="L92" s="8"/>
      <c r="M92" s="259"/>
    </row>
    <row r="93" spans="1:13" s="446" customFormat="1" ht="30" customHeight="1" x14ac:dyDescent="0.15">
      <c r="A93" s="260"/>
      <c r="B93" s="260"/>
      <c r="C93" s="260"/>
      <c r="D93" s="258"/>
      <c r="E93" s="260"/>
      <c r="F93" s="8"/>
      <c r="G93" s="8"/>
      <c r="H93" s="8"/>
      <c r="I93" s="8"/>
      <c r="J93" s="8"/>
      <c r="K93" s="8"/>
      <c r="L93" s="8"/>
      <c r="M93" s="259"/>
    </row>
    <row r="94" spans="1:13" s="446" customFormat="1" ht="39" customHeight="1" x14ac:dyDescent="0.15">
      <c r="A94" s="260"/>
      <c r="B94" s="260"/>
      <c r="C94" s="260"/>
      <c r="D94" s="258"/>
      <c r="E94" s="260"/>
      <c r="F94" s="8"/>
      <c r="G94" s="8"/>
      <c r="H94" s="8"/>
      <c r="I94" s="8"/>
      <c r="J94" s="8"/>
      <c r="K94" s="8"/>
      <c r="L94" s="8"/>
      <c r="M94" s="259"/>
    </row>
    <row r="95" spans="1:13" s="446" customFormat="1" ht="30" customHeight="1" x14ac:dyDescent="0.15">
      <c r="A95" s="260"/>
      <c r="B95" s="260"/>
      <c r="C95" s="260"/>
      <c r="D95" s="258"/>
      <c r="E95" s="260"/>
      <c r="F95" s="8"/>
      <c r="G95" s="8"/>
      <c r="H95" s="8"/>
      <c r="I95" s="8"/>
      <c r="J95" s="8"/>
      <c r="K95" s="8"/>
      <c r="L95" s="8"/>
      <c r="M95" s="259"/>
    </row>
    <row r="96" spans="1:13" s="446" customFormat="1" ht="30" customHeight="1" x14ac:dyDescent="0.15">
      <c r="A96" s="260"/>
      <c r="B96" s="260"/>
      <c r="C96" s="260"/>
      <c r="D96" s="258"/>
      <c r="E96" s="260"/>
      <c r="F96" s="8"/>
      <c r="G96" s="8"/>
      <c r="H96" s="8"/>
      <c r="I96" s="8"/>
      <c r="J96" s="8"/>
      <c r="K96" s="8"/>
      <c r="L96" s="8"/>
      <c r="M96" s="259"/>
    </row>
    <row r="97" spans="1:16" s="446" customFormat="1" ht="30" customHeight="1" x14ac:dyDescent="0.15">
      <c r="A97" s="260"/>
      <c r="B97" s="260"/>
      <c r="C97" s="260"/>
      <c r="D97" s="258"/>
      <c r="E97" s="260"/>
      <c r="F97" s="8"/>
      <c r="G97" s="8"/>
      <c r="H97" s="8"/>
      <c r="I97" s="8"/>
      <c r="J97" s="8"/>
      <c r="K97" s="8"/>
      <c r="L97" s="8"/>
      <c r="M97" s="259"/>
    </row>
    <row r="98" spans="1:16" s="446" customFormat="1" ht="30" customHeight="1" x14ac:dyDescent="0.15">
      <c r="A98" s="260"/>
      <c r="B98" s="260"/>
      <c r="C98" s="260"/>
      <c r="D98" s="258"/>
      <c r="E98" s="260"/>
      <c r="F98" s="8"/>
      <c r="G98" s="8"/>
      <c r="H98" s="8"/>
      <c r="I98" s="8"/>
      <c r="J98" s="8"/>
      <c r="K98" s="8"/>
      <c r="L98" s="8"/>
      <c r="M98" s="259"/>
    </row>
    <row r="99" spans="1:16" s="446" customFormat="1" ht="30" customHeight="1" x14ac:dyDescent="0.15">
      <c r="A99" s="260"/>
      <c r="B99" s="260"/>
      <c r="C99" s="260"/>
      <c r="D99" s="258"/>
      <c r="E99" s="260"/>
      <c r="F99" s="8"/>
      <c r="G99" s="8"/>
      <c r="H99" s="8"/>
      <c r="I99" s="8"/>
      <c r="J99" s="8"/>
      <c r="K99" s="8"/>
      <c r="L99" s="8"/>
      <c r="M99" s="259"/>
    </row>
    <row r="100" spans="1:16" s="446" customFormat="1" ht="30" customHeight="1" x14ac:dyDescent="0.15">
      <c r="A100" s="260"/>
      <c r="B100" s="260"/>
      <c r="C100" s="260"/>
      <c r="D100" s="258"/>
      <c r="E100" s="260"/>
      <c r="F100" s="8"/>
      <c r="G100" s="8"/>
      <c r="H100" s="8"/>
      <c r="I100" s="8"/>
      <c r="J100" s="8"/>
      <c r="K100" s="8"/>
      <c r="L100" s="8"/>
      <c r="M100" s="259"/>
    </row>
    <row r="101" spans="1:16" s="446" customFormat="1" ht="30" customHeight="1" x14ac:dyDescent="0.15">
      <c r="A101" s="260"/>
      <c r="B101" s="260"/>
      <c r="C101" s="260"/>
      <c r="D101" s="258"/>
      <c r="E101" s="260"/>
      <c r="F101" s="8"/>
      <c r="G101" s="8"/>
      <c r="H101" s="8"/>
      <c r="I101" s="8"/>
      <c r="J101" s="8"/>
      <c r="K101" s="8"/>
      <c r="L101" s="8"/>
      <c r="M101" s="259"/>
    </row>
    <row r="102" spans="1:16" s="446" customFormat="1" ht="30" customHeight="1" x14ac:dyDescent="0.15">
      <c r="A102" s="260"/>
      <c r="B102" s="260"/>
      <c r="C102" s="260"/>
      <c r="D102" s="258"/>
      <c r="E102" s="260"/>
      <c r="F102" s="8"/>
      <c r="G102" s="8"/>
      <c r="H102" s="8"/>
      <c r="I102" s="8"/>
      <c r="J102" s="8"/>
      <c r="K102" s="8"/>
      <c r="L102" s="8"/>
      <c r="M102" s="259"/>
    </row>
    <row r="103" spans="1:16" s="446" customFormat="1" ht="30" customHeight="1" x14ac:dyDescent="0.15">
      <c r="A103" s="260"/>
      <c r="B103" s="260"/>
      <c r="C103" s="260"/>
      <c r="D103" s="258"/>
      <c r="E103" s="260"/>
      <c r="F103" s="8"/>
      <c r="G103" s="8"/>
      <c r="H103" s="8"/>
      <c r="I103" s="8"/>
      <c r="J103" s="8"/>
      <c r="K103" s="8"/>
      <c r="L103" s="8"/>
      <c r="M103" s="259"/>
    </row>
    <row r="104" spans="1:16" s="446" customFormat="1" ht="30" customHeight="1" x14ac:dyDescent="0.15">
      <c r="A104" s="260"/>
      <c r="B104" s="260"/>
      <c r="C104" s="260"/>
      <c r="D104" s="258"/>
      <c r="E104" s="260"/>
      <c r="F104" s="8"/>
      <c r="G104" s="8"/>
      <c r="H104" s="8"/>
      <c r="I104" s="8"/>
      <c r="J104" s="8"/>
      <c r="K104" s="8"/>
      <c r="L104" s="8"/>
      <c r="M104" s="259"/>
    </row>
    <row r="105" spans="1:16" s="446" customFormat="1" ht="30" customHeight="1" x14ac:dyDescent="0.15">
      <c r="A105" s="260"/>
      <c r="B105" s="260"/>
      <c r="C105" s="260"/>
      <c r="D105" s="258"/>
      <c r="E105" s="260"/>
      <c r="F105" s="8"/>
      <c r="G105" s="8"/>
      <c r="H105" s="8"/>
      <c r="I105" s="8"/>
      <c r="J105" s="8"/>
      <c r="K105" s="8"/>
      <c r="L105" s="8"/>
      <c r="M105" s="259"/>
    </row>
    <row r="106" spans="1:16" s="446" customFormat="1" ht="30" customHeight="1" x14ac:dyDescent="0.15">
      <c r="A106" s="260"/>
      <c r="B106" s="260"/>
      <c r="C106" s="260"/>
      <c r="D106" s="258"/>
      <c r="E106" s="260"/>
      <c r="F106" s="8"/>
      <c r="G106" s="8"/>
      <c r="H106" s="8"/>
      <c r="I106" s="8"/>
      <c r="J106" s="8"/>
      <c r="K106" s="8"/>
      <c r="L106" s="8"/>
      <c r="M106" s="259"/>
    </row>
    <row r="107" spans="1:16" s="446" customFormat="1" ht="30" customHeight="1" x14ac:dyDescent="0.15">
      <c r="A107" s="260"/>
      <c r="B107" s="260"/>
      <c r="C107" s="260"/>
      <c r="D107" s="258"/>
      <c r="E107" s="260"/>
      <c r="F107" s="8"/>
      <c r="G107" s="8"/>
      <c r="H107" s="8"/>
      <c r="I107" s="8"/>
      <c r="J107" s="8"/>
      <c r="K107" s="8"/>
      <c r="L107" s="8"/>
      <c r="M107" s="259"/>
    </row>
    <row r="108" spans="1:16" s="446" customFormat="1" ht="30" customHeight="1" x14ac:dyDescent="0.15">
      <c r="A108" s="260"/>
      <c r="B108" s="260"/>
      <c r="C108" s="260"/>
      <c r="D108" s="258"/>
      <c r="E108" s="260"/>
      <c r="F108" s="8"/>
      <c r="G108" s="8"/>
      <c r="H108" s="8"/>
      <c r="I108" s="8"/>
      <c r="J108" s="8"/>
      <c r="K108" s="8"/>
      <c r="L108" s="8"/>
      <c r="M108" s="259"/>
    </row>
    <row r="109" spans="1:16" s="446" customFormat="1" ht="35.450000000000003" customHeight="1" x14ac:dyDescent="0.15">
      <c r="A109" s="260"/>
      <c r="B109" s="260"/>
      <c r="C109" s="260"/>
      <c r="D109" s="258"/>
      <c r="E109" s="260"/>
      <c r="F109" s="8"/>
      <c r="G109" s="8"/>
      <c r="H109" s="8"/>
      <c r="I109" s="8"/>
      <c r="J109" s="8"/>
      <c r="K109" s="8"/>
      <c r="L109" s="8"/>
      <c r="M109" s="259"/>
    </row>
    <row r="110" spans="1:16" s="446" customFormat="1" ht="30" customHeight="1" x14ac:dyDescent="0.15">
      <c r="A110" s="260"/>
      <c r="B110" s="260"/>
      <c r="C110" s="260"/>
      <c r="D110" s="258"/>
      <c r="E110" s="260"/>
      <c r="F110" s="8"/>
      <c r="G110" s="8"/>
      <c r="H110" s="8"/>
      <c r="I110" s="8"/>
      <c r="J110" s="8"/>
      <c r="K110" s="8"/>
      <c r="L110" s="8"/>
      <c r="M110" s="259"/>
    </row>
    <row r="111" spans="1:16" ht="304.5" customHeight="1" x14ac:dyDescent="0.25">
      <c r="A111" s="969" t="s">
        <v>1022</v>
      </c>
      <c r="B111" s="970"/>
      <c r="C111" s="970"/>
      <c r="D111" s="970"/>
      <c r="E111" s="970"/>
      <c r="F111" s="970"/>
      <c r="G111" s="970"/>
      <c r="H111" s="970"/>
      <c r="I111" s="970"/>
      <c r="J111" s="970"/>
      <c r="K111" s="970"/>
      <c r="L111" s="970"/>
      <c r="M111" s="970"/>
      <c r="N111" s="383"/>
    </row>
    <row r="112" spans="1:16" s="386" customFormat="1" ht="30" customHeight="1" x14ac:dyDescent="0.25">
      <c r="A112" s="260"/>
      <c r="B112" s="260"/>
      <c r="C112" s="260"/>
      <c r="D112" s="258"/>
      <c r="E112" s="260"/>
      <c r="F112" s="8"/>
      <c r="G112" s="8"/>
      <c r="H112" s="8"/>
      <c r="I112" s="8"/>
      <c r="J112" s="8"/>
      <c r="K112" s="8"/>
      <c r="L112" s="8"/>
      <c r="M112" s="259"/>
      <c r="O112" s="383"/>
      <c r="P112" s="383"/>
    </row>
    <row r="113" spans="1:16" s="386" customFormat="1" ht="30" customHeight="1" x14ac:dyDescent="0.25">
      <c r="A113" s="260"/>
      <c r="B113" s="260"/>
      <c r="C113" s="260"/>
      <c r="D113" s="258"/>
      <c r="E113" s="260"/>
      <c r="F113" s="8"/>
      <c r="G113" s="8"/>
      <c r="H113" s="8"/>
      <c r="I113" s="8"/>
      <c r="J113" s="8"/>
      <c r="K113" s="8"/>
      <c r="L113" s="8"/>
      <c r="M113" s="259"/>
      <c r="O113" s="383"/>
      <c r="P113" s="383"/>
    </row>
    <row r="114" spans="1:16" s="386" customFormat="1" ht="30" customHeight="1" x14ac:dyDescent="0.25">
      <c r="A114" s="260"/>
      <c r="B114" s="260"/>
      <c r="C114" s="260"/>
      <c r="D114" s="258"/>
      <c r="E114" s="260"/>
      <c r="F114" s="8"/>
      <c r="G114" s="8"/>
      <c r="H114" s="8"/>
      <c r="I114" s="8"/>
      <c r="J114" s="8"/>
      <c r="K114" s="8"/>
      <c r="L114" s="8"/>
      <c r="M114" s="259"/>
      <c r="O114" s="383"/>
      <c r="P114" s="383"/>
    </row>
    <row r="115" spans="1:16" s="386" customFormat="1" ht="30" customHeight="1" x14ac:dyDescent="0.25">
      <c r="A115" s="260"/>
      <c r="B115" s="260"/>
      <c r="C115" s="260"/>
      <c r="D115" s="258"/>
      <c r="E115" s="260"/>
      <c r="F115" s="8"/>
      <c r="G115" s="8"/>
      <c r="H115" s="8"/>
      <c r="I115" s="8"/>
      <c r="J115" s="8"/>
      <c r="K115" s="8"/>
      <c r="L115" s="8"/>
      <c r="M115" s="259"/>
      <c r="O115" s="383"/>
      <c r="P115" s="383"/>
    </row>
    <row r="116" spans="1:16" s="386" customFormat="1" ht="30" customHeight="1" x14ac:dyDescent="0.25">
      <c r="A116" s="260"/>
      <c r="B116" s="260"/>
      <c r="C116" s="260"/>
      <c r="D116" s="258"/>
      <c r="E116" s="260"/>
      <c r="F116" s="8"/>
      <c r="G116" s="8"/>
      <c r="H116" s="8"/>
      <c r="I116" s="8"/>
      <c r="J116" s="8"/>
      <c r="K116" s="8"/>
      <c r="L116" s="8"/>
      <c r="M116" s="259"/>
      <c r="O116" s="383"/>
      <c r="P116" s="383"/>
    </row>
    <row r="117" spans="1:16" s="386" customFormat="1" ht="30" customHeight="1" x14ac:dyDescent="0.25">
      <c r="A117" s="260"/>
      <c r="B117" s="260"/>
      <c r="C117" s="260"/>
      <c r="D117" s="258"/>
      <c r="E117" s="260"/>
      <c r="F117" s="8"/>
      <c r="G117" s="8"/>
      <c r="H117" s="8"/>
      <c r="I117" s="8"/>
      <c r="J117" s="8"/>
      <c r="K117" s="8"/>
      <c r="L117" s="8"/>
      <c r="M117" s="259"/>
      <c r="O117" s="383"/>
      <c r="P117" s="383"/>
    </row>
    <row r="118" spans="1:16" s="386" customFormat="1" ht="30" customHeight="1" x14ac:dyDescent="0.25">
      <c r="A118" s="260"/>
      <c r="B118" s="260"/>
      <c r="C118" s="260"/>
      <c r="D118" s="258"/>
      <c r="E118" s="260"/>
      <c r="F118" s="8"/>
      <c r="G118" s="8"/>
      <c r="H118" s="8"/>
      <c r="I118" s="8"/>
      <c r="J118" s="8"/>
      <c r="K118" s="8"/>
      <c r="L118" s="8"/>
      <c r="M118" s="259"/>
      <c r="O118" s="383"/>
      <c r="P118" s="383"/>
    </row>
    <row r="119" spans="1:16" s="386" customFormat="1" ht="30" customHeight="1" x14ac:dyDescent="0.25">
      <c r="A119" s="260"/>
      <c r="B119" s="260"/>
      <c r="C119" s="260"/>
      <c r="D119" s="258"/>
      <c r="E119" s="260"/>
      <c r="F119" s="8"/>
      <c r="G119" s="8"/>
      <c r="H119" s="8"/>
      <c r="I119" s="8"/>
      <c r="J119" s="8"/>
      <c r="K119" s="8"/>
      <c r="L119" s="8"/>
      <c r="M119" s="259"/>
      <c r="O119" s="383"/>
      <c r="P119" s="383"/>
    </row>
    <row r="120" spans="1:16" s="386" customFormat="1" ht="30" customHeight="1" x14ac:dyDescent="0.25">
      <c r="A120" s="260"/>
      <c r="B120" s="260"/>
      <c r="C120" s="260"/>
      <c r="D120" s="258"/>
      <c r="E120" s="260"/>
      <c r="F120" s="8"/>
      <c r="G120" s="8"/>
      <c r="H120" s="8"/>
      <c r="I120" s="8"/>
      <c r="J120" s="8"/>
      <c r="K120" s="8"/>
      <c r="L120" s="8"/>
      <c r="M120" s="259"/>
      <c r="O120" s="383"/>
      <c r="P120" s="383"/>
    </row>
    <row r="121" spans="1:16" s="386" customFormat="1" ht="30" customHeight="1" x14ac:dyDescent="0.25">
      <c r="A121" s="260"/>
      <c r="B121" s="260"/>
      <c r="C121" s="260"/>
      <c r="D121" s="258"/>
      <c r="E121" s="260"/>
      <c r="F121" s="8"/>
      <c r="G121" s="8"/>
      <c r="H121" s="8"/>
      <c r="I121" s="8"/>
      <c r="J121" s="8"/>
      <c r="K121" s="8"/>
      <c r="L121" s="8"/>
      <c r="M121" s="259"/>
      <c r="O121" s="383"/>
      <c r="P121" s="383"/>
    </row>
    <row r="122" spans="1:16" s="386" customFormat="1" ht="30" customHeight="1" x14ac:dyDescent="0.25">
      <c r="A122" s="260"/>
      <c r="B122" s="260"/>
      <c r="C122" s="260"/>
      <c r="D122" s="258"/>
      <c r="E122" s="260"/>
      <c r="F122" s="8"/>
      <c r="G122" s="8"/>
      <c r="H122" s="8"/>
      <c r="I122" s="8"/>
      <c r="J122" s="8"/>
      <c r="K122" s="8"/>
      <c r="L122" s="8"/>
      <c r="M122" s="259"/>
      <c r="O122" s="383"/>
      <c r="P122" s="383"/>
    </row>
    <row r="123" spans="1:16" s="386" customFormat="1" ht="30" customHeight="1" x14ac:dyDescent="0.25">
      <c r="A123" s="260"/>
      <c r="B123" s="260"/>
      <c r="C123" s="260"/>
      <c r="D123" s="258"/>
      <c r="E123" s="260"/>
      <c r="F123" s="8"/>
      <c r="G123" s="8"/>
      <c r="H123" s="8"/>
      <c r="I123" s="8"/>
      <c r="J123" s="8"/>
      <c r="K123" s="8"/>
      <c r="L123" s="8"/>
      <c r="M123" s="259"/>
      <c r="O123" s="383"/>
      <c r="P123" s="383"/>
    </row>
    <row r="124" spans="1:16" s="386" customFormat="1" ht="30" customHeight="1" x14ac:dyDescent="0.25">
      <c r="A124" s="260"/>
      <c r="B124" s="260"/>
      <c r="C124" s="260"/>
      <c r="D124" s="258"/>
      <c r="E124" s="260"/>
      <c r="F124" s="8"/>
      <c r="G124" s="8"/>
      <c r="H124" s="8"/>
      <c r="I124" s="8"/>
      <c r="J124" s="8"/>
      <c r="K124" s="8"/>
      <c r="L124" s="8"/>
      <c r="M124" s="259"/>
      <c r="O124" s="383"/>
      <c r="P124" s="383"/>
    </row>
    <row r="125" spans="1:16" s="386" customFormat="1" ht="30" customHeight="1" x14ac:dyDescent="0.25">
      <c r="A125" s="260"/>
      <c r="B125" s="260"/>
      <c r="C125" s="260"/>
      <c r="D125" s="258"/>
      <c r="E125" s="260"/>
      <c r="F125" s="8"/>
      <c r="G125" s="8"/>
      <c r="H125" s="8"/>
      <c r="I125" s="8"/>
      <c r="J125" s="8"/>
      <c r="K125" s="8"/>
      <c r="L125" s="8"/>
      <c r="M125" s="259"/>
      <c r="O125" s="383"/>
      <c r="P125" s="383"/>
    </row>
    <row r="126" spans="1:16" s="386" customFormat="1" ht="30" customHeight="1" x14ac:dyDescent="0.25">
      <c r="A126" s="260"/>
      <c r="B126" s="260"/>
      <c r="C126" s="260"/>
      <c r="D126" s="258"/>
      <c r="E126" s="260"/>
      <c r="F126" s="8"/>
      <c r="G126" s="8"/>
      <c r="H126" s="8"/>
      <c r="I126" s="8"/>
      <c r="J126" s="8"/>
      <c r="K126" s="8"/>
      <c r="L126" s="8"/>
      <c r="M126" s="259"/>
      <c r="O126" s="383"/>
      <c r="P126" s="383"/>
    </row>
    <row r="127" spans="1:16" s="386" customFormat="1" ht="30" customHeight="1" x14ac:dyDescent="0.25">
      <c r="A127" s="260"/>
      <c r="B127" s="260"/>
      <c r="C127" s="260"/>
      <c r="D127" s="258"/>
      <c r="E127" s="260"/>
      <c r="F127" s="8"/>
      <c r="G127" s="8"/>
      <c r="H127" s="8"/>
      <c r="I127" s="8"/>
      <c r="J127" s="8"/>
      <c r="K127" s="8"/>
      <c r="L127" s="8"/>
      <c r="M127" s="259"/>
      <c r="O127" s="383"/>
      <c r="P127" s="383"/>
    </row>
    <row r="128" spans="1:16" s="386" customFormat="1" ht="30" customHeight="1" x14ac:dyDescent="0.25">
      <c r="A128" s="260"/>
      <c r="B128" s="260"/>
      <c r="C128" s="260"/>
      <c r="D128" s="258"/>
      <c r="E128" s="260"/>
      <c r="F128" s="8"/>
      <c r="G128" s="8"/>
      <c r="H128" s="8"/>
      <c r="I128" s="8"/>
      <c r="J128" s="8"/>
      <c r="K128" s="8"/>
      <c r="L128" s="8"/>
      <c r="M128" s="259"/>
      <c r="O128" s="383"/>
      <c r="P128" s="383"/>
    </row>
    <row r="129" spans="1:16" s="386" customFormat="1" ht="30" customHeight="1" x14ac:dyDescent="0.25">
      <c r="A129" s="260"/>
      <c r="B129" s="260"/>
      <c r="C129" s="260"/>
      <c r="D129" s="258"/>
      <c r="E129" s="260"/>
      <c r="F129" s="8"/>
      <c r="G129" s="8"/>
      <c r="H129" s="8"/>
      <c r="I129" s="8"/>
      <c r="J129" s="8"/>
      <c r="K129" s="8"/>
      <c r="L129" s="8"/>
      <c r="M129" s="259"/>
      <c r="O129" s="383"/>
      <c r="P129" s="383"/>
    </row>
    <row r="130" spans="1:16" s="386" customFormat="1" ht="30" customHeight="1" x14ac:dyDescent="0.25">
      <c r="A130" s="260"/>
      <c r="B130" s="260"/>
      <c r="C130" s="260"/>
      <c r="D130" s="258"/>
      <c r="E130" s="260"/>
      <c r="F130" s="8"/>
      <c r="G130" s="8"/>
      <c r="H130" s="8"/>
      <c r="I130" s="8"/>
      <c r="J130" s="8"/>
      <c r="K130" s="8"/>
      <c r="L130" s="8"/>
      <c r="M130" s="259"/>
      <c r="O130" s="383"/>
      <c r="P130" s="383"/>
    </row>
    <row r="131" spans="1:16" s="386" customFormat="1" ht="30" customHeight="1" x14ac:dyDescent="0.25">
      <c r="A131" s="260"/>
      <c r="B131" s="260"/>
      <c r="C131" s="260"/>
      <c r="D131" s="258"/>
      <c r="E131" s="260"/>
      <c r="F131" s="8"/>
      <c r="G131" s="8"/>
      <c r="H131" s="8"/>
      <c r="I131" s="8"/>
      <c r="J131" s="8"/>
      <c r="K131" s="8"/>
      <c r="L131" s="8"/>
      <c r="M131" s="259"/>
      <c r="O131" s="383"/>
      <c r="P131" s="383"/>
    </row>
    <row r="132" spans="1:16" s="386" customFormat="1" ht="30" customHeight="1" x14ac:dyDescent="0.25">
      <c r="A132" s="260"/>
      <c r="B132" s="260"/>
      <c r="C132" s="260"/>
      <c r="D132" s="258"/>
      <c r="E132" s="260"/>
      <c r="F132" s="8"/>
      <c r="G132" s="8"/>
      <c r="H132" s="8"/>
      <c r="I132" s="8"/>
      <c r="J132" s="8"/>
      <c r="K132" s="8"/>
      <c r="L132" s="8"/>
      <c r="M132" s="259"/>
      <c r="O132" s="383"/>
      <c r="P132" s="383"/>
    </row>
    <row r="133" spans="1:16" s="386" customFormat="1" ht="30" customHeight="1" x14ac:dyDescent="0.25">
      <c r="A133" s="260"/>
      <c r="B133" s="260"/>
      <c r="C133" s="260"/>
      <c r="D133" s="258"/>
      <c r="E133" s="260"/>
      <c r="F133" s="8"/>
      <c r="G133" s="8"/>
      <c r="H133" s="8"/>
      <c r="I133" s="8"/>
      <c r="J133" s="8"/>
      <c r="K133" s="8"/>
      <c r="L133" s="8"/>
      <c r="M133" s="259"/>
      <c r="O133" s="383"/>
      <c r="P133" s="383"/>
    </row>
    <row r="134" spans="1:16" s="386" customFormat="1" ht="30" customHeight="1" x14ac:dyDescent="0.25">
      <c r="A134" s="260"/>
      <c r="B134" s="260"/>
      <c r="C134" s="260"/>
      <c r="D134" s="258"/>
      <c r="E134" s="260"/>
      <c r="F134" s="8"/>
      <c r="G134" s="8"/>
      <c r="H134" s="8"/>
      <c r="I134" s="8"/>
      <c r="J134" s="8"/>
      <c r="K134" s="8"/>
      <c r="L134" s="8"/>
      <c r="M134" s="259"/>
      <c r="O134" s="383"/>
      <c r="P134" s="383"/>
    </row>
    <row r="135" spans="1:16" s="386" customFormat="1" ht="30" customHeight="1" x14ac:dyDescent="0.25">
      <c r="A135" s="260"/>
      <c r="B135" s="260"/>
      <c r="C135" s="260"/>
      <c r="D135" s="258"/>
      <c r="E135" s="260"/>
      <c r="F135" s="8"/>
      <c r="G135" s="8"/>
      <c r="H135" s="8"/>
      <c r="I135" s="8"/>
      <c r="J135" s="8"/>
      <c r="K135" s="8"/>
      <c r="L135" s="8"/>
      <c r="M135" s="259"/>
      <c r="O135" s="383"/>
      <c r="P135" s="383"/>
    </row>
    <row r="136" spans="1:16" s="386" customFormat="1" ht="30" customHeight="1" x14ac:dyDescent="0.25">
      <c r="A136" s="260"/>
      <c r="B136" s="260"/>
      <c r="C136" s="260"/>
      <c r="D136" s="258"/>
      <c r="E136" s="260"/>
      <c r="F136" s="8"/>
      <c r="G136" s="8"/>
      <c r="H136" s="8"/>
      <c r="I136" s="8"/>
      <c r="J136" s="8"/>
      <c r="K136" s="8"/>
      <c r="L136" s="8"/>
      <c r="M136" s="259"/>
      <c r="O136" s="383"/>
      <c r="P136" s="383"/>
    </row>
    <row r="137" spans="1:16" s="386" customFormat="1" ht="30" customHeight="1" x14ac:dyDescent="0.25">
      <c r="A137" s="260"/>
      <c r="B137" s="260"/>
      <c r="C137" s="260"/>
      <c r="D137" s="258"/>
      <c r="E137" s="260"/>
      <c r="F137" s="8"/>
      <c r="G137" s="8"/>
      <c r="H137" s="8"/>
      <c r="I137" s="8"/>
      <c r="J137" s="8"/>
      <c r="K137" s="8"/>
      <c r="L137" s="8"/>
      <c r="M137" s="259"/>
      <c r="O137" s="383"/>
      <c r="P137" s="383"/>
    </row>
    <row r="138" spans="1:16" s="386" customFormat="1" ht="30" customHeight="1" x14ac:dyDescent="0.25">
      <c r="A138" s="260"/>
      <c r="B138" s="260"/>
      <c r="C138" s="260"/>
      <c r="D138" s="258"/>
      <c r="E138" s="260"/>
      <c r="F138" s="8"/>
      <c r="G138" s="8"/>
      <c r="H138" s="8"/>
      <c r="I138" s="8"/>
      <c r="J138" s="8"/>
      <c r="K138" s="8"/>
      <c r="L138" s="8"/>
      <c r="M138" s="259"/>
      <c r="O138" s="383"/>
      <c r="P138" s="383"/>
    </row>
    <row r="139" spans="1:16" s="386" customFormat="1" ht="30" customHeight="1" x14ac:dyDescent="0.25">
      <c r="A139" s="260"/>
      <c r="B139" s="260"/>
      <c r="C139" s="260"/>
      <c r="D139" s="258"/>
      <c r="E139" s="260"/>
      <c r="F139" s="8"/>
      <c r="G139" s="8"/>
      <c r="H139" s="8"/>
      <c r="I139" s="8"/>
      <c r="J139" s="8"/>
      <c r="K139" s="8"/>
      <c r="L139" s="8"/>
      <c r="M139" s="259"/>
      <c r="O139" s="383"/>
      <c r="P139" s="383"/>
    </row>
    <row r="140" spans="1:16" s="386" customFormat="1" ht="30" customHeight="1" x14ac:dyDescent="0.25">
      <c r="A140" s="260"/>
      <c r="B140" s="260"/>
      <c r="C140" s="260"/>
      <c r="D140" s="258"/>
      <c r="E140" s="260"/>
      <c r="F140" s="8"/>
      <c r="G140" s="8"/>
      <c r="H140" s="8"/>
      <c r="I140" s="8"/>
      <c r="J140" s="8"/>
      <c r="K140" s="8"/>
      <c r="L140" s="8"/>
      <c r="M140" s="259"/>
      <c r="O140" s="383"/>
      <c r="P140" s="383"/>
    </row>
    <row r="141" spans="1:16" s="386" customFormat="1" ht="30" customHeight="1" x14ac:dyDescent="0.25">
      <c r="A141" s="260"/>
      <c r="B141" s="260"/>
      <c r="C141" s="260"/>
      <c r="D141" s="258"/>
      <c r="E141" s="260"/>
      <c r="F141" s="8"/>
      <c r="G141" s="8"/>
      <c r="H141" s="8"/>
      <c r="I141" s="8"/>
      <c r="J141" s="8"/>
      <c r="K141" s="8"/>
      <c r="L141" s="8"/>
      <c r="M141" s="259"/>
      <c r="O141" s="383"/>
      <c r="P141" s="383"/>
    </row>
    <row r="142" spans="1:16" s="386" customFormat="1" ht="30" customHeight="1" x14ac:dyDescent="0.25">
      <c r="A142" s="260"/>
      <c r="B142" s="260"/>
      <c r="C142" s="260"/>
      <c r="D142" s="258"/>
      <c r="E142" s="260"/>
      <c r="F142" s="8"/>
      <c r="G142" s="8"/>
      <c r="H142" s="8"/>
      <c r="I142" s="8"/>
      <c r="J142" s="8"/>
      <c r="K142" s="8"/>
      <c r="L142" s="8"/>
      <c r="M142" s="259"/>
      <c r="O142" s="383"/>
      <c r="P142" s="383"/>
    </row>
    <row r="143" spans="1:16" s="386" customFormat="1" ht="30" customHeight="1" x14ac:dyDescent="0.25">
      <c r="A143" s="260"/>
      <c r="B143" s="260"/>
      <c r="C143" s="260"/>
      <c r="D143" s="258"/>
      <c r="E143" s="260"/>
      <c r="F143" s="8"/>
      <c r="G143" s="8"/>
      <c r="H143" s="8"/>
      <c r="I143" s="8"/>
      <c r="J143" s="8"/>
      <c r="K143" s="8"/>
      <c r="L143" s="8"/>
      <c r="M143" s="259"/>
      <c r="O143" s="383"/>
      <c r="P143" s="383"/>
    </row>
    <row r="144" spans="1:16" s="386" customFormat="1" ht="30" customHeight="1" x14ac:dyDescent="0.25">
      <c r="A144" s="260"/>
      <c r="B144" s="260"/>
      <c r="C144" s="260"/>
      <c r="D144" s="258"/>
      <c r="E144" s="260"/>
      <c r="F144" s="8"/>
      <c r="G144" s="8"/>
      <c r="H144" s="8"/>
      <c r="I144" s="8"/>
      <c r="J144" s="8"/>
      <c r="K144" s="8"/>
      <c r="L144" s="8"/>
      <c r="M144" s="259"/>
      <c r="O144" s="383"/>
      <c r="P144" s="383"/>
    </row>
    <row r="145" spans="1:16" s="386" customFormat="1" ht="30" customHeight="1" x14ac:dyDescent="0.25">
      <c r="A145" s="260"/>
      <c r="B145" s="260"/>
      <c r="C145" s="260"/>
      <c r="D145" s="258"/>
      <c r="E145" s="260"/>
      <c r="F145" s="8"/>
      <c r="G145" s="8"/>
      <c r="H145" s="8"/>
      <c r="I145" s="8"/>
      <c r="J145" s="8"/>
      <c r="K145" s="8"/>
      <c r="L145" s="8"/>
      <c r="M145" s="259"/>
      <c r="O145" s="383"/>
      <c r="P145" s="383"/>
    </row>
    <row r="146" spans="1:16" s="386" customFormat="1" ht="30" customHeight="1" x14ac:dyDescent="0.25">
      <c r="A146" s="260"/>
      <c r="B146" s="260"/>
      <c r="C146" s="260"/>
      <c r="D146" s="258"/>
      <c r="E146" s="260"/>
      <c r="F146" s="8"/>
      <c r="G146" s="8"/>
      <c r="H146" s="8"/>
      <c r="I146" s="8"/>
      <c r="J146" s="8"/>
      <c r="K146" s="8"/>
      <c r="L146" s="8"/>
      <c r="M146" s="259"/>
      <c r="O146" s="383"/>
      <c r="P146" s="383"/>
    </row>
    <row r="147" spans="1:16" s="386" customFormat="1" ht="30" customHeight="1" x14ac:dyDescent="0.25">
      <c r="A147" s="260"/>
      <c r="B147" s="260"/>
      <c r="C147" s="260"/>
      <c r="D147" s="258"/>
      <c r="E147" s="260"/>
      <c r="F147" s="8"/>
      <c r="G147" s="8"/>
      <c r="H147" s="8"/>
      <c r="I147" s="8"/>
      <c r="J147" s="8"/>
      <c r="K147" s="8"/>
      <c r="L147" s="8"/>
      <c r="M147" s="259"/>
      <c r="O147" s="383"/>
      <c r="P147" s="383"/>
    </row>
    <row r="148" spans="1:16" s="386" customFormat="1" ht="30" customHeight="1" x14ac:dyDescent="0.25">
      <c r="A148" s="260"/>
      <c r="B148" s="260"/>
      <c r="C148" s="260"/>
      <c r="D148" s="258"/>
      <c r="E148" s="260"/>
      <c r="F148" s="8"/>
      <c r="G148" s="8"/>
      <c r="H148" s="8"/>
      <c r="I148" s="8"/>
      <c r="J148" s="8"/>
      <c r="K148" s="8"/>
      <c r="L148" s="8"/>
      <c r="M148" s="259"/>
      <c r="O148" s="383"/>
      <c r="P148" s="383"/>
    </row>
    <row r="149" spans="1:16" s="386" customFormat="1" ht="30" customHeight="1" x14ac:dyDescent="0.25">
      <c r="A149" s="260"/>
      <c r="B149" s="260"/>
      <c r="C149" s="260"/>
      <c r="D149" s="258"/>
      <c r="E149" s="260"/>
      <c r="F149" s="8"/>
      <c r="G149" s="8"/>
      <c r="H149" s="8"/>
      <c r="I149" s="8"/>
      <c r="J149" s="8"/>
      <c r="K149" s="8"/>
      <c r="L149" s="8"/>
      <c r="M149" s="259"/>
      <c r="O149" s="383"/>
      <c r="P149" s="383"/>
    </row>
    <row r="150" spans="1:16" s="386" customFormat="1" ht="30" customHeight="1" x14ac:dyDescent="0.25">
      <c r="A150" s="260"/>
      <c r="B150" s="260"/>
      <c r="C150" s="260"/>
      <c r="D150" s="258"/>
      <c r="E150" s="260"/>
      <c r="F150" s="8"/>
      <c r="G150" s="8"/>
      <c r="H150" s="8"/>
      <c r="I150" s="8"/>
      <c r="J150" s="8"/>
      <c r="K150" s="8"/>
      <c r="L150" s="8"/>
      <c r="M150" s="259"/>
      <c r="O150" s="383"/>
      <c r="P150" s="383"/>
    </row>
    <row r="151" spans="1:16" s="386" customFormat="1" ht="30" customHeight="1" x14ac:dyDescent="0.25">
      <c r="A151" s="260"/>
      <c r="B151" s="260"/>
      <c r="C151" s="260"/>
      <c r="D151" s="258"/>
      <c r="E151" s="260"/>
      <c r="F151" s="8"/>
      <c r="G151" s="8"/>
      <c r="H151" s="8"/>
      <c r="I151" s="8"/>
      <c r="J151" s="8"/>
      <c r="K151" s="8"/>
      <c r="L151" s="8"/>
      <c r="M151" s="259"/>
      <c r="O151" s="383"/>
      <c r="P151" s="383"/>
    </row>
    <row r="152" spans="1:16" s="386" customFormat="1" ht="30" customHeight="1" x14ac:dyDescent="0.25">
      <c r="A152" s="260"/>
      <c r="B152" s="260"/>
      <c r="C152" s="260"/>
      <c r="D152" s="258"/>
      <c r="E152" s="260"/>
      <c r="F152" s="8"/>
      <c r="G152" s="8"/>
      <c r="H152" s="8"/>
      <c r="I152" s="8"/>
      <c r="J152" s="8"/>
      <c r="K152" s="8"/>
      <c r="L152" s="8"/>
      <c r="M152" s="259"/>
      <c r="O152" s="383"/>
      <c r="P152" s="383"/>
    </row>
    <row r="153" spans="1:16" s="386" customFormat="1" ht="30" customHeight="1" x14ac:dyDescent="0.25">
      <c r="A153" s="260"/>
      <c r="B153" s="260"/>
      <c r="C153" s="260"/>
      <c r="D153" s="258"/>
      <c r="E153" s="260"/>
      <c r="F153" s="8"/>
      <c r="G153" s="8"/>
      <c r="H153" s="8"/>
      <c r="I153" s="8"/>
      <c r="J153" s="8"/>
      <c r="K153" s="8"/>
      <c r="L153" s="8"/>
      <c r="M153" s="259"/>
      <c r="O153" s="383"/>
      <c r="P153" s="383"/>
    </row>
    <row r="154" spans="1:16" s="386" customFormat="1" ht="30" customHeight="1" x14ac:dyDescent="0.25">
      <c r="A154" s="260"/>
      <c r="B154" s="260"/>
      <c r="C154" s="260"/>
      <c r="D154" s="258"/>
      <c r="E154" s="260"/>
      <c r="F154" s="8"/>
      <c r="G154" s="8"/>
      <c r="H154" s="8"/>
      <c r="I154" s="8"/>
      <c r="J154" s="8"/>
      <c r="K154" s="8"/>
      <c r="L154" s="8"/>
      <c r="M154" s="259"/>
      <c r="O154" s="383"/>
      <c r="P154" s="383"/>
    </row>
    <row r="155" spans="1:16" s="386" customFormat="1" ht="30" customHeight="1" x14ac:dyDescent="0.25">
      <c r="A155" s="260"/>
      <c r="B155" s="260"/>
      <c r="C155" s="260"/>
      <c r="D155" s="258"/>
      <c r="E155" s="260"/>
      <c r="F155" s="8"/>
      <c r="G155" s="8"/>
      <c r="H155" s="8"/>
      <c r="I155" s="8"/>
      <c r="J155" s="8"/>
      <c r="K155" s="8"/>
      <c r="L155" s="8"/>
      <c r="M155" s="259"/>
      <c r="O155" s="383"/>
      <c r="P155" s="383"/>
    </row>
    <row r="156" spans="1:16" s="386" customFormat="1" ht="30" customHeight="1" x14ac:dyDescent="0.25">
      <c r="A156" s="260"/>
      <c r="B156" s="260"/>
      <c r="C156" s="260"/>
      <c r="D156" s="258"/>
      <c r="E156" s="260"/>
      <c r="F156" s="8"/>
      <c r="G156" s="8"/>
      <c r="H156" s="8"/>
      <c r="I156" s="8"/>
      <c r="J156" s="8"/>
      <c r="K156" s="8"/>
      <c r="L156" s="8"/>
      <c r="M156" s="259"/>
      <c r="O156" s="383"/>
      <c r="P156" s="383"/>
    </row>
    <row r="157" spans="1:16" s="386" customFormat="1" ht="30" customHeight="1" x14ac:dyDescent="0.25">
      <c r="A157" s="260"/>
      <c r="B157" s="260"/>
      <c r="C157" s="260"/>
      <c r="D157" s="258"/>
      <c r="E157" s="260"/>
      <c r="F157" s="8"/>
      <c r="G157" s="8"/>
      <c r="H157" s="8"/>
      <c r="I157" s="8"/>
      <c r="J157" s="8"/>
      <c r="K157" s="8"/>
      <c r="L157" s="8"/>
      <c r="M157" s="259"/>
      <c r="O157" s="383"/>
      <c r="P157" s="383"/>
    </row>
    <row r="158" spans="1:16" s="386" customFormat="1" ht="30" customHeight="1" x14ac:dyDescent="0.25">
      <c r="A158" s="260"/>
      <c r="B158" s="260"/>
      <c r="C158" s="260"/>
      <c r="D158" s="258"/>
      <c r="E158" s="260"/>
      <c r="F158" s="8"/>
      <c r="G158" s="8"/>
      <c r="H158" s="8"/>
      <c r="I158" s="8"/>
      <c r="J158" s="8"/>
      <c r="K158" s="8"/>
      <c r="L158" s="8"/>
      <c r="M158" s="259"/>
      <c r="O158" s="383"/>
      <c r="P158" s="383"/>
    </row>
    <row r="159" spans="1:16" s="386" customFormat="1" ht="30" customHeight="1" x14ac:dyDescent="0.25">
      <c r="A159" s="260"/>
      <c r="B159" s="260"/>
      <c r="C159" s="260"/>
      <c r="D159" s="258"/>
      <c r="E159" s="260"/>
      <c r="F159" s="8"/>
      <c r="G159" s="8"/>
      <c r="H159" s="8"/>
      <c r="I159" s="8"/>
      <c r="J159" s="8"/>
      <c r="K159" s="8"/>
      <c r="L159" s="8"/>
      <c r="M159" s="259"/>
      <c r="O159" s="383"/>
      <c r="P159" s="383"/>
    </row>
    <row r="160" spans="1:16" s="386" customFormat="1" ht="30" customHeight="1" x14ac:dyDescent="0.25">
      <c r="A160" s="260"/>
      <c r="B160" s="260"/>
      <c r="C160" s="260"/>
      <c r="D160" s="258"/>
      <c r="E160" s="260"/>
      <c r="F160" s="8"/>
      <c r="G160" s="8"/>
      <c r="H160" s="8"/>
      <c r="I160" s="8"/>
      <c r="J160" s="8"/>
      <c r="K160" s="8"/>
      <c r="L160" s="8"/>
      <c r="M160" s="259"/>
      <c r="O160" s="383"/>
      <c r="P160" s="383"/>
    </row>
    <row r="161" spans="1:16" s="386" customFormat="1" ht="30" customHeight="1" x14ac:dyDescent="0.25">
      <c r="A161" s="260"/>
      <c r="B161" s="260"/>
      <c r="C161" s="260"/>
      <c r="D161" s="258"/>
      <c r="E161" s="260"/>
      <c r="F161" s="8"/>
      <c r="G161" s="8"/>
      <c r="H161" s="8"/>
      <c r="I161" s="8"/>
      <c r="J161" s="8"/>
      <c r="K161" s="8"/>
      <c r="L161" s="8"/>
      <c r="M161" s="259"/>
      <c r="O161" s="383"/>
      <c r="P161" s="383"/>
    </row>
    <row r="162" spans="1:16" s="386" customFormat="1" ht="30" customHeight="1" x14ac:dyDescent="0.25">
      <c r="A162" s="260"/>
      <c r="B162" s="260"/>
      <c r="C162" s="260"/>
      <c r="D162" s="258"/>
      <c r="E162" s="260"/>
      <c r="F162" s="8"/>
      <c r="G162" s="8"/>
      <c r="H162" s="8"/>
      <c r="I162" s="8"/>
      <c r="J162" s="8"/>
      <c r="K162" s="8"/>
      <c r="L162" s="8"/>
      <c r="M162" s="259"/>
      <c r="O162" s="383"/>
      <c r="P162" s="383"/>
    </row>
    <row r="163" spans="1:16" s="386" customFormat="1" ht="30" customHeight="1" x14ac:dyDescent="0.25">
      <c r="A163" s="260"/>
      <c r="B163" s="260"/>
      <c r="C163" s="260"/>
      <c r="D163" s="258"/>
      <c r="E163" s="260"/>
      <c r="F163" s="8"/>
      <c r="G163" s="8"/>
      <c r="H163" s="8"/>
      <c r="I163" s="8"/>
      <c r="J163" s="8"/>
      <c r="K163" s="8"/>
      <c r="L163" s="8"/>
      <c r="M163" s="259"/>
      <c r="O163" s="383"/>
      <c r="P163" s="383"/>
    </row>
    <row r="164" spans="1:16" s="386" customFormat="1" ht="30" customHeight="1" x14ac:dyDescent="0.25">
      <c r="A164" s="260"/>
      <c r="B164" s="260"/>
      <c r="C164" s="260"/>
      <c r="D164" s="258"/>
      <c r="E164" s="260"/>
      <c r="F164" s="8"/>
      <c r="G164" s="8"/>
      <c r="H164" s="8"/>
      <c r="I164" s="8"/>
      <c r="J164" s="8"/>
      <c r="K164" s="8"/>
      <c r="L164" s="8"/>
      <c r="M164" s="259"/>
      <c r="O164" s="383"/>
      <c r="P164" s="383"/>
    </row>
    <row r="165" spans="1:16" s="386" customFormat="1" ht="30" customHeight="1" x14ac:dyDescent="0.25">
      <c r="A165" s="260"/>
      <c r="B165" s="260"/>
      <c r="C165" s="260"/>
      <c r="D165" s="258"/>
      <c r="E165" s="260"/>
      <c r="F165" s="8"/>
      <c r="G165" s="8"/>
      <c r="H165" s="8"/>
      <c r="I165" s="8"/>
      <c r="J165" s="8"/>
      <c r="K165" s="8"/>
      <c r="L165" s="8"/>
      <c r="M165" s="259"/>
      <c r="O165" s="383"/>
      <c r="P165" s="383"/>
    </row>
    <row r="166" spans="1:16" s="386" customFormat="1" ht="30" customHeight="1" x14ac:dyDescent="0.25">
      <c r="A166" s="260"/>
      <c r="B166" s="260"/>
      <c r="C166" s="260"/>
      <c r="D166" s="258"/>
      <c r="E166" s="260"/>
      <c r="F166" s="8"/>
      <c r="G166" s="8"/>
      <c r="H166" s="8"/>
      <c r="I166" s="8"/>
      <c r="J166" s="8"/>
      <c r="K166" s="8"/>
      <c r="L166" s="8"/>
      <c r="M166" s="259"/>
      <c r="O166" s="383"/>
      <c r="P166" s="383"/>
    </row>
    <row r="167" spans="1:16" s="386" customFormat="1" ht="30" customHeight="1" x14ac:dyDescent="0.25">
      <c r="A167" s="260"/>
      <c r="B167" s="260"/>
      <c r="C167" s="260"/>
      <c r="D167" s="258"/>
      <c r="E167" s="260"/>
      <c r="F167" s="8"/>
      <c r="G167" s="8"/>
      <c r="H167" s="8"/>
      <c r="I167" s="8"/>
      <c r="J167" s="8"/>
      <c r="K167" s="8"/>
      <c r="L167" s="8"/>
      <c r="M167" s="259"/>
      <c r="O167" s="383"/>
      <c r="P167" s="383"/>
    </row>
    <row r="168" spans="1:16" s="386" customFormat="1" ht="30" customHeight="1" x14ac:dyDescent="0.25">
      <c r="A168" s="260"/>
      <c r="B168" s="260"/>
      <c r="C168" s="260"/>
      <c r="D168" s="258"/>
      <c r="E168" s="260"/>
      <c r="F168" s="8"/>
      <c r="G168" s="8"/>
      <c r="H168" s="8"/>
      <c r="I168" s="8"/>
      <c r="J168" s="8"/>
      <c r="K168" s="8"/>
      <c r="L168" s="8"/>
      <c r="M168" s="259"/>
      <c r="O168" s="383"/>
      <c r="P168" s="383"/>
    </row>
    <row r="169" spans="1:16" s="386" customFormat="1" ht="30" customHeight="1" x14ac:dyDescent="0.25">
      <c r="A169" s="260"/>
      <c r="B169" s="260"/>
      <c r="C169" s="260"/>
      <c r="D169" s="258"/>
      <c r="E169" s="260"/>
      <c r="F169" s="8"/>
      <c r="G169" s="8"/>
      <c r="H169" s="8"/>
      <c r="I169" s="8"/>
      <c r="J169" s="8"/>
      <c r="K169" s="8"/>
      <c r="L169" s="8"/>
      <c r="M169" s="259"/>
      <c r="O169" s="383"/>
      <c r="P169" s="383"/>
    </row>
    <row r="170" spans="1:16" s="386" customFormat="1" ht="30" customHeight="1" x14ac:dyDescent="0.25">
      <c r="A170" s="260"/>
      <c r="B170" s="260"/>
      <c r="C170" s="260"/>
      <c r="D170" s="258"/>
      <c r="E170" s="260"/>
      <c r="F170" s="8"/>
      <c r="G170" s="8"/>
      <c r="H170" s="8"/>
      <c r="I170" s="8"/>
      <c r="J170" s="8"/>
      <c r="K170" s="8"/>
      <c r="L170" s="8"/>
      <c r="M170" s="259"/>
      <c r="O170" s="383"/>
      <c r="P170" s="383"/>
    </row>
    <row r="171" spans="1:16" s="386" customFormat="1" ht="30" customHeight="1" x14ac:dyDescent="0.25">
      <c r="A171" s="260"/>
      <c r="B171" s="260"/>
      <c r="C171" s="260"/>
      <c r="D171" s="258"/>
      <c r="E171" s="260"/>
      <c r="F171" s="8"/>
      <c r="G171" s="8"/>
      <c r="H171" s="8"/>
      <c r="I171" s="8"/>
      <c r="J171" s="8"/>
      <c r="K171" s="8"/>
      <c r="L171" s="8"/>
      <c r="M171" s="259"/>
      <c r="O171" s="383"/>
      <c r="P171" s="383"/>
    </row>
    <row r="172" spans="1:16" s="386" customFormat="1" ht="30" customHeight="1" x14ac:dyDescent="0.25">
      <c r="A172" s="260"/>
      <c r="B172" s="260"/>
      <c r="C172" s="260"/>
      <c r="D172" s="258"/>
      <c r="E172" s="260"/>
      <c r="F172" s="8"/>
      <c r="G172" s="8"/>
      <c r="H172" s="8"/>
      <c r="I172" s="8"/>
      <c r="J172" s="8"/>
      <c r="K172" s="8"/>
      <c r="L172" s="8"/>
      <c r="M172" s="259"/>
      <c r="O172" s="383"/>
      <c r="P172" s="383"/>
    </row>
    <row r="173" spans="1:16" s="386" customFormat="1" ht="30" customHeight="1" x14ac:dyDescent="0.25">
      <c r="A173" s="260"/>
      <c r="B173" s="260"/>
      <c r="C173" s="260"/>
      <c r="D173" s="258"/>
      <c r="E173" s="260"/>
      <c r="F173" s="8"/>
      <c r="G173" s="8"/>
      <c r="H173" s="8"/>
      <c r="I173" s="8"/>
      <c r="J173" s="8"/>
      <c r="K173" s="8"/>
      <c r="L173" s="8"/>
      <c r="M173" s="259"/>
      <c r="O173" s="383"/>
      <c r="P173" s="383"/>
    </row>
    <row r="174" spans="1:16" s="386" customFormat="1" ht="30" customHeight="1" x14ac:dyDescent="0.25">
      <c r="A174" s="260"/>
      <c r="B174" s="260"/>
      <c r="C174" s="260"/>
      <c r="D174" s="258"/>
      <c r="E174" s="260"/>
      <c r="F174" s="8"/>
      <c r="G174" s="8"/>
      <c r="H174" s="8"/>
      <c r="I174" s="8"/>
      <c r="J174" s="8"/>
      <c r="K174" s="8"/>
      <c r="L174" s="8"/>
      <c r="M174" s="259"/>
      <c r="O174" s="383"/>
      <c r="P174" s="383"/>
    </row>
    <row r="175" spans="1:16" s="386" customFormat="1" ht="30" customHeight="1" x14ac:dyDescent="0.25">
      <c r="A175" s="260"/>
      <c r="B175" s="260"/>
      <c r="C175" s="260"/>
      <c r="D175" s="258"/>
      <c r="E175" s="260"/>
      <c r="F175" s="8"/>
      <c r="G175" s="8"/>
      <c r="H175" s="8"/>
      <c r="I175" s="8"/>
      <c r="J175" s="8"/>
      <c r="K175" s="8"/>
      <c r="L175" s="8"/>
      <c r="M175" s="259"/>
      <c r="O175" s="383"/>
      <c r="P175" s="383"/>
    </row>
    <row r="176" spans="1:16" s="386" customFormat="1" ht="30" customHeight="1" x14ac:dyDescent="0.25">
      <c r="A176" s="260"/>
      <c r="B176" s="260"/>
      <c r="C176" s="260"/>
      <c r="D176" s="258"/>
      <c r="E176" s="260"/>
      <c r="F176" s="8"/>
      <c r="G176" s="8"/>
      <c r="H176" s="8"/>
      <c r="I176" s="8"/>
      <c r="J176" s="8"/>
      <c r="K176" s="8"/>
      <c r="L176" s="8"/>
      <c r="M176" s="259"/>
      <c r="O176" s="383"/>
      <c r="P176" s="383"/>
    </row>
    <row r="177" spans="1:16" s="386" customFormat="1" ht="30" customHeight="1" x14ac:dyDescent="0.25">
      <c r="A177" s="260"/>
      <c r="B177" s="260"/>
      <c r="C177" s="260"/>
      <c r="D177" s="258"/>
      <c r="E177" s="260"/>
      <c r="F177" s="8"/>
      <c r="G177" s="8"/>
      <c r="H177" s="8"/>
      <c r="I177" s="8"/>
      <c r="J177" s="8"/>
      <c r="K177" s="8"/>
      <c r="L177" s="8"/>
      <c r="M177" s="259"/>
      <c r="O177" s="383"/>
      <c r="P177" s="383"/>
    </row>
    <row r="178" spans="1:16" s="386" customFormat="1" ht="30" customHeight="1" x14ac:dyDescent="0.25">
      <c r="A178" s="260"/>
      <c r="B178" s="260"/>
      <c r="C178" s="260"/>
      <c r="D178" s="258"/>
      <c r="E178" s="260"/>
      <c r="F178" s="8"/>
      <c r="G178" s="8"/>
      <c r="H178" s="8"/>
      <c r="I178" s="8"/>
      <c r="J178" s="8"/>
      <c r="K178" s="8"/>
      <c r="L178" s="8"/>
      <c r="M178" s="259"/>
      <c r="O178" s="383"/>
      <c r="P178" s="383"/>
    </row>
    <row r="179" spans="1:16" s="386" customFormat="1" ht="30" customHeight="1" x14ac:dyDescent="0.25">
      <c r="A179" s="260"/>
      <c r="B179" s="260"/>
      <c r="C179" s="260"/>
      <c r="D179" s="258"/>
      <c r="E179" s="260"/>
      <c r="F179" s="8"/>
      <c r="G179" s="8"/>
      <c r="H179" s="8"/>
      <c r="I179" s="8"/>
      <c r="J179" s="8"/>
      <c r="K179" s="8"/>
      <c r="L179" s="8"/>
      <c r="M179" s="259"/>
      <c r="O179" s="383"/>
      <c r="P179" s="383"/>
    </row>
    <row r="180" spans="1:16" s="386" customFormat="1" ht="30" customHeight="1" x14ac:dyDescent="0.25">
      <c r="A180" s="260"/>
      <c r="B180" s="260"/>
      <c r="C180" s="260"/>
      <c r="D180" s="258"/>
      <c r="E180" s="260"/>
      <c r="F180" s="8"/>
      <c r="G180" s="8"/>
      <c r="H180" s="8"/>
      <c r="I180" s="8"/>
      <c r="J180" s="8"/>
      <c r="K180" s="8"/>
      <c r="L180" s="8"/>
      <c r="M180" s="259"/>
      <c r="O180" s="383"/>
      <c r="P180" s="383"/>
    </row>
  </sheetData>
  <sheetProtection algorithmName="SHA-512" hashValue="y9LscqnCF2+cPCE9UznY8ezg1uvEcrcme6cINxhNCE2F3QGbNSEddGcXuPy7cGsh36Cf1zRn841VlsWwW0Ctjg==" saltValue="jqZBPmEgjv7rSNDI28oUvg==" spinCount="100000" sheet="1" objects="1" scenarios="1" selectLockedCells="1" selectUnlockedCells="1"/>
  <mergeCells count="24">
    <mergeCell ref="A20:M20"/>
    <mergeCell ref="A111:M111"/>
    <mergeCell ref="C12:D12"/>
    <mergeCell ref="E12:F12"/>
    <mergeCell ref="E14:F14"/>
    <mergeCell ref="E15:F16"/>
    <mergeCell ref="G15:G16"/>
    <mergeCell ref="K15:K16"/>
    <mergeCell ref="I18:I19"/>
    <mergeCell ref="L18:L19"/>
    <mergeCell ref="C18:D18"/>
    <mergeCell ref="E18:F18"/>
    <mergeCell ref="B5:B8"/>
    <mergeCell ref="M5:M7"/>
    <mergeCell ref="C9:D9"/>
    <mergeCell ref="E9:F9"/>
    <mergeCell ref="C10:D10"/>
    <mergeCell ref="E10:F10"/>
    <mergeCell ref="A2:M2"/>
    <mergeCell ref="B3:D3"/>
    <mergeCell ref="K3:M3"/>
    <mergeCell ref="A4:B4"/>
    <mergeCell ref="C4:D4"/>
    <mergeCell ref="E4:F4"/>
  </mergeCells>
  <phoneticPr fontId="4"/>
  <conditionalFormatting sqref="N111:XFD111">
    <cfRule type="expression" priority="8">
      <formula>"A1=&lt;&gt;空自標準文書保存期間基準!A1"</formula>
    </cfRule>
  </conditionalFormatting>
  <conditionalFormatting sqref="N111:XFD111">
    <cfRule type="expression" priority="7">
      <formula>#REF!&lt;&gt;N111</formula>
    </cfRule>
  </conditionalFormatting>
  <conditionalFormatting sqref="E10 G10:G11">
    <cfRule type="expression" priority="5">
      <formula>#REF!&lt;&gt;E10</formula>
    </cfRule>
  </conditionalFormatting>
  <conditionalFormatting sqref="E10 G10:G11">
    <cfRule type="expression" priority="6">
      <formula>"A1=&lt;&gt;空自標準文書保存期間基準!A1"</formula>
    </cfRule>
  </conditionalFormatting>
  <conditionalFormatting sqref="K10">
    <cfRule type="expression" priority="4">
      <formula>"A1=&lt;&gt;空自標準文書保存期間基準!A1"</formula>
    </cfRule>
  </conditionalFormatting>
  <conditionalFormatting sqref="J11">
    <cfRule type="expression" priority="1">
      <formula>#REF!&lt;&gt;J11</formula>
    </cfRule>
  </conditionalFormatting>
  <conditionalFormatting sqref="J11">
    <cfRule type="expression" priority="2">
      <formula>"A1=&lt;&gt;空自標準文書保存期間基準!A1"</formula>
    </cfRule>
  </conditionalFormatting>
  <conditionalFormatting sqref="K10">
    <cfRule type="expression" priority="3">
      <formula>#REF!&lt;&gt;K10</formula>
    </cfRule>
  </conditionalFormatting>
  <pageMargins left="0.70866141732283472" right="0.70866141732283472" top="0.74803149606299213" bottom="0.74803149606299213" header="0.31496062992125984" footer="0.31496062992125984"/>
  <pageSetup paperSize="9" scale="50"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16A91-FB7C-4297-9D68-9E4B35F76C73}">
  <sheetPr codeName="Sheet5"/>
  <dimension ref="A1:O168"/>
  <sheetViews>
    <sheetView showGridLines="0" topLeftCell="A97" zoomScaleNormal="100" zoomScaleSheetLayoutView="150" workbookViewId="0">
      <selection activeCell="C88" sqref="A88:XFD88"/>
    </sheetView>
  </sheetViews>
  <sheetFormatPr defaultColWidth="8.88671875" defaultRowHeight="10.5" x14ac:dyDescent="0.25"/>
  <cols>
    <col min="1" max="1" width="2.44140625" style="11" customWidth="1"/>
    <col min="2" max="2" width="14.88671875" style="11" customWidth="1"/>
    <col min="3" max="3" width="3.109375" style="11" customWidth="1"/>
    <col min="4" max="4" width="15.6640625" style="257" customWidth="1"/>
    <col min="5" max="5" width="2.44140625" style="11" customWidth="1"/>
    <col min="6" max="6" width="40.5546875" style="14" customWidth="1"/>
    <col min="7" max="7" width="44.6640625" style="14" customWidth="1"/>
    <col min="8" max="8" width="12.21875" style="14" customWidth="1"/>
    <col min="9" max="9" width="11.6640625" style="14" customWidth="1"/>
    <col min="10" max="10" width="31.5546875" style="14" customWidth="1"/>
    <col min="11" max="11" width="17.44140625" style="14" customWidth="1"/>
    <col min="12" max="12" width="9.6640625" style="14" customWidth="1"/>
    <col min="13" max="13" width="13.77734375" style="33" customWidth="1"/>
    <col min="14" max="14" width="5.6640625" style="33" customWidth="1"/>
    <col min="15" max="16" width="5.6640625" style="14" customWidth="1"/>
    <col min="17" max="16384" width="8.88671875" style="14"/>
  </cols>
  <sheetData>
    <row r="1" spans="1:14" ht="17.25" customHeight="1" x14ac:dyDescent="0.25">
      <c r="M1" s="303"/>
    </row>
    <row r="2" spans="1:14" ht="14.1" customHeight="1" x14ac:dyDescent="0.25">
      <c r="A2" s="916" t="s">
        <v>1023</v>
      </c>
      <c r="B2" s="916"/>
      <c r="C2" s="916"/>
      <c r="D2" s="916"/>
      <c r="E2" s="916"/>
      <c r="F2" s="916"/>
      <c r="G2" s="916"/>
      <c r="H2" s="916"/>
      <c r="I2" s="916"/>
      <c r="J2" s="916"/>
      <c r="K2" s="916"/>
      <c r="L2" s="916"/>
      <c r="M2" s="916"/>
      <c r="N2" s="447"/>
    </row>
    <row r="3" spans="1:14" ht="21" customHeight="1" x14ac:dyDescent="0.25">
      <c r="A3" s="305"/>
      <c r="B3" s="917" t="s">
        <v>552</v>
      </c>
      <c r="C3" s="917"/>
      <c r="D3" s="917"/>
      <c r="E3" s="305"/>
      <c r="F3" s="12"/>
      <c r="G3" s="12"/>
      <c r="H3" s="12"/>
      <c r="I3" s="12"/>
      <c r="J3" s="12"/>
      <c r="L3" s="906" t="s">
        <v>1024</v>
      </c>
      <c r="M3" s="906"/>
      <c r="N3" s="447"/>
    </row>
    <row r="4" spans="1:14" ht="25.5" customHeight="1" x14ac:dyDescent="0.25">
      <c r="A4" s="918" t="s">
        <v>35</v>
      </c>
      <c r="B4" s="919"/>
      <c r="C4" s="918" t="s">
        <v>36</v>
      </c>
      <c r="D4" s="919"/>
      <c r="E4" s="918" t="s">
        <v>59</v>
      </c>
      <c r="F4" s="919"/>
      <c r="G4" s="274" t="s">
        <v>37</v>
      </c>
      <c r="H4" s="274" t="s">
        <v>555</v>
      </c>
      <c r="I4" s="274" t="s">
        <v>38</v>
      </c>
      <c r="J4" s="274" t="s">
        <v>45</v>
      </c>
      <c r="K4" s="274" t="s">
        <v>39</v>
      </c>
      <c r="L4" s="274" t="s">
        <v>1025</v>
      </c>
      <c r="M4" s="19" t="s">
        <v>40</v>
      </c>
      <c r="N4" s="448"/>
    </row>
    <row r="5" spans="1:14" ht="24" customHeight="1" x14ac:dyDescent="0.25">
      <c r="A5" s="20">
        <v>22</v>
      </c>
      <c r="B5" s="925" t="s">
        <v>50</v>
      </c>
      <c r="C5" s="449"/>
      <c r="D5" s="268" t="s">
        <v>17</v>
      </c>
      <c r="E5" s="450" t="s">
        <v>9</v>
      </c>
      <c r="F5" s="23" t="s">
        <v>18</v>
      </c>
      <c r="G5" s="308" t="s">
        <v>3</v>
      </c>
      <c r="H5" s="913" t="s">
        <v>1026</v>
      </c>
      <c r="I5" s="977" t="s">
        <v>17</v>
      </c>
      <c r="J5" s="24" t="s">
        <v>25</v>
      </c>
      <c r="K5" s="268" t="s">
        <v>2</v>
      </c>
      <c r="L5" s="271" t="s">
        <v>63</v>
      </c>
      <c r="M5" s="907" t="s">
        <v>1027</v>
      </c>
      <c r="N5" s="29"/>
    </row>
    <row r="6" spans="1:14" ht="24" customHeight="1" x14ac:dyDescent="0.25">
      <c r="A6" s="26"/>
      <c r="B6" s="976"/>
      <c r="C6" s="27"/>
      <c r="D6" s="269"/>
      <c r="E6" s="450" t="s">
        <v>10</v>
      </c>
      <c r="F6" s="268" t="s">
        <v>19</v>
      </c>
      <c r="G6" s="310" t="s">
        <v>23</v>
      </c>
      <c r="H6" s="914"/>
      <c r="I6" s="978"/>
      <c r="J6" s="271" t="s">
        <v>1028</v>
      </c>
      <c r="K6" s="268" t="s">
        <v>1</v>
      </c>
      <c r="L6" s="272"/>
      <c r="M6" s="908"/>
      <c r="N6" s="29"/>
    </row>
    <row r="7" spans="1:14" ht="31.5" customHeight="1" x14ac:dyDescent="0.25">
      <c r="A7" s="26"/>
      <c r="B7" s="976"/>
      <c r="C7" s="27"/>
      <c r="D7" s="269"/>
      <c r="E7" s="450" t="s">
        <v>13</v>
      </c>
      <c r="F7" s="268" t="s">
        <v>20</v>
      </c>
      <c r="G7" s="310" t="s">
        <v>1029</v>
      </c>
      <c r="H7" s="914"/>
      <c r="I7" s="978"/>
      <c r="J7" s="271" t="s">
        <v>561</v>
      </c>
      <c r="K7" s="32" t="s">
        <v>1030</v>
      </c>
      <c r="L7" s="272"/>
      <c r="M7" s="908"/>
      <c r="N7" s="29"/>
    </row>
    <row r="8" spans="1:14" ht="24" customHeight="1" x14ac:dyDescent="0.25">
      <c r="A8" s="26"/>
      <c r="B8" s="976"/>
      <c r="C8" s="27"/>
      <c r="D8" s="269"/>
      <c r="E8" s="451"/>
      <c r="F8" s="269"/>
      <c r="G8" s="272"/>
      <c r="H8" s="914"/>
      <c r="I8" s="978"/>
      <c r="J8" s="273"/>
      <c r="K8" s="32" t="s">
        <v>1031</v>
      </c>
      <c r="L8" s="272"/>
      <c r="M8" s="262"/>
      <c r="N8" s="29"/>
    </row>
    <row r="9" spans="1:14" ht="12" customHeight="1" x14ac:dyDescent="0.25">
      <c r="A9" s="26"/>
      <c r="B9" s="976"/>
      <c r="C9" s="27"/>
      <c r="D9" s="269"/>
      <c r="E9" s="451"/>
      <c r="F9" s="269"/>
      <c r="G9" s="272"/>
      <c r="H9" s="914"/>
      <c r="I9" s="978"/>
      <c r="J9" s="271" t="s">
        <v>1032</v>
      </c>
      <c r="K9" s="32" t="s">
        <v>41</v>
      </c>
      <c r="L9" s="272"/>
      <c r="M9" s="262"/>
      <c r="N9" s="29"/>
    </row>
    <row r="10" spans="1:14" ht="12" customHeight="1" x14ac:dyDescent="0.25">
      <c r="A10" s="26"/>
      <c r="B10" s="976"/>
      <c r="C10" s="27"/>
      <c r="D10" s="269"/>
      <c r="E10" s="452"/>
      <c r="F10" s="270"/>
      <c r="G10" s="273"/>
      <c r="H10" s="914"/>
      <c r="I10" s="978"/>
      <c r="J10" s="271" t="s">
        <v>1033</v>
      </c>
      <c r="K10" s="32" t="s">
        <v>22</v>
      </c>
      <c r="L10" s="272"/>
      <c r="M10" s="262"/>
      <c r="N10" s="29"/>
    </row>
    <row r="11" spans="1:14" ht="12" customHeight="1" x14ac:dyDescent="0.25">
      <c r="A11" s="26"/>
      <c r="B11" s="976"/>
      <c r="C11" s="27"/>
      <c r="D11" s="269"/>
      <c r="E11" s="451" t="s">
        <v>12</v>
      </c>
      <c r="F11" s="453" t="s">
        <v>21</v>
      </c>
      <c r="G11" s="308" t="s">
        <v>1034</v>
      </c>
      <c r="H11" s="915"/>
      <c r="I11" s="979"/>
      <c r="J11" s="261" t="s">
        <v>738</v>
      </c>
      <c r="K11" s="32" t="s">
        <v>67</v>
      </c>
      <c r="L11" s="272"/>
      <c r="M11" s="272"/>
      <c r="N11" s="29"/>
    </row>
    <row r="12" spans="1:14" ht="197.25" customHeight="1" x14ac:dyDescent="0.25">
      <c r="A12" s="35">
        <v>27</v>
      </c>
      <c r="B12" s="36" t="s">
        <v>68</v>
      </c>
      <c r="C12" s="980" t="s">
        <v>69</v>
      </c>
      <c r="D12" s="860"/>
      <c r="E12" s="980" t="s">
        <v>70</v>
      </c>
      <c r="F12" s="860"/>
      <c r="G12" s="50" t="s">
        <v>24</v>
      </c>
      <c r="H12" s="40" t="s">
        <v>71</v>
      </c>
      <c r="I12" s="454" t="s">
        <v>1035</v>
      </c>
      <c r="J12" s="40" t="s">
        <v>73</v>
      </c>
      <c r="K12" s="36" t="s">
        <v>27</v>
      </c>
      <c r="L12" s="42" t="s">
        <v>28</v>
      </c>
      <c r="M12" s="42" t="s">
        <v>29</v>
      </c>
      <c r="N12" s="31"/>
    </row>
    <row r="13" spans="1:14" s="457" customFormat="1" ht="43.7" customHeight="1" x14ac:dyDescent="0.15">
      <c r="A13" s="297">
        <v>31</v>
      </c>
      <c r="B13" s="44" t="s">
        <v>49</v>
      </c>
      <c r="C13" s="286" t="s">
        <v>14</v>
      </c>
      <c r="D13" s="289" t="s">
        <v>74</v>
      </c>
      <c r="E13" s="47" t="s">
        <v>9</v>
      </c>
      <c r="F13" s="36" t="s">
        <v>75</v>
      </c>
      <c r="G13" s="50" t="s">
        <v>76</v>
      </c>
      <c r="H13" s="284" t="s">
        <v>1036</v>
      </c>
      <c r="I13" s="455" t="s">
        <v>1037</v>
      </c>
      <c r="J13" s="40" t="s">
        <v>1038</v>
      </c>
      <c r="K13" s="456" t="s">
        <v>80</v>
      </c>
      <c r="L13" s="242" t="s">
        <v>1039</v>
      </c>
      <c r="M13" s="454" t="s">
        <v>1040</v>
      </c>
    </row>
    <row r="14" spans="1:14" s="457" customFormat="1" ht="12.6" customHeight="1" x14ac:dyDescent="0.15">
      <c r="A14" s="288"/>
      <c r="B14" s="53"/>
      <c r="C14" s="287"/>
      <c r="D14" s="55"/>
      <c r="E14" s="203" t="s">
        <v>10</v>
      </c>
      <c r="F14" s="62" t="s">
        <v>1041</v>
      </c>
      <c r="G14" s="458" t="s">
        <v>1042</v>
      </c>
      <c r="H14" s="285"/>
      <c r="I14" s="459"/>
      <c r="J14" s="40" t="s">
        <v>1043</v>
      </c>
      <c r="K14" s="984" t="s">
        <v>46</v>
      </c>
      <c r="L14" s="242" t="s">
        <v>388</v>
      </c>
      <c r="M14" s="40" t="s">
        <v>703</v>
      </c>
    </row>
    <row r="15" spans="1:14" s="457" customFormat="1" ht="51" customHeight="1" x14ac:dyDescent="0.15">
      <c r="A15" s="288"/>
      <c r="B15" s="53"/>
      <c r="C15" s="287"/>
      <c r="D15" s="55"/>
      <c r="E15" s="203"/>
      <c r="F15" s="62"/>
      <c r="G15" s="172" t="s">
        <v>1044</v>
      </c>
      <c r="H15" s="285"/>
      <c r="I15" s="459"/>
      <c r="J15" s="40" t="s">
        <v>1045</v>
      </c>
      <c r="K15" s="985"/>
      <c r="L15" s="460"/>
      <c r="M15" s="40" t="s">
        <v>703</v>
      </c>
    </row>
    <row r="16" spans="1:14" s="457" customFormat="1" ht="10.5" customHeight="1" x14ac:dyDescent="0.15">
      <c r="A16" s="288"/>
      <c r="B16" s="53"/>
      <c r="C16" s="288"/>
      <c r="D16" s="55"/>
      <c r="E16" s="203"/>
      <c r="F16" s="62"/>
      <c r="G16" s="264" t="s">
        <v>1046</v>
      </c>
      <c r="H16" s="285"/>
      <c r="I16" s="459"/>
      <c r="J16" s="40" t="s">
        <v>1047</v>
      </c>
      <c r="K16" s="461" t="s">
        <v>8</v>
      </c>
      <c r="L16" s="285"/>
      <c r="M16" s="40" t="s">
        <v>703</v>
      </c>
    </row>
    <row r="17" spans="1:14" s="457" customFormat="1" ht="10.5" customHeight="1" x14ac:dyDescent="0.15">
      <c r="A17" s="288"/>
      <c r="B17" s="53"/>
      <c r="C17" s="288"/>
      <c r="D17" s="55"/>
      <c r="E17" s="203"/>
      <c r="F17" s="62"/>
      <c r="G17" s="42" t="s">
        <v>90</v>
      </c>
      <c r="H17" s="285"/>
      <c r="I17" s="459"/>
      <c r="J17" s="292" t="s">
        <v>1048</v>
      </c>
      <c r="K17" s="462" t="s">
        <v>8</v>
      </c>
      <c r="L17" s="285"/>
      <c r="M17" s="40" t="s">
        <v>703</v>
      </c>
    </row>
    <row r="18" spans="1:14" s="457" customFormat="1" ht="29.1" customHeight="1" x14ac:dyDescent="0.15">
      <c r="A18" s="288"/>
      <c r="B18" s="53"/>
      <c r="C18" s="60"/>
      <c r="D18" s="61"/>
      <c r="E18" s="203"/>
      <c r="F18" s="283"/>
      <c r="G18" s="42" t="s">
        <v>1049</v>
      </c>
      <c r="H18" s="285"/>
      <c r="I18" s="61"/>
      <c r="J18" s="867" t="s">
        <v>1050</v>
      </c>
      <c r="K18" s="42" t="s">
        <v>1051</v>
      </c>
      <c r="L18" s="285"/>
      <c r="M18" s="285" t="s">
        <v>703</v>
      </c>
    </row>
    <row r="19" spans="1:14" s="457" customFormat="1" ht="15.6" customHeight="1" x14ac:dyDescent="0.15">
      <c r="A19" s="288"/>
      <c r="B19" s="53"/>
      <c r="C19" s="60"/>
      <c r="D19" s="61"/>
      <c r="E19" s="203"/>
      <c r="F19" s="283"/>
      <c r="G19" s="42" t="s">
        <v>1052</v>
      </c>
      <c r="H19" s="285"/>
      <c r="I19" s="61"/>
      <c r="J19" s="868"/>
      <c r="K19" s="42" t="s">
        <v>118</v>
      </c>
      <c r="L19" s="285"/>
      <c r="M19" s="285"/>
    </row>
    <row r="20" spans="1:14" s="457" customFormat="1" ht="12" customHeight="1" x14ac:dyDescent="0.15">
      <c r="A20" s="288"/>
      <c r="B20" s="53"/>
      <c r="C20" s="60"/>
      <c r="D20" s="61"/>
      <c r="E20" s="35" t="s">
        <v>335</v>
      </c>
      <c r="F20" s="302" t="s">
        <v>1053</v>
      </c>
      <c r="G20" s="42" t="s">
        <v>1054</v>
      </c>
      <c r="H20" s="285"/>
      <c r="I20" s="61"/>
      <c r="J20" s="40" t="s">
        <v>1055</v>
      </c>
      <c r="K20" s="462" t="s">
        <v>1056</v>
      </c>
      <c r="L20" s="285"/>
      <c r="M20" s="40" t="s">
        <v>0</v>
      </c>
    </row>
    <row r="21" spans="1:14" s="457" customFormat="1" ht="24" customHeight="1" x14ac:dyDescent="0.15">
      <c r="A21" s="288"/>
      <c r="B21" s="53"/>
      <c r="C21" s="286" t="s">
        <v>15</v>
      </c>
      <c r="D21" s="881" t="s">
        <v>587</v>
      </c>
      <c r="E21" s="201" t="s">
        <v>9</v>
      </c>
      <c r="F21" s="130" t="s">
        <v>6</v>
      </c>
      <c r="G21" s="122" t="s">
        <v>16</v>
      </c>
      <c r="H21" s="114"/>
      <c r="I21" s="987" t="s">
        <v>2795</v>
      </c>
      <c r="J21" s="113" t="s">
        <v>34</v>
      </c>
      <c r="K21" s="130" t="s">
        <v>134</v>
      </c>
      <c r="L21" s="295" t="s">
        <v>1057</v>
      </c>
      <c r="M21" s="113" t="s">
        <v>0</v>
      </c>
    </row>
    <row r="22" spans="1:14" s="457" customFormat="1" ht="54" customHeight="1" x14ac:dyDescent="0.15">
      <c r="A22" s="288"/>
      <c r="B22" s="53"/>
      <c r="C22" s="288"/>
      <c r="D22" s="986"/>
      <c r="E22" s="77" t="s">
        <v>12</v>
      </c>
      <c r="F22" s="202" t="s">
        <v>1058</v>
      </c>
      <c r="G22" s="122" t="s">
        <v>140</v>
      </c>
      <c r="H22" s="114"/>
      <c r="I22" s="988"/>
      <c r="J22" s="113" t="s">
        <v>1059</v>
      </c>
      <c r="K22" s="130" t="s">
        <v>142</v>
      </c>
      <c r="L22" s="114"/>
      <c r="M22" s="113" t="s">
        <v>0</v>
      </c>
    </row>
    <row r="23" spans="1:14" s="457" customFormat="1" ht="120.75" customHeight="1" x14ac:dyDescent="0.15">
      <c r="A23" s="464"/>
      <c r="B23" s="465"/>
      <c r="C23" s="191"/>
      <c r="D23" s="466"/>
      <c r="E23" s="280" t="s">
        <v>143</v>
      </c>
      <c r="F23" s="895" t="s">
        <v>144</v>
      </c>
      <c r="G23" s="467" t="s">
        <v>145</v>
      </c>
      <c r="H23" s="468"/>
      <c r="I23" s="469"/>
      <c r="J23" s="113" t="s">
        <v>1060</v>
      </c>
      <c r="K23" s="470" t="s">
        <v>134</v>
      </c>
      <c r="L23" s="114"/>
      <c r="M23" s="296" t="s">
        <v>0</v>
      </c>
    </row>
    <row r="24" spans="1:14" s="457" customFormat="1" ht="31.5" customHeight="1" x14ac:dyDescent="0.15">
      <c r="A24" s="288"/>
      <c r="B24" s="53"/>
      <c r="C24" s="288"/>
      <c r="D24" s="111"/>
      <c r="E24" s="277"/>
      <c r="F24" s="895"/>
      <c r="G24" s="122" t="s">
        <v>147</v>
      </c>
      <c r="H24" s="114"/>
      <c r="I24" s="463"/>
      <c r="J24" s="113" t="s">
        <v>1061</v>
      </c>
      <c r="K24" s="130" t="s">
        <v>149</v>
      </c>
      <c r="L24" s="113" t="s">
        <v>81</v>
      </c>
      <c r="M24" s="296" t="s">
        <v>625</v>
      </c>
    </row>
    <row r="25" spans="1:14" s="457" customFormat="1" ht="13.5" customHeight="1" x14ac:dyDescent="0.15">
      <c r="A25" s="288"/>
      <c r="B25" s="53"/>
      <c r="C25" s="288"/>
      <c r="D25" s="111"/>
      <c r="E25" s="112" t="s">
        <v>189</v>
      </c>
      <c r="F25" s="275" t="s">
        <v>1063</v>
      </c>
      <c r="G25" s="122" t="s">
        <v>1064</v>
      </c>
      <c r="H25" s="114"/>
      <c r="I25" s="463"/>
      <c r="J25" s="296" t="s">
        <v>1065</v>
      </c>
      <c r="K25" s="130" t="s">
        <v>41</v>
      </c>
      <c r="L25" s="295" t="s">
        <v>388</v>
      </c>
      <c r="M25" s="295" t="s">
        <v>0</v>
      </c>
    </row>
    <row r="26" spans="1:14" s="457" customFormat="1" ht="24" customHeight="1" x14ac:dyDescent="0.15">
      <c r="A26" s="288"/>
      <c r="B26" s="53"/>
      <c r="C26" s="288"/>
      <c r="D26" s="111"/>
      <c r="E26" s="128" t="s">
        <v>30</v>
      </c>
      <c r="F26" s="130" t="s">
        <v>150</v>
      </c>
      <c r="G26" s="122" t="s">
        <v>1066</v>
      </c>
      <c r="H26" s="114"/>
      <c r="I26" s="463"/>
      <c r="J26" s="296" t="s">
        <v>1067</v>
      </c>
      <c r="K26" s="275" t="s">
        <v>42</v>
      </c>
      <c r="L26" s="114"/>
      <c r="M26" s="295" t="s">
        <v>0</v>
      </c>
    </row>
    <row r="27" spans="1:14" s="457" customFormat="1" ht="12" customHeight="1" x14ac:dyDescent="0.15">
      <c r="A27" s="288"/>
      <c r="B27" s="471"/>
      <c r="C27" s="288"/>
      <c r="D27" s="111"/>
      <c r="E27" s="896" t="s">
        <v>156</v>
      </c>
      <c r="F27" s="898" t="s">
        <v>157</v>
      </c>
      <c r="G27" s="113" t="s">
        <v>158</v>
      </c>
      <c r="H27" s="159"/>
      <c r="I27" s="463"/>
      <c r="J27" s="113" t="s">
        <v>159</v>
      </c>
      <c r="K27" s="126" t="s">
        <v>33</v>
      </c>
      <c r="L27" s="114"/>
      <c r="M27" s="118" t="s">
        <v>160</v>
      </c>
    </row>
    <row r="28" spans="1:14" s="457" customFormat="1" ht="12" customHeight="1" x14ac:dyDescent="0.15">
      <c r="A28" s="288"/>
      <c r="B28" s="471"/>
      <c r="C28" s="288"/>
      <c r="D28" s="111"/>
      <c r="E28" s="897"/>
      <c r="F28" s="899"/>
      <c r="G28" s="118" t="s">
        <v>161</v>
      </c>
      <c r="H28" s="159"/>
      <c r="I28" s="463"/>
      <c r="J28" s="118" t="s">
        <v>162</v>
      </c>
      <c r="K28" s="113" t="s">
        <v>163</v>
      </c>
      <c r="L28" s="114"/>
      <c r="M28" s="118" t="s">
        <v>160</v>
      </c>
    </row>
    <row r="29" spans="1:14" s="457" customFormat="1" ht="19.350000000000001" customHeight="1" x14ac:dyDescent="0.15">
      <c r="A29" s="288"/>
      <c r="B29" s="471"/>
      <c r="C29" s="288"/>
      <c r="D29" s="111"/>
      <c r="E29" s="281" t="s">
        <v>1069</v>
      </c>
      <c r="F29" s="472" t="s">
        <v>1070</v>
      </c>
      <c r="G29" s="118" t="s">
        <v>1071</v>
      </c>
      <c r="H29" s="159"/>
      <c r="I29" s="463"/>
      <c r="J29" s="118" t="s">
        <v>1072</v>
      </c>
      <c r="K29" s="126" t="s">
        <v>33</v>
      </c>
      <c r="L29" s="114"/>
      <c r="M29" s="118" t="s">
        <v>160</v>
      </c>
    </row>
    <row r="30" spans="1:14" s="457" customFormat="1" ht="12" customHeight="1" x14ac:dyDescent="0.15">
      <c r="A30" s="288"/>
      <c r="B30" s="157"/>
      <c r="C30" s="189" t="s">
        <v>183</v>
      </c>
      <c r="D30" s="46" t="s">
        <v>184</v>
      </c>
      <c r="E30" s="473" t="s">
        <v>616</v>
      </c>
      <c r="F30" s="282" t="s">
        <v>1073</v>
      </c>
      <c r="G30" s="40" t="s">
        <v>1074</v>
      </c>
      <c r="H30" s="62"/>
      <c r="I30" s="474"/>
      <c r="J30" s="40" t="s">
        <v>1075</v>
      </c>
      <c r="K30" s="39" t="s">
        <v>22</v>
      </c>
      <c r="L30" s="284" t="s">
        <v>1076</v>
      </c>
      <c r="M30" s="458" t="s">
        <v>29</v>
      </c>
    </row>
    <row r="31" spans="1:14" ht="12" customHeight="1" x14ac:dyDescent="0.25">
      <c r="A31" s="297">
        <v>32</v>
      </c>
      <c r="B31" s="989" t="s">
        <v>755</v>
      </c>
      <c r="C31" s="286" t="s">
        <v>215</v>
      </c>
      <c r="D31" s="289" t="s">
        <v>216</v>
      </c>
      <c r="E31" s="297" t="s">
        <v>9</v>
      </c>
      <c r="F31" s="57" t="s">
        <v>1077</v>
      </c>
      <c r="G31" s="50" t="s">
        <v>1078</v>
      </c>
      <c r="H31" s="888" t="s">
        <v>1079</v>
      </c>
      <c r="I31" s="455" t="s">
        <v>1080</v>
      </c>
      <c r="J31" s="40" t="s">
        <v>1081</v>
      </c>
      <c r="K31" s="475" t="s">
        <v>220</v>
      </c>
      <c r="L31" s="284" t="s">
        <v>1057</v>
      </c>
      <c r="M31" s="40" t="s">
        <v>0</v>
      </c>
      <c r="N31" s="31"/>
    </row>
    <row r="32" spans="1:14" ht="27.95" customHeight="1" x14ac:dyDescent="0.25">
      <c r="A32" s="288"/>
      <c r="B32" s="990"/>
      <c r="C32" s="288"/>
      <c r="D32" s="290"/>
      <c r="E32" s="288"/>
      <c r="F32" s="62"/>
      <c r="G32" s="50" t="s">
        <v>1082</v>
      </c>
      <c r="H32" s="894"/>
      <c r="I32" s="476"/>
      <c r="J32" s="40" t="s">
        <v>1083</v>
      </c>
      <c r="K32" s="477" t="s">
        <v>220</v>
      </c>
      <c r="L32" s="285"/>
      <c r="M32" s="40" t="s">
        <v>0</v>
      </c>
      <c r="N32" s="31"/>
    </row>
    <row r="33" spans="1:14" ht="32.450000000000003" customHeight="1" x14ac:dyDescent="0.25">
      <c r="A33" s="288"/>
      <c r="B33" s="990"/>
      <c r="C33" s="291"/>
      <c r="D33" s="175"/>
      <c r="E33" s="185"/>
      <c r="F33" s="176"/>
      <c r="G33" s="50" t="s">
        <v>1084</v>
      </c>
      <c r="H33" s="894"/>
      <c r="I33" s="181"/>
      <c r="J33" s="40" t="s">
        <v>1085</v>
      </c>
      <c r="K33" s="36" t="s">
        <v>42</v>
      </c>
      <c r="L33" s="292"/>
      <c r="M33" s="40" t="s">
        <v>0</v>
      </c>
      <c r="N33" s="31"/>
    </row>
    <row r="34" spans="1:14" ht="34.5" customHeight="1" x14ac:dyDescent="0.25">
      <c r="A34" s="110"/>
      <c r="B34" s="159"/>
      <c r="C34" s="293" t="s">
        <v>223</v>
      </c>
      <c r="D34" s="294" t="s">
        <v>1086</v>
      </c>
      <c r="E34" s="277" t="s">
        <v>9</v>
      </c>
      <c r="F34" s="470" t="s">
        <v>1087</v>
      </c>
      <c r="G34" s="113" t="s">
        <v>1088</v>
      </c>
      <c r="H34" s="159"/>
      <c r="I34" s="478" t="s">
        <v>1089</v>
      </c>
      <c r="J34" s="113" t="s">
        <v>1090</v>
      </c>
      <c r="K34" s="130" t="s">
        <v>42</v>
      </c>
      <c r="L34" s="114" t="s">
        <v>1091</v>
      </c>
      <c r="M34" s="113" t="s">
        <v>0</v>
      </c>
      <c r="N34" s="31"/>
    </row>
    <row r="35" spans="1:14" ht="31.7" customHeight="1" x14ac:dyDescent="0.25">
      <c r="A35" s="479">
        <v>33</v>
      </c>
      <c r="B35" s="44" t="s">
        <v>767</v>
      </c>
      <c r="C35" s="286" t="s">
        <v>229</v>
      </c>
      <c r="D35" s="197" t="s">
        <v>230</v>
      </c>
      <c r="E35" s="201" t="s">
        <v>9</v>
      </c>
      <c r="F35" s="275" t="s">
        <v>231</v>
      </c>
      <c r="G35" s="113" t="s">
        <v>232</v>
      </c>
      <c r="H35" s="282" t="s">
        <v>1092</v>
      </c>
      <c r="I35" s="225" t="s">
        <v>2796</v>
      </c>
      <c r="J35" s="40" t="s">
        <v>1093</v>
      </c>
      <c r="K35" s="36" t="s">
        <v>118</v>
      </c>
      <c r="L35" s="284" t="s">
        <v>1057</v>
      </c>
      <c r="M35" s="40" t="s">
        <v>0</v>
      </c>
      <c r="N35" s="31"/>
    </row>
    <row r="36" spans="1:14" ht="24" customHeight="1" x14ac:dyDescent="0.25">
      <c r="A36" s="288"/>
      <c r="B36" s="53"/>
      <c r="C36" s="179"/>
      <c r="D36" s="480"/>
      <c r="E36" s="277" t="s">
        <v>10</v>
      </c>
      <c r="F36" s="275" t="s">
        <v>259</v>
      </c>
      <c r="G36" s="118" t="s">
        <v>1094</v>
      </c>
      <c r="H36" s="299"/>
      <c r="I36" s="474"/>
      <c r="J36" s="42" t="s">
        <v>766</v>
      </c>
      <c r="K36" s="184" t="s">
        <v>1095</v>
      </c>
      <c r="L36" s="265"/>
      <c r="M36" s="42" t="s">
        <v>0</v>
      </c>
      <c r="N36" s="31"/>
    </row>
    <row r="37" spans="1:14" ht="12" customHeight="1" x14ac:dyDescent="0.25">
      <c r="A37" s="288"/>
      <c r="B37" s="53"/>
      <c r="C37" s="286" t="s">
        <v>274</v>
      </c>
      <c r="D37" s="197" t="s">
        <v>275</v>
      </c>
      <c r="E37" s="900" t="s">
        <v>10</v>
      </c>
      <c r="F37" s="278" t="s">
        <v>279</v>
      </c>
      <c r="G37" s="135" t="s">
        <v>1096</v>
      </c>
      <c r="H37" s="299"/>
      <c r="I37" s="225" t="s">
        <v>1097</v>
      </c>
      <c r="J37" s="264" t="s">
        <v>1098</v>
      </c>
      <c r="K37" s="266" t="s">
        <v>255</v>
      </c>
      <c r="L37" s="264" t="s">
        <v>1099</v>
      </c>
      <c r="M37" s="264" t="s">
        <v>160</v>
      </c>
      <c r="N37" s="31"/>
    </row>
    <row r="38" spans="1:14" ht="12" customHeight="1" x14ac:dyDescent="0.25">
      <c r="A38" s="288"/>
      <c r="B38" s="53"/>
      <c r="C38" s="287"/>
      <c r="D38" s="111"/>
      <c r="E38" s="897"/>
      <c r="F38" s="279"/>
      <c r="G38" s="79"/>
      <c r="H38" s="299"/>
      <c r="I38" s="193"/>
      <c r="J38" s="265"/>
      <c r="K38" s="216"/>
      <c r="L38" s="299"/>
      <c r="M38" s="265"/>
      <c r="N38" s="31"/>
    </row>
    <row r="39" spans="1:14" ht="36" customHeight="1" x14ac:dyDescent="0.25">
      <c r="A39" s="288"/>
      <c r="B39" s="53"/>
      <c r="C39" s="287"/>
      <c r="D39" s="111"/>
      <c r="E39" s="481" t="s">
        <v>13</v>
      </c>
      <c r="F39" s="482" t="s">
        <v>1100</v>
      </c>
      <c r="G39" s="118" t="s">
        <v>284</v>
      </c>
      <c r="H39" s="299"/>
      <c r="I39" s="193"/>
      <c r="J39" s="265" t="s">
        <v>285</v>
      </c>
      <c r="K39" s="216" t="s">
        <v>286</v>
      </c>
      <c r="L39" s="299"/>
      <c r="M39" s="265" t="s">
        <v>160</v>
      </c>
      <c r="N39" s="31"/>
    </row>
    <row r="40" spans="1:14" ht="26.45" customHeight="1" x14ac:dyDescent="0.25">
      <c r="A40" s="288"/>
      <c r="B40" s="298"/>
      <c r="C40" s="287"/>
      <c r="D40" s="111"/>
      <c r="E40" s="483" t="s">
        <v>12</v>
      </c>
      <c r="F40" s="275" t="s">
        <v>1101</v>
      </c>
      <c r="G40" s="122" t="s">
        <v>451</v>
      </c>
      <c r="H40" s="285"/>
      <c r="I40" s="193"/>
      <c r="J40" s="40" t="s">
        <v>1102</v>
      </c>
      <c r="K40" s="36" t="s">
        <v>1103</v>
      </c>
      <c r="L40" s="299"/>
      <c r="M40" s="42" t="s">
        <v>160</v>
      </c>
      <c r="N40" s="31"/>
    </row>
    <row r="41" spans="1:14" ht="12" customHeight="1" x14ac:dyDescent="0.25">
      <c r="A41" s="288"/>
      <c r="B41" s="53"/>
      <c r="C41" s="287"/>
      <c r="D41" s="111"/>
      <c r="E41" s="483" t="s">
        <v>143</v>
      </c>
      <c r="F41" s="275" t="s">
        <v>1104</v>
      </c>
      <c r="G41" s="113" t="s">
        <v>1105</v>
      </c>
      <c r="H41" s="299"/>
      <c r="I41" s="225" t="s">
        <v>1106</v>
      </c>
      <c r="J41" s="40" t="s">
        <v>1107</v>
      </c>
      <c r="K41" s="40" t="s">
        <v>22</v>
      </c>
      <c r="L41" s="284" t="s">
        <v>1057</v>
      </c>
      <c r="M41" s="42" t="s">
        <v>160</v>
      </c>
      <c r="N41" s="31"/>
    </row>
    <row r="42" spans="1:14" ht="22.7" customHeight="1" x14ac:dyDescent="0.25">
      <c r="A42" s="464"/>
      <c r="B42" s="465"/>
      <c r="C42" s="191"/>
      <c r="D42" s="466"/>
      <c r="E42" s="483" t="s">
        <v>107</v>
      </c>
      <c r="F42" s="130" t="s">
        <v>1108</v>
      </c>
      <c r="G42" s="113" t="s">
        <v>1109</v>
      </c>
      <c r="H42" s="484"/>
      <c r="I42" s="485"/>
      <c r="J42" s="292" t="s">
        <v>1110</v>
      </c>
      <c r="K42" s="176" t="s">
        <v>8</v>
      </c>
      <c r="L42" s="299"/>
      <c r="M42" s="42" t="s">
        <v>160</v>
      </c>
      <c r="N42" s="31"/>
    </row>
    <row r="43" spans="1:14" ht="12" customHeight="1" x14ac:dyDescent="0.25">
      <c r="A43" s="464"/>
      <c r="B43" s="465"/>
      <c r="C43" s="191"/>
      <c r="D43" s="466"/>
      <c r="E43" s="77" t="s">
        <v>111</v>
      </c>
      <c r="F43" s="198" t="s">
        <v>1111</v>
      </c>
      <c r="G43" s="295" t="s">
        <v>1112</v>
      </c>
      <c r="H43" s="484"/>
      <c r="I43" s="485"/>
      <c r="J43" s="292" t="s">
        <v>1113</v>
      </c>
      <c r="K43" s="181" t="s">
        <v>22</v>
      </c>
      <c r="L43" s="299"/>
      <c r="M43" s="264" t="s">
        <v>703</v>
      </c>
      <c r="N43" s="31"/>
    </row>
    <row r="44" spans="1:14" ht="12" customHeight="1" x14ac:dyDescent="0.25">
      <c r="A44" s="464"/>
      <c r="B44" s="465"/>
      <c r="C44" s="486"/>
      <c r="D44" s="487"/>
      <c r="E44" s="483" t="s">
        <v>1114</v>
      </c>
      <c r="F44" s="130" t="s">
        <v>1115</v>
      </c>
      <c r="G44" s="158" t="s">
        <v>1115</v>
      </c>
      <c r="H44" s="488"/>
      <c r="I44" s="489"/>
      <c r="J44" s="292" t="s">
        <v>1116</v>
      </c>
      <c r="K44" s="181" t="s">
        <v>22</v>
      </c>
      <c r="L44" s="265"/>
      <c r="M44" s="42" t="s">
        <v>0</v>
      </c>
      <c r="N44" s="31"/>
    </row>
    <row r="45" spans="1:14" ht="12" customHeight="1" x14ac:dyDescent="0.25">
      <c r="A45" s="288"/>
      <c r="B45" s="53"/>
      <c r="C45" s="286" t="s">
        <v>223</v>
      </c>
      <c r="D45" s="881" t="s">
        <v>1117</v>
      </c>
      <c r="E45" s="77" t="s">
        <v>9</v>
      </c>
      <c r="F45" s="198" t="s">
        <v>1118</v>
      </c>
      <c r="G45" s="992" t="s">
        <v>1119</v>
      </c>
      <c r="H45" s="282" t="s">
        <v>1092</v>
      </c>
      <c r="I45" s="981" t="s">
        <v>1120</v>
      </c>
      <c r="J45" s="40" t="s">
        <v>1121</v>
      </c>
      <c r="K45" s="490" t="s">
        <v>1122</v>
      </c>
      <c r="L45" s="284" t="s">
        <v>1057</v>
      </c>
      <c r="M45" s="264" t="s">
        <v>703</v>
      </c>
      <c r="N45" s="31"/>
    </row>
    <row r="46" spans="1:14" ht="31.5" customHeight="1" x14ac:dyDescent="0.25">
      <c r="A46" s="464"/>
      <c r="B46" s="465"/>
      <c r="C46" s="287"/>
      <c r="D46" s="986"/>
      <c r="E46" s="110"/>
      <c r="F46" s="159"/>
      <c r="G46" s="993"/>
      <c r="H46" s="484"/>
      <c r="I46" s="982"/>
      <c r="J46" s="40" t="s">
        <v>1123</v>
      </c>
      <c r="K46" s="490" t="s">
        <v>1124</v>
      </c>
      <c r="L46" s="299"/>
      <c r="M46" s="264" t="s">
        <v>703</v>
      </c>
      <c r="N46" s="31"/>
    </row>
    <row r="47" spans="1:14" ht="12" customHeight="1" x14ac:dyDescent="0.25">
      <c r="A47" s="464"/>
      <c r="B47" s="465"/>
      <c r="C47" s="287"/>
      <c r="D47" s="991"/>
      <c r="E47" s="110"/>
      <c r="F47" s="478"/>
      <c r="G47" s="114"/>
      <c r="H47" s="484"/>
      <c r="I47" s="983"/>
      <c r="J47" s="40" t="s">
        <v>1125</v>
      </c>
      <c r="K47" s="490" t="s">
        <v>1056</v>
      </c>
      <c r="L47" s="299"/>
      <c r="M47" s="264" t="s">
        <v>703</v>
      </c>
      <c r="N47" s="31"/>
    </row>
    <row r="48" spans="1:14" ht="33.75" customHeight="1" x14ac:dyDescent="0.25">
      <c r="A48" s="59">
        <v>34</v>
      </c>
      <c r="B48" s="892" t="s">
        <v>380</v>
      </c>
      <c r="C48" s="491" t="s">
        <v>183</v>
      </c>
      <c r="D48" s="892" t="s">
        <v>381</v>
      </c>
      <c r="E48" s="874" t="s">
        <v>616</v>
      </c>
      <c r="F48" s="892" t="s">
        <v>1126</v>
      </c>
      <c r="G48" s="867" t="s">
        <v>1127</v>
      </c>
      <c r="H48" s="867" t="s">
        <v>1128</v>
      </c>
      <c r="I48" s="867" t="s">
        <v>1129</v>
      </c>
      <c r="J48" s="261" t="s">
        <v>1130</v>
      </c>
      <c r="K48" s="261" t="s">
        <v>46</v>
      </c>
      <c r="L48" s="907" t="s">
        <v>388</v>
      </c>
      <c r="M48" s="264" t="s">
        <v>703</v>
      </c>
      <c r="N48" s="31"/>
    </row>
    <row r="49" spans="1:15" s="457" customFormat="1" ht="12" customHeight="1" x14ac:dyDescent="0.15">
      <c r="A49" s="251"/>
      <c r="B49" s="997"/>
      <c r="C49" s="492"/>
      <c r="D49" s="997"/>
      <c r="E49" s="863"/>
      <c r="F49" s="997"/>
      <c r="G49" s="868"/>
      <c r="H49" s="868"/>
      <c r="I49" s="868"/>
      <c r="J49" s="24" t="s">
        <v>1131</v>
      </c>
      <c r="K49" s="24" t="s">
        <v>22</v>
      </c>
      <c r="L49" s="909"/>
      <c r="M49" s="40" t="s">
        <v>703</v>
      </c>
    </row>
    <row r="50" spans="1:15" s="457" customFormat="1" ht="63" customHeight="1" x14ac:dyDescent="0.15">
      <c r="A50" s="874">
        <v>36</v>
      </c>
      <c r="B50" s="875" t="s">
        <v>48</v>
      </c>
      <c r="C50" s="994" t="s">
        <v>398</v>
      </c>
      <c r="D50" s="864"/>
      <c r="E50" s="276" t="s">
        <v>9</v>
      </c>
      <c r="F50" s="898" t="s">
        <v>399</v>
      </c>
      <c r="G50" s="113" t="s">
        <v>399</v>
      </c>
      <c r="H50" s="892" t="s">
        <v>1132</v>
      </c>
      <c r="I50" s="885" t="s">
        <v>1133</v>
      </c>
      <c r="J50" s="113" t="s">
        <v>1134</v>
      </c>
      <c r="K50" s="130" t="s">
        <v>134</v>
      </c>
      <c r="L50" s="118" t="s">
        <v>1099</v>
      </c>
      <c r="M50" s="118" t="s">
        <v>160</v>
      </c>
    </row>
    <row r="51" spans="1:15" s="457" customFormat="1" ht="73.5" customHeight="1" x14ac:dyDescent="0.15">
      <c r="A51" s="862"/>
      <c r="B51" s="877"/>
      <c r="C51" s="995"/>
      <c r="D51" s="865"/>
      <c r="E51" s="277"/>
      <c r="F51" s="899"/>
      <c r="G51" s="113" t="s">
        <v>1135</v>
      </c>
      <c r="H51" s="893"/>
      <c r="I51" s="886"/>
      <c r="J51" s="113" t="s">
        <v>1136</v>
      </c>
      <c r="K51" s="130" t="s">
        <v>1137</v>
      </c>
      <c r="L51" s="80" t="s">
        <v>81</v>
      </c>
      <c r="M51" s="118" t="s">
        <v>29</v>
      </c>
    </row>
    <row r="52" spans="1:15" s="457" customFormat="1" ht="12" customHeight="1" x14ac:dyDescent="0.15">
      <c r="A52" s="862"/>
      <c r="B52" s="877"/>
      <c r="C52" s="995"/>
      <c r="D52" s="865"/>
      <c r="E52" s="281" t="s">
        <v>10</v>
      </c>
      <c r="F52" s="898" t="s">
        <v>1138</v>
      </c>
      <c r="G52" s="113" t="s">
        <v>1138</v>
      </c>
      <c r="H52" s="893"/>
      <c r="I52" s="886"/>
      <c r="J52" s="113" t="s">
        <v>1139</v>
      </c>
      <c r="K52" s="130" t="s">
        <v>134</v>
      </c>
      <c r="L52" s="118" t="s">
        <v>1099</v>
      </c>
      <c r="M52" s="118" t="s">
        <v>160</v>
      </c>
    </row>
    <row r="53" spans="1:15" s="457" customFormat="1" ht="30" customHeight="1" x14ac:dyDescent="0.15">
      <c r="A53" s="862"/>
      <c r="B53" s="877"/>
      <c r="C53" s="995"/>
      <c r="D53" s="865"/>
      <c r="E53" s="277"/>
      <c r="F53" s="899"/>
      <c r="G53" s="113" t="s">
        <v>1140</v>
      </c>
      <c r="H53" s="893"/>
      <c r="I53" s="886"/>
      <c r="J53" s="113" t="s">
        <v>1141</v>
      </c>
      <c r="K53" s="130" t="s">
        <v>1142</v>
      </c>
      <c r="L53" s="80" t="s">
        <v>81</v>
      </c>
      <c r="M53" s="118" t="s">
        <v>29</v>
      </c>
    </row>
    <row r="54" spans="1:15" s="457" customFormat="1" ht="37.5" customHeight="1" x14ac:dyDescent="0.15">
      <c r="A54" s="862"/>
      <c r="B54" s="877"/>
      <c r="C54" s="995"/>
      <c r="D54" s="865"/>
      <c r="E54" s="281" t="s">
        <v>13</v>
      </c>
      <c r="F54" s="202" t="s">
        <v>407</v>
      </c>
      <c r="G54" s="113" t="s">
        <v>1143</v>
      </c>
      <c r="H54" s="893"/>
      <c r="I54" s="886"/>
      <c r="J54" s="113" t="s">
        <v>1144</v>
      </c>
      <c r="K54" s="275" t="s">
        <v>545</v>
      </c>
      <c r="L54" s="135" t="s">
        <v>7</v>
      </c>
      <c r="M54" s="135" t="s">
        <v>160</v>
      </c>
    </row>
    <row r="55" spans="1:15" s="457" customFormat="1" ht="46.5" customHeight="1" x14ac:dyDescent="0.15">
      <c r="A55" s="862"/>
      <c r="B55" s="877"/>
      <c r="C55" s="996"/>
      <c r="D55" s="866"/>
      <c r="E55" s="203"/>
      <c r="F55" s="62"/>
      <c r="G55" s="40" t="s">
        <v>409</v>
      </c>
      <c r="H55" s="893"/>
      <c r="I55" s="886"/>
      <c r="J55" s="40" t="s">
        <v>1145</v>
      </c>
      <c r="K55" s="302" t="s">
        <v>411</v>
      </c>
      <c r="L55" s="265"/>
      <c r="M55" s="265"/>
    </row>
    <row r="56" spans="1:15" s="457" customFormat="1" ht="65.45" customHeight="1" x14ac:dyDescent="0.15">
      <c r="A56" s="726">
        <v>37</v>
      </c>
      <c r="B56" s="248" t="s">
        <v>606</v>
      </c>
      <c r="C56" s="998" t="s">
        <v>1146</v>
      </c>
      <c r="D56" s="999"/>
      <c r="E56" s="35" t="s">
        <v>9</v>
      </c>
      <c r="F56" s="173" t="s">
        <v>1147</v>
      </c>
      <c r="G56" s="40" t="s">
        <v>1148</v>
      </c>
      <c r="H56" s="284" t="s">
        <v>1149</v>
      </c>
      <c r="I56" s="493" t="s">
        <v>1150</v>
      </c>
      <c r="J56" s="40" t="s">
        <v>1151</v>
      </c>
      <c r="K56" s="462" t="s">
        <v>1152</v>
      </c>
      <c r="L56" s="264" t="s">
        <v>1062</v>
      </c>
      <c r="M56" s="42" t="s">
        <v>1153</v>
      </c>
    </row>
    <row r="57" spans="1:15" s="457" customFormat="1" ht="66" customHeight="1" x14ac:dyDescent="0.15">
      <c r="A57" s="288">
        <v>39</v>
      </c>
      <c r="B57" s="298" t="s">
        <v>433</v>
      </c>
      <c r="C57" s="1003" t="s">
        <v>2797</v>
      </c>
      <c r="D57" s="892"/>
      <c r="E57" s="77" t="s">
        <v>13</v>
      </c>
      <c r="F57" s="57" t="s">
        <v>1154</v>
      </c>
      <c r="G57" s="50" t="s">
        <v>444</v>
      </c>
      <c r="H57" s="285"/>
      <c r="I57" s="62"/>
      <c r="J57" s="40" t="s">
        <v>787</v>
      </c>
      <c r="K57" s="36" t="s">
        <v>446</v>
      </c>
      <c r="L57" s="285"/>
      <c r="M57" s="40" t="s">
        <v>0</v>
      </c>
    </row>
    <row r="58" spans="1:15" s="496" customFormat="1" ht="57" customHeight="1" x14ac:dyDescent="0.15">
      <c r="A58" s="288"/>
      <c r="B58" s="298"/>
      <c r="C58" s="288"/>
      <c r="D58" s="290"/>
      <c r="E58" s="494"/>
      <c r="F58" s="106"/>
      <c r="G58" s="285" t="s">
        <v>1155</v>
      </c>
      <c r="H58" s="285"/>
      <c r="I58" s="62"/>
      <c r="J58" s="40" t="s">
        <v>654</v>
      </c>
      <c r="K58" s="285" t="s">
        <v>789</v>
      </c>
      <c r="L58" s="285"/>
      <c r="M58" s="40" t="s">
        <v>703</v>
      </c>
      <c r="N58" s="495"/>
      <c r="O58" s="495"/>
    </row>
    <row r="59" spans="1:15" s="457" customFormat="1" ht="117" customHeight="1" x14ac:dyDescent="0.15">
      <c r="A59" s="288"/>
      <c r="B59" s="298"/>
      <c r="C59" s="287"/>
      <c r="D59" s="290"/>
      <c r="E59" s="291"/>
      <c r="F59" s="176"/>
      <c r="G59" s="40" t="s">
        <v>1156</v>
      </c>
      <c r="H59" s="299"/>
      <c r="I59" s="267"/>
      <c r="J59" s="40" t="s">
        <v>1157</v>
      </c>
      <c r="K59" s="36" t="s">
        <v>11</v>
      </c>
      <c r="L59" s="285"/>
      <c r="M59" s="40" t="s">
        <v>0</v>
      </c>
    </row>
    <row r="60" spans="1:15" s="457" customFormat="1" ht="19.5" customHeight="1" x14ac:dyDescent="0.15">
      <c r="A60" s="110"/>
      <c r="B60" s="125"/>
      <c r="C60" s="117"/>
      <c r="D60" s="127"/>
      <c r="E60" s="483" t="s">
        <v>12</v>
      </c>
      <c r="F60" s="130" t="s">
        <v>1158</v>
      </c>
      <c r="G60" s="113" t="s">
        <v>53</v>
      </c>
      <c r="H60" s="472"/>
      <c r="I60" s="497"/>
      <c r="J60" s="296" t="s">
        <v>449</v>
      </c>
      <c r="K60" s="470" t="s">
        <v>11</v>
      </c>
      <c r="L60" s="114"/>
      <c r="M60" s="296" t="s">
        <v>0</v>
      </c>
    </row>
    <row r="61" spans="1:15" s="457" customFormat="1" ht="24.95" customHeight="1" x14ac:dyDescent="0.15">
      <c r="A61" s="110"/>
      <c r="B61" s="125"/>
      <c r="C61" s="117"/>
      <c r="D61" s="127"/>
      <c r="E61" s="110" t="s">
        <v>143</v>
      </c>
      <c r="F61" s="159" t="s">
        <v>450</v>
      </c>
      <c r="G61" s="113" t="s">
        <v>1159</v>
      </c>
      <c r="H61" s="472"/>
      <c r="I61" s="497"/>
      <c r="J61" s="113" t="s">
        <v>793</v>
      </c>
      <c r="K61" s="130" t="s">
        <v>452</v>
      </c>
      <c r="L61" s="114"/>
      <c r="M61" s="113" t="s">
        <v>0</v>
      </c>
    </row>
    <row r="62" spans="1:15" s="457" customFormat="1" ht="36.6" customHeight="1" x14ac:dyDescent="0.15">
      <c r="A62" s="874">
        <v>40</v>
      </c>
      <c r="B62" s="892" t="s">
        <v>794</v>
      </c>
      <c r="C62" s="498" t="s">
        <v>229</v>
      </c>
      <c r="D62" s="266" t="s">
        <v>795</v>
      </c>
      <c r="E62" s="499" t="s">
        <v>9</v>
      </c>
      <c r="F62" s="302" t="s">
        <v>1160</v>
      </c>
      <c r="G62" s="40" t="s">
        <v>1161</v>
      </c>
      <c r="H62" s="36" t="s">
        <v>1162</v>
      </c>
      <c r="I62" s="500" t="s">
        <v>1163</v>
      </c>
      <c r="J62" s="40" t="s">
        <v>1164</v>
      </c>
      <c r="K62" s="36" t="s">
        <v>349</v>
      </c>
      <c r="L62" s="496"/>
      <c r="M62" s="40" t="s">
        <v>0</v>
      </c>
    </row>
    <row r="63" spans="1:15" s="457" customFormat="1" ht="26.45" customHeight="1" x14ac:dyDescent="0.15">
      <c r="A63" s="863"/>
      <c r="B63" s="1000"/>
      <c r="C63" s="209" t="s">
        <v>274</v>
      </c>
      <c r="D63" s="170" t="s">
        <v>814</v>
      </c>
      <c r="E63" s="224" t="s">
        <v>616</v>
      </c>
      <c r="F63" s="36" t="s">
        <v>815</v>
      </c>
      <c r="G63" s="292" t="s">
        <v>1165</v>
      </c>
      <c r="H63" s="36" t="s">
        <v>1166</v>
      </c>
      <c r="I63" s="184" t="s">
        <v>1167</v>
      </c>
      <c r="J63" s="40" t="s">
        <v>1168</v>
      </c>
      <c r="K63" s="462" t="s">
        <v>1124</v>
      </c>
      <c r="L63" s="461" t="s">
        <v>1169</v>
      </c>
      <c r="M63" s="42" t="s">
        <v>703</v>
      </c>
    </row>
    <row r="64" spans="1:15" s="457" customFormat="1" ht="87" customHeight="1" x14ac:dyDescent="0.15">
      <c r="A64" s="288">
        <v>41</v>
      </c>
      <c r="B64" s="298" t="s">
        <v>675</v>
      </c>
      <c r="C64" s="1001" t="s">
        <v>1170</v>
      </c>
      <c r="D64" s="1002"/>
      <c r="E64" s="47" t="s">
        <v>616</v>
      </c>
      <c r="F64" s="302" t="s">
        <v>1171</v>
      </c>
      <c r="G64" s="40" t="s">
        <v>1172</v>
      </c>
      <c r="H64" s="264" t="s">
        <v>1173</v>
      </c>
      <c r="I64" s="266" t="s">
        <v>1174</v>
      </c>
      <c r="J64" s="40" t="s">
        <v>1175</v>
      </c>
      <c r="K64" s="302" t="s">
        <v>1176</v>
      </c>
      <c r="L64" s="462" t="s">
        <v>1169</v>
      </c>
      <c r="M64" s="462" t="s">
        <v>703</v>
      </c>
    </row>
    <row r="65" spans="1:13" s="457" customFormat="1" ht="57.95" customHeight="1" x14ac:dyDescent="0.15">
      <c r="A65" s="862"/>
      <c r="B65" s="877"/>
      <c r="C65" s="878"/>
      <c r="D65" s="865"/>
      <c r="E65" s="900" t="s">
        <v>13</v>
      </c>
      <c r="F65" s="1004" t="s">
        <v>1177</v>
      </c>
      <c r="G65" s="40" t="s">
        <v>1178</v>
      </c>
      <c r="H65" s="299"/>
      <c r="I65" s="267"/>
      <c r="J65" s="40" t="s">
        <v>1179</v>
      </c>
      <c r="K65" s="302" t="s">
        <v>1180</v>
      </c>
      <c r="L65" s="461" t="s">
        <v>1169</v>
      </c>
      <c r="M65" s="462" t="s">
        <v>703</v>
      </c>
    </row>
    <row r="66" spans="1:13" s="457" customFormat="1" ht="44.1" customHeight="1" x14ac:dyDescent="0.15">
      <c r="A66" s="862"/>
      <c r="B66" s="877"/>
      <c r="C66" s="878"/>
      <c r="D66" s="865"/>
      <c r="E66" s="901"/>
      <c r="F66" s="1005"/>
      <c r="G66" s="501" t="s">
        <v>1181</v>
      </c>
      <c r="H66" s="285"/>
      <c r="I66" s="194"/>
      <c r="J66" s="42" t="s">
        <v>1182</v>
      </c>
      <c r="K66" s="302" t="s">
        <v>22</v>
      </c>
      <c r="L66" s="502"/>
      <c r="M66" s="462" t="s">
        <v>703</v>
      </c>
    </row>
    <row r="67" spans="1:13" s="457" customFormat="1" ht="12" customHeight="1" x14ac:dyDescent="0.15">
      <c r="A67" s="288"/>
      <c r="B67" s="298"/>
      <c r="C67" s="287"/>
      <c r="D67" s="290"/>
      <c r="E67" s="277"/>
      <c r="F67" s="503"/>
      <c r="G67" s="40" t="s">
        <v>1183</v>
      </c>
      <c r="H67" s="62"/>
      <c r="I67" s="267"/>
      <c r="J67" s="42" t="s">
        <v>1184</v>
      </c>
      <c r="K67" s="36" t="s">
        <v>46</v>
      </c>
      <c r="L67" s="502"/>
      <c r="M67" s="462" t="s">
        <v>703</v>
      </c>
    </row>
    <row r="68" spans="1:13" s="457" customFormat="1" ht="45.75" customHeight="1" x14ac:dyDescent="0.15">
      <c r="A68" s="288"/>
      <c r="B68" s="298"/>
      <c r="C68" s="504"/>
      <c r="D68" s="290"/>
      <c r="E68" s="77" t="s">
        <v>1114</v>
      </c>
      <c r="F68" s="202" t="s">
        <v>1185</v>
      </c>
      <c r="G68" s="40" t="s">
        <v>1186</v>
      </c>
      <c r="H68" s="283"/>
      <c r="I68" s="267"/>
      <c r="J68" s="40" t="s">
        <v>1187</v>
      </c>
      <c r="K68" s="36" t="s">
        <v>1188</v>
      </c>
      <c r="L68" s="285"/>
      <c r="M68" s="40" t="s">
        <v>0</v>
      </c>
    </row>
    <row r="69" spans="1:13" s="457" customFormat="1" ht="53.25" customHeight="1" x14ac:dyDescent="0.15">
      <c r="A69" s="288"/>
      <c r="B69" s="298"/>
      <c r="C69" s="504"/>
      <c r="D69" s="290"/>
      <c r="E69" s="110"/>
      <c r="F69" s="478"/>
      <c r="G69" s="40" t="s">
        <v>1189</v>
      </c>
      <c r="H69" s="283"/>
      <c r="I69" s="267"/>
      <c r="J69" s="40" t="s">
        <v>1190</v>
      </c>
      <c r="K69" s="501" t="s">
        <v>1191</v>
      </c>
      <c r="L69" s="285"/>
      <c r="M69" s="40" t="s">
        <v>703</v>
      </c>
    </row>
    <row r="70" spans="1:13" s="457" customFormat="1" ht="57.95" customHeight="1" x14ac:dyDescent="0.15">
      <c r="A70" s="288"/>
      <c r="B70" s="298"/>
      <c r="C70" s="504"/>
      <c r="D70" s="290"/>
      <c r="E70" s="110"/>
      <c r="F70" s="478"/>
      <c r="G70" s="40" t="s">
        <v>1192</v>
      </c>
      <c r="H70" s="283"/>
      <c r="I70" s="267"/>
      <c r="J70" s="40" t="s">
        <v>1193</v>
      </c>
      <c r="K70" s="36" t="s">
        <v>22</v>
      </c>
      <c r="L70" s="285"/>
      <c r="M70" s="40" t="s">
        <v>703</v>
      </c>
    </row>
    <row r="71" spans="1:13" s="457" customFormat="1" ht="12" customHeight="1" x14ac:dyDescent="0.15">
      <c r="A71" s="288"/>
      <c r="B71" s="298"/>
      <c r="C71" s="504"/>
      <c r="D71" s="290"/>
      <c r="E71" s="110"/>
      <c r="F71" s="478"/>
      <c r="G71" s="40" t="s">
        <v>708</v>
      </c>
      <c r="H71" s="283"/>
      <c r="I71" s="267"/>
      <c r="J71" s="40" t="s">
        <v>1194</v>
      </c>
      <c r="K71" s="36" t="s">
        <v>46</v>
      </c>
      <c r="L71" s="285"/>
      <c r="M71" s="40" t="s">
        <v>703</v>
      </c>
    </row>
    <row r="72" spans="1:13" s="457" customFormat="1" ht="12" customHeight="1" x14ac:dyDescent="0.15">
      <c r="A72" s="288"/>
      <c r="B72" s="298"/>
      <c r="C72" s="504"/>
      <c r="D72" s="290"/>
      <c r="E72" s="1006" t="s">
        <v>156</v>
      </c>
      <c r="F72" s="898" t="s">
        <v>1195</v>
      </c>
      <c r="G72" s="40" t="s">
        <v>1196</v>
      </c>
      <c r="H72" s="299"/>
      <c r="I72" s="267"/>
      <c r="J72" s="40" t="s">
        <v>1197</v>
      </c>
      <c r="K72" s="36" t="s">
        <v>22</v>
      </c>
      <c r="L72" s="285"/>
      <c r="M72" s="40" t="s">
        <v>703</v>
      </c>
    </row>
    <row r="73" spans="1:13" s="457" customFormat="1" ht="23.1" customHeight="1" x14ac:dyDescent="0.15">
      <c r="A73" s="288"/>
      <c r="B73" s="298"/>
      <c r="C73" s="504"/>
      <c r="D73" s="290"/>
      <c r="E73" s="1007"/>
      <c r="F73" s="899"/>
      <c r="G73" s="50" t="s">
        <v>1198</v>
      </c>
      <c r="H73" s="299"/>
      <c r="I73" s="267"/>
      <c r="J73" s="40" t="s">
        <v>1199</v>
      </c>
      <c r="K73" s="36" t="s">
        <v>22</v>
      </c>
      <c r="L73" s="285"/>
      <c r="M73" s="40" t="s">
        <v>703</v>
      </c>
    </row>
    <row r="74" spans="1:13" s="457" customFormat="1" ht="43.5" customHeight="1" x14ac:dyDescent="0.15">
      <c r="A74" s="288"/>
      <c r="B74" s="298"/>
      <c r="C74" s="504"/>
      <c r="D74" s="290"/>
      <c r="E74" s="1006" t="s">
        <v>1068</v>
      </c>
      <c r="F74" s="898" t="s">
        <v>1200</v>
      </c>
      <c r="G74" s="50" t="s">
        <v>1201</v>
      </c>
      <c r="H74" s="299"/>
      <c r="I74" s="267"/>
      <c r="J74" s="40" t="s">
        <v>1202</v>
      </c>
      <c r="K74" s="36" t="s">
        <v>1203</v>
      </c>
      <c r="L74" s="285"/>
      <c r="M74" s="40" t="s">
        <v>703</v>
      </c>
    </row>
    <row r="75" spans="1:13" s="457" customFormat="1" ht="16.5" customHeight="1" x14ac:dyDescent="0.15">
      <c r="A75" s="288"/>
      <c r="B75" s="298"/>
      <c r="C75" s="504"/>
      <c r="D75" s="290"/>
      <c r="E75" s="1008"/>
      <c r="F75" s="1009"/>
      <c r="G75" s="50" t="s">
        <v>1204</v>
      </c>
      <c r="H75" s="299"/>
      <c r="I75" s="267"/>
      <c r="J75" s="40" t="s">
        <v>1205</v>
      </c>
      <c r="K75" s="36" t="s">
        <v>32</v>
      </c>
      <c r="L75" s="285"/>
      <c r="M75" s="40" t="s">
        <v>703</v>
      </c>
    </row>
    <row r="76" spans="1:13" s="457" customFormat="1" ht="24" customHeight="1" x14ac:dyDescent="0.15">
      <c r="A76" s="288"/>
      <c r="B76" s="298"/>
      <c r="C76" s="504"/>
      <c r="D76" s="290"/>
      <c r="E76" s="1008"/>
      <c r="F76" s="1009"/>
      <c r="G76" s="50" t="s">
        <v>1206</v>
      </c>
      <c r="H76" s="299"/>
      <c r="I76" s="267"/>
      <c r="J76" s="40" t="s">
        <v>1207</v>
      </c>
      <c r="K76" s="36" t="s">
        <v>46</v>
      </c>
      <c r="L76" s="285"/>
      <c r="M76" s="40" t="s">
        <v>703</v>
      </c>
    </row>
    <row r="77" spans="1:13" s="457" customFormat="1" ht="50.45" customHeight="1" x14ac:dyDescent="0.15">
      <c r="A77" s="288"/>
      <c r="B77" s="298"/>
      <c r="C77" s="504"/>
      <c r="D77" s="290"/>
      <c r="E77" s="1008"/>
      <c r="F77" s="1009"/>
      <c r="G77" s="50" t="s">
        <v>1208</v>
      </c>
      <c r="H77" s="299"/>
      <c r="I77" s="267"/>
      <c r="J77" s="40" t="s">
        <v>1209</v>
      </c>
      <c r="K77" s="36" t="s">
        <v>46</v>
      </c>
      <c r="L77" s="285"/>
      <c r="M77" s="40" t="s">
        <v>703</v>
      </c>
    </row>
    <row r="78" spans="1:13" s="457" customFormat="1" ht="24" customHeight="1" x14ac:dyDescent="0.15">
      <c r="A78" s="288"/>
      <c r="B78" s="298"/>
      <c r="C78" s="504"/>
      <c r="D78" s="290"/>
      <c r="E78" s="1008"/>
      <c r="F78" s="1009"/>
      <c r="G78" s="50" t="s">
        <v>1210</v>
      </c>
      <c r="H78" s="299"/>
      <c r="I78" s="267"/>
      <c r="J78" s="40" t="s">
        <v>1211</v>
      </c>
      <c r="K78" s="36" t="s">
        <v>8</v>
      </c>
      <c r="L78" s="285"/>
      <c r="M78" s="40" t="s">
        <v>703</v>
      </c>
    </row>
    <row r="79" spans="1:13" s="457" customFormat="1" ht="24" customHeight="1" x14ac:dyDescent="0.15">
      <c r="A79" s="288"/>
      <c r="B79" s="298"/>
      <c r="C79" s="504"/>
      <c r="D79" s="290"/>
      <c r="E79" s="1007"/>
      <c r="F79" s="899"/>
      <c r="G79" s="50" t="s">
        <v>1212</v>
      </c>
      <c r="H79" s="299"/>
      <c r="I79" s="267"/>
      <c r="J79" s="40" t="s">
        <v>1213</v>
      </c>
      <c r="K79" s="36" t="s">
        <v>22</v>
      </c>
      <c r="L79" s="285"/>
      <c r="M79" s="40" t="s">
        <v>703</v>
      </c>
    </row>
    <row r="80" spans="1:13" s="457" customFormat="1" ht="24" customHeight="1" x14ac:dyDescent="0.15">
      <c r="A80" s="288"/>
      <c r="B80" s="298"/>
      <c r="C80" s="504"/>
      <c r="D80" s="290"/>
      <c r="E80" s="128" t="s">
        <v>167</v>
      </c>
      <c r="F80" s="130" t="s">
        <v>1214</v>
      </c>
      <c r="G80" s="50" t="s">
        <v>1215</v>
      </c>
      <c r="H80" s="299"/>
      <c r="I80" s="267"/>
      <c r="J80" s="40" t="s">
        <v>1216</v>
      </c>
      <c r="K80" s="36" t="s">
        <v>42</v>
      </c>
      <c r="L80" s="502"/>
      <c r="M80" s="40" t="s">
        <v>0</v>
      </c>
    </row>
    <row r="81" spans="1:15" s="457" customFormat="1" ht="72.75" customHeight="1" x14ac:dyDescent="0.15">
      <c r="A81" s="288"/>
      <c r="B81" s="298"/>
      <c r="C81" s="288"/>
      <c r="D81" s="290"/>
      <c r="E81" s="505" t="s">
        <v>1217</v>
      </c>
      <c r="F81" s="202" t="s">
        <v>1218</v>
      </c>
      <c r="G81" s="40" t="s">
        <v>1219</v>
      </c>
      <c r="H81" s="285"/>
      <c r="I81" s="285"/>
      <c r="J81" s="40" t="s">
        <v>1220</v>
      </c>
      <c r="K81" s="40" t="s">
        <v>42</v>
      </c>
      <c r="L81" s="285"/>
      <c r="M81" s="40" t="s">
        <v>0</v>
      </c>
    </row>
    <row r="82" spans="1:15" s="457" customFormat="1" ht="33" customHeight="1" x14ac:dyDescent="0.15">
      <c r="A82" s="288"/>
      <c r="B82" s="298"/>
      <c r="C82" s="288"/>
      <c r="D82" s="290"/>
      <c r="E82" s="281"/>
      <c r="F82" s="159"/>
      <c r="G82" s="292" t="s">
        <v>1221</v>
      </c>
      <c r="H82" s="285"/>
      <c r="I82" s="272"/>
      <c r="J82" s="292" t="s">
        <v>1222</v>
      </c>
      <c r="K82" s="292" t="s">
        <v>89</v>
      </c>
      <c r="L82" s="272"/>
      <c r="M82" s="292" t="s">
        <v>0</v>
      </c>
    </row>
    <row r="83" spans="1:15" s="457" customFormat="1" ht="24" customHeight="1" x14ac:dyDescent="0.15">
      <c r="A83" s="297">
        <v>42</v>
      </c>
      <c r="B83" s="506" t="s">
        <v>453</v>
      </c>
      <c r="C83" s="286" t="s">
        <v>229</v>
      </c>
      <c r="D83" s="289" t="s">
        <v>820</v>
      </c>
      <c r="E83" s="507" t="s">
        <v>10</v>
      </c>
      <c r="F83" s="898" t="s">
        <v>821</v>
      </c>
      <c r="G83" s="40" t="s">
        <v>1223</v>
      </c>
      <c r="H83" s="508" t="s">
        <v>1224</v>
      </c>
      <c r="I83" s="210" t="s">
        <v>1225</v>
      </c>
      <c r="J83" s="36" t="s">
        <v>1226</v>
      </c>
      <c r="K83" s="462" t="s">
        <v>1152</v>
      </c>
      <c r="L83" s="284" t="s">
        <v>1057</v>
      </c>
      <c r="M83" s="40" t="s">
        <v>0</v>
      </c>
    </row>
    <row r="84" spans="1:15" s="457" customFormat="1" ht="32.25" customHeight="1" x14ac:dyDescent="0.15">
      <c r="A84" s="288"/>
      <c r="B84" s="157"/>
      <c r="C84" s="288"/>
      <c r="D84" s="290"/>
      <c r="E84" s="509"/>
      <c r="F84" s="899"/>
      <c r="G84" s="50" t="s">
        <v>1227</v>
      </c>
      <c r="H84" s="52"/>
      <c r="I84" s="285"/>
      <c r="J84" s="36" t="s">
        <v>1228</v>
      </c>
      <c r="K84" s="462" t="s">
        <v>1056</v>
      </c>
      <c r="L84" s="292"/>
      <c r="M84" s="40" t="s">
        <v>0</v>
      </c>
    </row>
    <row r="85" spans="1:15" s="457" customFormat="1" ht="31.5" customHeight="1" x14ac:dyDescent="0.15">
      <c r="A85" s="288"/>
      <c r="B85" s="157"/>
      <c r="C85" s="510"/>
      <c r="D85" s="106"/>
      <c r="E85" s="505" t="s">
        <v>13</v>
      </c>
      <c r="F85" s="76" t="s">
        <v>1229</v>
      </c>
      <c r="G85" s="511" t="s">
        <v>1230</v>
      </c>
      <c r="H85" s="425"/>
      <c r="I85" s="285"/>
      <c r="J85" s="512" t="s">
        <v>1231</v>
      </c>
      <c r="K85" s="238" t="s">
        <v>1232</v>
      </c>
      <c r="L85" s="272"/>
      <c r="M85" s="238" t="s">
        <v>0</v>
      </c>
    </row>
    <row r="86" spans="1:15" s="457" customFormat="1" ht="12" customHeight="1" x14ac:dyDescent="0.15">
      <c r="A86" s="288"/>
      <c r="B86" s="157"/>
      <c r="C86" s="513"/>
      <c r="D86" s="175"/>
      <c r="E86" s="514" t="s">
        <v>12</v>
      </c>
      <c r="F86" s="130" t="s">
        <v>1233</v>
      </c>
      <c r="G86" s="40" t="s">
        <v>1234</v>
      </c>
      <c r="H86" s="52"/>
      <c r="I86" s="292"/>
      <c r="J86" s="36" t="s">
        <v>1235</v>
      </c>
      <c r="K86" s="40" t="s">
        <v>11</v>
      </c>
      <c r="L86" s="273"/>
      <c r="M86" s="40" t="s">
        <v>0</v>
      </c>
    </row>
    <row r="87" spans="1:15" s="457" customFormat="1" ht="12" customHeight="1" x14ac:dyDescent="0.15">
      <c r="A87" s="288"/>
      <c r="B87" s="298"/>
      <c r="C87" s="287" t="s">
        <v>274</v>
      </c>
      <c r="D87" s="106" t="s">
        <v>464</v>
      </c>
      <c r="E87" s="514" t="s">
        <v>10</v>
      </c>
      <c r="F87" s="130" t="s">
        <v>465</v>
      </c>
      <c r="G87" s="50" t="s">
        <v>466</v>
      </c>
      <c r="H87" s="285"/>
      <c r="I87" s="476" t="s">
        <v>1236</v>
      </c>
      <c r="J87" s="40" t="s">
        <v>1237</v>
      </c>
      <c r="K87" s="36" t="s">
        <v>118</v>
      </c>
      <c r="L87" s="264" t="s">
        <v>1099</v>
      </c>
      <c r="M87" s="42" t="s">
        <v>160</v>
      </c>
    </row>
    <row r="88" spans="1:15" s="496" customFormat="1" ht="36" customHeight="1" x14ac:dyDescent="0.15">
      <c r="A88" s="288"/>
      <c r="B88" s="53"/>
      <c r="C88" s="288"/>
      <c r="D88" s="106"/>
      <c r="E88" s="280" t="s">
        <v>13</v>
      </c>
      <c r="F88" s="202" t="s">
        <v>469</v>
      </c>
      <c r="G88" s="50" t="s">
        <v>470</v>
      </c>
      <c r="H88" s="285"/>
      <c r="I88" s="193"/>
      <c r="J88" s="40" t="s">
        <v>1238</v>
      </c>
      <c r="K88" s="36" t="s">
        <v>1239</v>
      </c>
      <c r="L88" s="265"/>
      <c r="M88" s="42" t="s">
        <v>160</v>
      </c>
      <c r="N88" s="515"/>
      <c r="O88" s="495"/>
    </row>
    <row r="89" spans="1:15" s="457" customFormat="1" ht="12" customHeight="1" x14ac:dyDescent="0.15">
      <c r="A89" s="288"/>
      <c r="B89" s="298"/>
      <c r="C89" s="287"/>
      <c r="D89" s="106"/>
      <c r="E89" s="277"/>
      <c r="F89" s="470"/>
      <c r="G89" s="40" t="s">
        <v>1240</v>
      </c>
      <c r="H89" s="299"/>
      <c r="I89" s="195"/>
      <c r="J89" s="40" t="s">
        <v>1241</v>
      </c>
      <c r="K89" s="36" t="s">
        <v>22</v>
      </c>
      <c r="L89" s="264" t="s">
        <v>1099</v>
      </c>
      <c r="M89" s="42" t="s">
        <v>703</v>
      </c>
    </row>
    <row r="90" spans="1:15" s="457" customFormat="1" ht="43.5" customHeight="1" x14ac:dyDescent="0.15">
      <c r="A90" s="288"/>
      <c r="B90" s="471"/>
      <c r="C90" s="286" t="s">
        <v>302</v>
      </c>
      <c r="D90" s="46" t="s">
        <v>840</v>
      </c>
      <c r="E90" s="516" t="s">
        <v>9</v>
      </c>
      <c r="F90" s="278" t="s">
        <v>841</v>
      </c>
      <c r="G90" s="40" t="s">
        <v>1242</v>
      </c>
      <c r="H90" s="52"/>
      <c r="I90" s="225" t="s">
        <v>1243</v>
      </c>
      <c r="J90" s="40" t="s">
        <v>1244</v>
      </c>
      <c r="K90" s="36" t="s">
        <v>46</v>
      </c>
      <c r="L90" s="264" t="s">
        <v>388</v>
      </c>
      <c r="M90" s="42" t="s">
        <v>703</v>
      </c>
    </row>
    <row r="91" spans="1:15" s="457" customFormat="1" ht="42" customHeight="1" x14ac:dyDescent="0.15">
      <c r="A91" s="288"/>
      <c r="B91" s="471"/>
      <c r="C91" s="287"/>
      <c r="D91" s="106"/>
      <c r="E91" s="517" t="s">
        <v>13</v>
      </c>
      <c r="F91" s="130" t="s">
        <v>850</v>
      </c>
      <c r="G91" s="50" t="s">
        <v>1245</v>
      </c>
      <c r="H91" s="52"/>
      <c r="I91" s="193"/>
      <c r="J91" s="50" t="s">
        <v>851</v>
      </c>
      <c r="K91" s="40" t="s">
        <v>46</v>
      </c>
      <c r="L91" s="265"/>
      <c r="M91" s="42" t="s">
        <v>703</v>
      </c>
    </row>
    <row r="92" spans="1:15" s="457" customFormat="1" ht="31.5" customHeight="1" x14ac:dyDescent="0.15">
      <c r="A92" s="518"/>
      <c r="B92" s="519"/>
      <c r="C92" s="520"/>
      <c r="D92" s="521"/>
      <c r="E92" s="522" t="s">
        <v>12</v>
      </c>
      <c r="F92" s="523" t="s">
        <v>1246</v>
      </c>
      <c r="G92" s="428" t="s">
        <v>1247</v>
      </c>
      <c r="H92" s="524"/>
      <c r="I92" s="474"/>
      <c r="J92" s="428" t="s">
        <v>1247</v>
      </c>
      <c r="K92" s="36" t="s">
        <v>22</v>
      </c>
      <c r="L92" s="264" t="s">
        <v>1099</v>
      </c>
      <c r="M92" s="42" t="s">
        <v>703</v>
      </c>
    </row>
    <row r="93" spans="1:15" s="457" customFormat="1" ht="18" customHeight="1" x14ac:dyDescent="0.15">
      <c r="A93" s="288"/>
      <c r="B93" s="53"/>
      <c r="C93" s="287" t="s">
        <v>514</v>
      </c>
      <c r="D93" s="175" t="s">
        <v>957</v>
      </c>
      <c r="E93" s="47" t="s">
        <v>9</v>
      </c>
      <c r="F93" s="283" t="s">
        <v>1248</v>
      </c>
      <c r="G93" s="50" t="s">
        <v>1249</v>
      </c>
      <c r="H93" s="292"/>
      <c r="I93" s="525" t="s">
        <v>1250</v>
      </c>
      <c r="J93" s="40" t="s">
        <v>1251</v>
      </c>
      <c r="K93" s="36" t="s">
        <v>46</v>
      </c>
      <c r="L93" s="264" t="s">
        <v>1099</v>
      </c>
      <c r="M93" s="42" t="s">
        <v>703</v>
      </c>
    </row>
    <row r="94" spans="1:15" s="457" customFormat="1" ht="45.95" customHeight="1" x14ac:dyDescent="0.15">
      <c r="A94" s="297">
        <v>45</v>
      </c>
      <c r="B94" s="289" t="s">
        <v>1003</v>
      </c>
      <c r="C94" s="209" t="s">
        <v>229</v>
      </c>
      <c r="D94" s="170" t="s">
        <v>1003</v>
      </c>
      <c r="E94" s="288" t="s">
        <v>616</v>
      </c>
      <c r="F94" s="173" t="s">
        <v>1252</v>
      </c>
      <c r="G94" s="50" t="s">
        <v>997</v>
      </c>
      <c r="H94" s="210" t="s">
        <v>1253</v>
      </c>
      <c r="I94" s="266" t="s">
        <v>1254</v>
      </c>
      <c r="J94" s="40" t="s">
        <v>1255</v>
      </c>
      <c r="K94" s="462" t="s">
        <v>1056</v>
      </c>
      <c r="L94" s="40" t="s">
        <v>1057</v>
      </c>
      <c r="M94" s="40" t="s">
        <v>0</v>
      </c>
    </row>
    <row r="95" spans="1:15" s="457" customFormat="1" ht="12" customHeight="1" x14ac:dyDescent="0.15">
      <c r="A95" s="288"/>
      <c r="B95" s="290"/>
      <c r="C95" s="287" t="s">
        <v>302</v>
      </c>
      <c r="D95" s="289" t="s">
        <v>1256</v>
      </c>
      <c r="E95" s="874" t="s">
        <v>616</v>
      </c>
      <c r="F95" s="892" t="s">
        <v>1257</v>
      </c>
      <c r="G95" s="50" t="s">
        <v>1015</v>
      </c>
      <c r="H95" s="194"/>
      <c r="I95" s="266" t="s">
        <v>1258</v>
      </c>
      <c r="J95" s="40" t="s">
        <v>1259</v>
      </c>
      <c r="K95" s="302" t="s">
        <v>42</v>
      </c>
      <c r="L95" s="284" t="s">
        <v>1260</v>
      </c>
      <c r="M95" s="40" t="s">
        <v>1261</v>
      </c>
    </row>
    <row r="96" spans="1:15" s="457" customFormat="1" ht="12" customHeight="1" x14ac:dyDescent="0.15">
      <c r="A96" s="288"/>
      <c r="B96" s="298"/>
      <c r="C96" s="288"/>
      <c r="D96" s="290"/>
      <c r="E96" s="863"/>
      <c r="F96" s="997"/>
      <c r="G96" s="50" t="s">
        <v>1262</v>
      </c>
      <c r="H96" s="292"/>
      <c r="I96" s="181"/>
      <c r="J96" s="40" t="s">
        <v>1263</v>
      </c>
      <c r="K96" s="462" t="s">
        <v>1124</v>
      </c>
      <c r="L96" s="40" t="s">
        <v>1264</v>
      </c>
      <c r="M96" s="40" t="s">
        <v>0</v>
      </c>
    </row>
    <row r="97" spans="1:14" s="457" customFormat="1" ht="25.5" customHeight="1" x14ac:dyDescent="0.15">
      <c r="A97" s="297">
        <v>46</v>
      </c>
      <c r="B97" s="44" t="s">
        <v>485</v>
      </c>
      <c r="C97" s="286" t="s">
        <v>229</v>
      </c>
      <c r="D97" s="46" t="s">
        <v>486</v>
      </c>
      <c r="E97" s="526" t="s">
        <v>10</v>
      </c>
      <c r="F97" s="422" t="s">
        <v>1265</v>
      </c>
      <c r="G97" s="527" t="s">
        <v>494</v>
      </c>
      <c r="H97" s="284" t="s">
        <v>1266</v>
      </c>
      <c r="I97" s="225" t="s">
        <v>1267</v>
      </c>
      <c r="J97" s="40" t="s">
        <v>1268</v>
      </c>
      <c r="K97" s="462" t="s">
        <v>1122</v>
      </c>
      <c r="L97" s="237" t="s">
        <v>1057</v>
      </c>
      <c r="M97" s="103" t="s">
        <v>0</v>
      </c>
    </row>
    <row r="98" spans="1:14" ht="30.6" customHeight="1" x14ac:dyDescent="0.25">
      <c r="A98" s="288"/>
      <c r="B98" s="53"/>
      <c r="C98" s="287"/>
      <c r="D98" s="106"/>
      <c r="E98" s="440"/>
      <c r="F98" s="528"/>
      <c r="G98" s="529"/>
      <c r="H98" s="285"/>
      <c r="I98" s="193"/>
      <c r="J98" s="40" t="s">
        <v>1269</v>
      </c>
      <c r="K98" s="461" t="s">
        <v>1056</v>
      </c>
      <c r="L98" s="104"/>
      <c r="M98" s="103" t="s">
        <v>0</v>
      </c>
      <c r="N98" s="14"/>
    </row>
    <row r="99" spans="1:14" s="33" customFormat="1" ht="18" customHeight="1" x14ac:dyDescent="0.25">
      <c r="A99" s="288"/>
      <c r="B99" s="53"/>
      <c r="C99" s="291"/>
      <c r="D99" s="175"/>
      <c r="E99" s="530" t="s">
        <v>12</v>
      </c>
      <c r="F99" s="102" t="s">
        <v>1270</v>
      </c>
      <c r="G99" s="105" t="s">
        <v>497</v>
      </c>
      <c r="H99" s="104"/>
      <c r="I99" s="474"/>
      <c r="J99" s="103" t="s">
        <v>498</v>
      </c>
      <c r="K99" s="102" t="s">
        <v>11</v>
      </c>
      <c r="L99" s="238"/>
      <c r="M99" s="103" t="s">
        <v>0</v>
      </c>
    </row>
    <row r="100" spans="1:14" s="33" customFormat="1" ht="48.95" customHeight="1" x14ac:dyDescent="0.25">
      <c r="A100" s="35">
        <v>48</v>
      </c>
      <c r="B100" s="531" t="s">
        <v>530</v>
      </c>
      <c r="C100" s="209" t="s">
        <v>229</v>
      </c>
      <c r="D100" s="170" t="s">
        <v>531</v>
      </c>
      <c r="E100" s="35" t="s">
        <v>616</v>
      </c>
      <c r="F100" s="36" t="s">
        <v>1271</v>
      </c>
      <c r="G100" s="40" t="s">
        <v>532</v>
      </c>
      <c r="H100" s="302" t="s">
        <v>1272</v>
      </c>
      <c r="I100" s="184" t="s">
        <v>1273</v>
      </c>
      <c r="J100" s="40" t="s">
        <v>1274</v>
      </c>
      <c r="K100" s="36" t="s">
        <v>536</v>
      </c>
      <c r="L100" s="40" t="s">
        <v>1057</v>
      </c>
      <c r="M100" s="40" t="s">
        <v>0</v>
      </c>
    </row>
    <row r="101" spans="1:14" s="33" customFormat="1" ht="234" customHeight="1" x14ac:dyDescent="0.25">
      <c r="A101" s="857" t="s">
        <v>727</v>
      </c>
      <c r="B101" s="858"/>
      <c r="C101" s="858"/>
      <c r="D101" s="858"/>
      <c r="E101" s="858"/>
      <c r="F101" s="858"/>
      <c r="G101" s="858"/>
      <c r="H101" s="858"/>
      <c r="I101" s="858"/>
      <c r="J101" s="858"/>
      <c r="K101" s="858"/>
      <c r="L101" s="858"/>
      <c r="M101" s="859"/>
    </row>
    <row r="102" spans="1:14" s="33" customFormat="1" x14ac:dyDescent="0.25">
      <c r="A102" s="11"/>
      <c r="B102" s="11"/>
      <c r="C102" s="11"/>
      <c r="D102" s="257"/>
      <c r="E102" s="11"/>
      <c r="F102" s="14"/>
      <c r="G102" s="14"/>
      <c r="H102" s="14"/>
      <c r="I102" s="14"/>
      <c r="J102" s="14"/>
      <c r="K102" s="14"/>
      <c r="L102" s="14"/>
    </row>
    <row r="103" spans="1:14" s="33" customFormat="1" ht="9.6" customHeight="1" x14ac:dyDescent="0.25">
      <c r="A103" s="11"/>
      <c r="B103" s="11"/>
      <c r="C103" s="11"/>
      <c r="D103" s="257"/>
      <c r="E103" s="11"/>
      <c r="F103" s="14"/>
      <c r="G103" s="14"/>
      <c r="H103" s="14"/>
      <c r="I103" s="14"/>
      <c r="J103" s="14"/>
      <c r="K103" s="14"/>
      <c r="L103" s="14"/>
    </row>
    <row r="104" spans="1:14" s="33" customFormat="1" x14ac:dyDescent="0.25">
      <c r="A104" s="11"/>
      <c r="B104" s="11"/>
      <c r="C104" s="11"/>
      <c r="D104" s="257"/>
      <c r="E104" s="11"/>
      <c r="F104" s="14"/>
      <c r="G104" s="14"/>
      <c r="H104" s="14"/>
      <c r="I104" s="14"/>
      <c r="J104" s="14"/>
      <c r="K104" s="14"/>
      <c r="L104" s="14"/>
    </row>
    <row r="105" spans="1:14" s="33" customFormat="1" x14ac:dyDescent="0.25">
      <c r="A105" s="11"/>
      <c r="B105" s="11"/>
      <c r="C105" s="11"/>
      <c r="D105" s="257"/>
      <c r="E105" s="11"/>
      <c r="F105" s="14"/>
      <c r="G105" s="14"/>
      <c r="H105" s="14"/>
      <c r="I105" s="14"/>
      <c r="J105" s="14"/>
      <c r="K105" s="14"/>
      <c r="L105" s="14"/>
    </row>
    <row r="106" spans="1:14" s="33" customFormat="1" x14ac:dyDescent="0.25">
      <c r="A106" s="11"/>
      <c r="B106" s="11"/>
      <c r="C106" s="11"/>
      <c r="D106" s="257"/>
      <c r="E106" s="11"/>
      <c r="F106" s="14"/>
      <c r="G106" s="14"/>
      <c r="H106" s="14"/>
      <c r="I106" s="14"/>
      <c r="J106" s="14"/>
      <c r="K106" s="14"/>
      <c r="L106" s="14"/>
    </row>
    <row r="107" spans="1:14" s="33" customFormat="1" x14ac:dyDescent="0.25">
      <c r="A107" s="11"/>
      <c r="B107" s="11"/>
      <c r="C107" s="11"/>
      <c r="D107" s="257"/>
      <c r="E107" s="11"/>
      <c r="F107" s="14"/>
      <c r="G107" s="14"/>
      <c r="H107" s="14"/>
      <c r="I107" s="14"/>
      <c r="J107" s="14"/>
      <c r="K107" s="14"/>
      <c r="L107" s="14"/>
    </row>
    <row r="108" spans="1:14" s="33" customFormat="1" x14ac:dyDescent="0.25">
      <c r="A108" s="11"/>
      <c r="B108" s="11"/>
      <c r="C108" s="11"/>
      <c r="D108" s="257"/>
      <c r="E108" s="11"/>
      <c r="F108" s="14"/>
      <c r="G108" s="14"/>
      <c r="H108" s="14"/>
      <c r="I108" s="14"/>
      <c r="J108" s="14"/>
      <c r="K108" s="14"/>
      <c r="L108" s="14"/>
    </row>
    <row r="109" spans="1:14" s="33" customFormat="1" x14ac:dyDescent="0.25">
      <c r="A109" s="11"/>
      <c r="B109" s="11"/>
      <c r="C109" s="11"/>
      <c r="D109" s="257"/>
      <c r="E109" s="11"/>
      <c r="F109" s="14"/>
      <c r="G109" s="14"/>
      <c r="H109" s="14"/>
      <c r="I109" s="14"/>
      <c r="J109" s="14"/>
      <c r="K109" s="14"/>
      <c r="L109" s="14"/>
    </row>
    <row r="110" spans="1:14" s="33" customFormat="1" x14ac:dyDescent="0.25">
      <c r="A110" s="11"/>
      <c r="B110" s="11"/>
      <c r="C110" s="11"/>
      <c r="D110" s="257"/>
      <c r="E110" s="11"/>
      <c r="F110" s="14"/>
      <c r="G110" s="14" t="s">
        <v>1275</v>
      </c>
      <c r="H110" s="14"/>
      <c r="I110" s="14"/>
      <c r="J110" s="14"/>
      <c r="K110" s="14"/>
      <c r="L110" s="14"/>
    </row>
    <row r="111" spans="1:14" s="33" customFormat="1" x14ac:dyDescent="0.25">
      <c r="A111" s="11"/>
      <c r="B111" s="11"/>
      <c r="C111" s="11"/>
      <c r="D111" s="257"/>
      <c r="E111" s="11"/>
      <c r="F111" s="14"/>
      <c r="G111" s="14"/>
      <c r="H111" s="14"/>
      <c r="I111" s="14"/>
      <c r="J111" s="14"/>
      <c r="K111" s="14"/>
      <c r="L111" s="14"/>
    </row>
    <row r="112" spans="1:14" s="33" customFormat="1" x14ac:dyDescent="0.25">
      <c r="A112" s="11"/>
      <c r="B112" s="11"/>
      <c r="C112" s="11"/>
      <c r="D112" s="257"/>
      <c r="E112" s="11"/>
      <c r="F112" s="14"/>
      <c r="G112" s="14"/>
      <c r="H112" s="14"/>
      <c r="I112" s="14"/>
      <c r="J112" s="14"/>
      <c r="K112" s="14"/>
      <c r="L112" s="14"/>
    </row>
    <row r="113" spans="1:12" s="33" customFormat="1" x14ac:dyDescent="0.25">
      <c r="A113" s="11"/>
      <c r="B113" s="11"/>
      <c r="C113" s="11"/>
      <c r="D113" s="257"/>
      <c r="E113" s="11"/>
      <c r="F113" s="14"/>
      <c r="G113" s="14"/>
      <c r="H113" s="14"/>
      <c r="I113" s="14"/>
      <c r="J113" s="14"/>
      <c r="K113" s="14"/>
      <c r="L113" s="14"/>
    </row>
    <row r="114" spans="1:12" s="33" customFormat="1" x14ac:dyDescent="0.25">
      <c r="A114" s="11"/>
      <c r="B114" s="11"/>
      <c r="C114" s="11"/>
      <c r="D114" s="257"/>
      <c r="E114" s="11"/>
      <c r="F114" s="14"/>
      <c r="G114" s="14"/>
      <c r="H114" s="14"/>
      <c r="I114" s="14"/>
      <c r="J114" s="14"/>
      <c r="K114" s="14"/>
      <c r="L114" s="14"/>
    </row>
    <row r="115" spans="1:12" s="33" customFormat="1" x14ac:dyDescent="0.25">
      <c r="A115" s="11"/>
      <c r="B115" s="11"/>
      <c r="C115" s="11"/>
      <c r="D115" s="257"/>
      <c r="E115" s="11"/>
      <c r="F115" s="14"/>
      <c r="G115" s="14"/>
      <c r="H115" s="14"/>
      <c r="I115" s="14"/>
      <c r="J115" s="14"/>
      <c r="K115" s="14"/>
      <c r="L115" s="14"/>
    </row>
    <row r="116" spans="1:12" s="33" customFormat="1" x14ac:dyDescent="0.25">
      <c r="A116" s="11"/>
      <c r="B116" s="11"/>
      <c r="C116" s="11"/>
      <c r="D116" s="257"/>
      <c r="E116" s="11"/>
      <c r="F116" s="14"/>
      <c r="G116" s="14"/>
      <c r="H116" s="14"/>
      <c r="I116" s="14"/>
      <c r="J116" s="14"/>
      <c r="K116" s="14"/>
      <c r="L116" s="14"/>
    </row>
    <row r="117" spans="1:12" s="33" customFormat="1" x14ac:dyDescent="0.25">
      <c r="A117" s="11"/>
      <c r="B117" s="11"/>
      <c r="C117" s="11"/>
      <c r="D117" s="257"/>
      <c r="E117" s="11"/>
      <c r="F117" s="14"/>
      <c r="G117" s="14"/>
      <c r="H117" s="14"/>
      <c r="I117" s="14"/>
      <c r="J117" s="14"/>
      <c r="K117" s="14"/>
      <c r="L117" s="14"/>
    </row>
    <row r="118" spans="1:12" s="33" customFormat="1" x14ac:dyDescent="0.25">
      <c r="A118" s="11"/>
      <c r="B118" s="11"/>
      <c r="C118" s="11"/>
      <c r="D118" s="257"/>
      <c r="E118" s="11"/>
      <c r="F118" s="14"/>
      <c r="G118" s="14"/>
      <c r="H118" s="14"/>
      <c r="I118" s="14"/>
      <c r="J118" s="14"/>
      <c r="K118" s="14"/>
      <c r="L118" s="14"/>
    </row>
    <row r="119" spans="1:12" s="33" customFormat="1" x14ac:dyDescent="0.25">
      <c r="A119" s="11"/>
      <c r="B119" s="11"/>
      <c r="C119" s="11"/>
      <c r="D119" s="257"/>
      <c r="E119" s="11"/>
      <c r="F119" s="14"/>
      <c r="G119" s="14"/>
      <c r="H119" s="14"/>
      <c r="I119" s="14"/>
      <c r="J119" s="14"/>
      <c r="K119" s="14"/>
      <c r="L119" s="14"/>
    </row>
    <row r="120" spans="1:12" s="33" customFormat="1" x14ac:dyDescent="0.25">
      <c r="A120" s="11"/>
      <c r="B120" s="11"/>
      <c r="C120" s="11"/>
      <c r="D120" s="257"/>
      <c r="E120" s="11"/>
      <c r="F120" s="14"/>
      <c r="G120" s="14"/>
      <c r="H120" s="14"/>
      <c r="I120" s="14"/>
      <c r="J120" s="14"/>
      <c r="K120" s="14"/>
      <c r="L120" s="14"/>
    </row>
    <row r="121" spans="1:12" s="33" customFormat="1" x14ac:dyDescent="0.25">
      <c r="A121" s="11"/>
      <c r="B121" s="11"/>
      <c r="C121" s="11"/>
      <c r="D121" s="257"/>
      <c r="E121" s="11"/>
      <c r="F121" s="14"/>
      <c r="G121" s="14"/>
      <c r="H121" s="14"/>
      <c r="I121" s="14"/>
      <c r="J121" s="14"/>
      <c r="K121" s="14"/>
      <c r="L121" s="14"/>
    </row>
    <row r="122" spans="1:12" s="33" customFormat="1" x14ac:dyDescent="0.25">
      <c r="A122" s="11"/>
      <c r="B122" s="11"/>
      <c r="C122" s="11"/>
      <c r="D122" s="257"/>
      <c r="E122" s="11"/>
      <c r="F122" s="14"/>
      <c r="G122" s="14"/>
      <c r="H122" s="14"/>
      <c r="I122" s="14"/>
      <c r="J122" s="14"/>
      <c r="K122" s="14"/>
      <c r="L122" s="14"/>
    </row>
    <row r="123" spans="1:12" s="33" customFormat="1" x14ac:dyDescent="0.25">
      <c r="A123" s="11"/>
      <c r="B123" s="11"/>
      <c r="C123" s="11"/>
      <c r="D123" s="257"/>
      <c r="E123" s="11"/>
      <c r="F123" s="14"/>
      <c r="G123" s="14"/>
      <c r="H123" s="14"/>
      <c r="I123" s="14"/>
      <c r="J123" s="14"/>
      <c r="K123" s="14"/>
      <c r="L123" s="14"/>
    </row>
    <row r="124" spans="1:12" s="33" customFormat="1" x14ac:dyDescent="0.25">
      <c r="A124" s="11"/>
      <c r="B124" s="11"/>
      <c r="C124" s="11"/>
      <c r="D124" s="257"/>
      <c r="E124" s="11"/>
      <c r="F124" s="14"/>
      <c r="G124" s="14"/>
      <c r="H124" s="14"/>
      <c r="I124" s="14"/>
      <c r="J124" s="14"/>
      <c r="K124" s="14"/>
      <c r="L124" s="14"/>
    </row>
    <row r="125" spans="1:12" s="33" customFormat="1" x14ac:dyDescent="0.25">
      <c r="A125" s="11"/>
      <c r="B125" s="11"/>
      <c r="C125" s="11"/>
      <c r="D125" s="257"/>
      <c r="E125" s="11"/>
      <c r="F125" s="14"/>
      <c r="G125" s="14"/>
      <c r="H125" s="14"/>
      <c r="I125" s="14"/>
      <c r="J125" s="14"/>
      <c r="K125" s="14"/>
      <c r="L125" s="14"/>
    </row>
    <row r="126" spans="1:12" s="33" customFormat="1" x14ac:dyDescent="0.25">
      <c r="A126" s="11"/>
      <c r="B126" s="11"/>
      <c r="C126" s="11"/>
      <c r="D126" s="257"/>
      <c r="E126" s="11"/>
      <c r="F126" s="14"/>
      <c r="G126" s="14"/>
      <c r="H126" s="14"/>
      <c r="I126" s="14"/>
      <c r="J126" s="14"/>
      <c r="K126" s="14"/>
      <c r="L126" s="14"/>
    </row>
    <row r="127" spans="1:12" s="33" customFormat="1" x14ac:dyDescent="0.25">
      <c r="A127" s="11"/>
      <c r="B127" s="11"/>
      <c r="C127" s="11"/>
      <c r="D127" s="257"/>
      <c r="E127" s="11"/>
      <c r="F127" s="14"/>
      <c r="G127" s="14"/>
      <c r="H127" s="14"/>
      <c r="I127" s="14"/>
      <c r="J127" s="14"/>
      <c r="K127" s="14"/>
      <c r="L127" s="14"/>
    </row>
    <row r="128" spans="1:12" s="33" customFormat="1" x14ac:dyDescent="0.25">
      <c r="A128" s="11"/>
      <c r="B128" s="11"/>
      <c r="C128" s="11"/>
      <c r="D128" s="257"/>
      <c r="E128" s="11"/>
      <c r="F128" s="14"/>
      <c r="G128" s="14"/>
      <c r="H128" s="14"/>
      <c r="I128" s="14"/>
      <c r="J128" s="14"/>
      <c r="K128" s="14"/>
      <c r="L128" s="14"/>
    </row>
    <row r="129" spans="1:12" s="33" customFormat="1" x14ac:dyDescent="0.25">
      <c r="A129" s="11"/>
      <c r="B129" s="11"/>
      <c r="C129" s="11"/>
      <c r="D129" s="257"/>
      <c r="E129" s="11"/>
      <c r="F129" s="14"/>
      <c r="G129" s="14"/>
      <c r="H129" s="14"/>
      <c r="I129" s="14"/>
      <c r="J129" s="14"/>
      <c r="K129" s="14"/>
      <c r="L129" s="14"/>
    </row>
    <row r="130" spans="1:12" s="33" customFormat="1" x14ac:dyDescent="0.25">
      <c r="A130" s="11"/>
      <c r="B130" s="11"/>
      <c r="C130" s="11"/>
      <c r="D130" s="257"/>
      <c r="E130" s="11"/>
      <c r="F130" s="14"/>
      <c r="G130" s="14"/>
      <c r="H130" s="14"/>
      <c r="I130" s="14"/>
      <c r="J130" s="14"/>
      <c r="K130" s="14"/>
      <c r="L130" s="14"/>
    </row>
    <row r="131" spans="1:12" s="33" customFormat="1" x14ac:dyDescent="0.25">
      <c r="A131" s="11"/>
      <c r="B131" s="11"/>
      <c r="C131" s="11"/>
      <c r="D131" s="257"/>
      <c r="E131" s="11"/>
      <c r="F131" s="14"/>
      <c r="G131" s="14"/>
      <c r="H131" s="14"/>
      <c r="I131" s="14"/>
      <c r="J131" s="14"/>
      <c r="K131" s="14"/>
      <c r="L131" s="14"/>
    </row>
    <row r="132" spans="1:12" s="33" customFormat="1" x14ac:dyDescent="0.25">
      <c r="A132" s="11"/>
      <c r="B132" s="11"/>
      <c r="C132" s="11"/>
      <c r="D132" s="257"/>
      <c r="E132" s="11"/>
      <c r="F132" s="14"/>
      <c r="G132" s="14"/>
      <c r="H132" s="14"/>
      <c r="I132" s="14"/>
      <c r="J132" s="14"/>
      <c r="K132" s="14"/>
      <c r="L132" s="14"/>
    </row>
    <row r="133" spans="1:12" s="33" customFormat="1" x14ac:dyDescent="0.25">
      <c r="A133" s="11"/>
      <c r="B133" s="11"/>
      <c r="C133" s="11"/>
      <c r="D133" s="257"/>
      <c r="E133" s="11"/>
      <c r="F133" s="14"/>
      <c r="G133" s="14"/>
      <c r="H133" s="14"/>
      <c r="I133" s="14"/>
      <c r="J133" s="14"/>
      <c r="K133" s="14"/>
      <c r="L133" s="14"/>
    </row>
    <row r="134" spans="1:12" s="33" customFormat="1" x14ac:dyDescent="0.25">
      <c r="A134" s="11"/>
      <c r="B134" s="11"/>
      <c r="C134" s="11"/>
      <c r="D134" s="257"/>
      <c r="E134" s="11"/>
      <c r="F134" s="14"/>
      <c r="G134" s="14"/>
      <c r="H134" s="14"/>
      <c r="I134" s="14"/>
      <c r="J134" s="14"/>
      <c r="K134" s="14"/>
      <c r="L134" s="14"/>
    </row>
    <row r="135" spans="1:12" s="33" customFormat="1" x14ac:dyDescent="0.25">
      <c r="A135" s="11"/>
      <c r="B135" s="11"/>
      <c r="C135" s="11"/>
      <c r="D135" s="257"/>
      <c r="E135" s="11"/>
      <c r="F135" s="14"/>
      <c r="G135" s="14"/>
      <c r="H135" s="14"/>
      <c r="I135" s="14"/>
      <c r="J135" s="14"/>
      <c r="K135" s="14"/>
      <c r="L135" s="14"/>
    </row>
    <row r="136" spans="1:12" s="33" customFormat="1" x14ac:dyDescent="0.25">
      <c r="A136" s="11"/>
      <c r="B136" s="11"/>
      <c r="C136" s="11"/>
      <c r="D136" s="257"/>
      <c r="E136" s="11"/>
      <c r="F136" s="14"/>
      <c r="G136" s="14"/>
      <c r="H136" s="14"/>
      <c r="I136" s="14"/>
      <c r="J136" s="14"/>
      <c r="K136" s="14"/>
      <c r="L136" s="14"/>
    </row>
    <row r="137" spans="1:12" s="33" customFormat="1" x14ac:dyDescent="0.25">
      <c r="A137" s="11"/>
      <c r="B137" s="11"/>
      <c r="C137" s="11"/>
      <c r="D137" s="257"/>
      <c r="E137" s="11"/>
      <c r="F137" s="14"/>
      <c r="G137" s="14"/>
      <c r="H137" s="14"/>
      <c r="I137" s="14"/>
      <c r="J137" s="14"/>
      <c r="K137" s="14"/>
      <c r="L137" s="14"/>
    </row>
    <row r="138" spans="1:12" s="33" customFormat="1" x14ac:dyDescent="0.25">
      <c r="A138" s="11"/>
      <c r="B138" s="11"/>
      <c r="C138" s="11"/>
      <c r="D138" s="257"/>
      <c r="E138" s="11"/>
      <c r="F138" s="14"/>
      <c r="G138" s="14"/>
      <c r="H138" s="14"/>
      <c r="I138" s="14"/>
      <c r="J138" s="14"/>
      <c r="K138" s="14"/>
      <c r="L138" s="14"/>
    </row>
    <row r="139" spans="1:12" s="33" customFormat="1" x14ac:dyDescent="0.25">
      <c r="A139" s="11"/>
      <c r="B139" s="11"/>
      <c r="C139" s="11"/>
      <c r="D139" s="257"/>
      <c r="E139" s="11"/>
      <c r="F139" s="14"/>
      <c r="G139" s="14"/>
      <c r="H139" s="14"/>
      <c r="I139" s="14"/>
      <c r="J139" s="14"/>
      <c r="K139" s="14"/>
      <c r="L139" s="14"/>
    </row>
    <row r="140" spans="1:12" s="33" customFormat="1" x14ac:dyDescent="0.25">
      <c r="A140" s="11"/>
      <c r="B140" s="11"/>
      <c r="C140" s="11"/>
      <c r="D140" s="257"/>
      <c r="E140" s="11"/>
      <c r="F140" s="14"/>
      <c r="G140" s="14"/>
      <c r="H140" s="14"/>
      <c r="I140" s="14"/>
      <c r="J140" s="14"/>
      <c r="K140" s="14"/>
      <c r="L140" s="14"/>
    </row>
    <row r="141" spans="1:12" s="33" customFormat="1" x14ac:dyDescent="0.25">
      <c r="A141" s="11"/>
      <c r="B141" s="11"/>
      <c r="C141" s="11"/>
      <c r="D141" s="257"/>
      <c r="E141" s="11"/>
      <c r="F141" s="14"/>
      <c r="G141" s="14"/>
      <c r="H141" s="14"/>
      <c r="I141" s="14"/>
      <c r="J141" s="14"/>
      <c r="K141" s="14"/>
      <c r="L141" s="14"/>
    </row>
    <row r="142" spans="1:12" s="33" customFormat="1" x14ac:dyDescent="0.25">
      <c r="A142" s="11"/>
      <c r="B142" s="11"/>
      <c r="C142" s="11"/>
      <c r="D142" s="257"/>
      <c r="E142" s="11"/>
      <c r="F142" s="14"/>
      <c r="G142" s="14"/>
      <c r="H142" s="14"/>
      <c r="I142" s="14"/>
      <c r="J142" s="14"/>
      <c r="K142" s="14"/>
      <c r="L142" s="14"/>
    </row>
    <row r="143" spans="1:12" s="33" customFormat="1" x14ac:dyDescent="0.25">
      <c r="A143" s="11"/>
      <c r="B143" s="11"/>
      <c r="C143" s="11"/>
      <c r="D143" s="257"/>
      <c r="E143" s="11"/>
      <c r="F143" s="14"/>
      <c r="G143" s="14"/>
      <c r="H143" s="14"/>
      <c r="I143" s="14"/>
      <c r="J143" s="14"/>
      <c r="K143" s="14"/>
      <c r="L143" s="14"/>
    </row>
    <row r="144" spans="1:12" s="33" customFormat="1" x14ac:dyDescent="0.25">
      <c r="A144" s="11"/>
      <c r="B144" s="11"/>
      <c r="C144" s="11"/>
      <c r="D144" s="257"/>
      <c r="E144" s="11"/>
      <c r="F144" s="14"/>
      <c r="G144" s="14"/>
      <c r="H144" s="14"/>
      <c r="I144" s="14"/>
      <c r="J144" s="14"/>
      <c r="K144" s="14"/>
      <c r="L144" s="14"/>
    </row>
    <row r="145" spans="1:12" s="33" customFormat="1" x14ac:dyDescent="0.25">
      <c r="A145" s="11"/>
      <c r="B145" s="11"/>
      <c r="C145" s="11"/>
      <c r="D145" s="257"/>
      <c r="E145" s="11"/>
      <c r="F145" s="14"/>
      <c r="G145" s="14"/>
      <c r="H145" s="14"/>
      <c r="I145" s="14"/>
      <c r="J145" s="14"/>
      <c r="K145" s="14"/>
      <c r="L145" s="14"/>
    </row>
    <row r="146" spans="1:12" s="33" customFormat="1" x14ac:dyDescent="0.25">
      <c r="A146" s="11"/>
      <c r="B146" s="11"/>
      <c r="C146" s="11"/>
      <c r="D146" s="257"/>
      <c r="E146" s="11"/>
      <c r="F146" s="14"/>
      <c r="G146" s="14"/>
      <c r="H146" s="14"/>
      <c r="I146" s="14"/>
      <c r="J146" s="14"/>
      <c r="K146" s="14"/>
      <c r="L146" s="14"/>
    </row>
    <row r="147" spans="1:12" s="33" customFormat="1" x14ac:dyDescent="0.25">
      <c r="A147" s="11"/>
      <c r="B147" s="11"/>
      <c r="C147" s="11"/>
      <c r="D147" s="257"/>
      <c r="E147" s="11"/>
      <c r="F147" s="14"/>
      <c r="G147" s="14"/>
      <c r="H147" s="14"/>
      <c r="I147" s="14"/>
      <c r="J147" s="14"/>
      <c r="K147" s="14"/>
      <c r="L147" s="14"/>
    </row>
    <row r="148" spans="1:12" s="33" customFormat="1" x14ac:dyDescent="0.25">
      <c r="A148" s="11"/>
      <c r="B148" s="11"/>
      <c r="C148" s="11"/>
      <c r="D148" s="257"/>
      <c r="E148" s="11"/>
      <c r="F148" s="14"/>
      <c r="G148" s="14"/>
      <c r="H148" s="14"/>
      <c r="I148" s="14"/>
      <c r="J148" s="14"/>
      <c r="K148" s="14"/>
      <c r="L148" s="14"/>
    </row>
    <row r="149" spans="1:12" s="33" customFormat="1" x14ac:dyDescent="0.25">
      <c r="A149" s="11"/>
      <c r="B149" s="11"/>
      <c r="C149" s="11"/>
      <c r="D149" s="257"/>
      <c r="E149" s="11"/>
      <c r="F149" s="14"/>
      <c r="G149" s="14"/>
      <c r="H149" s="14"/>
      <c r="I149" s="14"/>
      <c r="J149" s="14"/>
      <c r="K149" s="14"/>
      <c r="L149" s="14"/>
    </row>
    <row r="150" spans="1:12" s="33" customFormat="1" x14ac:dyDescent="0.25">
      <c r="A150" s="11"/>
      <c r="B150" s="11"/>
      <c r="C150" s="11"/>
      <c r="D150" s="257"/>
      <c r="E150" s="11"/>
      <c r="F150" s="14"/>
      <c r="G150" s="14"/>
      <c r="H150" s="14"/>
      <c r="I150" s="14"/>
      <c r="J150" s="14"/>
      <c r="K150" s="14"/>
      <c r="L150" s="14"/>
    </row>
    <row r="151" spans="1:12" s="33" customFormat="1" x14ac:dyDescent="0.25">
      <c r="A151" s="11"/>
      <c r="B151" s="11"/>
      <c r="C151" s="11"/>
      <c r="D151" s="257"/>
      <c r="E151" s="11"/>
      <c r="F151" s="14"/>
      <c r="G151" s="14"/>
      <c r="H151" s="14"/>
      <c r="I151" s="14"/>
      <c r="J151" s="14"/>
      <c r="K151" s="14"/>
      <c r="L151" s="14"/>
    </row>
    <row r="152" spans="1:12" s="33" customFormat="1" x14ac:dyDescent="0.25">
      <c r="A152" s="11"/>
      <c r="B152" s="11"/>
      <c r="C152" s="11"/>
      <c r="D152" s="257"/>
      <c r="E152" s="11"/>
      <c r="F152" s="14"/>
      <c r="G152" s="14"/>
      <c r="H152" s="14"/>
      <c r="I152" s="14"/>
      <c r="J152" s="14"/>
      <c r="K152" s="14"/>
      <c r="L152" s="14"/>
    </row>
    <row r="153" spans="1:12" s="33" customFormat="1" x14ac:dyDescent="0.25">
      <c r="A153" s="11"/>
      <c r="B153" s="11"/>
      <c r="C153" s="11"/>
      <c r="D153" s="257"/>
      <c r="E153" s="11"/>
      <c r="F153" s="14"/>
      <c r="G153" s="14"/>
      <c r="H153" s="14"/>
      <c r="I153" s="14"/>
      <c r="J153" s="14"/>
      <c r="K153" s="14"/>
      <c r="L153" s="14"/>
    </row>
    <row r="154" spans="1:12" s="33" customFormat="1" x14ac:dyDescent="0.25">
      <c r="A154" s="11"/>
      <c r="B154" s="11"/>
      <c r="C154" s="11"/>
      <c r="D154" s="257"/>
      <c r="E154" s="11"/>
      <c r="F154" s="14"/>
      <c r="G154" s="14"/>
      <c r="H154" s="14"/>
      <c r="I154" s="14"/>
      <c r="J154" s="14"/>
      <c r="K154" s="14"/>
      <c r="L154" s="14"/>
    </row>
    <row r="155" spans="1:12" s="33" customFormat="1" x14ac:dyDescent="0.25">
      <c r="A155" s="11"/>
      <c r="B155" s="11"/>
      <c r="C155" s="11"/>
      <c r="D155" s="257"/>
      <c r="E155" s="11"/>
      <c r="F155" s="14"/>
      <c r="G155" s="14"/>
      <c r="H155" s="14"/>
      <c r="I155" s="14"/>
      <c r="J155" s="14"/>
      <c r="K155" s="14"/>
      <c r="L155" s="14"/>
    </row>
    <row r="156" spans="1:12" s="33" customFormat="1" x14ac:dyDescent="0.25">
      <c r="A156" s="11"/>
      <c r="B156" s="11"/>
      <c r="C156" s="11"/>
      <c r="D156" s="257"/>
      <c r="E156" s="11"/>
      <c r="F156" s="14"/>
      <c r="G156" s="14"/>
      <c r="H156" s="14"/>
      <c r="I156" s="14"/>
      <c r="J156" s="14"/>
      <c r="K156" s="14"/>
      <c r="L156" s="14"/>
    </row>
    <row r="157" spans="1:12" s="33" customFormat="1" x14ac:dyDescent="0.25">
      <c r="A157" s="11"/>
      <c r="B157" s="11"/>
      <c r="C157" s="11"/>
      <c r="D157" s="257"/>
      <c r="E157" s="11"/>
      <c r="F157" s="14"/>
      <c r="G157" s="14"/>
      <c r="H157" s="14"/>
      <c r="I157" s="14"/>
      <c r="J157" s="14"/>
      <c r="K157" s="14"/>
      <c r="L157" s="14"/>
    </row>
    <row r="158" spans="1:12" s="33" customFormat="1" x14ac:dyDescent="0.25">
      <c r="A158" s="11"/>
      <c r="B158" s="11"/>
      <c r="C158" s="11"/>
      <c r="D158" s="257"/>
      <c r="E158" s="11"/>
      <c r="F158" s="14"/>
      <c r="G158" s="14"/>
      <c r="H158" s="14"/>
      <c r="I158" s="14"/>
      <c r="J158" s="14"/>
      <c r="K158" s="14"/>
      <c r="L158" s="14"/>
    </row>
    <row r="159" spans="1:12" s="33" customFormat="1" x14ac:dyDescent="0.25">
      <c r="A159" s="11"/>
      <c r="B159" s="11"/>
      <c r="C159" s="11"/>
      <c r="D159" s="257"/>
      <c r="E159" s="11"/>
      <c r="F159" s="14"/>
      <c r="G159" s="14"/>
      <c r="H159" s="14"/>
      <c r="I159" s="14"/>
      <c r="J159" s="14"/>
      <c r="K159" s="14"/>
      <c r="L159" s="14"/>
    </row>
    <row r="160" spans="1:12" s="33" customFormat="1" x14ac:dyDescent="0.25">
      <c r="A160" s="11"/>
      <c r="B160" s="11"/>
      <c r="C160" s="11"/>
      <c r="D160" s="257"/>
      <c r="E160" s="11"/>
      <c r="F160" s="14"/>
      <c r="G160" s="14"/>
      <c r="H160" s="14"/>
      <c r="I160" s="14"/>
      <c r="J160" s="14"/>
      <c r="K160" s="14"/>
      <c r="L160" s="14"/>
    </row>
    <row r="161" spans="1:12" s="33" customFormat="1" x14ac:dyDescent="0.25">
      <c r="A161" s="11"/>
      <c r="B161" s="11"/>
      <c r="C161" s="11"/>
      <c r="D161" s="257"/>
      <c r="E161" s="11"/>
      <c r="F161" s="14"/>
      <c r="G161" s="14"/>
      <c r="H161" s="14"/>
      <c r="I161" s="14"/>
      <c r="J161" s="14"/>
      <c r="K161" s="14"/>
      <c r="L161" s="14"/>
    </row>
    <row r="162" spans="1:12" s="33" customFormat="1" x14ac:dyDescent="0.25">
      <c r="A162" s="11"/>
      <c r="B162" s="11"/>
      <c r="C162" s="11"/>
      <c r="D162" s="257"/>
      <c r="E162" s="11"/>
      <c r="F162" s="14"/>
      <c r="G162" s="14"/>
      <c r="H162" s="14"/>
      <c r="I162" s="14"/>
      <c r="J162" s="14"/>
      <c r="K162" s="14"/>
      <c r="L162" s="14"/>
    </row>
    <row r="163" spans="1:12" s="33" customFormat="1" x14ac:dyDescent="0.25">
      <c r="A163" s="11"/>
      <c r="B163" s="11"/>
      <c r="C163" s="11"/>
      <c r="D163" s="257"/>
      <c r="E163" s="11"/>
      <c r="F163" s="14"/>
      <c r="G163" s="14"/>
      <c r="H163" s="14"/>
      <c r="I163" s="14"/>
      <c r="J163" s="14"/>
      <c r="K163" s="14"/>
      <c r="L163" s="14"/>
    </row>
    <row r="164" spans="1:12" s="33" customFormat="1" x14ac:dyDescent="0.25">
      <c r="A164" s="11"/>
      <c r="B164" s="11"/>
      <c r="C164" s="11"/>
      <c r="D164" s="257"/>
      <c r="E164" s="11"/>
      <c r="F164" s="14"/>
      <c r="G164" s="14"/>
      <c r="H164" s="14"/>
      <c r="I164" s="14"/>
      <c r="J164" s="14"/>
      <c r="K164" s="14"/>
      <c r="L164" s="14"/>
    </row>
    <row r="165" spans="1:12" s="33" customFormat="1" x14ac:dyDescent="0.25">
      <c r="A165" s="11"/>
      <c r="B165" s="11"/>
      <c r="C165" s="11"/>
      <c r="D165" s="257"/>
      <c r="E165" s="11"/>
      <c r="F165" s="14"/>
      <c r="G165" s="14"/>
      <c r="H165" s="14"/>
      <c r="I165" s="14"/>
      <c r="J165" s="14"/>
      <c r="K165" s="14"/>
      <c r="L165" s="14"/>
    </row>
    <row r="166" spans="1:12" s="33" customFormat="1" x14ac:dyDescent="0.25">
      <c r="A166" s="11"/>
      <c r="B166" s="11"/>
      <c r="C166" s="11"/>
      <c r="D166" s="257"/>
      <c r="E166" s="11"/>
      <c r="F166" s="14"/>
      <c r="G166" s="14"/>
      <c r="H166" s="14"/>
      <c r="I166" s="14"/>
      <c r="J166" s="14"/>
      <c r="K166" s="14"/>
      <c r="L166" s="14"/>
    </row>
    <row r="167" spans="1:12" s="33" customFormat="1" x14ac:dyDescent="0.25">
      <c r="A167" s="11"/>
      <c r="B167" s="11"/>
      <c r="C167" s="11"/>
      <c r="D167" s="257"/>
      <c r="E167" s="11"/>
      <c r="F167" s="14"/>
      <c r="G167" s="14"/>
      <c r="H167" s="14"/>
      <c r="I167" s="14"/>
      <c r="J167" s="14"/>
      <c r="K167" s="14"/>
      <c r="L167" s="14"/>
    </row>
    <row r="168" spans="1:12" s="33" customFormat="1" x14ac:dyDescent="0.25">
      <c r="A168" s="11"/>
      <c r="B168" s="11"/>
      <c r="C168" s="11"/>
      <c r="D168" s="257"/>
      <c r="E168" s="11"/>
      <c r="F168" s="14"/>
      <c r="G168" s="14"/>
      <c r="H168" s="14"/>
      <c r="I168" s="14"/>
      <c r="J168" s="14"/>
      <c r="K168" s="14"/>
      <c r="L168" s="14"/>
    </row>
  </sheetData>
  <sheetProtection algorithmName="SHA-512" hashValue="fqe2iCsm24NwoH67FZoqxgBYMC4J0tP8j1+BEFjFqwFgvlTPv0sLqdGSe6RgGKujMOdkPzDPKgNtKHsvks0Djw==" saltValue="ahezVx29FtqLMvccup0aKg==" spinCount="100000" sheet="1" objects="1" scenarios="1" selectLockedCells="1" selectUnlockedCells="1"/>
  <mergeCells count="59">
    <mergeCell ref="F83:F84"/>
    <mergeCell ref="E95:E96"/>
    <mergeCell ref="F95:F96"/>
    <mergeCell ref="A101:M101"/>
    <mergeCell ref="E65:E66"/>
    <mergeCell ref="F65:F66"/>
    <mergeCell ref="E72:E73"/>
    <mergeCell ref="F72:F73"/>
    <mergeCell ref="E74:E79"/>
    <mergeCell ref="F74:F79"/>
    <mergeCell ref="C56:D56"/>
    <mergeCell ref="A62:A63"/>
    <mergeCell ref="B62:B63"/>
    <mergeCell ref="C64:D64"/>
    <mergeCell ref="A65:A66"/>
    <mergeCell ref="B65:B66"/>
    <mergeCell ref="C65:C66"/>
    <mergeCell ref="D65:D66"/>
    <mergeCell ref="C57:D57"/>
    <mergeCell ref="I48:I49"/>
    <mergeCell ref="L48:L49"/>
    <mergeCell ref="A50:A55"/>
    <mergeCell ref="B50:B55"/>
    <mergeCell ref="C50:D55"/>
    <mergeCell ref="F50:F51"/>
    <mergeCell ref="H50:H55"/>
    <mergeCell ref="I50:I55"/>
    <mergeCell ref="F52:F53"/>
    <mergeCell ref="B48:B49"/>
    <mergeCell ref="D48:D49"/>
    <mergeCell ref="E48:E49"/>
    <mergeCell ref="F48:F49"/>
    <mergeCell ref="G48:G49"/>
    <mergeCell ref="H48:H49"/>
    <mergeCell ref="B31:B33"/>
    <mergeCell ref="H31:H33"/>
    <mergeCell ref="E37:E38"/>
    <mergeCell ref="D45:D47"/>
    <mergeCell ref="G45:G46"/>
    <mergeCell ref="I45:I47"/>
    <mergeCell ref="K14:K15"/>
    <mergeCell ref="J18:J19"/>
    <mergeCell ref="D21:D22"/>
    <mergeCell ref="F23:F24"/>
    <mergeCell ref="E27:E28"/>
    <mergeCell ref="F27:F28"/>
    <mergeCell ref="I21:I22"/>
    <mergeCell ref="B5:B11"/>
    <mergeCell ref="H5:H11"/>
    <mergeCell ref="I5:I11"/>
    <mergeCell ref="M5:M7"/>
    <mergeCell ref="C12:D12"/>
    <mergeCell ref="E12:F12"/>
    <mergeCell ref="A2:M2"/>
    <mergeCell ref="B3:D3"/>
    <mergeCell ref="L3:M3"/>
    <mergeCell ref="A4:B4"/>
    <mergeCell ref="C4:D4"/>
    <mergeCell ref="E4:F4"/>
  </mergeCells>
  <phoneticPr fontId="4"/>
  <conditionalFormatting sqref="P88:XFD88">
    <cfRule type="expression" priority="10">
      <formula>"A1=&lt;&gt;空自標準文書保存期間基準!A1"</formula>
    </cfRule>
  </conditionalFormatting>
  <conditionalFormatting sqref="P88:XFD88">
    <cfRule type="expression" priority="9">
      <formula>#REF!&lt;&gt;P88</formula>
    </cfRule>
  </conditionalFormatting>
  <conditionalFormatting sqref="P58:XFD58">
    <cfRule type="expression" priority="8">
      <formula>"A1=&lt;&gt;空自標準文書保存期間基準!A1"</formula>
    </cfRule>
  </conditionalFormatting>
  <conditionalFormatting sqref="P58:XFD58">
    <cfRule type="expression" priority="7">
      <formula>#REF!&lt;&gt;P58</formula>
    </cfRule>
  </conditionalFormatting>
  <conditionalFormatting sqref="C92:D92">
    <cfRule type="expression" priority="6">
      <formula>"A1=&lt;&gt;空自標準文書保存期間基準!A1"</formula>
    </cfRule>
  </conditionalFormatting>
  <conditionalFormatting sqref="C92:D92">
    <cfRule type="expression" priority="5">
      <formula>#REF!&lt;&gt;C92</formula>
    </cfRule>
  </conditionalFormatting>
  <conditionalFormatting sqref="J92 G92">
    <cfRule type="expression" priority="4">
      <formula>"A1=&lt;&gt;空自標準文書保存期間基準!A1"</formula>
    </cfRule>
  </conditionalFormatting>
  <conditionalFormatting sqref="J92 G92">
    <cfRule type="expression" priority="3">
      <formula>#REF!&lt;&gt;G92</formula>
    </cfRule>
  </conditionalFormatting>
  <conditionalFormatting sqref="A62:K62">
    <cfRule type="expression" priority="2">
      <formula>"A1=&lt;&gt;空自標準文書保存期間基準!A1"</formula>
    </cfRule>
  </conditionalFormatting>
  <conditionalFormatting sqref="A62:K62">
    <cfRule type="expression" priority="1">
      <formula>#REF!&lt;&gt;A62</formula>
    </cfRule>
  </conditionalFormatting>
  <printOptions horizontalCentered="1"/>
  <pageMargins left="0.27559055118110237" right="0.19685039370078741" top="0.39370078740157483" bottom="0.19685039370078741" header="0.19685039370078741" footer="0.19685039370078741"/>
  <pageSetup paperSize="9" scale="51" fitToHeight="0" orientation="landscape" horizontalDpi="4294967293" r:id="rId1"/>
  <headerFooter differentFirst="1" scaleWithDoc="0"/>
  <rowBreaks count="3" manualBreakCount="3">
    <brk id="39" max="16383" man="1"/>
    <brk id="60" max="16383" man="1"/>
    <brk id="8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19666-906F-4CCA-BAC8-08F3A65699E9}">
  <sheetPr codeName="Sheet6">
    <pageSetUpPr fitToPage="1"/>
  </sheetPr>
  <dimension ref="A1:N92"/>
  <sheetViews>
    <sheetView showGridLines="0" topLeftCell="A89" zoomScaleNormal="100" zoomScaleSheetLayoutView="115" workbookViewId="0">
      <selection activeCell="A82" sqref="A82:XFD82"/>
    </sheetView>
  </sheetViews>
  <sheetFormatPr defaultColWidth="8.88671875" defaultRowHeight="10.5" x14ac:dyDescent="0.25"/>
  <cols>
    <col min="1" max="1" width="2.44140625" style="11" customWidth="1"/>
    <col min="2" max="2" width="12.6640625" style="11" customWidth="1"/>
    <col min="3" max="3" width="2.88671875" style="11" customWidth="1"/>
    <col min="4" max="4" width="15.77734375" style="257" customWidth="1"/>
    <col min="5" max="5" width="2.44140625" style="11" customWidth="1"/>
    <col min="6" max="6" width="48.6640625" style="14" customWidth="1"/>
    <col min="7" max="7" width="44.88671875" style="14" customWidth="1"/>
    <col min="8" max="8" width="11.21875" style="14" customWidth="1"/>
    <col min="9" max="9" width="11.44140625" style="14" customWidth="1"/>
    <col min="10" max="10" width="32.33203125" style="14" customWidth="1"/>
    <col min="11" max="11" width="12.6640625" style="14" customWidth="1"/>
    <col min="12" max="12" width="9.6640625" style="14" customWidth="1"/>
    <col min="13" max="13" width="13.77734375" style="33" customWidth="1"/>
    <col min="14" max="14" width="5.5546875" style="33" customWidth="1"/>
    <col min="15" max="16" width="5.5546875" style="14" customWidth="1"/>
    <col min="17" max="16384" width="8.88671875" style="14"/>
  </cols>
  <sheetData>
    <row r="1" spans="1:14" ht="16.350000000000001" customHeight="1" x14ac:dyDescent="0.25">
      <c r="M1" s="532"/>
    </row>
    <row r="2" spans="1:14" ht="15" customHeight="1" x14ac:dyDescent="0.25">
      <c r="A2" s="916" t="s">
        <v>1276</v>
      </c>
      <c r="B2" s="916"/>
      <c r="C2" s="916"/>
      <c r="D2" s="916"/>
      <c r="E2" s="916"/>
      <c r="F2" s="916"/>
      <c r="G2" s="916"/>
      <c r="H2" s="916"/>
      <c r="I2" s="916"/>
      <c r="J2" s="916"/>
      <c r="K2" s="916"/>
      <c r="L2" s="916"/>
      <c r="M2" s="916"/>
    </row>
    <row r="3" spans="1:14" ht="19.350000000000001" customHeight="1" x14ac:dyDescent="0.25">
      <c r="B3" s="533" t="s">
        <v>1277</v>
      </c>
      <c r="L3" s="906" t="s">
        <v>1278</v>
      </c>
      <c r="M3" s="906"/>
      <c r="N3" s="447"/>
    </row>
    <row r="4" spans="1:14" ht="21" customHeight="1" x14ac:dyDescent="0.25">
      <c r="A4" s="918" t="s">
        <v>35</v>
      </c>
      <c r="B4" s="919"/>
      <c r="C4" s="918" t="s">
        <v>36</v>
      </c>
      <c r="D4" s="919"/>
      <c r="E4" s="918" t="s">
        <v>59</v>
      </c>
      <c r="F4" s="919"/>
      <c r="G4" s="741" t="s">
        <v>1279</v>
      </c>
      <c r="H4" s="741" t="s">
        <v>555</v>
      </c>
      <c r="I4" s="741" t="s">
        <v>38</v>
      </c>
      <c r="J4" s="741" t="s">
        <v>45</v>
      </c>
      <c r="K4" s="741" t="s">
        <v>39</v>
      </c>
      <c r="L4" s="741" t="s">
        <v>1025</v>
      </c>
      <c r="M4" s="19" t="s">
        <v>40</v>
      </c>
      <c r="N4" s="448"/>
    </row>
    <row r="5" spans="1:14" ht="21" customHeight="1" x14ac:dyDescent="0.25">
      <c r="A5" s="20">
        <v>22</v>
      </c>
      <c r="B5" s="925" t="s">
        <v>50</v>
      </c>
      <c r="C5" s="21"/>
      <c r="D5" s="735" t="s">
        <v>17</v>
      </c>
      <c r="E5" s="450" t="s">
        <v>9</v>
      </c>
      <c r="F5" s="759" t="s">
        <v>18</v>
      </c>
      <c r="G5" s="760" t="s">
        <v>3</v>
      </c>
      <c r="H5" s="913" t="s">
        <v>1026</v>
      </c>
      <c r="I5" s="907" t="s">
        <v>17</v>
      </c>
      <c r="J5" s="779" t="s">
        <v>25</v>
      </c>
      <c r="K5" s="735" t="s">
        <v>2</v>
      </c>
      <c r="L5" s="738" t="s">
        <v>559</v>
      </c>
      <c r="M5" s="738" t="s">
        <v>0</v>
      </c>
      <c r="N5" s="29"/>
    </row>
    <row r="6" spans="1:14" ht="21" customHeight="1" x14ac:dyDescent="0.25">
      <c r="A6" s="26"/>
      <c r="B6" s="976"/>
      <c r="C6" s="27"/>
      <c r="D6" s="736"/>
      <c r="E6" s="450" t="s">
        <v>10</v>
      </c>
      <c r="F6" s="735" t="s">
        <v>19</v>
      </c>
      <c r="G6" s="310" t="s">
        <v>23</v>
      </c>
      <c r="H6" s="914"/>
      <c r="I6" s="908"/>
      <c r="J6" s="738" t="s">
        <v>1028</v>
      </c>
      <c r="K6" s="735" t="s">
        <v>1</v>
      </c>
      <c r="L6" s="739"/>
      <c r="M6" s="739"/>
      <c r="N6" s="29"/>
    </row>
    <row r="7" spans="1:14" ht="10.5" customHeight="1" x14ac:dyDescent="0.25">
      <c r="A7" s="26"/>
      <c r="B7" s="976"/>
      <c r="C7" s="27"/>
      <c r="D7" s="736"/>
      <c r="E7" s="450" t="s">
        <v>13</v>
      </c>
      <c r="F7" s="735" t="s">
        <v>20</v>
      </c>
      <c r="G7" s="310" t="s">
        <v>1029</v>
      </c>
      <c r="H7" s="914"/>
      <c r="I7" s="908"/>
      <c r="J7" s="738" t="s">
        <v>1032</v>
      </c>
      <c r="K7" s="32" t="s">
        <v>41</v>
      </c>
      <c r="L7" s="40" t="s">
        <v>388</v>
      </c>
      <c r="M7" s="729"/>
      <c r="N7" s="29"/>
    </row>
    <row r="8" spans="1:14" ht="10.5" customHeight="1" x14ac:dyDescent="0.25">
      <c r="A8" s="26"/>
      <c r="B8" s="976"/>
      <c r="C8" s="27"/>
      <c r="D8" s="736"/>
      <c r="E8" s="452"/>
      <c r="F8" s="737"/>
      <c r="G8" s="740"/>
      <c r="H8" s="914"/>
      <c r="I8" s="908"/>
      <c r="J8" s="738" t="s">
        <v>1033</v>
      </c>
      <c r="K8" s="32" t="s">
        <v>22</v>
      </c>
      <c r="L8" s="40" t="s">
        <v>388</v>
      </c>
      <c r="M8" s="729"/>
      <c r="N8" s="29"/>
    </row>
    <row r="9" spans="1:14" ht="21" customHeight="1" x14ac:dyDescent="0.25">
      <c r="A9" s="26"/>
      <c r="B9" s="976"/>
      <c r="C9" s="27"/>
      <c r="D9" s="736"/>
      <c r="E9" s="451" t="s">
        <v>12</v>
      </c>
      <c r="F9" s="769" t="s">
        <v>21</v>
      </c>
      <c r="G9" s="760" t="s">
        <v>1034</v>
      </c>
      <c r="H9" s="915"/>
      <c r="I9" s="909"/>
      <c r="J9" s="728" t="s">
        <v>738</v>
      </c>
      <c r="K9" s="32" t="s">
        <v>67</v>
      </c>
      <c r="L9" s="40" t="s">
        <v>388</v>
      </c>
      <c r="M9" s="739"/>
      <c r="N9" s="29"/>
    </row>
    <row r="10" spans="1:14" ht="174" customHeight="1" x14ac:dyDescent="0.25">
      <c r="A10" s="726">
        <v>27</v>
      </c>
      <c r="B10" s="36" t="s">
        <v>1280</v>
      </c>
      <c r="C10" s="37"/>
      <c r="D10" s="36" t="s">
        <v>69</v>
      </c>
      <c r="E10" s="38"/>
      <c r="F10" s="39" t="s">
        <v>70</v>
      </c>
      <c r="G10" s="40" t="s">
        <v>24</v>
      </c>
      <c r="H10" s="36" t="s">
        <v>1281</v>
      </c>
      <c r="I10" s="36" t="s">
        <v>1282</v>
      </c>
      <c r="J10" s="36" t="s">
        <v>1283</v>
      </c>
      <c r="K10" s="36" t="s">
        <v>27</v>
      </c>
      <c r="L10" s="732" t="s">
        <v>28</v>
      </c>
      <c r="M10" s="36" t="s">
        <v>0</v>
      </c>
      <c r="N10" s="31"/>
    </row>
    <row r="11" spans="1:14" s="457" customFormat="1" ht="29.1" customHeight="1" x14ac:dyDescent="0.15">
      <c r="A11" s="754">
        <v>31</v>
      </c>
      <c r="B11" s="44" t="s">
        <v>49</v>
      </c>
      <c r="C11" s="746" t="s">
        <v>14</v>
      </c>
      <c r="D11" s="749" t="s">
        <v>74</v>
      </c>
      <c r="E11" s="47" t="s">
        <v>9</v>
      </c>
      <c r="F11" s="36" t="s">
        <v>75</v>
      </c>
      <c r="G11" s="50" t="s">
        <v>76</v>
      </c>
      <c r="H11" s="744" t="s">
        <v>1036</v>
      </c>
      <c r="I11" s="455" t="s">
        <v>1037</v>
      </c>
      <c r="J11" s="40" t="s">
        <v>1038</v>
      </c>
      <c r="K11" s="39" t="s">
        <v>80</v>
      </c>
      <c r="L11" s="242" t="s">
        <v>1039</v>
      </c>
      <c r="M11" s="40" t="s">
        <v>1284</v>
      </c>
    </row>
    <row r="12" spans="1:14" s="457" customFormat="1" ht="11.25" customHeight="1" x14ac:dyDescent="0.15">
      <c r="A12" s="748"/>
      <c r="B12" s="53"/>
      <c r="C12" s="747"/>
      <c r="D12" s="772"/>
      <c r="E12" s="776" t="s">
        <v>10</v>
      </c>
      <c r="F12" s="765" t="s">
        <v>1041</v>
      </c>
      <c r="G12" s="48" t="s">
        <v>1042</v>
      </c>
      <c r="H12" s="745"/>
      <c r="I12" s="459"/>
      <c r="J12" s="40" t="s">
        <v>1043</v>
      </c>
      <c r="K12" s="173" t="s">
        <v>46</v>
      </c>
      <c r="L12" s="242" t="s">
        <v>388</v>
      </c>
      <c r="M12" s="744" t="s">
        <v>703</v>
      </c>
    </row>
    <row r="13" spans="1:14" s="457" customFormat="1" ht="42" customHeight="1" x14ac:dyDescent="0.15">
      <c r="A13" s="748"/>
      <c r="B13" s="53"/>
      <c r="C13" s="747"/>
      <c r="D13" s="772"/>
      <c r="E13" s="776"/>
      <c r="F13" s="765"/>
      <c r="G13" s="753" t="s">
        <v>1285</v>
      </c>
      <c r="H13" s="745"/>
      <c r="I13" s="459"/>
      <c r="J13" s="40" t="s">
        <v>1286</v>
      </c>
      <c r="K13" s="753"/>
      <c r="L13" s="460"/>
      <c r="M13" s="753"/>
    </row>
    <row r="14" spans="1:14" s="457" customFormat="1" ht="12.95" customHeight="1" x14ac:dyDescent="0.15">
      <c r="A14" s="748"/>
      <c r="B14" s="53"/>
      <c r="C14" s="748"/>
      <c r="D14" s="772"/>
      <c r="E14" s="776"/>
      <c r="F14" s="765"/>
      <c r="G14" s="763" t="s">
        <v>1046</v>
      </c>
      <c r="H14" s="745"/>
      <c r="I14" s="459"/>
      <c r="J14" s="40" t="s">
        <v>1047</v>
      </c>
      <c r="K14" s="773" t="s">
        <v>8</v>
      </c>
      <c r="L14" s="745"/>
      <c r="M14" s="744" t="s">
        <v>703</v>
      </c>
    </row>
    <row r="15" spans="1:14" s="457" customFormat="1" ht="16.5" customHeight="1" x14ac:dyDescent="0.15">
      <c r="A15" s="748"/>
      <c r="B15" s="53"/>
      <c r="C15" s="748"/>
      <c r="D15" s="772"/>
      <c r="E15" s="776"/>
      <c r="F15" s="765"/>
      <c r="G15" s="770" t="s">
        <v>90</v>
      </c>
      <c r="H15" s="745"/>
      <c r="I15" s="459"/>
      <c r="J15" s="753" t="s">
        <v>1048</v>
      </c>
      <c r="K15" s="534"/>
      <c r="L15" s="745"/>
      <c r="M15" s="745"/>
    </row>
    <row r="16" spans="1:14" s="457" customFormat="1" ht="38.450000000000003" customHeight="1" x14ac:dyDescent="0.15">
      <c r="A16" s="748"/>
      <c r="B16" s="53"/>
      <c r="C16" s="60"/>
      <c r="D16" s="61"/>
      <c r="E16" s="776"/>
      <c r="F16" s="743"/>
      <c r="G16" s="770" t="s">
        <v>1287</v>
      </c>
      <c r="H16" s="745"/>
      <c r="I16" s="61"/>
      <c r="J16" s="40" t="s">
        <v>1050</v>
      </c>
      <c r="K16" s="42" t="s">
        <v>1051</v>
      </c>
      <c r="L16" s="745"/>
      <c r="M16" s="753"/>
    </row>
    <row r="17" spans="1:14" s="457" customFormat="1" ht="10.5" customHeight="1" x14ac:dyDescent="0.15">
      <c r="A17" s="748"/>
      <c r="B17" s="53"/>
      <c r="C17" s="60"/>
      <c r="D17" s="61"/>
      <c r="E17" s="726" t="s">
        <v>47</v>
      </c>
      <c r="F17" s="758" t="s">
        <v>1053</v>
      </c>
      <c r="G17" s="770" t="s">
        <v>1054</v>
      </c>
      <c r="H17" s="745"/>
      <c r="I17" s="61"/>
      <c r="J17" s="40" t="s">
        <v>1055</v>
      </c>
      <c r="K17" s="462" t="s">
        <v>1056</v>
      </c>
      <c r="L17" s="745"/>
      <c r="M17" s="40" t="s">
        <v>0</v>
      </c>
    </row>
    <row r="18" spans="1:14" s="457" customFormat="1" ht="10.5" customHeight="1" x14ac:dyDescent="0.15">
      <c r="A18" s="748"/>
      <c r="B18" s="53"/>
      <c r="C18" s="60"/>
      <c r="D18" s="61"/>
      <c r="E18" s="754" t="s">
        <v>189</v>
      </c>
      <c r="F18" s="742" t="s">
        <v>1288</v>
      </c>
      <c r="G18" s="763" t="s">
        <v>1289</v>
      </c>
      <c r="H18" s="745"/>
      <c r="I18" s="61"/>
      <c r="J18" s="744" t="s">
        <v>1290</v>
      </c>
      <c r="K18" s="462" t="s">
        <v>1056</v>
      </c>
      <c r="L18" s="745"/>
      <c r="M18" s="40" t="s">
        <v>0</v>
      </c>
    </row>
    <row r="19" spans="1:14" s="457" customFormat="1" ht="12.95" customHeight="1" x14ac:dyDescent="0.15">
      <c r="A19" s="777"/>
      <c r="B19" s="53"/>
      <c r="C19" s="861" t="s">
        <v>15</v>
      </c>
      <c r="D19" s="885" t="s">
        <v>1291</v>
      </c>
      <c r="E19" s="47" t="s">
        <v>9</v>
      </c>
      <c r="F19" s="36" t="s">
        <v>6</v>
      </c>
      <c r="G19" s="50" t="s">
        <v>1292</v>
      </c>
      <c r="H19" s="745"/>
      <c r="I19" s="892" t="s">
        <v>1293</v>
      </c>
      <c r="J19" s="40" t="s">
        <v>1294</v>
      </c>
      <c r="K19" s="40" t="s">
        <v>1295</v>
      </c>
      <c r="L19" s="738" t="s">
        <v>7</v>
      </c>
      <c r="M19" s="40" t="s">
        <v>0</v>
      </c>
    </row>
    <row r="20" spans="1:14" s="457" customFormat="1" ht="59.1" customHeight="1" x14ac:dyDescent="0.15">
      <c r="A20" s="777"/>
      <c r="B20" s="53"/>
      <c r="C20" s="862"/>
      <c r="D20" s="886"/>
      <c r="E20" s="726" t="s">
        <v>12</v>
      </c>
      <c r="F20" s="39" t="s">
        <v>137</v>
      </c>
      <c r="G20" s="50" t="s">
        <v>1296</v>
      </c>
      <c r="H20" s="745"/>
      <c r="I20" s="893"/>
      <c r="J20" s="40" t="s">
        <v>1297</v>
      </c>
      <c r="K20" s="40" t="s">
        <v>142</v>
      </c>
      <c r="L20" s="739"/>
      <c r="M20" s="40" t="s">
        <v>0</v>
      </c>
    </row>
    <row r="21" spans="1:14" s="457" customFormat="1" ht="98.45" customHeight="1" x14ac:dyDescent="0.15">
      <c r="A21" s="777"/>
      <c r="B21" s="53"/>
      <c r="C21" s="862"/>
      <c r="D21" s="886"/>
      <c r="E21" s="776" t="s">
        <v>47</v>
      </c>
      <c r="F21" s="758" t="s">
        <v>144</v>
      </c>
      <c r="G21" s="50" t="s">
        <v>1298</v>
      </c>
      <c r="H21" s="745"/>
      <c r="I21" s="893"/>
      <c r="J21" s="40" t="s">
        <v>1299</v>
      </c>
      <c r="K21" s="40" t="s">
        <v>134</v>
      </c>
      <c r="L21" s="739"/>
      <c r="M21" s="40" t="s">
        <v>0</v>
      </c>
    </row>
    <row r="22" spans="1:14" s="457" customFormat="1" ht="15.6" customHeight="1" x14ac:dyDescent="0.15">
      <c r="A22" s="748"/>
      <c r="B22" s="53"/>
      <c r="C22" s="748"/>
      <c r="D22" s="106"/>
      <c r="E22" s="47" t="s">
        <v>189</v>
      </c>
      <c r="F22" s="758" t="s">
        <v>1063</v>
      </c>
      <c r="G22" s="50" t="s">
        <v>1064</v>
      </c>
      <c r="H22" s="745"/>
      <c r="I22" s="745"/>
      <c r="J22" s="40" t="s">
        <v>1300</v>
      </c>
      <c r="K22" s="36" t="s">
        <v>41</v>
      </c>
      <c r="L22" s="40" t="s">
        <v>388</v>
      </c>
      <c r="M22" s="40" t="s">
        <v>0</v>
      </c>
    </row>
    <row r="23" spans="1:14" s="457" customFormat="1" ht="10.5" customHeight="1" x14ac:dyDescent="0.15">
      <c r="A23" s="748"/>
      <c r="B23" s="471"/>
      <c r="C23" s="748"/>
      <c r="D23" s="106"/>
      <c r="E23" s="775" t="s">
        <v>54</v>
      </c>
      <c r="F23" s="742" t="s">
        <v>1301</v>
      </c>
      <c r="G23" s="52" t="s">
        <v>1302</v>
      </c>
      <c r="H23" s="745"/>
      <c r="I23" s="52"/>
      <c r="J23" s="40" t="s">
        <v>1303</v>
      </c>
      <c r="K23" s="36" t="s">
        <v>8</v>
      </c>
      <c r="L23" s="40" t="s">
        <v>388</v>
      </c>
      <c r="M23" s="40" t="s">
        <v>0</v>
      </c>
    </row>
    <row r="24" spans="1:14" s="457" customFormat="1" ht="15.95" customHeight="1" x14ac:dyDescent="0.15">
      <c r="A24" s="748"/>
      <c r="B24" s="471"/>
      <c r="C24" s="748"/>
      <c r="D24" s="106"/>
      <c r="E24" s="185"/>
      <c r="F24" s="761"/>
      <c r="G24" s="753"/>
      <c r="H24" s="745"/>
      <c r="I24" s="52"/>
      <c r="J24" s="40" t="s">
        <v>1304</v>
      </c>
      <c r="K24" s="36" t="s">
        <v>22</v>
      </c>
      <c r="L24" s="40" t="s">
        <v>388</v>
      </c>
      <c r="M24" s="40" t="s">
        <v>0</v>
      </c>
    </row>
    <row r="25" spans="1:14" s="457" customFormat="1" ht="16.5" customHeight="1" x14ac:dyDescent="0.15">
      <c r="A25" s="748"/>
      <c r="B25" s="157"/>
      <c r="C25" s="189" t="s">
        <v>183</v>
      </c>
      <c r="D25" s="46" t="s">
        <v>184</v>
      </c>
      <c r="E25" s="473" t="s">
        <v>47</v>
      </c>
      <c r="F25" s="742" t="s">
        <v>1305</v>
      </c>
      <c r="G25" s="239" t="s">
        <v>1306</v>
      </c>
      <c r="H25" s="753"/>
      <c r="I25" s="535"/>
      <c r="J25" s="40" t="s">
        <v>1307</v>
      </c>
      <c r="K25" s="181" t="s">
        <v>22</v>
      </c>
      <c r="L25" s="40" t="s">
        <v>388</v>
      </c>
      <c r="M25" s="40" t="s">
        <v>0</v>
      </c>
    </row>
    <row r="26" spans="1:14" s="457" customFormat="1" ht="26.45" customHeight="1" x14ac:dyDescent="0.15">
      <c r="A26" s="843">
        <v>32</v>
      </c>
      <c r="B26" s="157" t="s">
        <v>3054</v>
      </c>
      <c r="C26" s="746" t="s">
        <v>760</v>
      </c>
      <c r="D26" s="749" t="s">
        <v>209</v>
      </c>
      <c r="E26" s="775" t="s">
        <v>9</v>
      </c>
      <c r="F26" s="173" t="s">
        <v>210</v>
      </c>
      <c r="G26" s="40" t="s">
        <v>1308</v>
      </c>
      <c r="H26" s="777" t="s">
        <v>3054</v>
      </c>
      <c r="I26" s="768" t="s">
        <v>1309</v>
      </c>
      <c r="J26" s="40" t="s">
        <v>1310</v>
      </c>
      <c r="K26" s="40" t="s">
        <v>42</v>
      </c>
      <c r="L26" s="738" t="s">
        <v>1057</v>
      </c>
      <c r="M26" s="40" t="s">
        <v>0</v>
      </c>
    </row>
    <row r="27" spans="1:14" s="457" customFormat="1" ht="17.45" customHeight="1" x14ac:dyDescent="0.15">
      <c r="A27" s="748"/>
      <c r="B27" s="765"/>
      <c r="C27" s="746" t="s">
        <v>215</v>
      </c>
      <c r="D27" s="46" t="s">
        <v>216</v>
      </c>
      <c r="E27" s="775" t="s">
        <v>9</v>
      </c>
      <c r="F27" s="173" t="s">
        <v>217</v>
      </c>
      <c r="G27" s="40" t="s">
        <v>1078</v>
      </c>
      <c r="H27" s="745"/>
      <c r="I27" s="455" t="s">
        <v>1311</v>
      </c>
      <c r="J27" s="40" t="s">
        <v>1312</v>
      </c>
      <c r="K27" s="174" t="s">
        <v>220</v>
      </c>
      <c r="L27" s="739"/>
      <c r="M27" s="40" t="s">
        <v>0</v>
      </c>
    </row>
    <row r="28" spans="1:14" s="457" customFormat="1" ht="27.95" customHeight="1" x14ac:dyDescent="0.15">
      <c r="A28" s="748"/>
      <c r="B28" s="765"/>
      <c r="C28" s="536"/>
      <c r="D28" s="537"/>
      <c r="E28" s="538"/>
      <c r="F28" s="539"/>
      <c r="G28" s="40" t="s">
        <v>1313</v>
      </c>
      <c r="H28" s="745"/>
      <c r="I28" s="753"/>
      <c r="J28" s="40" t="s">
        <v>1314</v>
      </c>
      <c r="K28" s="178" t="s">
        <v>1315</v>
      </c>
      <c r="L28" s="740"/>
      <c r="M28" s="40" t="s">
        <v>0</v>
      </c>
    </row>
    <row r="29" spans="1:14" s="457" customFormat="1" ht="20.100000000000001" customHeight="1" x14ac:dyDescent="0.15">
      <c r="A29" s="748"/>
      <c r="B29" s="765"/>
      <c r="C29" s="747" t="s">
        <v>1316</v>
      </c>
      <c r="D29" s="106" t="s">
        <v>1317</v>
      </c>
      <c r="E29" s="776" t="s">
        <v>9</v>
      </c>
      <c r="F29" s="65" t="s">
        <v>1318</v>
      </c>
      <c r="G29" s="227" t="s">
        <v>1319</v>
      </c>
      <c r="H29" s="540"/>
      <c r="I29" s="40" t="s">
        <v>1320</v>
      </c>
      <c r="J29" s="40" t="s">
        <v>1321</v>
      </c>
      <c r="K29" s="227" t="s">
        <v>286</v>
      </c>
      <c r="L29" s="738" t="s">
        <v>7</v>
      </c>
      <c r="M29" s="40" t="s">
        <v>0</v>
      </c>
    </row>
    <row r="30" spans="1:14" s="457" customFormat="1" ht="42" customHeight="1" x14ac:dyDescent="0.15">
      <c r="A30" s="754">
        <v>33</v>
      </c>
      <c r="B30" s="755" t="s">
        <v>767</v>
      </c>
      <c r="C30" s="498" t="s">
        <v>229</v>
      </c>
      <c r="D30" s="749" t="s">
        <v>230</v>
      </c>
      <c r="E30" s="47" t="s">
        <v>9</v>
      </c>
      <c r="F30" s="758" t="s">
        <v>231</v>
      </c>
      <c r="G30" s="50" t="s">
        <v>1322</v>
      </c>
      <c r="H30" s="744" t="s">
        <v>1323</v>
      </c>
      <c r="I30" s="764" t="s">
        <v>1324</v>
      </c>
      <c r="J30" s="40" t="s">
        <v>1325</v>
      </c>
      <c r="K30" s="40" t="s">
        <v>11</v>
      </c>
      <c r="L30" s="738" t="s">
        <v>7</v>
      </c>
      <c r="M30" s="40" t="s">
        <v>0</v>
      </c>
    </row>
    <row r="31" spans="1:14" ht="15" customHeight="1" x14ac:dyDescent="0.25">
      <c r="A31" s="748"/>
      <c r="B31" s="53"/>
      <c r="C31" s="541"/>
      <c r="D31" s="106"/>
      <c r="E31" s="776" t="s">
        <v>44</v>
      </c>
      <c r="F31" s="742" t="s">
        <v>259</v>
      </c>
      <c r="G31" s="763" t="s">
        <v>1094</v>
      </c>
      <c r="H31" s="757"/>
      <c r="I31" s="476"/>
      <c r="J31" s="731" t="s">
        <v>766</v>
      </c>
      <c r="K31" s="184" t="s">
        <v>1095</v>
      </c>
      <c r="L31" s="732"/>
      <c r="M31" s="42" t="s">
        <v>0</v>
      </c>
      <c r="N31" s="31"/>
    </row>
    <row r="32" spans="1:14" s="457" customFormat="1" ht="21" customHeight="1" x14ac:dyDescent="0.15">
      <c r="A32" s="748"/>
      <c r="B32" s="756"/>
      <c r="C32" s="861" t="s">
        <v>15</v>
      </c>
      <c r="D32" s="864" t="s">
        <v>1326</v>
      </c>
      <c r="E32" s="47" t="s">
        <v>10</v>
      </c>
      <c r="F32" s="758" t="s">
        <v>279</v>
      </c>
      <c r="G32" s="770" t="s">
        <v>1096</v>
      </c>
      <c r="H32" s="542"/>
      <c r="I32" s="742" t="s">
        <v>1327</v>
      </c>
      <c r="J32" s="758" t="s">
        <v>1328</v>
      </c>
      <c r="K32" s="188" t="s">
        <v>255</v>
      </c>
      <c r="L32" s="738" t="s">
        <v>7</v>
      </c>
      <c r="M32" s="42" t="s">
        <v>160</v>
      </c>
    </row>
    <row r="33" spans="1:14" s="457" customFormat="1" ht="20.85" customHeight="1" x14ac:dyDescent="0.15">
      <c r="A33" s="748"/>
      <c r="B33" s="756"/>
      <c r="C33" s="862"/>
      <c r="D33" s="865"/>
      <c r="E33" s="499" t="s">
        <v>282</v>
      </c>
      <c r="F33" s="190" t="s">
        <v>283</v>
      </c>
      <c r="G33" s="770" t="s">
        <v>284</v>
      </c>
      <c r="H33" s="757"/>
      <c r="I33" s="743"/>
      <c r="J33" s="758" t="s">
        <v>1329</v>
      </c>
      <c r="K33" s="188" t="s">
        <v>286</v>
      </c>
      <c r="L33" s="740"/>
      <c r="M33" s="42" t="s">
        <v>160</v>
      </c>
    </row>
    <row r="34" spans="1:14" ht="39" customHeight="1" x14ac:dyDescent="0.25">
      <c r="A34" s="748"/>
      <c r="B34" s="756"/>
      <c r="C34" s="747"/>
      <c r="D34" s="106"/>
      <c r="E34" s="543" t="s">
        <v>47</v>
      </c>
      <c r="F34" s="758" t="s">
        <v>1101</v>
      </c>
      <c r="G34" s="50" t="s">
        <v>451</v>
      </c>
      <c r="H34" s="745"/>
      <c r="I34" s="476"/>
      <c r="J34" s="36" t="s">
        <v>1102</v>
      </c>
      <c r="K34" s="39" t="s">
        <v>1103</v>
      </c>
      <c r="L34" s="731" t="s">
        <v>7</v>
      </c>
      <c r="M34" s="758" t="s">
        <v>160</v>
      </c>
      <c r="N34" s="31"/>
    </row>
    <row r="35" spans="1:14" ht="15" customHeight="1" x14ac:dyDescent="0.25">
      <c r="A35" s="748"/>
      <c r="B35" s="53"/>
      <c r="C35" s="747"/>
      <c r="D35" s="106"/>
      <c r="E35" s="543" t="s">
        <v>189</v>
      </c>
      <c r="F35" s="758" t="s">
        <v>1104</v>
      </c>
      <c r="G35" s="50" t="s">
        <v>1105</v>
      </c>
      <c r="H35" s="757"/>
      <c r="I35" s="476"/>
      <c r="J35" s="36" t="s">
        <v>1107</v>
      </c>
      <c r="K35" s="50" t="s">
        <v>22</v>
      </c>
      <c r="L35" s="745"/>
      <c r="M35" s="758" t="s">
        <v>160</v>
      </c>
      <c r="N35" s="31"/>
    </row>
    <row r="36" spans="1:14" ht="10.5" customHeight="1" x14ac:dyDescent="0.25">
      <c r="A36" s="464"/>
      <c r="B36" s="465"/>
      <c r="C36" s="191"/>
      <c r="D36" s="544"/>
      <c r="E36" s="543" t="s">
        <v>111</v>
      </c>
      <c r="F36" s="36" t="s">
        <v>1108</v>
      </c>
      <c r="G36" s="50" t="s">
        <v>1109</v>
      </c>
      <c r="H36" s="484"/>
      <c r="I36" s="545"/>
      <c r="J36" s="176" t="s">
        <v>1110</v>
      </c>
      <c r="K36" s="181" t="s">
        <v>8</v>
      </c>
      <c r="L36" s="745"/>
      <c r="M36" s="758" t="s">
        <v>160</v>
      </c>
      <c r="N36" s="31"/>
    </row>
    <row r="37" spans="1:14" ht="14.45" customHeight="1" x14ac:dyDescent="0.25">
      <c r="A37" s="464"/>
      <c r="B37" s="465"/>
      <c r="C37" s="191"/>
      <c r="D37" s="544"/>
      <c r="E37" s="219" t="s">
        <v>44</v>
      </c>
      <c r="F37" s="173" t="s">
        <v>1111</v>
      </c>
      <c r="G37" s="48" t="s">
        <v>1112</v>
      </c>
      <c r="H37" s="484"/>
      <c r="I37" s="545"/>
      <c r="J37" s="176" t="s">
        <v>1113</v>
      </c>
      <c r="K37" s="181" t="s">
        <v>22</v>
      </c>
      <c r="L37" s="745"/>
      <c r="M37" s="742" t="s">
        <v>703</v>
      </c>
      <c r="N37" s="31"/>
    </row>
    <row r="38" spans="1:14" ht="12.95" customHeight="1" x14ac:dyDescent="0.25">
      <c r="A38" s="464"/>
      <c r="B38" s="465"/>
      <c r="C38" s="486"/>
      <c r="D38" s="546"/>
      <c r="E38" s="543" t="s">
        <v>119</v>
      </c>
      <c r="F38" s="39" t="s">
        <v>1115</v>
      </c>
      <c r="G38" s="50" t="s">
        <v>1115</v>
      </c>
      <c r="H38" s="484"/>
      <c r="I38" s="489"/>
      <c r="J38" s="176" t="s">
        <v>1116</v>
      </c>
      <c r="K38" s="181" t="s">
        <v>22</v>
      </c>
      <c r="L38" s="753"/>
      <c r="M38" s="758" t="s">
        <v>0</v>
      </c>
      <c r="N38" s="31"/>
    </row>
    <row r="39" spans="1:14" s="457" customFormat="1" ht="21" customHeight="1" x14ac:dyDescent="0.15">
      <c r="A39" s="748"/>
      <c r="B39" s="756"/>
      <c r="C39" s="547" t="s">
        <v>760</v>
      </c>
      <c r="D39" s="752" t="s">
        <v>320</v>
      </c>
      <c r="E39" s="185" t="s">
        <v>9</v>
      </c>
      <c r="F39" s="181" t="s">
        <v>321</v>
      </c>
      <c r="G39" s="239" t="s">
        <v>1330</v>
      </c>
      <c r="H39" s="745"/>
      <c r="I39" s="216" t="s">
        <v>1331</v>
      </c>
      <c r="J39" s="753" t="s">
        <v>1332</v>
      </c>
      <c r="K39" s="40" t="s">
        <v>42</v>
      </c>
      <c r="L39" s="739" t="s">
        <v>7</v>
      </c>
      <c r="M39" s="40" t="s">
        <v>0</v>
      </c>
    </row>
    <row r="40" spans="1:14" ht="41.65" customHeight="1" x14ac:dyDescent="0.25">
      <c r="A40" s="748"/>
      <c r="B40" s="53"/>
      <c r="C40" s="498" t="s">
        <v>223</v>
      </c>
      <c r="D40" s="455" t="s">
        <v>1117</v>
      </c>
      <c r="E40" s="754" t="s">
        <v>9</v>
      </c>
      <c r="F40" s="173" t="s">
        <v>1333</v>
      </c>
      <c r="G40" s="48" t="s">
        <v>1334</v>
      </c>
      <c r="H40" s="757"/>
      <c r="I40" s="455" t="s">
        <v>1335</v>
      </c>
      <c r="J40" s="40" t="s">
        <v>1121</v>
      </c>
      <c r="K40" s="490" t="s">
        <v>1122</v>
      </c>
      <c r="L40" s="744" t="s">
        <v>1057</v>
      </c>
      <c r="M40" s="742" t="s">
        <v>703</v>
      </c>
      <c r="N40" s="31"/>
    </row>
    <row r="41" spans="1:14" ht="9.9499999999999993" customHeight="1" x14ac:dyDescent="0.25">
      <c r="A41" s="464"/>
      <c r="B41" s="465"/>
      <c r="C41" s="541"/>
      <c r="D41" s="476"/>
      <c r="E41" s="748"/>
      <c r="F41" s="765"/>
      <c r="G41" s="52"/>
      <c r="H41" s="484"/>
      <c r="I41" s="545"/>
      <c r="J41" s="40" t="s">
        <v>1123</v>
      </c>
      <c r="K41" s="490" t="s">
        <v>1124</v>
      </c>
      <c r="L41" s="745"/>
      <c r="M41" s="742" t="s">
        <v>703</v>
      </c>
      <c r="N41" s="31"/>
    </row>
    <row r="42" spans="1:14" ht="9.9499999999999993" customHeight="1" x14ac:dyDescent="0.25">
      <c r="A42" s="548"/>
      <c r="B42" s="549"/>
      <c r="C42" s="541"/>
      <c r="D42" s="476"/>
      <c r="E42" s="748"/>
      <c r="F42" s="65"/>
      <c r="G42" s="52"/>
      <c r="H42" s="488"/>
      <c r="I42" s="545"/>
      <c r="J42" s="40" t="s">
        <v>1125</v>
      </c>
      <c r="K42" s="490" t="s">
        <v>1056</v>
      </c>
      <c r="L42" s="753"/>
      <c r="M42" s="742" t="s">
        <v>703</v>
      </c>
      <c r="N42" s="31"/>
    </row>
    <row r="43" spans="1:14" ht="31.35" customHeight="1" x14ac:dyDescent="0.25">
      <c r="A43" s="754">
        <v>34</v>
      </c>
      <c r="B43" s="892" t="s">
        <v>380</v>
      </c>
      <c r="C43" s="491" t="s">
        <v>183</v>
      </c>
      <c r="D43" s="892" t="s">
        <v>381</v>
      </c>
      <c r="E43" s="874" t="s">
        <v>616</v>
      </c>
      <c r="F43" s="892" t="s">
        <v>1126</v>
      </c>
      <c r="G43" s="867" t="s">
        <v>1336</v>
      </c>
      <c r="H43" s="867" t="s">
        <v>1128</v>
      </c>
      <c r="I43" s="867" t="s">
        <v>1129</v>
      </c>
      <c r="J43" s="728" t="s">
        <v>1337</v>
      </c>
      <c r="K43" s="728" t="s">
        <v>46</v>
      </c>
      <c r="L43" s="729" t="s">
        <v>388</v>
      </c>
      <c r="M43" s="731" t="s">
        <v>703</v>
      </c>
      <c r="N43" s="31"/>
    </row>
    <row r="44" spans="1:14" ht="15" customHeight="1" x14ac:dyDescent="0.25">
      <c r="A44" s="778"/>
      <c r="B44" s="997"/>
      <c r="C44" s="492"/>
      <c r="D44" s="997"/>
      <c r="E44" s="863"/>
      <c r="F44" s="997"/>
      <c r="G44" s="868"/>
      <c r="H44" s="868"/>
      <c r="I44" s="868"/>
      <c r="J44" s="779" t="s">
        <v>1131</v>
      </c>
      <c r="K44" s="779" t="s">
        <v>22</v>
      </c>
      <c r="L44" s="730"/>
      <c r="M44" s="40" t="s">
        <v>703</v>
      </c>
      <c r="N44" s="31"/>
    </row>
    <row r="45" spans="1:14" s="457" customFormat="1" ht="26.45" customHeight="1" x14ac:dyDescent="0.15">
      <c r="A45" s="748">
        <v>36</v>
      </c>
      <c r="B45" s="53" t="s">
        <v>48</v>
      </c>
      <c r="C45" s="746"/>
      <c r="D45" s="46" t="s">
        <v>398</v>
      </c>
      <c r="E45" s="775" t="s">
        <v>10</v>
      </c>
      <c r="F45" s="742" t="s">
        <v>1138</v>
      </c>
      <c r="G45" s="40" t="s">
        <v>3055</v>
      </c>
      <c r="H45" s="1010" t="s">
        <v>1338</v>
      </c>
      <c r="I45" s="867" t="s">
        <v>1339</v>
      </c>
      <c r="J45" s="40" t="s">
        <v>1340</v>
      </c>
      <c r="K45" s="40" t="s">
        <v>1341</v>
      </c>
      <c r="L45" s="744" t="s">
        <v>81</v>
      </c>
      <c r="M45" s="40" t="s">
        <v>29</v>
      </c>
    </row>
    <row r="46" spans="1:14" s="457" customFormat="1" ht="26.45" customHeight="1" x14ac:dyDescent="0.15">
      <c r="A46" s="52"/>
      <c r="B46" s="53"/>
      <c r="C46" s="748"/>
      <c r="D46" s="106"/>
      <c r="E46" s="775" t="s">
        <v>12</v>
      </c>
      <c r="F46" s="764" t="s">
        <v>407</v>
      </c>
      <c r="G46" s="40" t="s">
        <v>1143</v>
      </c>
      <c r="H46" s="1011"/>
      <c r="I46" s="869"/>
      <c r="J46" s="40" t="s">
        <v>1342</v>
      </c>
      <c r="K46" s="42" t="s">
        <v>545</v>
      </c>
      <c r="L46" s="744" t="s">
        <v>7</v>
      </c>
      <c r="M46" s="744" t="s">
        <v>0</v>
      </c>
    </row>
    <row r="47" spans="1:14" s="457" customFormat="1" ht="66.599999999999994" customHeight="1" x14ac:dyDescent="0.15">
      <c r="A47" s="52"/>
      <c r="B47" s="53"/>
      <c r="C47" s="751"/>
      <c r="D47" s="175"/>
      <c r="E47" s="185"/>
      <c r="F47" s="176"/>
      <c r="G47" s="40" t="s">
        <v>409</v>
      </c>
      <c r="H47" s="1011"/>
      <c r="I47" s="868"/>
      <c r="J47" s="40" t="s">
        <v>1343</v>
      </c>
      <c r="K47" s="42" t="s">
        <v>411</v>
      </c>
      <c r="L47" s="753"/>
      <c r="M47" s="753" t="s">
        <v>0</v>
      </c>
    </row>
    <row r="48" spans="1:14" s="457" customFormat="1" ht="68.45" customHeight="1" x14ac:dyDescent="0.15">
      <c r="A48" s="754">
        <v>37</v>
      </c>
      <c r="B48" s="44" t="s">
        <v>606</v>
      </c>
      <c r="C48" s="498" t="s">
        <v>229</v>
      </c>
      <c r="D48" s="550" t="s">
        <v>1146</v>
      </c>
      <c r="E48" s="726" t="s">
        <v>9</v>
      </c>
      <c r="F48" s="173" t="s">
        <v>1147</v>
      </c>
      <c r="G48" s="50" t="s">
        <v>1148</v>
      </c>
      <c r="H48" s="744" t="s">
        <v>1149</v>
      </c>
      <c r="I48" s="525" t="s">
        <v>1150</v>
      </c>
      <c r="J48" s="40" t="s">
        <v>1151</v>
      </c>
      <c r="K48" s="462" t="s">
        <v>1152</v>
      </c>
      <c r="L48" s="731" t="s">
        <v>1062</v>
      </c>
      <c r="M48" s="42" t="s">
        <v>1153</v>
      </c>
    </row>
    <row r="49" spans="1:13" s="457" customFormat="1" ht="60.6" customHeight="1" x14ac:dyDescent="0.15">
      <c r="A49" s="754">
        <v>39</v>
      </c>
      <c r="B49" s="755" t="s">
        <v>433</v>
      </c>
      <c r="C49" s="746" t="s">
        <v>229</v>
      </c>
      <c r="D49" s="749" t="s">
        <v>433</v>
      </c>
      <c r="E49" s="754" t="s">
        <v>10</v>
      </c>
      <c r="F49" s="173" t="s">
        <v>434</v>
      </c>
      <c r="G49" s="40" t="s">
        <v>435</v>
      </c>
      <c r="H49" s="744" t="s">
        <v>1344</v>
      </c>
      <c r="I49" s="744" t="s">
        <v>1345</v>
      </c>
      <c r="J49" s="40" t="s">
        <v>1346</v>
      </c>
      <c r="K49" s="40" t="s">
        <v>1347</v>
      </c>
      <c r="L49" s="738" t="s">
        <v>7</v>
      </c>
      <c r="M49" s="40" t="s">
        <v>262</v>
      </c>
    </row>
    <row r="50" spans="1:13" s="457" customFormat="1" ht="84.6" customHeight="1" x14ac:dyDescent="0.15">
      <c r="A50" s="748"/>
      <c r="B50" s="756"/>
      <c r="C50" s="748"/>
      <c r="D50" s="750"/>
      <c r="E50" s="754" t="s">
        <v>13</v>
      </c>
      <c r="F50" s="173" t="s">
        <v>1348</v>
      </c>
      <c r="G50" s="40" t="s">
        <v>52</v>
      </c>
      <c r="H50" s="745"/>
      <c r="I50" s="745"/>
      <c r="J50" s="40" t="s">
        <v>1346</v>
      </c>
      <c r="K50" s="40" t="s">
        <v>1349</v>
      </c>
      <c r="L50" s="739"/>
      <c r="M50" s="40" t="s">
        <v>0</v>
      </c>
    </row>
    <row r="51" spans="1:13" s="457" customFormat="1" ht="81.599999999999994" customHeight="1" x14ac:dyDescent="0.15">
      <c r="A51" s="748"/>
      <c r="B51" s="756"/>
      <c r="C51" s="748"/>
      <c r="D51" s="750"/>
      <c r="E51" s="494"/>
      <c r="F51" s="106"/>
      <c r="G51" s="50" t="s">
        <v>444</v>
      </c>
      <c r="H51" s="745"/>
      <c r="I51" s="745"/>
      <c r="J51" s="40" t="s">
        <v>787</v>
      </c>
      <c r="K51" s="36" t="s">
        <v>446</v>
      </c>
      <c r="L51" s="745"/>
      <c r="M51" s="40" t="s">
        <v>0</v>
      </c>
    </row>
    <row r="52" spans="1:13" s="457" customFormat="1" ht="125.25" customHeight="1" x14ac:dyDescent="0.15">
      <c r="A52" s="748"/>
      <c r="B52" s="756"/>
      <c r="C52" s="747"/>
      <c r="D52" s="750"/>
      <c r="E52" s="751"/>
      <c r="F52" s="176"/>
      <c r="G52" s="40" t="s">
        <v>1156</v>
      </c>
      <c r="H52" s="757"/>
      <c r="I52" s="734"/>
      <c r="J52" s="40" t="s">
        <v>1350</v>
      </c>
      <c r="K52" s="36" t="s">
        <v>11</v>
      </c>
      <c r="L52" s="745"/>
      <c r="M52" s="40" t="s">
        <v>0</v>
      </c>
    </row>
    <row r="53" spans="1:13" s="457" customFormat="1" ht="18" customHeight="1" x14ac:dyDescent="0.15">
      <c r="A53" s="748"/>
      <c r="B53" s="756"/>
      <c r="C53" s="747"/>
      <c r="D53" s="750"/>
      <c r="E53" s="726" t="s">
        <v>12</v>
      </c>
      <c r="F53" s="36" t="s">
        <v>1158</v>
      </c>
      <c r="G53" s="40" t="s">
        <v>53</v>
      </c>
      <c r="H53" s="743"/>
      <c r="I53" s="551"/>
      <c r="J53" s="753" t="s">
        <v>449</v>
      </c>
      <c r="K53" s="176" t="s">
        <v>11</v>
      </c>
      <c r="L53" s="745"/>
      <c r="M53" s="753" t="s">
        <v>0</v>
      </c>
    </row>
    <row r="54" spans="1:13" s="457" customFormat="1" ht="34.5" customHeight="1" x14ac:dyDescent="0.15">
      <c r="A54" s="748"/>
      <c r="B54" s="756"/>
      <c r="C54" s="747"/>
      <c r="D54" s="750"/>
      <c r="E54" s="748" t="s">
        <v>47</v>
      </c>
      <c r="F54" s="765" t="s">
        <v>450</v>
      </c>
      <c r="G54" s="40" t="s">
        <v>451</v>
      </c>
      <c r="H54" s="743"/>
      <c r="I54" s="551"/>
      <c r="J54" s="40" t="s">
        <v>793</v>
      </c>
      <c r="K54" s="36" t="s">
        <v>452</v>
      </c>
      <c r="L54" s="745"/>
      <c r="M54" s="40" t="s">
        <v>0</v>
      </c>
    </row>
    <row r="55" spans="1:13" s="457" customFormat="1" ht="10.5" customHeight="1" x14ac:dyDescent="0.15">
      <c r="A55" s="748"/>
      <c r="B55" s="756"/>
      <c r="C55" s="747"/>
      <c r="D55" s="750"/>
      <c r="E55" s="748"/>
      <c r="F55" s="765"/>
      <c r="G55" s="744" t="s">
        <v>1351</v>
      </c>
      <c r="H55" s="732"/>
      <c r="I55" s="768"/>
      <c r="J55" s="745" t="s">
        <v>1352</v>
      </c>
      <c r="K55" s="764" t="s">
        <v>11</v>
      </c>
      <c r="L55" s="745"/>
      <c r="M55" s="744" t="s">
        <v>0</v>
      </c>
    </row>
    <row r="56" spans="1:13" s="457" customFormat="1" ht="75" customHeight="1" x14ac:dyDescent="0.15">
      <c r="A56" s="874">
        <v>39</v>
      </c>
      <c r="B56" s="875" t="s">
        <v>675</v>
      </c>
      <c r="C56" s="746" t="s">
        <v>764</v>
      </c>
      <c r="D56" s="749" t="s">
        <v>676</v>
      </c>
      <c r="E56" s="1012" t="s">
        <v>13</v>
      </c>
      <c r="F56" s="1014" t="s">
        <v>1177</v>
      </c>
      <c r="G56" s="40" t="s">
        <v>1353</v>
      </c>
      <c r="H56" s="744" t="s">
        <v>675</v>
      </c>
      <c r="I56" s="225" t="s">
        <v>676</v>
      </c>
      <c r="J56" s="40" t="s">
        <v>1354</v>
      </c>
      <c r="K56" s="758" t="s">
        <v>1355</v>
      </c>
      <c r="L56" s="773" t="s">
        <v>1169</v>
      </c>
      <c r="M56" s="462" t="s">
        <v>703</v>
      </c>
    </row>
    <row r="57" spans="1:13" s="457" customFormat="1" ht="49.5" customHeight="1" x14ac:dyDescent="0.15">
      <c r="A57" s="862"/>
      <c r="B57" s="877"/>
      <c r="C57" s="747"/>
      <c r="D57" s="750"/>
      <c r="E57" s="1013"/>
      <c r="F57" s="1015"/>
      <c r="G57" s="501" t="s">
        <v>1356</v>
      </c>
      <c r="H57" s="745"/>
      <c r="I57" s="767"/>
      <c r="J57" s="42" t="s">
        <v>1357</v>
      </c>
      <c r="K57" s="758" t="s">
        <v>22</v>
      </c>
      <c r="L57" s="774"/>
      <c r="M57" s="462" t="s">
        <v>703</v>
      </c>
    </row>
    <row r="58" spans="1:13" s="109" customFormat="1" ht="51.95" customHeight="1" x14ac:dyDescent="0.15">
      <c r="A58" s="748"/>
      <c r="B58" s="53"/>
      <c r="C58" s="747"/>
      <c r="D58" s="106"/>
      <c r="E58" s="754" t="s">
        <v>12</v>
      </c>
      <c r="F58" s="764" t="s">
        <v>1358</v>
      </c>
      <c r="G58" s="40" t="s">
        <v>1186</v>
      </c>
      <c r="H58" s="14"/>
      <c r="I58" s="678"/>
      <c r="J58" s="40" t="s">
        <v>1187</v>
      </c>
      <c r="K58" s="67" t="s">
        <v>1188</v>
      </c>
      <c r="L58" s="738" t="s">
        <v>7</v>
      </c>
      <c r="M58" s="40" t="s">
        <v>0</v>
      </c>
    </row>
    <row r="59" spans="1:13" s="109" customFormat="1" ht="42" customHeight="1" x14ac:dyDescent="0.15">
      <c r="A59" s="748"/>
      <c r="B59" s="53"/>
      <c r="C59" s="747"/>
      <c r="D59" s="106"/>
      <c r="E59" s="748"/>
      <c r="F59" s="765"/>
      <c r="G59" s="40" t="s">
        <v>1359</v>
      </c>
      <c r="H59" s="745"/>
      <c r="I59" s="193"/>
      <c r="J59" s="40" t="s">
        <v>1360</v>
      </c>
      <c r="K59" s="36" t="s">
        <v>600</v>
      </c>
      <c r="L59" s="739"/>
      <c r="M59" s="40" t="s">
        <v>0</v>
      </c>
    </row>
    <row r="60" spans="1:13" s="109" customFormat="1" ht="51.95" customHeight="1" x14ac:dyDescent="0.15">
      <c r="A60" s="748"/>
      <c r="B60" s="53"/>
      <c r="C60" s="747"/>
      <c r="D60" s="106"/>
      <c r="E60" s="748"/>
      <c r="F60" s="765"/>
      <c r="G60" s="40" t="s">
        <v>1361</v>
      </c>
      <c r="H60" s="745"/>
      <c r="I60" s="193"/>
      <c r="J60" s="40" t="s">
        <v>1362</v>
      </c>
      <c r="K60" s="36" t="s">
        <v>1363</v>
      </c>
      <c r="L60" s="739"/>
      <c r="M60" s="40" t="s">
        <v>0</v>
      </c>
    </row>
    <row r="61" spans="1:13" s="109" customFormat="1" ht="218.25" customHeight="1" x14ac:dyDescent="0.15">
      <c r="A61" s="748"/>
      <c r="B61" s="53"/>
      <c r="C61" s="747"/>
      <c r="D61" s="106"/>
      <c r="E61" s="748"/>
      <c r="F61" s="765"/>
      <c r="G61" s="40" t="s">
        <v>1364</v>
      </c>
      <c r="H61" s="745"/>
      <c r="I61" s="193"/>
      <c r="J61" s="552" t="s">
        <v>1365</v>
      </c>
      <c r="K61" s="40" t="s">
        <v>11</v>
      </c>
      <c r="L61" s="739"/>
      <c r="M61" s="40" t="s">
        <v>0</v>
      </c>
    </row>
    <row r="62" spans="1:13" s="109" customFormat="1" ht="34.5" customHeight="1" x14ac:dyDescent="0.15">
      <c r="A62" s="748"/>
      <c r="B62" s="53"/>
      <c r="C62" s="747"/>
      <c r="D62" s="106"/>
      <c r="E62" s="751"/>
      <c r="F62" s="176"/>
      <c r="G62" s="50" t="s">
        <v>1366</v>
      </c>
      <c r="H62" s="745"/>
      <c r="I62" s="193"/>
      <c r="J62" s="50" t="s">
        <v>1202</v>
      </c>
      <c r="K62" s="40" t="s">
        <v>1367</v>
      </c>
      <c r="L62" s="739"/>
      <c r="M62" s="40" t="s">
        <v>0</v>
      </c>
    </row>
    <row r="63" spans="1:13" s="457" customFormat="1" ht="70.5" customHeight="1" x14ac:dyDescent="0.15">
      <c r="A63" s="748"/>
      <c r="B63" s="756"/>
      <c r="C63" s="504"/>
      <c r="D63" s="750"/>
      <c r="E63" s="754" t="s">
        <v>47</v>
      </c>
      <c r="F63" s="742" t="s">
        <v>1195</v>
      </c>
      <c r="G63" s="40" t="s">
        <v>1368</v>
      </c>
      <c r="H63" s="757"/>
      <c r="I63" s="734"/>
      <c r="J63" s="40" t="s">
        <v>1369</v>
      </c>
      <c r="K63" s="36" t="s">
        <v>22</v>
      </c>
      <c r="L63" s="745"/>
      <c r="M63" s="40" t="s">
        <v>703</v>
      </c>
    </row>
    <row r="64" spans="1:13" s="457" customFormat="1" ht="10.5" customHeight="1" x14ac:dyDescent="0.15">
      <c r="A64" s="748"/>
      <c r="B64" s="756"/>
      <c r="C64" s="504"/>
      <c r="D64" s="750"/>
      <c r="E64" s="754" t="s">
        <v>107</v>
      </c>
      <c r="F64" s="764" t="s">
        <v>1200</v>
      </c>
      <c r="G64" s="50" t="s">
        <v>1204</v>
      </c>
      <c r="H64" s="757"/>
      <c r="I64" s="734"/>
      <c r="J64" s="40" t="s">
        <v>1205</v>
      </c>
      <c r="K64" s="36" t="s">
        <v>32</v>
      </c>
      <c r="L64" s="745"/>
      <c r="M64" s="40" t="s">
        <v>703</v>
      </c>
    </row>
    <row r="65" spans="1:13" s="457" customFormat="1" ht="10.5" customHeight="1" x14ac:dyDescent="0.15">
      <c r="A65" s="748"/>
      <c r="B65" s="756"/>
      <c r="C65" s="504"/>
      <c r="D65" s="750"/>
      <c r="E65" s="52"/>
      <c r="F65" s="765"/>
      <c r="G65" s="50" t="s">
        <v>1206</v>
      </c>
      <c r="H65" s="757"/>
      <c r="I65" s="734"/>
      <c r="J65" s="40" t="s">
        <v>1207</v>
      </c>
      <c r="K65" s="36" t="s">
        <v>46</v>
      </c>
      <c r="L65" s="745"/>
      <c r="M65" s="40" t="s">
        <v>703</v>
      </c>
    </row>
    <row r="66" spans="1:13" s="109" customFormat="1" ht="57.95" customHeight="1" x14ac:dyDescent="0.15">
      <c r="A66" s="748"/>
      <c r="B66" s="53"/>
      <c r="C66" s="747"/>
      <c r="D66" s="106"/>
      <c r="E66" s="47" t="s">
        <v>1370</v>
      </c>
      <c r="F66" s="184" t="s">
        <v>1371</v>
      </c>
      <c r="G66" s="188" t="s">
        <v>1372</v>
      </c>
      <c r="H66" s="745"/>
      <c r="I66" s="193"/>
      <c r="J66" s="188" t="s">
        <v>1373</v>
      </c>
      <c r="K66" s="454" t="s">
        <v>1374</v>
      </c>
      <c r="L66" s="739"/>
      <c r="M66" s="753" t="s">
        <v>0</v>
      </c>
    </row>
    <row r="67" spans="1:13" s="457" customFormat="1" ht="53.45" customHeight="1" x14ac:dyDescent="0.15">
      <c r="A67" s="748"/>
      <c r="B67" s="756"/>
      <c r="C67" s="504"/>
      <c r="D67" s="750"/>
      <c r="E67" s="775" t="s">
        <v>119</v>
      </c>
      <c r="F67" s="764" t="s">
        <v>1375</v>
      </c>
      <c r="G67" s="50" t="s">
        <v>1376</v>
      </c>
      <c r="H67" s="757"/>
      <c r="I67" s="734"/>
      <c r="J67" s="40" t="s">
        <v>1377</v>
      </c>
      <c r="K67" s="36" t="s">
        <v>1378</v>
      </c>
      <c r="L67" s="774"/>
      <c r="M67" s="40" t="s">
        <v>0</v>
      </c>
    </row>
    <row r="68" spans="1:13" s="457" customFormat="1" ht="57.95" customHeight="1" x14ac:dyDescent="0.15">
      <c r="A68" s="748"/>
      <c r="B68" s="756"/>
      <c r="C68" s="748"/>
      <c r="D68" s="750"/>
      <c r="E68" s="776"/>
      <c r="F68" s="765"/>
      <c r="G68" s="40" t="s">
        <v>1379</v>
      </c>
      <c r="H68" s="745"/>
      <c r="I68" s="745"/>
      <c r="J68" s="40" t="s">
        <v>1380</v>
      </c>
      <c r="K68" s="36" t="s">
        <v>46</v>
      </c>
      <c r="L68" s="745"/>
      <c r="M68" s="40" t="s">
        <v>0</v>
      </c>
    </row>
    <row r="69" spans="1:13" s="457" customFormat="1" ht="101.25" customHeight="1" x14ac:dyDescent="0.15">
      <c r="A69" s="748"/>
      <c r="B69" s="756"/>
      <c r="C69" s="748"/>
      <c r="D69" s="750"/>
      <c r="E69" s="217"/>
      <c r="F69" s="765"/>
      <c r="G69" s="745" t="s">
        <v>1381</v>
      </c>
      <c r="H69" s="745"/>
      <c r="I69" s="745"/>
      <c r="J69" s="744" t="s">
        <v>1382</v>
      </c>
      <c r="K69" s="764" t="s">
        <v>22</v>
      </c>
      <c r="L69" s="745"/>
      <c r="M69" s="744" t="s">
        <v>0</v>
      </c>
    </row>
    <row r="70" spans="1:13" s="457" customFormat="1" ht="20.85" customHeight="1" x14ac:dyDescent="0.15">
      <c r="A70" s="726">
        <v>40</v>
      </c>
      <c r="B70" s="171" t="s">
        <v>794</v>
      </c>
      <c r="C70" s="746" t="s">
        <v>302</v>
      </c>
      <c r="D70" s="749" t="s">
        <v>814</v>
      </c>
      <c r="E70" s="224" t="s">
        <v>9</v>
      </c>
      <c r="F70" s="553" t="s">
        <v>815</v>
      </c>
      <c r="G70" s="42" t="s">
        <v>1383</v>
      </c>
      <c r="H70" s="173" t="s">
        <v>1166</v>
      </c>
      <c r="I70" s="48" t="s">
        <v>1384</v>
      </c>
      <c r="J70" s="770" t="s">
        <v>1385</v>
      </c>
      <c r="K70" s="50" t="s">
        <v>31</v>
      </c>
      <c r="L70" s="554" t="s">
        <v>7</v>
      </c>
      <c r="M70" s="40" t="s">
        <v>0</v>
      </c>
    </row>
    <row r="71" spans="1:13" s="457" customFormat="1" ht="10.5" customHeight="1" x14ac:dyDescent="0.15">
      <c r="A71" s="754">
        <v>42</v>
      </c>
      <c r="B71" s="755" t="s">
        <v>453</v>
      </c>
      <c r="C71" s="746" t="s">
        <v>229</v>
      </c>
      <c r="D71" s="749" t="s">
        <v>820</v>
      </c>
      <c r="E71" s="754" t="s">
        <v>10</v>
      </c>
      <c r="F71" s="765" t="s">
        <v>821</v>
      </c>
      <c r="G71" s="555" t="s">
        <v>1386</v>
      </c>
      <c r="H71" s="423" t="s">
        <v>1224</v>
      </c>
      <c r="I71" s="433" t="s">
        <v>458</v>
      </c>
      <c r="J71" s="512" t="s">
        <v>1387</v>
      </c>
      <c r="K71" s="529" t="s">
        <v>600</v>
      </c>
      <c r="L71" s="738" t="s">
        <v>7</v>
      </c>
      <c r="M71" s="556" t="s">
        <v>0</v>
      </c>
    </row>
    <row r="72" spans="1:13" s="457" customFormat="1" ht="14.45" customHeight="1" x14ac:dyDescent="0.15">
      <c r="A72" s="748"/>
      <c r="B72" s="157"/>
      <c r="C72" s="748"/>
      <c r="D72" s="750"/>
      <c r="E72" s="185"/>
      <c r="F72" s="176"/>
      <c r="G72" s="50" t="s">
        <v>1388</v>
      </c>
      <c r="H72" s="52"/>
      <c r="I72" s="745"/>
      <c r="J72" s="36" t="s">
        <v>1228</v>
      </c>
      <c r="K72" s="490" t="s">
        <v>1056</v>
      </c>
      <c r="L72" s="745"/>
      <c r="M72" s="36" t="s">
        <v>0</v>
      </c>
    </row>
    <row r="73" spans="1:13" s="109" customFormat="1" ht="21" customHeight="1" x14ac:dyDescent="0.15">
      <c r="A73" s="748"/>
      <c r="B73" s="157"/>
      <c r="C73" s="748"/>
      <c r="D73" s="750"/>
      <c r="E73" s="543" t="s">
        <v>13</v>
      </c>
      <c r="F73" s="39" t="s">
        <v>826</v>
      </c>
      <c r="G73" s="770" t="s">
        <v>1389</v>
      </c>
      <c r="H73" s="52"/>
      <c r="I73" s="757"/>
      <c r="J73" s="40" t="s">
        <v>1390</v>
      </c>
      <c r="K73" s="50" t="s">
        <v>600</v>
      </c>
      <c r="L73" s="557"/>
      <c r="M73" s="36" t="s">
        <v>0</v>
      </c>
    </row>
    <row r="74" spans="1:13" s="457" customFormat="1" ht="21" customHeight="1" x14ac:dyDescent="0.15">
      <c r="A74" s="748"/>
      <c r="B74" s="157"/>
      <c r="C74" s="747"/>
      <c r="D74" s="750"/>
      <c r="E74" s="217" t="s">
        <v>12</v>
      </c>
      <c r="F74" s="61" t="s">
        <v>1229</v>
      </c>
      <c r="G74" s="511" t="s">
        <v>1391</v>
      </c>
      <c r="H74" s="558"/>
      <c r="I74" s="558"/>
      <c r="J74" s="559" t="s">
        <v>1392</v>
      </c>
      <c r="K74" s="238" t="s">
        <v>1232</v>
      </c>
      <c r="L74" s="739"/>
      <c r="M74" s="238" t="s">
        <v>0</v>
      </c>
    </row>
    <row r="75" spans="1:13" s="457" customFormat="1" ht="10.5" customHeight="1" x14ac:dyDescent="0.15">
      <c r="A75" s="748"/>
      <c r="B75" s="157"/>
      <c r="C75" s="747"/>
      <c r="D75" s="750"/>
      <c r="E75" s="217"/>
      <c r="F75" s="61"/>
      <c r="G75" s="40" t="s">
        <v>1393</v>
      </c>
      <c r="H75" s="745"/>
      <c r="I75" s="745"/>
      <c r="J75" s="40" t="s">
        <v>1394</v>
      </c>
      <c r="K75" s="42" t="s">
        <v>89</v>
      </c>
      <c r="L75" s="739"/>
      <c r="M75" s="42" t="s">
        <v>0</v>
      </c>
    </row>
    <row r="76" spans="1:13" s="457" customFormat="1" ht="21" customHeight="1" x14ac:dyDescent="0.15">
      <c r="A76" s="748"/>
      <c r="B76" s="157"/>
      <c r="C76" s="747"/>
      <c r="D76" s="750"/>
      <c r="E76" s="217"/>
      <c r="F76" s="560"/>
      <c r="G76" s="40" t="s">
        <v>1395</v>
      </c>
      <c r="H76" s="745"/>
      <c r="I76" s="745"/>
      <c r="J76" s="40" t="s">
        <v>1396</v>
      </c>
      <c r="K76" s="103" t="s">
        <v>1232</v>
      </c>
      <c r="L76" s="739"/>
      <c r="M76" s="42" t="s">
        <v>0</v>
      </c>
    </row>
    <row r="77" spans="1:13" s="457" customFormat="1" ht="10.5" customHeight="1" x14ac:dyDescent="0.15">
      <c r="A77" s="748"/>
      <c r="B77" s="157"/>
      <c r="C77" s="747"/>
      <c r="D77" s="750"/>
      <c r="E77" s="224" t="s">
        <v>47</v>
      </c>
      <c r="F77" s="102" t="s">
        <v>1397</v>
      </c>
      <c r="G77" s="40" t="s">
        <v>1398</v>
      </c>
      <c r="H77" s="745"/>
      <c r="I77" s="745"/>
      <c r="J77" s="40" t="s">
        <v>1399</v>
      </c>
      <c r="K77" s="40" t="s">
        <v>89</v>
      </c>
      <c r="L77" s="739"/>
      <c r="M77" s="40" t="s">
        <v>0</v>
      </c>
    </row>
    <row r="78" spans="1:13" s="457" customFormat="1" ht="10.5" customHeight="1" x14ac:dyDescent="0.15">
      <c r="A78" s="748"/>
      <c r="B78" s="157"/>
      <c r="C78" s="747"/>
      <c r="D78" s="750"/>
      <c r="E78" s="232" t="s">
        <v>189</v>
      </c>
      <c r="F78" s="36" t="s">
        <v>1400</v>
      </c>
      <c r="G78" s="40" t="s">
        <v>1401</v>
      </c>
      <c r="H78" s="745"/>
      <c r="I78" s="745"/>
      <c r="J78" s="40" t="s">
        <v>1402</v>
      </c>
      <c r="K78" s="42" t="s">
        <v>11</v>
      </c>
      <c r="L78" s="739"/>
      <c r="M78" s="40" t="s">
        <v>0</v>
      </c>
    </row>
    <row r="79" spans="1:13" s="457" customFormat="1" ht="9.9499999999999993" customHeight="1" x14ac:dyDescent="0.15">
      <c r="A79" s="748"/>
      <c r="B79" s="157"/>
      <c r="C79" s="771"/>
      <c r="D79" s="752"/>
      <c r="E79" s="224" t="s">
        <v>111</v>
      </c>
      <c r="F79" s="36" t="s">
        <v>1233</v>
      </c>
      <c r="G79" s="40" t="s">
        <v>1403</v>
      </c>
      <c r="H79" s="745"/>
      <c r="I79" s="745"/>
      <c r="J79" s="40" t="s">
        <v>1404</v>
      </c>
      <c r="K79" s="40" t="s">
        <v>11</v>
      </c>
      <c r="L79" s="740"/>
      <c r="M79" s="40" t="s">
        <v>0</v>
      </c>
    </row>
    <row r="80" spans="1:13" s="457" customFormat="1" ht="13.5" customHeight="1" x14ac:dyDescent="0.15">
      <c r="A80" s="748"/>
      <c r="B80" s="157"/>
      <c r="C80" s="878" t="s">
        <v>274</v>
      </c>
      <c r="D80" s="865" t="s">
        <v>464</v>
      </c>
      <c r="E80" s="47" t="s">
        <v>10</v>
      </c>
      <c r="F80" s="36" t="s">
        <v>465</v>
      </c>
      <c r="G80" s="40" t="s">
        <v>466</v>
      </c>
      <c r="H80" s="745"/>
      <c r="I80" s="744" t="s">
        <v>1405</v>
      </c>
      <c r="J80" s="40" t="s">
        <v>1406</v>
      </c>
      <c r="K80" s="40" t="s">
        <v>118</v>
      </c>
      <c r="L80" s="738" t="s">
        <v>7</v>
      </c>
      <c r="M80" s="40" t="s">
        <v>0</v>
      </c>
    </row>
    <row r="81" spans="1:14" s="457" customFormat="1" ht="23.45" customHeight="1" x14ac:dyDescent="0.15">
      <c r="A81" s="748"/>
      <c r="B81" s="157"/>
      <c r="C81" s="878"/>
      <c r="D81" s="1017"/>
      <c r="E81" s="775" t="s">
        <v>13</v>
      </c>
      <c r="F81" s="764" t="s">
        <v>469</v>
      </c>
      <c r="G81" s="36" t="s">
        <v>1407</v>
      </c>
      <c r="H81" s="745"/>
      <c r="I81" s="745"/>
      <c r="J81" s="40" t="s">
        <v>1408</v>
      </c>
      <c r="K81" s="40" t="s">
        <v>1409</v>
      </c>
      <c r="L81" s="739"/>
      <c r="M81" s="40" t="s">
        <v>339</v>
      </c>
    </row>
    <row r="82" spans="1:14" s="457" customFormat="1" ht="63.2" customHeight="1" x14ac:dyDescent="0.15">
      <c r="A82" s="748"/>
      <c r="B82" s="157"/>
      <c r="C82" s="1016"/>
      <c r="D82" s="1018"/>
      <c r="E82" s="185"/>
      <c r="F82" s="176"/>
      <c r="G82" s="36" t="s">
        <v>1410</v>
      </c>
      <c r="H82" s="745"/>
      <c r="I82" s="753"/>
      <c r="J82" s="40" t="s">
        <v>1411</v>
      </c>
      <c r="K82" s="40" t="s">
        <v>11</v>
      </c>
      <c r="L82" s="740"/>
      <c r="M82" s="40" t="s">
        <v>0</v>
      </c>
    </row>
    <row r="83" spans="1:14" s="457" customFormat="1" ht="15.95" customHeight="1" x14ac:dyDescent="0.15">
      <c r="A83" s="748"/>
      <c r="B83" s="53"/>
      <c r="C83" s="746" t="s">
        <v>302</v>
      </c>
      <c r="D83" s="46" t="s">
        <v>840</v>
      </c>
      <c r="E83" s="47" t="s">
        <v>9</v>
      </c>
      <c r="F83" s="742" t="s">
        <v>841</v>
      </c>
      <c r="G83" s="40" t="s">
        <v>1242</v>
      </c>
      <c r="H83" s="745"/>
      <c r="I83" s="455" t="s">
        <v>1243</v>
      </c>
      <c r="J83" s="40" t="s">
        <v>1244</v>
      </c>
      <c r="K83" s="39" t="s">
        <v>46</v>
      </c>
      <c r="L83" s="731" t="s">
        <v>388</v>
      </c>
      <c r="M83" s="758" t="s">
        <v>703</v>
      </c>
    </row>
    <row r="84" spans="1:14" s="109" customFormat="1" ht="31.5" customHeight="1" x14ac:dyDescent="0.15">
      <c r="A84" s="748"/>
      <c r="B84" s="157"/>
      <c r="C84" s="747"/>
      <c r="D84" s="106"/>
      <c r="E84" s="561" t="s">
        <v>10</v>
      </c>
      <c r="F84" s="39" t="s">
        <v>1412</v>
      </c>
      <c r="G84" s="40" t="s">
        <v>1413</v>
      </c>
      <c r="H84" s="745"/>
      <c r="I84" s="745"/>
      <c r="J84" s="40" t="s">
        <v>1414</v>
      </c>
      <c r="K84" s="50" t="s">
        <v>11</v>
      </c>
      <c r="L84" s="739"/>
      <c r="M84" s="36" t="s">
        <v>262</v>
      </c>
    </row>
    <row r="85" spans="1:14" s="457" customFormat="1" ht="10.5" customHeight="1" x14ac:dyDescent="0.15">
      <c r="A85" s="748"/>
      <c r="B85" s="53"/>
      <c r="C85" s="747"/>
      <c r="D85" s="106"/>
      <c r="E85" s="185" t="s">
        <v>13</v>
      </c>
      <c r="F85" s="36" t="s">
        <v>850</v>
      </c>
      <c r="G85" s="50" t="s">
        <v>1245</v>
      </c>
      <c r="H85" s="745"/>
      <c r="I85" s="476"/>
      <c r="J85" s="50" t="s">
        <v>851</v>
      </c>
      <c r="K85" s="50" t="s">
        <v>46</v>
      </c>
      <c r="L85" s="757"/>
      <c r="M85" s="758" t="s">
        <v>703</v>
      </c>
    </row>
    <row r="86" spans="1:14" s="457" customFormat="1" ht="30.75" customHeight="1" x14ac:dyDescent="0.15">
      <c r="A86" s="748"/>
      <c r="B86" s="157"/>
      <c r="C86" s="747"/>
      <c r="D86" s="750"/>
      <c r="E86" s="224" t="s">
        <v>47</v>
      </c>
      <c r="F86" s="758" t="s">
        <v>1415</v>
      </c>
      <c r="G86" s="555" t="s">
        <v>1416</v>
      </c>
      <c r="H86" s="425"/>
      <c r="I86" s="558"/>
      <c r="J86" s="512" t="s">
        <v>1417</v>
      </c>
      <c r="K86" s="529" t="s">
        <v>42</v>
      </c>
      <c r="L86" s="739"/>
      <c r="M86" s="556" t="s">
        <v>0</v>
      </c>
    </row>
    <row r="87" spans="1:14" s="457" customFormat="1" ht="12.95" customHeight="1" x14ac:dyDescent="0.15">
      <c r="A87" s="748"/>
      <c r="B87" s="53"/>
      <c r="C87" s="771"/>
      <c r="D87" s="175"/>
      <c r="E87" s="47" t="s">
        <v>111</v>
      </c>
      <c r="F87" s="743" t="s">
        <v>1248</v>
      </c>
      <c r="G87" s="50" t="s">
        <v>1249</v>
      </c>
      <c r="H87" s="753"/>
      <c r="I87" s="562"/>
      <c r="J87" s="40" t="s">
        <v>1251</v>
      </c>
      <c r="K87" s="36" t="s">
        <v>46</v>
      </c>
      <c r="L87" s="732"/>
      <c r="M87" s="42" t="s">
        <v>703</v>
      </c>
    </row>
    <row r="88" spans="1:14" s="457" customFormat="1" ht="48" customHeight="1" x14ac:dyDescent="0.15">
      <c r="A88" s="754">
        <v>45</v>
      </c>
      <c r="B88" s="749" t="s">
        <v>1003</v>
      </c>
      <c r="C88" s="209" t="s">
        <v>229</v>
      </c>
      <c r="D88" s="762" t="s">
        <v>1003</v>
      </c>
      <c r="E88" s="748" t="s">
        <v>616</v>
      </c>
      <c r="F88" s="173" t="s">
        <v>1252</v>
      </c>
      <c r="G88" s="50" t="s">
        <v>997</v>
      </c>
      <c r="H88" s="766" t="s">
        <v>1418</v>
      </c>
      <c r="I88" s="733" t="s">
        <v>1254</v>
      </c>
      <c r="J88" s="40" t="s">
        <v>1255</v>
      </c>
      <c r="K88" s="462" t="s">
        <v>1056</v>
      </c>
      <c r="L88" s="753" t="s">
        <v>1057</v>
      </c>
      <c r="M88" s="40" t="s">
        <v>0</v>
      </c>
    </row>
    <row r="89" spans="1:14" s="457" customFormat="1" ht="47.45" customHeight="1" x14ac:dyDescent="0.15">
      <c r="A89" s="748"/>
      <c r="B89" s="750"/>
      <c r="C89" s="747" t="s">
        <v>302</v>
      </c>
      <c r="D89" s="749" t="s">
        <v>1256</v>
      </c>
      <c r="E89" s="874" t="s">
        <v>616</v>
      </c>
      <c r="F89" s="892" t="s">
        <v>1257</v>
      </c>
      <c r="G89" s="50" t="s">
        <v>1015</v>
      </c>
      <c r="H89" s="767"/>
      <c r="I89" s="733" t="s">
        <v>1258</v>
      </c>
      <c r="J89" s="40" t="s">
        <v>1259</v>
      </c>
      <c r="K89" s="758" t="s">
        <v>42</v>
      </c>
      <c r="L89" s="744" t="s">
        <v>1260</v>
      </c>
      <c r="M89" s="40" t="s">
        <v>1261</v>
      </c>
    </row>
    <row r="90" spans="1:14" s="457" customFormat="1" ht="31.5" customHeight="1" x14ac:dyDescent="0.15">
      <c r="A90" s="748"/>
      <c r="B90" s="756"/>
      <c r="C90" s="748"/>
      <c r="D90" s="750"/>
      <c r="E90" s="863"/>
      <c r="F90" s="997"/>
      <c r="G90" s="50" t="s">
        <v>1262</v>
      </c>
      <c r="H90" s="753"/>
      <c r="I90" s="181"/>
      <c r="J90" s="40" t="s">
        <v>1263</v>
      </c>
      <c r="K90" s="462" t="s">
        <v>1124</v>
      </c>
      <c r="L90" s="738" t="s">
        <v>7</v>
      </c>
      <c r="M90" s="40" t="s">
        <v>0</v>
      </c>
    </row>
    <row r="91" spans="1:14" s="457" customFormat="1" ht="56.1" customHeight="1" x14ac:dyDescent="0.15">
      <c r="A91" s="726">
        <v>48</v>
      </c>
      <c r="B91" s="531" t="s">
        <v>530</v>
      </c>
      <c r="C91" s="209" t="s">
        <v>229</v>
      </c>
      <c r="D91" s="762" t="s">
        <v>531</v>
      </c>
      <c r="E91" s="47" t="s">
        <v>9</v>
      </c>
      <c r="F91" s="39" t="s">
        <v>532</v>
      </c>
      <c r="G91" s="40" t="s">
        <v>532</v>
      </c>
      <c r="H91" s="40" t="s">
        <v>1419</v>
      </c>
      <c r="I91" s="40" t="s">
        <v>534</v>
      </c>
      <c r="J91" s="40" t="s">
        <v>1420</v>
      </c>
      <c r="K91" s="40" t="s">
        <v>1421</v>
      </c>
      <c r="L91" s="32" t="s">
        <v>7</v>
      </c>
      <c r="M91" s="40" t="s">
        <v>0</v>
      </c>
    </row>
    <row r="92" spans="1:14" ht="266.25" customHeight="1" x14ac:dyDescent="0.25">
      <c r="A92" s="1019" t="s">
        <v>548</v>
      </c>
      <c r="B92" s="1020"/>
      <c r="C92" s="1020"/>
      <c r="D92" s="1020"/>
      <c r="E92" s="1020"/>
      <c r="F92" s="1020"/>
      <c r="G92" s="1020"/>
      <c r="H92" s="1020"/>
      <c r="I92" s="1020"/>
      <c r="J92" s="1020"/>
      <c r="K92" s="1020"/>
      <c r="L92" s="1020"/>
      <c r="M92" s="912"/>
      <c r="N92" s="14"/>
    </row>
  </sheetData>
  <sheetProtection algorithmName="SHA-512" hashValue="13SXD5GOHeeSIHoIuoAig0OVGuFBUJeG0WbWfBdVPeEcCTq9zEEthCrRFJsSwclUccAQtDjGz2teMqD3AP5ZAA==" saltValue="upf7ee7BIq8QtsLMhm/alQ==" spinCount="100000" sheet="1" objects="1" scenarios="1" selectLockedCells="1" selectUnlockedCells="1"/>
  <mergeCells count="31">
    <mergeCell ref="C80:C82"/>
    <mergeCell ref="D80:D82"/>
    <mergeCell ref="E89:E90"/>
    <mergeCell ref="F89:F90"/>
    <mergeCell ref="A92:M92"/>
    <mergeCell ref="H43:H44"/>
    <mergeCell ref="I43:I44"/>
    <mergeCell ref="H45:H47"/>
    <mergeCell ref="I45:I47"/>
    <mergeCell ref="A56:A57"/>
    <mergeCell ref="B56:B57"/>
    <mergeCell ref="E56:E57"/>
    <mergeCell ref="F56:F57"/>
    <mergeCell ref="B43:B44"/>
    <mergeCell ref="D43:D44"/>
    <mergeCell ref="E43:E44"/>
    <mergeCell ref="F43:F44"/>
    <mergeCell ref="G43:G44"/>
    <mergeCell ref="C19:C21"/>
    <mergeCell ref="D19:D21"/>
    <mergeCell ref="I19:I21"/>
    <mergeCell ref="C32:C33"/>
    <mergeCell ref="D32:D33"/>
    <mergeCell ref="B5:B9"/>
    <mergeCell ref="H5:H9"/>
    <mergeCell ref="I5:I9"/>
    <mergeCell ref="A2:M2"/>
    <mergeCell ref="L3:M3"/>
    <mergeCell ref="A4:B4"/>
    <mergeCell ref="C4:D4"/>
    <mergeCell ref="E4:F4"/>
  </mergeCells>
  <phoneticPr fontId="4"/>
  <printOptions horizontalCentered="1"/>
  <pageMargins left="0.27559055118110237" right="0.19685039370078741" top="0.39370078740157483" bottom="0.19685039370078741" header="0.19685039370078741" footer="0.19685039370078741"/>
  <pageSetup paperSize="9" scale="53" fitToHeight="0" orientation="landscape" r:id="rId1"/>
  <headerFooter differentFirst="1" scaleWithDoc="0"/>
  <rowBreaks count="1" manualBreakCount="1">
    <brk id="32"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49B4F-1BF8-4E0D-9030-E55D1AA52162}">
  <sheetPr codeName="Sheet7">
    <pageSetUpPr fitToPage="1"/>
  </sheetPr>
  <dimension ref="A1:O348"/>
  <sheetViews>
    <sheetView showGridLines="0" topLeftCell="A265" zoomScaleNormal="100" zoomScaleSheetLayoutView="90" zoomScalePageLayoutView="94" workbookViewId="0">
      <selection activeCell="G17" sqref="A17:XFD17"/>
    </sheetView>
  </sheetViews>
  <sheetFormatPr defaultColWidth="8.77734375" defaultRowHeight="11.25" x14ac:dyDescent="0.25"/>
  <cols>
    <col min="1" max="1" width="2.44140625" style="441" customWidth="1"/>
    <col min="2" max="2" width="16.44140625" style="441" customWidth="1"/>
    <col min="3" max="3" width="3.21875" style="441" customWidth="1"/>
    <col min="4" max="4" width="16" style="442" customWidth="1"/>
    <col min="5" max="5" width="2.44140625" style="441" customWidth="1"/>
    <col min="6" max="6" width="22.77734375" style="443" customWidth="1"/>
    <col min="7" max="7" width="20.77734375" style="443" customWidth="1"/>
    <col min="8" max="8" width="2.5546875" style="443" customWidth="1"/>
    <col min="9" max="9" width="18.6640625" style="443" customWidth="1"/>
    <col min="10" max="10" width="3.21875" style="443" customWidth="1"/>
    <col min="11" max="11" width="18.44140625" style="443" customWidth="1"/>
    <col min="12" max="12" width="32.6640625" style="443" customWidth="1"/>
    <col min="13" max="13" width="13" style="443" customWidth="1"/>
    <col min="14" max="14" width="9.6640625" style="443" customWidth="1"/>
    <col min="15" max="15" width="17.109375" style="445" customWidth="1"/>
    <col min="16" max="16384" width="8.77734375" style="443"/>
  </cols>
  <sheetData>
    <row r="1" spans="1:15" ht="17.25" customHeight="1" x14ac:dyDescent="0.25">
      <c r="H1" s="442"/>
      <c r="O1" s="563"/>
    </row>
    <row r="2" spans="1:15" s="727" customFormat="1" ht="17.25" customHeight="1" x14ac:dyDescent="0.25">
      <c r="A2" s="1021" t="s">
        <v>1422</v>
      </c>
      <c r="B2" s="1021"/>
      <c r="C2" s="1021"/>
      <c r="D2" s="1021"/>
      <c r="E2" s="1021"/>
      <c r="F2" s="1021"/>
      <c r="G2" s="1021"/>
      <c r="H2" s="1021"/>
      <c r="I2" s="1021"/>
      <c r="J2" s="1021"/>
      <c r="K2" s="1021"/>
      <c r="L2" s="1021"/>
      <c r="M2" s="1021"/>
      <c r="N2" s="1021"/>
      <c r="O2" s="1021"/>
    </row>
    <row r="3" spans="1:15" s="14" customFormat="1" ht="16.350000000000001" customHeight="1" x14ac:dyDescent="0.25">
      <c r="A3" s="1022" t="s">
        <v>2815</v>
      </c>
      <c r="B3" s="1022"/>
      <c r="C3" s="1022"/>
      <c r="D3" s="1022"/>
      <c r="E3" s="1022"/>
      <c r="F3" s="1022"/>
      <c r="G3" s="305"/>
      <c r="H3" s="305"/>
      <c r="I3" s="305"/>
      <c r="J3" s="305"/>
      <c r="K3" s="305"/>
      <c r="L3" s="780"/>
      <c r="M3" s="1023" t="s">
        <v>1423</v>
      </c>
      <c r="N3" s="1023"/>
      <c r="O3" s="1023"/>
    </row>
    <row r="4" spans="1:15" s="14" customFormat="1" ht="39.6" customHeight="1" x14ac:dyDescent="0.25">
      <c r="A4" s="1024" t="s">
        <v>1424</v>
      </c>
      <c r="B4" s="1025"/>
      <c r="C4" s="1024" t="s">
        <v>36</v>
      </c>
      <c r="D4" s="1025"/>
      <c r="E4" s="1024" t="s">
        <v>554</v>
      </c>
      <c r="F4" s="1025"/>
      <c r="G4" s="781" t="s">
        <v>37</v>
      </c>
      <c r="H4" s="1024" t="s">
        <v>1425</v>
      </c>
      <c r="I4" s="1025"/>
      <c r="J4" s="1024" t="s">
        <v>1426</v>
      </c>
      <c r="K4" s="1025"/>
      <c r="L4" s="781" t="s">
        <v>1427</v>
      </c>
      <c r="M4" s="781" t="s">
        <v>39</v>
      </c>
      <c r="N4" s="781" t="s">
        <v>1025</v>
      </c>
      <c r="O4" s="782" t="s">
        <v>40</v>
      </c>
    </row>
    <row r="5" spans="1:15" s="33" customFormat="1" ht="56.1" customHeight="1" x14ac:dyDescent="0.25">
      <c r="A5" s="1029">
        <v>22</v>
      </c>
      <c r="B5" s="1031" t="s">
        <v>50</v>
      </c>
      <c r="C5" s="1029" t="s">
        <v>17</v>
      </c>
      <c r="D5" s="1031"/>
      <c r="E5" s="783" t="s">
        <v>9</v>
      </c>
      <c r="F5" s="784" t="s">
        <v>18</v>
      </c>
      <c r="G5" s="785" t="s">
        <v>25</v>
      </c>
      <c r="H5" s="1029" t="s">
        <v>1428</v>
      </c>
      <c r="I5" s="1031"/>
      <c r="J5" s="1029" t="s">
        <v>1429</v>
      </c>
      <c r="K5" s="1031"/>
      <c r="L5" s="784" t="s">
        <v>2816</v>
      </c>
      <c r="M5" s="786" t="s">
        <v>2</v>
      </c>
      <c r="N5" s="1026" t="s">
        <v>63</v>
      </c>
      <c r="O5" s="1026" t="s">
        <v>1430</v>
      </c>
    </row>
    <row r="6" spans="1:15" s="33" customFormat="1" ht="22.5" x14ac:dyDescent="0.25">
      <c r="A6" s="1037"/>
      <c r="B6" s="1032"/>
      <c r="C6" s="1030"/>
      <c r="D6" s="1032"/>
      <c r="E6" s="1029" t="s">
        <v>10</v>
      </c>
      <c r="F6" s="1031" t="s">
        <v>19</v>
      </c>
      <c r="G6" s="1026" t="s">
        <v>1431</v>
      </c>
      <c r="H6" s="1030"/>
      <c r="I6" s="1032"/>
      <c r="J6" s="1030"/>
      <c r="K6" s="1032"/>
      <c r="L6" s="787" t="s">
        <v>2817</v>
      </c>
      <c r="M6" s="787" t="s">
        <v>1</v>
      </c>
      <c r="N6" s="1036"/>
      <c r="O6" s="1027"/>
    </row>
    <row r="7" spans="1:15" s="33" customFormat="1" ht="15" customHeight="1" x14ac:dyDescent="0.25">
      <c r="A7" s="1037"/>
      <c r="B7" s="1032"/>
      <c r="C7" s="1030"/>
      <c r="D7" s="1032"/>
      <c r="E7" s="1030"/>
      <c r="F7" s="1032"/>
      <c r="G7" s="1033"/>
      <c r="H7" s="1030"/>
      <c r="I7" s="1032"/>
      <c r="J7" s="1030"/>
      <c r="K7" s="1032"/>
      <c r="L7" s="787" t="s">
        <v>2818</v>
      </c>
      <c r="M7" s="787" t="s">
        <v>11</v>
      </c>
      <c r="N7" s="1036"/>
      <c r="O7" s="1027"/>
    </row>
    <row r="8" spans="1:15" s="33" customFormat="1" ht="15" customHeight="1" x14ac:dyDescent="0.25">
      <c r="A8" s="1037"/>
      <c r="B8" s="1032"/>
      <c r="C8" s="1030"/>
      <c r="D8" s="1032"/>
      <c r="E8" s="783" t="s">
        <v>13</v>
      </c>
      <c r="F8" s="784" t="s">
        <v>20</v>
      </c>
      <c r="G8" s="786" t="s">
        <v>736</v>
      </c>
      <c r="H8" s="1030"/>
      <c r="I8" s="1032"/>
      <c r="J8" s="1030"/>
      <c r="K8" s="1032"/>
      <c r="L8" s="784" t="s">
        <v>2819</v>
      </c>
      <c r="M8" s="787" t="s">
        <v>373</v>
      </c>
      <c r="N8" s="1036"/>
      <c r="O8" s="1027"/>
    </row>
    <row r="9" spans="1:15" s="33" customFormat="1" ht="30.6" customHeight="1" x14ac:dyDescent="0.25">
      <c r="A9" s="1038"/>
      <c r="B9" s="1035"/>
      <c r="C9" s="1034"/>
      <c r="D9" s="1035"/>
      <c r="E9" s="788" t="s">
        <v>12</v>
      </c>
      <c r="F9" s="789" t="s">
        <v>21</v>
      </c>
      <c r="G9" s="790" t="s">
        <v>738</v>
      </c>
      <c r="H9" s="1034"/>
      <c r="I9" s="1035"/>
      <c r="J9" s="1034"/>
      <c r="K9" s="1035"/>
      <c r="L9" s="789" t="s">
        <v>2820</v>
      </c>
      <c r="M9" s="787" t="s">
        <v>562</v>
      </c>
      <c r="N9" s="1028"/>
      <c r="O9" s="1028"/>
    </row>
    <row r="10" spans="1:15" s="33" customFormat="1" ht="36" customHeight="1" x14ac:dyDescent="0.25">
      <c r="A10" s="1029">
        <v>25</v>
      </c>
      <c r="B10" s="1031" t="s">
        <v>563</v>
      </c>
      <c r="C10" s="1029" t="s">
        <v>564</v>
      </c>
      <c r="D10" s="1031"/>
      <c r="E10" s="1029" t="s">
        <v>9</v>
      </c>
      <c r="F10" s="1031" t="s">
        <v>565</v>
      </c>
      <c r="G10" s="1026" t="s">
        <v>1432</v>
      </c>
      <c r="H10" s="1029" t="s">
        <v>1433</v>
      </c>
      <c r="I10" s="1031"/>
      <c r="J10" s="1029" t="s">
        <v>1434</v>
      </c>
      <c r="K10" s="1031"/>
      <c r="L10" s="789" t="s">
        <v>2821</v>
      </c>
      <c r="M10" s="1026" t="s">
        <v>570</v>
      </c>
      <c r="N10" s="1026" t="s">
        <v>571</v>
      </c>
      <c r="O10" s="1026" t="s">
        <v>1435</v>
      </c>
    </row>
    <row r="11" spans="1:15" s="33" customFormat="1" ht="21.6" customHeight="1" x14ac:dyDescent="0.25">
      <c r="A11" s="1030"/>
      <c r="B11" s="1032"/>
      <c r="C11" s="1030"/>
      <c r="D11" s="1032"/>
      <c r="E11" s="1034"/>
      <c r="F11" s="1035"/>
      <c r="G11" s="1033"/>
      <c r="H11" s="1030"/>
      <c r="I11" s="1032"/>
      <c r="J11" s="1030"/>
      <c r="K11" s="1032"/>
      <c r="L11" s="789" t="s">
        <v>2822</v>
      </c>
      <c r="M11" s="1033"/>
      <c r="N11" s="1027"/>
      <c r="O11" s="1027"/>
    </row>
    <row r="12" spans="1:15" s="33" customFormat="1" ht="25.5" customHeight="1" x14ac:dyDescent="0.25">
      <c r="A12" s="1030"/>
      <c r="B12" s="1032"/>
      <c r="C12" s="1030"/>
      <c r="D12" s="1032"/>
      <c r="E12" s="1029" t="s">
        <v>10</v>
      </c>
      <c r="F12" s="1031" t="s">
        <v>1436</v>
      </c>
      <c r="G12" s="1026" t="s">
        <v>1437</v>
      </c>
      <c r="H12" s="1030"/>
      <c r="I12" s="1032"/>
      <c r="J12" s="1030"/>
      <c r="K12" s="1032"/>
      <c r="L12" s="789" t="s">
        <v>2823</v>
      </c>
      <c r="M12" s="1026" t="s">
        <v>32</v>
      </c>
      <c r="N12" s="1027"/>
      <c r="O12" s="1027"/>
    </row>
    <row r="13" spans="1:15" s="33" customFormat="1" ht="27.6" customHeight="1" x14ac:dyDescent="0.25">
      <c r="A13" s="1034"/>
      <c r="B13" s="1035"/>
      <c r="C13" s="1034"/>
      <c r="D13" s="1035"/>
      <c r="E13" s="1034"/>
      <c r="F13" s="1035"/>
      <c r="G13" s="1033"/>
      <c r="H13" s="1034"/>
      <c r="I13" s="1035"/>
      <c r="J13" s="1034"/>
      <c r="K13" s="1035"/>
      <c r="L13" s="789" t="s">
        <v>2824</v>
      </c>
      <c r="M13" s="1033"/>
      <c r="N13" s="1033"/>
      <c r="O13" s="1033"/>
    </row>
    <row r="14" spans="1:15" s="33" customFormat="1" ht="54" customHeight="1" x14ac:dyDescent="0.25">
      <c r="A14" s="1039">
        <v>29</v>
      </c>
      <c r="B14" s="1040" t="s">
        <v>1438</v>
      </c>
      <c r="C14" s="1039" t="s">
        <v>579</v>
      </c>
      <c r="D14" s="1040"/>
      <c r="E14" s="1039" t="s">
        <v>580</v>
      </c>
      <c r="F14" s="1040"/>
      <c r="G14" s="793" t="s">
        <v>1439</v>
      </c>
      <c r="H14" s="1039" t="s">
        <v>1440</v>
      </c>
      <c r="I14" s="1040"/>
      <c r="J14" s="1039" t="s">
        <v>1441</v>
      </c>
      <c r="K14" s="1040"/>
      <c r="L14" s="794" t="s">
        <v>2825</v>
      </c>
      <c r="M14" s="844" t="s">
        <v>1442</v>
      </c>
      <c r="N14" s="1042" t="s">
        <v>585</v>
      </c>
      <c r="O14" s="1042" t="s">
        <v>339</v>
      </c>
    </row>
    <row r="15" spans="1:15" s="33" customFormat="1" ht="27" customHeight="1" x14ac:dyDescent="0.25">
      <c r="A15" s="1037"/>
      <c r="B15" s="1041"/>
      <c r="C15" s="1037"/>
      <c r="D15" s="1041"/>
      <c r="E15" s="1037"/>
      <c r="F15" s="1041"/>
      <c r="G15" s="791" t="s">
        <v>1443</v>
      </c>
      <c r="H15" s="1037"/>
      <c r="I15" s="1041"/>
      <c r="J15" s="1037"/>
      <c r="K15" s="1041"/>
      <c r="L15" s="794" t="s">
        <v>2826</v>
      </c>
      <c r="M15" s="1042" t="s">
        <v>602</v>
      </c>
      <c r="N15" s="1036"/>
      <c r="O15" s="1036"/>
    </row>
    <row r="16" spans="1:15" s="33" customFormat="1" ht="29.1" customHeight="1" x14ac:dyDescent="0.25">
      <c r="A16" s="1037"/>
      <c r="B16" s="1041"/>
      <c r="C16" s="1037"/>
      <c r="D16" s="1041"/>
      <c r="E16" s="1037"/>
      <c r="F16" s="1041"/>
      <c r="G16" s="791" t="s">
        <v>1444</v>
      </c>
      <c r="H16" s="1037"/>
      <c r="I16" s="1041"/>
      <c r="J16" s="1037"/>
      <c r="K16" s="1041"/>
      <c r="L16" s="794" t="s">
        <v>2827</v>
      </c>
      <c r="M16" s="1036"/>
      <c r="N16" s="1036"/>
      <c r="O16" s="1036"/>
    </row>
    <row r="17" spans="1:15" s="33" customFormat="1" ht="30" customHeight="1" x14ac:dyDescent="0.25">
      <c r="A17" s="1037"/>
      <c r="B17" s="1041"/>
      <c r="C17" s="1037"/>
      <c r="D17" s="1041"/>
      <c r="E17" s="1037"/>
      <c r="F17" s="1041"/>
      <c r="G17" s="791" t="s">
        <v>1445</v>
      </c>
      <c r="H17" s="1037"/>
      <c r="I17" s="1041"/>
      <c r="J17" s="1037"/>
      <c r="K17" s="1041"/>
      <c r="L17" s="794" t="s">
        <v>2828</v>
      </c>
      <c r="M17" s="1036"/>
      <c r="N17" s="1036"/>
      <c r="O17" s="1036"/>
    </row>
    <row r="18" spans="1:15" s="420" customFormat="1" ht="27.95" customHeight="1" x14ac:dyDescent="0.25">
      <c r="A18" s="1039">
        <v>31</v>
      </c>
      <c r="B18" s="1040" t="s">
        <v>49</v>
      </c>
      <c r="C18" s="1043" t="s">
        <v>14</v>
      </c>
      <c r="D18" s="1046" t="s">
        <v>1446</v>
      </c>
      <c r="E18" s="795" t="s">
        <v>9</v>
      </c>
      <c r="F18" s="796" t="s">
        <v>75</v>
      </c>
      <c r="G18" s="793" t="s">
        <v>1447</v>
      </c>
      <c r="H18" s="1039">
        <v>31</v>
      </c>
      <c r="I18" s="1040" t="s">
        <v>1448</v>
      </c>
      <c r="J18" s="1043" t="s">
        <v>14</v>
      </c>
      <c r="K18" s="1040" t="s">
        <v>1449</v>
      </c>
      <c r="L18" s="792" t="s">
        <v>2829</v>
      </c>
      <c r="M18" s="794" t="s">
        <v>80</v>
      </c>
      <c r="N18" s="797" t="s">
        <v>81</v>
      </c>
      <c r="O18" s="794" t="s">
        <v>1450</v>
      </c>
    </row>
    <row r="19" spans="1:15" s="420" customFormat="1" ht="21.6" customHeight="1" x14ac:dyDescent="0.25">
      <c r="A19" s="1037"/>
      <c r="B19" s="1041"/>
      <c r="C19" s="1044"/>
      <c r="D19" s="1047"/>
      <c r="E19" s="1050" t="s">
        <v>10</v>
      </c>
      <c r="F19" s="1040" t="s">
        <v>84</v>
      </c>
      <c r="G19" s="792" t="s">
        <v>1451</v>
      </c>
      <c r="H19" s="1037"/>
      <c r="I19" s="1041"/>
      <c r="J19" s="1044"/>
      <c r="K19" s="1041"/>
      <c r="L19" s="794" t="s">
        <v>2830</v>
      </c>
      <c r="M19" s="1042" t="s">
        <v>46</v>
      </c>
      <c r="N19" s="1026" t="s">
        <v>7</v>
      </c>
      <c r="O19" s="1042" t="s">
        <v>703</v>
      </c>
    </row>
    <row r="20" spans="1:15" s="420" customFormat="1" ht="15.6" customHeight="1" x14ac:dyDescent="0.25">
      <c r="A20" s="1037"/>
      <c r="B20" s="1041"/>
      <c r="C20" s="1044"/>
      <c r="D20" s="1047"/>
      <c r="E20" s="1051"/>
      <c r="F20" s="1041"/>
      <c r="G20" s="792" t="s">
        <v>1452</v>
      </c>
      <c r="H20" s="1037"/>
      <c r="I20" s="1041"/>
      <c r="J20" s="1044"/>
      <c r="K20" s="1041"/>
      <c r="L20" s="794" t="s">
        <v>2831</v>
      </c>
      <c r="M20" s="1036"/>
      <c r="N20" s="1027"/>
      <c r="O20" s="1036"/>
    </row>
    <row r="21" spans="1:15" s="420" customFormat="1" ht="38.450000000000003" customHeight="1" x14ac:dyDescent="0.25">
      <c r="A21" s="1037"/>
      <c r="B21" s="1041"/>
      <c r="C21" s="1044"/>
      <c r="D21" s="1047"/>
      <c r="E21" s="1051"/>
      <c r="F21" s="1041"/>
      <c r="G21" s="798" t="s">
        <v>1453</v>
      </c>
      <c r="H21" s="1037"/>
      <c r="I21" s="1041"/>
      <c r="J21" s="1044"/>
      <c r="K21" s="1041"/>
      <c r="L21" s="794" t="s">
        <v>1453</v>
      </c>
      <c r="M21" s="1036"/>
      <c r="N21" s="1027"/>
      <c r="O21" s="1036"/>
    </row>
    <row r="22" spans="1:15" s="420" customFormat="1" ht="26.1" customHeight="1" x14ac:dyDescent="0.25">
      <c r="A22" s="1037"/>
      <c r="B22" s="1041"/>
      <c r="C22" s="1044"/>
      <c r="D22" s="1047"/>
      <c r="E22" s="1051"/>
      <c r="F22" s="1041"/>
      <c r="G22" s="798" t="s">
        <v>1454</v>
      </c>
      <c r="H22" s="1037"/>
      <c r="I22" s="1041"/>
      <c r="J22" s="1044"/>
      <c r="K22" s="1041"/>
      <c r="L22" s="794" t="s">
        <v>1454</v>
      </c>
      <c r="M22" s="1028"/>
      <c r="N22" s="1027"/>
      <c r="O22" s="1036"/>
    </row>
    <row r="23" spans="1:15" s="420" customFormat="1" ht="27.6" customHeight="1" x14ac:dyDescent="0.25">
      <c r="A23" s="1037"/>
      <c r="B23" s="1041"/>
      <c r="C23" s="1044"/>
      <c r="D23" s="1047"/>
      <c r="E23" s="1051"/>
      <c r="F23" s="1041"/>
      <c r="G23" s="792" t="s">
        <v>1455</v>
      </c>
      <c r="H23" s="1037"/>
      <c r="I23" s="1041"/>
      <c r="J23" s="1044"/>
      <c r="K23" s="1041"/>
      <c r="L23" s="794" t="s">
        <v>2832</v>
      </c>
      <c r="M23" s="1042" t="s">
        <v>8</v>
      </c>
      <c r="N23" s="1027"/>
      <c r="O23" s="1036"/>
    </row>
    <row r="24" spans="1:15" s="420" customFormat="1" ht="24.95" customHeight="1" x14ac:dyDescent="0.25">
      <c r="A24" s="1037"/>
      <c r="B24" s="1041"/>
      <c r="C24" s="1044"/>
      <c r="D24" s="1047"/>
      <c r="E24" s="1051"/>
      <c r="F24" s="1041"/>
      <c r="G24" s="792" t="s">
        <v>1456</v>
      </c>
      <c r="H24" s="1037"/>
      <c r="I24" s="1041"/>
      <c r="J24" s="1044"/>
      <c r="K24" s="1041"/>
      <c r="L24" s="794" t="s">
        <v>2833</v>
      </c>
      <c r="M24" s="1028"/>
      <c r="N24" s="1027"/>
      <c r="O24" s="1036"/>
    </row>
    <row r="25" spans="1:15" s="420" customFormat="1" ht="24.95" customHeight="1" x14ac:dyDescent="0.25">
      <c r="A25" s="1037"/>
      <c r="B25" s="1041"/>
      <c r="C25" s="1044"/>
      <c r="D25" s="1047"/>
      <c r="E25" s="1051"/>
      <c r="F25" s="1041"/>
      <c r="G25" s="792" t="s">
        <v>1457</v>
      </c>
      <c r="H25" s="1037"/>
      <c r="I25" s="1041"/>
      <c r="J25" s="1044"/>
      <c r="K25" s="1041"/>
      <c r="L25" s="794" t="s">
        <v>2834</v>
      </c>
      <c r="M25" s="799" t="s">
        <v>1458</v>
      </c>
      <c r="N25" s="1027"/>
      <c r="O25" s="1036"/>
    </row>
    <row r="26" spans="1:15" s="420" customFormat="1" ht="16.5" customHeight="1" x14ac:dyDescent="0.25">
      <c r="A26" s="1037"/>
      <c r="B26" s="1041"/>
      <c r="C26" s="1044"/>
      <c r="D26" s="1047"/>
      <c r="E26" s="1051"/>
      <c r="F26" s="1041"/>
      <c r="G26" s="798" t="s">
        <v>1459</v>
      </c>
      <c r="H26" s="1037"/>
      <c r="I26" s="1041"/>
      <c r="J26" s="1044"/>
      <c r="K26" s="1041"/>
      <c r="L26" s="794" t="s">
        <v>2835</v>
      </c>
      <c r="M26" s="794" t="s">
        <v>22</v>
      </c>
      <c r="N26" s="1027"/>
      <c r="O26" s="1036"/>
    </row>
    <row r="27" spans="1:15" s="420" customFormat="1" ht="29.45" customHeight="1" x14ac:dyDescent="0.25">
      <c r="A27" s="1037"/>
      <c r="B27" s="1041"/>
      <c r="C27" s="1044"/>
      <c r="D27" s="1047"/>
      <c r="E27" s="1051"/>
      <c r="F27" s="1041"/>
      <c r="G27" s="798" t="s">
        <v>1460</v>
      </c>
      <c r="H27" s="1037"/>
      <c r="I27" s="1041"/>
      <c r="J27" s="1044"/>
      <c r="K27" s="1041"/>
      <c r="L27" s="798" t="s">
        <v>2836</v>
      </c>
      <c r="M27" s="1042" t="s">
        <v>1461</v>
      </c>
      <c r="N27" s="1027"/>
      <c r="O27" s="1036"/>
    </row>
    <row r="28" spans="1:15" s="420" customFormat="1" ht="27.95" customHeight="1" x14ac:dyDescent="0.25">
      <c r="A28" s="1037"/>
      <c r="B28" s="1041"/>
      <c r="C28" s="1044"/>
      <c r="D28" s="1047"/>
      <c r="E28" s="1052"/>
      <c r="F28" s="1049"/>
      <c r="G28" s="798" t="s">
        <v>1462</v>
      </c>
      <c r="H28" s="1037"/>
      <c r="I28" s="1041"/>
      <c r="J28" s="1044"/>
      <c r="K28" s="1041"/>
      <c r="L28" s="798" t="s">
        <v>2837</v>
      </c>
      <c r="M28" s="1028"/>
      <c r="N28" s="1027"/>
      <c r="O28" s="1036"/>
    </row>
    <row r="29" spans="1:15" s="420" customFormat="1" ht="24" customHeight="1" x14ac:dyDescent="0.25">
      <c r="A29" s="1037"/>
      <c r="B29" s="1041"/>
      <c r="C29" s="1044"/>
      <c r="D29" s="1047"/>
      <c r="E29" s="788" t="s">
        <v>143</v>
      </c>
      <c r="F29" s="789" t="s">
        <v>1463</v>
      </c>
      <c r="G29" s="800" t="s">
        <v>1464</v>
      </c>
      <c r="H29" s="1037"/>
      <c r="I29" s="1041"/>
      <c r="J29" s="1044"/>
      <c r="K29" s="1041"/>
      <c r="L29" s="801" t="s">
        <v>2838</v>
      </c>
      <c r="M29" s="1042" t="s">
        <v>11</v>
      </c>
      <c r="N29" s="1027"/>
      <c r="O29" s="1036"/>
    </row>
    <row r="30" spans="1:15" s="420" customFormat="1" ht="15" customHeight="1" x14ac:dyDescent="0.25">
      <c r="A30" s="1037"/>
      <c r="B30" s="1041"/>
      <c r="C30" s="1044"/>
      <c r="D30" s="1047"/>
      <c r="E30" s="1029" t="s">
        <v>107</v>
      </c>
      <c r="F30" s="1031" t="s">
        <v>1465</v>
      </c>
      <c r="G30" s="800" t="s">
        <v>1466</v>
      </c>
      <c r="H30" s="1037"/>
      <c r="I30" s="1041"/>
      <c r="J30" s="1044"/>
      <c r="K30" s="1041"/>
      <c r="L30" s="801" t="s">
        <v>3044</v>
      </c>
      <c r="M30" s="1036"/>
      <c r="N30" s="1027"/>
      <c r="O30" s="1036"/>
    </row>
    <row r="31" spans="1:15" s="420" customFormat="1" ht="16.5" customHeight="1" x14ac:dyDescent="0.25">
      <c r="A31" s="1037"/>
      <c r="B31" s="1041"/>
      <c r="C31" s="1045"/>
      <c r="D31" s="1048"/>
      <c r="E31" s="1034"/>
      <c r="F31" s="1035"/>
      <c r="G31" s="800" t="s">
        <v>1467</v>
      </c>
      <c r="H31" s="1037"/>
      <c r="I31" s="1041"/>
      <c r="J31" s="1045"/>
      <c r="K31" s="1049"/>
      <c r="L31" s="801" t="s">
        <v>2839</v>
      </c>
      <c r="M31" s="1028"/>
      <c r="N31" s="1033"/>
      <c r="O31" s="1028"/>
    </row>
    <row r="32" spans="1:15" s="420" customFormat="1" ht="54" customHeight="1" x14ac:dyDescent="0.25">
      <c r="A32" s="1037"/>
      <c r="B32" s="1041"/>
      <c r="C32" s="1043" t="s">
        <v>15</v>
      </c>
      <c r="D32" s="1046" t="s">
        <v>1468</v>
      </c>
      <c r="E32" s="1050" t="s">
        <v>9</v>
      </c>
      <c r="F32" s="1040" t="s">
        <v>6</v>
      </c>
      <c r="G32" s="802" t="s">
        <v>34</v>
      </c>
      <c r="H32" s="1037"/>
      <c r="I32" s="1041"/>
      <c r="J32" s="1043" t="s">
        <v>15</v>
      </c>
      <c r="K32" s="1040" t="s">
        <v>1469</v>
      </c>
      <c r="L32" s="803" t="s">
        <v>2840</v>
      </c>
      <c r="M32" s="804" t="s">
        <v>134</v>
      </c>
      <c r="N32" s="1026" t="s">
        <v>7</v>
      </c>
      <c r="O32" s="1042" t="s">
        <v>0</v>
      </c>
    </row>
    <row r="33" spans="1:15" s="420" customFormat="1" ht="15.6" customHeight="1" x14ac:dyDescent="0.25">
      <c r="A33" s="1037"/>
      <c r="B33" s="1041"/>
      <c r="C33" s="1044"/>
      <c r="D33" s="1047"/>
      <c r="E33" s="1052"/>
      <c r="F33" s="1049"/>
      <c r="G33" s="802" t="s">
        <v>1470</v>
      </c>
      <c r="H33" s="1037"/>
      <c r="I33" s="1041"/>
      <c r="J33" s="1044"/>
      <c r="K33" s="1041"/>
      <c r="L33" s="805" t="s">
        <v>1470</v>
      </c>
      <c r="M33" s="1042" t="s">
        <v>22</v>
      </c>
      <c r="N33" s="1027"/>
      <c r="O33" s="1036"/>
    </row>
    <row r="34" spans="1:15" s="420" customFormat="1" ht="46.5" customHeight="1" x14ac:dyDescent="0.25">
      <c r="A34" s="1037"/>
      <c r="B34" s="1041"/>
      <c r="C34" s="1044"/>
      <c r="D34" s="1047"/>
      <c r="E34" s="1065" t="s">
        <v>335</v>
      </c>
      <c r="F34" s="1040" t="s">
        <v>1471</v>
      </c>
      <c r="G34" s="806" t="s">
        <v>1472</v>
      </c>
      <c r="H34" s="1037"/>
      <c r="I34" s="1041"/>
      <c r="J34" s="1044"/>
      <c r="K34" s="1041"/>
      <c r="L34" s="807" t="s">
        <v>1472</v>
      </c>
      <c r="M34" s="1036"/>
      <c r="N34" s="1027"/>
      <c r="O34" s="1036"/>
    </row>
    <row r="35" spans="1:15" s="420" customFormat="1" ht="32.450000000000003" customHeight="1" x14ac:dyDescent="0.25">
      <c r="A35" s="1037"/>
      <c r="B35" s="1041"/>
      <c r="C35" s="1044"/>
      <c r="D35" s="1047"/>
      <c r="E35" s="1069"/>
      <c r="F35" s="1041"/>
      <c r="G35" s="806" t="s">
        <v>1473</v>
      </c>
      <c r="H35" s="1037"/>
      <c r="I35" s="1041"/>
      <c r="J35" s="1044"/>
      <c r="K35" s="1041"/>
      <c r="L35" s="807" t="s">
        <v>1473</v>
      </c>
      <c r="M35" s="1036"/>
      <c r="N35" s="1027"/>
      <c r="O35" s="1036"/>
    </row>
    <row r="36" spans="1:15" s="420" customFormat="1" ht="24.95" customHeight="1" x14ac:dyDescent="0.25">
      <c r="A36" s="1037"/>
      <c r="B36" s="1041"/>
      <c r="C36" s="1044"/>
      <c r="D36" s="1047"/>
      <c r="E36" s="1069"/>
      <c r="F36" s="1041"/>
      <c r="G36" s="806" t="s">
        <v>1474</v>
      </c>
      <c r="H36" s="1037"/>
      <c r="I36" s="1041"/>
      <c r="J36" s="1044"/>
      <c r="K36" s="1041"/>
      <c r="L36" s="807" t="s">
        <v>1474</v>
      </c>
      <c r="M36" s="1036"/>
      <c r="N36" s="1027"/>
      <c r="O36" s="1036"/>
    </row>
    <row r="37" spans="1:15" s="420" customFormat="1" ht="28.5" customHeight="1" x14ac:dyDescent="0.25">
      <c r="A37" s="1037"/>
      <c r="B37" s="1041"/>
      <c r="C37" s="1044"/>
      <c r="D37" s="1047"/>
      <c r="E37" s="1069"/>
      <c r="F37" s="1041"/>
      <c r="G37" s="806" t="s">
        <v>1475</v>
      </c>
      <c r="H37" s="1037"/>
      <c r="I37" s="1041"/>
      <c r="J37" s="1044"/>
      <c r="K37" s="1041"/>
      <c r="L37" s="807" t="s">
        <v>1475</v>
      </c>
      <c r="M37" s="1036"/>
      <c r="N37" s="1027"/>
      <c r="O37" s="1036"/>
    </row>
    <row r="38" spans="1:15" s="420" customFormat="1" ht="15.6" customHeight="1" x14ac:dyDescent="0.25">
      <c r="A38" s="1037"/>
      <c r="B38" s="1041"/>
      <c r="C38" s="1044"/>
      <c r="D38" s="1047"/>
      <c r="E38" s="1069"/>
      <c r="F38" s="1041"/>
      <c r="G38" s="806" t="s">
        <v>1476</v>
      </c>
      <c r="H38" s="1037"/>
      <c r="I38" s="1041"/>
      <c r="J38" s="1044"/>
      <c r="K38" s="1041"/>
      <c r="L38" s="807" t="s">
        <v>2841</v>
      </c>
      <c r="M38" s="1036"/>
      <c r="N38" s="1027"/>
      <c r="O38" s="1036"/>
    </row>
    <row r="39" spans="1:15" s="420" customFormat="1" ht="26.45" customHeight="1" x14ac:dyDescent="0.25">
      <c r="A39" s="1037"/>
      <c r="B39" s="1041"/>
      <c r="C39" s="1044"/>
      <c r="D39" s="1047"/>
      <c r="E39" s="1066"/>
      <c r="F39" s="1049"/>
      <c r="G39" s="806" t="s">
        <v>1477</v>
      </c>
      <c r="H39" s="1037"/>
      <c r="I39" s="1041"/>
      <c r="J39" s="1044"/>
      <c r="K39" s="1041"/>
      <c r="L39" s="807" t="s">
        <v>2842</v>
      </c>
      <c r="M39" s="1028"/>
      <c r="N39" s="1027"/>
      <c r="O39" s="1036"/>
    </row>
    <row r="40" spans="1:15" s="420" customFormat="1" ht="47.1" customHeight="1" x14ac:dyDescent="0.25">
      <c r="A40" s="1037"/>
      <c r="B40" s="1041"/>
      <c r="C40" s="1044"/>
      <c r="D40" s="1047"/>
      <c r="E40" s="792" t="s">
        <v>12</v>
      </c>
      <c r="F40" s="793" t="s">
        <v>137</v>
      </c>
      <c r="G40" s="792" t="s">
        <v>747</v>
      </c>
      <c r="H40" s="1037"/>
      <c r="I40" s="1041"/>
      <c r="J40" s="1044"/>
      <c r="K40" s="1041"/>
      <c r="L40" s="794" t="s">
        <v>747</v>
      </c>
      <c r="M40" s="794" t="s">
        <v>142</v>
      </c>
      <c r="N40" s="1027"/>
      <c r="O40" s="1036"/>
    </row>
    <row r="41" spans="1:15" s="420" customFormat="1" ht="12.6" customHeight="1" x14ac:dyDescent="0.25">
      <c r="A41" s="1037"/>
      <c r="B41" s="1041"/>
      <c r="C41" s="1044"/>
      <c r="D41" s="1047"/>
      <c r="E41" s="1050" t="s">
        <v>143</v>
      </c>
      <c r="F41" s="1070" t="s">
        <v>144</v>
      </c>
      <c r="G41" s="792" t="s">
        <v>748</v>
      </c>
      <c r="H41" s="1037"/>
      <c r="I41" s="1041"/>
      <c r="J41" s="1044"/>
      <c r="K41" s="1041"/>
      <c r="L41" s="796" t="s">
        <v>2843</v>
      </c>
      <c r="M41" s="1042" t="s">
        <v>134</v>
      </c>
      <c r="N41" s="1027"/>
      <c r="O41" s="1036"/>
    </row>
    <row r="42" spans="1:15" s="420" customFormat="1" ht="53.1" customHeight="1" x14ac:dyDescent="0.25">
      <c r="A42" s="1037"/>
      <c r="B42" s="1041"/>
      <c r="C42" s="1044"/>
      <c r="D42" s="1047"/>
      <c r="E42" s="1051"/>
      <c r="F42" s="1070"/>
      <c r="G42" s="792" t="s">
        <v>1478</v>
      </c>
      <c r="H42" s="1037"/>
      <c r="I42" s="1041"/>
      <c r="J42" s="1044"/>
      <c r="K42" s="1041"/>
      <c r="L42" s="796" t="s">
        <v>2844</v>
      </c>
      <c r="M42" s="1028"/>
      <c r="N42" s="1027"/>
      <c r="O42" s="1036"/>
    </row>
    <row r="43" spans="1:15" s="420" customFormat="1" ht="37.5" customHeight="1" x14ac:dyDescent="0.25">
      <c r="A43" s="1037"/>
      <c r="B43" s="1041"/>
      <c r="C43" s="1044"/>
      <c r="D43" s="1047"/>
      <c r="E43" s="1051"/>
      <c r="F43" s="1070"/>
      <c r="G43" s="792" t="s">
        <v>1479</v>
      </c>
      <c r="H43" s="1037"/>
      <c r="I43" s="1041"/>
      <c r="J43" s="1044"/>
      <c r="K43" s="1041"/>
      <c r="L43" s="796" t="s">
        <v>2845</v>
      </c>
      <c r="M43" s="794" t="s">
        <v>1480</v>
      </c>
      <c r="N43" s="1027"/>
      <c r="O43" s="1036"/>
    </row>
    <row r="44" spans="1:15" s="420" customFormat="1" ht="12.6" customHeight="1" x14ac:dyDescent="0.25">
      <c r="A44" s="1037"/>
      <c r="B44" s="1041"/>
      <c r="C44" s="1044"/>
      <c r="D44" s="1047"/>
      <c r="E44" s="791" t="s">
        <v>107</v>
      </c>
      <c r="F44" s="808" t="s">
        <v>751</v>
      </c>
      <c r="G44" s="792" t="s">
        <v>752</v>
      </c>
      <c r="H44" s="1037"/>
      <c r="I44" s="1041"/>
      <c r="J44" s="1044"/>
      <c r="K44" s="1041"/>
      <c r="L44" s="796" t="s">
        <v>2846</v>
      </c>
      <c r="M44" s="794" t="s">
        <v>753</v>
      </c>
      <c r="N44" s="1027"/>
      <c r="O44" s="1036"/>
    </row>
    <row r="45" spans="1:15" s="420" customFormat="1" ht="47.1" customHeight="1" x14ac:dyDescent="0.25">
      <c r="A45" s="1037"/>
      <c r="B45" s="1041"/>
      <c r="C45" s="1044"/>
      <c r="D45" s="1047"/>
      <c r="E45" s="795" t="s">
        <v>30</v>
      </c>
      <c r="F45" s="796" t="s">
        <v>150</v>
      </c>
      <c r="G45" s="792" t="s">
        <v>1481</v>
      </c>
      <c r="H45" s="1037"/>
      <c r="I45" s="1041"/>
      <c r="J45" s="1044"/>
      <c r="K45" s="1041"/>
      <c r="L45" s="794" t="s">
        <v>2847</v>
      </c>
      <c r="M45" s="1042" t="s">
        <v>11</v>
      </c>
      <c r="N45" s="1027"/>
      <c r="O45" s="1036"/>
    </row>
    <row r="46" spans="1:15" s="420" customFormat="1" ht="104.1" customHeight="1" x14ac:dyDescent="0.25">
      <c r="A46" s="1037"/>
      <c r="B46" s="1041"/>
      <c r="C46" s="1044"/>
      <c r="D46" s="1047"/>
      <c r="E46" s="809" t="s">
        <v>44</v>
      </c>
      <c r="F46" s="803" t="s">
        <v>1482</v>
      </c>
      <c r="G46" s="792" t="s">
        <v>1483</v>
      </c>
      <c r="H46" s="1037"/>
      <c r="I46" s="1041"/>
      <c r="J46" s="1044"/>
      <c r="K46" s="1041"/>
      <c r="L46" s="794" t="s">
        <v>2848</v>
      </c>
      <c r="M46" s="1036"/>
      <c r="N46" s="1027"/>
      <c r="O46" s="1036"/>
    </row>
    <row r="47" spans="1:15" s="420" customFormat="1" ht="45.6" customHeight="1" x14ac:dyDescent="0.25">
      <c r="A47" s="1037"/>
      <c r="B47" s="1041"/>
      <c r="C47" s="1044"/>
      <c r="D47" s="1047"/>
      <c r="E47" s="1050" t="s">
        <v>119</v>
      </c>
      <c r="F47" s="1040" t="s">
        <v>995</v>
      </c>
      <c r="G47" s="792" t="s">
        <v>1033</v>
      </c>
      <c r="H47" s="1037"/>
      <c r="I47" s="1041"/>
      <c r="J47" s="1044"/>
      <c r="K47" s="1041"/>
      <c r="L47" s="803" t="s">
        <v>2849</v>
      </c>
      <c r="M47" s="1028"/>
      <c r="N47" s="1027"/>
      <c r="O47" s="1036"/>
    </row>
    <row r="48" spans="1:15" s="420" customFormat="1" ht="34.5" customHeight="1" x14ac:dyDescent="0.25">
      <c r="A48" s="1037"/>
      <c r="B48" s="1041"/>
      <c r="C48" s="1044"/>
      <c r="D48" s="1047"/>
      <c r="E48" s="1052"/>
      <c r="F48" s="1049"/>
      <c r="G48" s="799" t="s">
        <v>754</v>
      </c>
      <c r="H48" s="1037"/>
      <c r="I48" s="1041"/>
      <c r="J48" s="1044"/>
      <c r="K48" s="1041"/>
      <c r="L48" s="803" t="s">
        <v>2850</v>
      </c>
      <c r="M48" s="804" t="s">
        <v>327</v>
      </c>
      <c r="N48" s="1027"/>
      <c r="O48" s="1036"/>
    </row>
    <row r="49" spans="1:15" s="420" customFormat="1" ht="15.6" customHeight="1" x14ac:dyDescent="0.25">
      <c r="A49" s="1037"/>
      <c r="B49" s="1041"/>
      <c r="C49" s="1045"/>
      <c r="D49" s="1048"/>
      <c r="E49" s="795" t="s">
        <v>1068</v>
      </c>
      <c r="F49" s="796" t="s">
        <v>1484</v>
      </c>
      <c r="G49" s="792" t="s">
        <v>1485</v>
      </c>
      <c r="H49" s="1038"/>
      <c r="I49" s="1049"/>
      <c r="J49" s="1045"/>
      <c r="K49" s="1049"/>
      <c r="L49" s="803" t="s">
        <v>2851</v>
      </c>
      <c r="M49" s="804" t="s">
        <v>22</v>
      </c>
      <c r="N49" s="1033"/>
      <c r="O49" s="1028"/>
    </row>
    <row r="50" spans="1:15" s="420" customFormat="1" ht="16.5" customHeight="1" x14ac:dyDescent="0.25">
      <c r="A50" s="1039">
        <v>32</v>
      </c>
      <c r="B50" s="1040" t="s">
        <v>755</v>
      </c>
      <c r="C50" s="810" t="s">
        <v>760</v>
      </c>
      <c r="D50" s="811" t="s">
        <v>209</v>
      </c>
      <c r="E50" s="812" t="s">
        <v>9</v>
      </c>
      <c r="F50" s="805" t="s">
        <v>210</v>
      </c>
      <c r="G50" s="792" t="s">
        <v>1486</v>
      </c>
      <c r="H50" s="1039">
        <v>32</v>
      </c>
      <c r="I50" s="1040" t="s">
        <v>1487</v>
      </c>
      <c r="J50" s="813" t="s">
        <v>760</v>
      </c>
      <c r="K50" s="814" t="s">
        <v>1488</v>
      </c>
      <c r="L50" s="803" t="s">
        <v>2852</v>
      </c>
      <c r="M50" s="799" t="s">
        <v>46</v>
      </c>
      <c r="N50" s="1026" t="s">
        <v>7</v>
      </c>
      <c r="O50" s="1042" t="s">
        <v>0</v>
      </c>
    </row>
    <row r="51" spans="1:15" s="420" customFormat="1" ht="22.5" x14ac:dyDescent="0.25">
      <c r="A51" s="1037"/>
      <c r="B51" s="1041"/>
      <c r="C51" s="1043" t="s">
        <v>215</v>
      </c>
      <c r="D51" s="1046" t="s">
        <v>216</v>
      </c>
      <c r="E51" s="1050" t="s">
        <v>9</v>
      </c>
      <c r="F51" s="1040" t="s">
        <v>217</v>
      </c>
      <c r="G51" s="1042" t="s">
        <v>1083</v>
      </c>
      <c r="H51" s="1037"/>
      <c r="I51" s="1041"/>
      <c r="J51" s="1043" t="s">
        <v>215</v>
      </c>
      <c r="K51" s="1046" t="s">
        <v>216</v>
      </c>
      <c r="L51" s="1042" t="s">
        <v>2853</v>
      </c>
      <c r="M51" s="815" t="s">
        <v>1489</v>
      </c>
      <c r="N51" s="1027"/>
      <c r="O51" s="1036"/>
    </row>
    <row r="52" spans="1:15" s="420" customFormat="1" ht="25.5" customHeight="1" x14ac:dyDescent="0.25">
      <c r="A52" s="1037"/>
      <c r="B52" s="1041"/>
      <c r="C52" s="1045"/>
      <c r="D52" s="1048"/>
      <c r="E52" s="1052"/>
      <c r="F52" s="1049"/>
      <c r="G52" s="1028"/>
      <c r="H52" s="1037"/>
      <c r="I52" s="1041"/>
      <c r="J52" s="1045"/>
      <c r="K52" s="1048"/>
      <c r="L52" s="1028"/>
      <c r="M52" s="816" t="s">
        <v>1490</v>
      </c>
      <c r="N52" s="1027"/>
      <c r="O52" s="1036"/>
    </row>
    <row r="53" spans="1:15" s="420" customFormat="1" ht="22.5" customHeight="1" x14ac:dyDescent="0.25">
      <c r="A53" s="1037"/>
      <c r="B53" s="1041"/>
      <c r="C53" s="1043" t="s">
        <v>223</v>
      </c>
      <c r="D53" s="1046" t="s">
        <v>224</v>
      </c>
      <c r="E53" s="1039" t="s">
        <v>9</v>
      </c>
      <c r="F53" s="1040" t="s">
        <v>225</v>
      </c>
      <c r="G53" s="1042" t="s">
        <v>1491</v>
      </c>
      <c r="H53" s="1037"/>
      <c r="I53" s="1041"/>
      <c r="J53" s="1043" t="s">
        <v>223</v>
      </c>
      <c r="K53" s="1046" t="s">
        <v>224</v>
      </c>
      <c r="L53" s="796" t="s">
        <v>2854</v>
      </c>
      <c r="M53" s="794" t="s">
        <v>214</v>
      </c>
      <c r="N53" s="1027"/>
      <c r="O53" s="1036"/>
    </row>
    <row r="54" spans="1:15" s="420" customFormat="1" ht="15" customHeight="1" x14ac:dyDescent="0.25">
      <c r="A54" s="1037"/>
      <c r="B54" s="1041"/>
      <c r="C54" s="1044"/>
      <c r="D54" s="1047"/>
      <c r="E54" s="1037"/>
      <c r="F54" s="1041"/>
      <c r="G54" s="1028"/>
      <c r="H54" s="1037"/>
      <c r="I54" s="1041"/>
      <c r="J54" s="1044"/>
      <c r="K54" s="1047"/>
      <c r="L54" s="814" t="s">
        <v>3045</v>
      </c>
      <c r="M54" s="799" t="s">
        <v>42</v>
      </c>
      <c r="N54" s="1027"/>
      <c r="O54" s="1036"/>
    </row>
    <row r="55" spans="1:15" s="420" customFormat="1" ht="39" customHeight="1" x14ac:dyDescent="0.25">
      <c r="A55" s="1038"/>
      <c r="B55" s="1049"/>
      <c r="C55" s="1045"/>
      <c r="D55" s="1048"/>
      <c r="E55" s="1038"/>
      <c r="F55" s="1049"/>
      <c r="G55" s="792" t="s">
        <v>1492</v>
      </c>
      <c r="H55" s="1038"/>
      <c r="I55" s="1049"/>
      <c r="J55" s="1045"/>
      <c r="K55" s="1048"/>
      <c r="L55" s="814" t="s">
        <v>3046</v>
      </c>
      <c r="M55" s="804"/>
      <c r="N55" s="1033"/>
      <c r="O55" s="1028"/>
    </row>
    <row r="56" spans="1:15" s="420" customFormat="1" ht="24.6" customHeight="1" x14ac:dyDescent="0.25">
      <c r="A56" s="1039">
        <v>33</v>
      </c>
      <c r="B56" s="1040" t="s">
        <v>767</v>
      </c>
      <c r="C56" s="1043" t="s">
        <v>229</v>
      </c>
      <c r="D56" s="1046" t="s">
        <v>230</v>
      </c>
      <c r="E56" s="795" t="s">
        <v>107</v>
      </c>
      <c r="F56" s="796" t="s">
        <v>240</v>
      </c>
      <c r="G56" s="792" t="s">
        <v>1493</v>
      </c>
      <c r="H56" s="1039">
        <v>33</v>
      </c>
      <c r="I56" s="1040" t="s">
        <v>767</v>
      </c>
      <c r="J56" s="1039" t="s">
        <v>764</v>
      </c>
      <c r="K56" s="1040" t="s">
        <v>230</v>
      </c>
      <c r="L56" s="796" t="s">
        <v>2855</v>
      </c>
      <c r="M56" s="794" t="s">
        <v>134</v>
      </c>
      <c r="N56" s="1026" t="s">
        <v>7</v>
      </c>
      <c r="O56" s="1042" t="s">
        <v>0</v>
      </c>
    </row>
    <row r="57" spans="1:15" s="420" customFormat="1" ht="26.45" customHeight="1" x14ac:dyDescent="0.25">
      <c r="A57" s="1037"/>
      <c r="B57" s="1041"/>
      <c r="C57" s="1045"/>
      <c r="D57" s="1048"/>
      <c r="E57" s="809" t="s">
        <v>44</v>
      </c>
      <c r="F57" s="803" t="s">
        <v>1494</v>
      </c>
      <c r="G57" s="792" t="s">
        <v>1495</v>
      </c>
      <c r="H57" s="1037"/>
      <c r="I57" s="1041"/>
      <c r="J57" s="1038"/>
      <c r="K57" s="1049"/>
      <c r="L57" s="803" t="s">
        <v>2856</v>
      </c>
      <c r="M57" s="817" t="s">
        <v>22</v>
      </c>
      <c r="N57" s="1033"/>
      <c r="O57" s="1028"/>
    </row>
    <row r="58" spans="1:15" s="420" customFormat="1" ht="33.6" customHeight="1" x14ac:dyDescent="0.25">
      <c r="A58" s="1037"/>
      <c r="B58" s="1041"/>
      <c r="C58" s="1043" t="s">
        <v>274</v>
      </c>
      <c r="D58" s="1046" t="s">
        <v>275</v>
      </c>
      <c r="E58" s="795" t="s">
        <v>10</v>
      </c>
      <c r="F58" s="796" t="s">
        <v>279</v>
      </c>
      <c r="G58" s="792" t="s">
        <v>1098</v>
      </c>
      <c r="H58" s="1037"/>
      <c r="I58" s="1041"/>
      <c r="J58" s="1043" t="s">
        <v>274</v>
      </c>
      <c r="K58" s="1046" t="s">
        <v>275</v>
      </c>
      <c r="L58" s="794" t="s">
        <v>2857</v>
      </c>
      <c r="M58" s="819" t="s">
        <v>255</v>
      </c>
      <c r="N58" s="1026" t="s">
        <v>7</v>
      </c>
      <c r="O58" s="1042" t="s">
        <v>0</v>
      </c>
    </row>
    <row r="59" spans="1:15" s="420" customFormat="1" ht="9.6" hidden="1" customHeight="1" x14ac:dyDescent="0.25">
      <c r="A59" s="1037"/>
      <c r="B59" s="1041"/>
      <c r="C59" s="1044"/>
      <c r="D59" s="1047"/>
      <c r="E59" s="1050" t="s">
        <v>282</v>
      </c>
      <c r="F59" s="1046" t="s">
        <v>283</v>
      </c>
      <c r="G59" s="792" t="s">
        <v>1496</v>
      </c>
      <c r="H59" s="1037"/>
      <c r="I59" s="1041"/>
      <c r="J59" s="1044"/>
      <c r="K59" s="1047"/>
      <c r="L59" s="794" t="s">
        <v>2858</v>
      </c>
      <c r="M59" s="1053" t="s">
        <v>286</v>
      </c>
      <c r="N59" s="1027"/>
      <c r="O59" s="1036"/>
    </row>
    <row r="60" spans="1:15" s="420" customFormat="1" ht="9.6" hidden="1" customHeight="1" x14ac:dyDescent="0.25">
      <c r="A60" s="1037"/>
      <c r="B60" s="1041"/>
      <c r="C60" s="1044"/>
      <c r="D60" s="1047"/>
      <c r="E60" s="1051"/>
      <c r="F60" s="1047"/>
      <c r="G60" s="792" t="s">
        <v>1497</v>
      </c>
      <c r="H60" s="1037"/>
      <c r="I60" s="1041"/>
      <c r="J60" s="1044"/>
      <c r="K60" s="1047"/>
      <c r="L60" s="1042" t="s">
        <v>2859</v>
      </c>
      <c r="M60" s="1054"/>
      <c r="N60" s="1027"/>
      <c r="O60" s="1036"/>
    </row>
    <row r="61" spans="1:15" s="420" customFormat="1" ht="26.1" customHeight="1" x14ac:dyDescent="0.25">
      <c r="A61" s="1037"/>
      <c r="B61" s="1041"/>
      <c r="C61" s="1044"/>
      <c r="D61" s="1047"/>
      <c r="E61" s="1052"/>
      <c r="F61" s="1048"/>
      <c r="G61" s="792" t="s">
        <v>1498</v>
      </c>
      <c r="H61" s="1037"/>
      <c r="I61" s="1041"/>
      <c r="J61" s="1044"/>
      <c r="K61" s="1047"/>
      <c r="L61" s="1028"/>
      <c r="M61" s="1055"/>
      <c r="N61" s="1027"/>
      <c r="O61" s="1036"/>
    </row>
    <row r="62" spans="1:15" s="420" customFormat="1" ht="24.6" customHeight="1" x14ac:dyDescent="0.25">
      <c r="A62" s="1037"/>
      <c r="B62" s="1041"/>
      <c r="C62" s="1044"/>
      <c r="D62" s="1047"/>
      <c r="E62" s="792" t="s">
        <v>1499</v>
      </c>
      <c r="F62" s="796" t="s">
        <v>1500</v>
      </c>
      <c r="G62" s="792" t="s">
        <v>1501</v>
      </c>
      <c r="H62" s="1037"/>
      <c r="I62" s="1041"/>
      <c r="J62" s="1044"/>
      <c r="K62" s="1047"/>
      <c r="L62" s="803" t="s">
        <v>2860</v>
      </c>
      <c r="M62" s="794" t="s">
        <v>11</v>
      </c>
      <c r="N62" s="1027"/>
      <c r="O62" s="1036"/>
    </row>
    <row r="63" spans="1:15" s="420" customFormat="1" ht="48.95" customHeight="1" x14ac:dyDescent="0.25">
      <c r="A63" s="1037"/>
      <c r="B63" s="1041"/>
      <c r="C63" s="1044"/>
      <c r="D63" s="1047"/>
      <c r="E63" s="792" t="s">
        <v>1502</v>
      </c>
      <c r="F63" s="796" t="s">
        <v>1503</v>
      </c>
      <c r="G63" s="792" t="s">
        <v>1504</v>
      </c>
      <c r="H63" s="1037"/>
      <c r="I63" s="1041"/>
      <c r="J63" s="1044"/>
      <c r="K63" s="1047"/>
      <c r="L63" s="803" t="s">
        <v>2861</v>
      </c>
      <c r="M63" s="804" t="s">
        <v>1505</v>
      </c>
      <c r="N63" s="1027"/>
      <c r="O63" s="1036"/>
    </row>
    <row r="64" spans="1:15" s="420" customFormat="1" ht="60.6" customHeight="1" x14ac:dyDescent="0.25">
      <c r="A64" s="1037"/>
      <c r="B64" s="1041"/>
      <c r="C64" s="1044"/>
      <c r="D64" s="1047"/>
      <c r="E64" s="802" t="s">
        <v>855</v>
      </c>
      <c r="F64" s="798" t="s">
        <v>1506</v>
      </c>
      <c r="G64" s="792" t="s">
        <v>1507</v>
      </c>
      <c r="H64" s="1037"/>
      <c r="I64" s="1041"/>
      <c r="J64" s="1044"/>
      <c r="K64" s="1047"/>
      <c r="L64" s="803" t="s">
        <v>2862</v>
      </c>
      <c r="M64" s="804" t="s">
        <v>1508</v>
      </c>
      <c r="N64" s="1027"/>
      <c r="O64" s="1036"/>
    </row>
    <row r="65" spans="1:15" s="420" customFormat="1" ht="15" customHeight="1" x14ac:dyDescent="0.25">
      <c r="A65" s="1037"/>
      <c r="B65" s="1041"/>
      <c r="C65" s="1045"/>
      <c r="D65" s="1048"/>
      <c r="E65" s="809" t="s">
        <v>44</v>
      </c>
      <c r="F65" s="803" t="s">
        <v>1509</v>
      </c>
      <c r="G65" s="792" t="s">
        <v>1510</v>
      </c>
      <c r="H65" s="1037"/>
      <c r="I65" s="1041"/>
      <c r="J65" s="1045"/>
      <c r="K65" s="1048"/>
      <c r="L65" s="803" t="s">
        <v>2863</v>
      </c>
      <c r="M65" s="817" t="s">
        <v>22</v>
      </c>
      <c r="N65" s="1033"/>
      <c r="O65" s="1028"/>
    </row>
    <row r="66" spans="1:15" s="420" customFormat="1" ht="29.45" customHeight="1" x14ac:dyDescent="0.25">
      <c r="A66" s="1037"/>
      <c r="B66" s="1041"/>
      <c r="C66" s="813" t="s">
        <v>302</v>
      </c>
      <c r="D66" s="820" t="s">
        <v>303</v>
      </c>
      <c r="E66" s="795" t="s">
        <v>9</v>
      </c>
      <c r="F66" s="796" t="s">
        <v>304</v>
      </c>
      <c r="G66" s="792" t="s">
        <v>307</v>
      </c>
      <c r="H66" s="1037"/>
      <c r="I66" s="1041"/>
      <c r="J66" s="821" t="s">
        <v>183</v>
      </c>
      <c r="K66" s="796" t="s">
        <v>1511</v>
      </c>
      <c r="L66" s="796" t="s">
        <v>2864</v>
      </c>
      <c r="M66" s="794" t="s">
        <v>134</v>
      </c>
      <c r="N66" s="786" t="s">
        <v>7</v>
      </c>
      <c r="O66" s="799" t="s">
        <v>160</v>
      </c>
    </row>
    <row r="67" spans="1:15" s="420" customFormat="1" ht="15" customHeight="1" x14ac:dyDescent="0.25">
      <c r="A67" s="1037"/>
      <c r="B67" s="1041"/>
      <c r="C67" s="1043" t="s">
        <v>319</v>
      </c>
      <c r="D67" s="1046" t="s">
        <v>320</v>
      </c>
      <c r="E67" s="1050" t="s">
        <v>9</v>
      </c>
      <c r="F67" s="1040" t="s">
        <v>321</v>
      </c>
      <c r="G67" s="792" t="s">
        <v>1512</v>
      </c>
      <c r="H67" s="1037"/>
      <c r="I67" s="1041"/>
      <c r="J67" s="1039" t="s">
        <v>1513</v>
      </c>
      <c r="K67" s="1040" t="s">
        <v>320</v>
      </c>
      <c r="L67" s="796" t="s">
        <v>2865</v>
      </c>
      <c r="M67" s="1042" t="s">
        <v>134</v>
      </c>
      <c r="N67" s="1026" t="s">
        <v>7</v>
      </c>
      <c r="O67" s="1042" t="s">
        <v>0</v>
      </c>
    </row>
    <row r="68" spans="1:15" s="420" customFormat="1" ht="15" customHeight="1" x14ac:dyDescent="0.25">
      <c r="A68" s="1037"/>
      <c r="B68" s="1041"/>
      <c r="C68" s="1045"/>
      <c r="D68" s="1048"/>
      <c r="E68" s="1052"/>
      <c r="F68" s="1049"/>
      <c r="G68" s="792" t="s">
        <v>1514</v>
      </c>
      <c r="H68" s="1037"/>
      <c r="I68" s="1041"/>
      <c r="J68" s="1038"/>
      <c r="K68" s="1049"/>
      <c r="L68" s="803" t="s">
        <v>2866</v>
      </c>
      <c r="M68" s="1028"/>
      <c r="N68" s="1033"/>
      <c r="O68" s="1028"/>
    </row>
    <row r="69" spans="1:15" s="420" customFormat="1" ht="39" customHeight="1" x14ac:dyDescent="0.25">
      <c r="A69" s="1038"/>
      <c r="B69" s="1049"/>
      <c r="C69" s="813" t="s">
        <v>1515</v>
      </c>
      <c r="D69" s="820" t="s">
        <v>1516</v>
      </c>
      <c r="E69" s="818" t="s">
        <v>9</v>
      </c>
      <c r="F69" s="814" t="s">
        <v>355</v>
      </c>
      <c r="G69" s="794" t="s">
        <v>1517</v>
      </c>
      <c r="H69" s="1038"/>
      <c r="I69" s="1049"/>
      <c r="J69" s="792" t="s">
        <v>1518</v>
      </c>
      <c r="K69" s="796" t="s">
        <v>1519</v>
      </c>
      <c r="L69" s="796" t="s">
        <v>2867</v>
      </c>
      <c r="M69" s="804" t="s">
        <v>134</v>
      </c>
      <c r="N69" s="786" t="s">
        <v>7</v>
      </c>
      <c r="O69" s="794" t="s">
        <v>160</v>
      </c>
    </row>
    <row r="70" spans="1:15" s="420" customFormat="1" ht="15" customHeight="1" x14ac:dyDescent="0.25">
      <c r="A70" s="1039">
        <v>36</v>
      </c>
      <c r="B70" s="1040" t="s">
        <v>48</v>
      </c>
      <c r="C70" s="1071" t="s">
        <v>229</v>
      </c>
      <c r="D70" s="1046" t="s">
        <v>398</v>
      </c>
      <c r="E70" s="818" t="s">
        <v>9</v>
      </c>
      <c r="F70" s="814" t="s">
        <v>399</v>
      </c>
      <c r="G70" s="792" t="s">
        <v>1520</v>
      </c>
      <c r="H70" s="1039">
        <v>36</v>
      </c>
      <c r="I70" s="1040" t="s">
        <v>48</v>
      </c>
      <c r="J70" s="1039" t="s">
        <v>764</v>
      </c>
      <c r="K70" s="1040" t="s">
        <v>398</v>
      </c>
      <c r="L70" s="796" t="s">
        <v>2868</v>
      </c>
      <c r="M70" s="1042" t="s">
        <v>134</v>
      </c>
      <c r="N70" s="1026" t="s">
        <v>7</v>
      </c>
      <c r="O70" s="1042" t="s">
        <v>160</v>
      </c>
    </row>
    <row r="71" spans="1:15" s="420" customFormat="1" ht="42.6" customHeight="1" x14ac:dyDescent="0.25">
      <c r="A71" s="1037"/>
      <c r="B71" s="1041"/>
      <c r="C71" s="1072"/>
      <c r="D71" s="1047"/>
      <c r="E71" s="818" t="s">
        <v>10</v>
      </c>
      <c r="F71" s="814" t="s">
        <v>1138</v>
      </c>
      <c r="G71" s="792" t="s">
        <v>1141</v>
      </c>
      <c r="H71" s="1037"/>
      <c r="I71" s="1041"/>
      <c r="J71" s="1037"/>
      <c r="K71" s="1041"/>
      <c r="L71" s="796" t="s">
        <v>2869</v>
      </c>
      <c r="M71" s="1028"/>
      <c r="N71" s="1027"/>
      <c r="O71" s="1036"/>
    </row>
    <row r="72" spans="1:15" s="420" customFormat="1" ht="51.6" customHeight="1" x14ac:dyDescent="0.25">
      <c r="A72" s="1037"/>
      <c r="B72" s="1041"/>
      <c r="C72" s="1072"/>
      <c r="D72" s="1047"/>
      <c r="E72" s="1050" t="s">
        <v>12</v>
      </c>
      <c r="F72" s="1040" t="s">
        <v>407</v>
      </c>
      <c r="G72" s="792" t="s">
        <v>1521</v>
      </c>
      <c r="H72" s="1037"/>
      <c r="I72" s="1041"/>
      <c r="J72" s="1037"/>
      <c r="K72" s="1041"/>
      <c r="L72" s="794" t="s">
        <v>2870</v>
      </c>
      <c r="M72" s="1042" t="s">
        <v>1137</v>
      </c>
      <c r="N72" s="1027"/>
      <c r="O72" s="1036"/>
    </row>
    <row r="73" spans="1:15" s="420" customFormat="1" ht="20.100000000000001" customHeight="1" x14ac:dyDescent="0.25">
      <c r="A73" s="1037"/>
      <c r="B73" s="1041"/>
      <c r="C73" s="1072"/>
      <c r="D73" s="1047"/>
      <c r="E73" s="1051"/>
      <c r="F73" s="1041"/>
      <c r="G73" s="799" t="s">
        <v>1522</v>
      </c>
      <c r="H73" s="1037"/>
      <c r="I73" s="1041"/>
      <c r="J73" s="1037"/>
      <c r="K73" s="1041"/>
      <c r="L73" s="794" t="s">
        <v>3047</v>
      </c>
      <c r="M73" s="1036"/>
      <c r="N73" s="1027"/>
      <c r="O73" s="1036"/>
    </row>
    <row r="74" spans="1:15" s="420" customFormat="1" ht="27.6" customHeight="1" x14ac:dyDescent="0.25">
      <c r="A74" s="1037"/>
      <c r="B74" s="1041"/>
      <c r="C74" s="1072"/>
      <c r="D74" s="1047"/>
      <c r="E74" s="1051"/>
      <c r="F74" s="1041"/>
      <c r="G74" s="804"/>
      <c r="H74" s="1037"/>
      <c r="I74" s="1041"/>
      <c r="J74" s="1037"/>
      <c r="K74" s="1041"/>
      <c r="L74" s="803" t="s">
        <v>2871</v>
      </c>
      <c r="M74" s="1028"/>
      <c r="N74" s="1027"/>
      <c r="O74" s="1036"/>
    </row>
    <row r="75" spans="1:15" s="420" customFormat="1" ht="21.6" customHeight="1" x14ac:dyDescent="0.25">
      <c r="A75" s="1037"/>
      <c r="B75" s="1041"/>
      <c r="C75" s="1072"/>
      <c r="D75" s="1047"/>
      <c r="E75" s="1051"/>
      <c r="F75" s="1041"/>
      <c r="G75" s="798" t="s">
        <v>1523</v>
      </c>
      <c r="H75" s="1037"/>
      <c r="I75" s="1041"/>
      <c r="J75" s="1037"/>
      <c r="K75" s="1041"/>
      <c r="L75" s="1042" t="s">
        <v>2872</v>
      </c>
      <c r="M75" s="1042" t="s">
        <v>411</v>
      </c>
      <c r="N75" s="1027"/>
      <c r="O75" s="1036"/>
    </row>
    <row r="76" spans="1:15" s="420" customFormat="1" ht="36.950000000000003" customHeight="1" x14ac:dyDescent="0.25">
      <c r="A76" s="1037"/>
      <c r="B76" s="1041"/>
      <c r="C76" s="1072"/>
      <c r="D76" s="1047"/>
      <c r="E76" s="1051"/>
      <c r="F76" s="1041"/>
      <c r="G76" s="798" t="s">
        <v>1524</v>
      </c>
      <c r="H76" s="1037"/>
      <c r="I76" s="1041"/>
      <c r="J76" s="1037"/>
      <c r="K76" s="1041"/>
      <c r="L76" s="1028"/>
      <c r="M76" s="1028"/>
      <c r="N76" s="1027"/>
      <c r="O76" s="1036"/>
    </row>
    <row r="77" spans="1:15" s="420" customFormat="1" ht="27.95" customHeight="1" x14ac:dyDescent="0.25">
      <c r="A77" s="1037"/>
      <c r="B77" s="1041"/>
      <c r="C77" s="1072"/>
      <c r="D77" s="1047"/>
      <c r="E77" s="1051"/>
      <c r="F77" s="1041"/>
      <c r="G77" s="793" t="s">
        <v>1525</v>
      </c>
      <c r="H77" s="1037"/>
      <c r="I77" s="1041"/>
      <c r="J77" s="1037"/>
      <c r="K77" s="1041"/>
      <c r="L77" s="796" t="s">
        <v>1525</v>
      </c>
      <c r="M77" s="794" t="s">
        <v>134</v>
      </c>
      <c r="N77" s="1027"/>
      <c r="O77" s="1036"/>
    </row>
    <row r="78" spans="1:15" s="420" customFormat="1" ht="24" customHeight="1" x14ac:dyDescent="0.25">
      <c r="A78" s="1037"/>
      <c r="B78" s="1041"/>
      <c r="C78" s="1072"/>
      <c r="D78" s="1047"/>
      <c r="E78" s="1052"/>
      <c r="F78" s="1049"/>
      <c r="G78" s="793" t="s">
        <v>1527</v>
      </c>
      <c r="H78" s="1037"/>
      <c r="I78" s="1041"/>
      <c r="J78" s="1037"/>
      <c r="K78" s="1041"/>
      <c r="L78" s="796" t="s">
        <v>2873</v>
      </c>
      <c r="M78" s="1042" t="s">
        <v>22</v>
      </c>
      <c r="N78" s="1027"/>
      <c r="O78" s="1036"/>
    </row>
    <row r="79" spans="1:15" s="420" customFormat="1" ht="15" customHeight="1" x14ac:dyDescent="0.25">
      <c r="A79" s="1037"/>
      <c r="B79" s="1041"/>
      <c r="C79" s="1072"/>
      <c r="D79" s="1047"/>
      <c r="E79" s="795" t="s">
        <v>30</v>
      </c>
      <c r="F79" s="822" t="s">
        <v>592</v>
      </c>
      <c r="G79" s="795" t="s">
        <v>1528</v>
      </c>
      <c r="H79" s="1037"/>
      <c r="I79" s="1041"/>
      <c r="J79" s="1037"/>
      <c r="K79" s="1041"/>
      <c r="L79" s="823" t="s">
        <v>2875</v>
      </c>
      <c r="M79" s="1028"/>
      <c r="N79" s="1027"/>
      <c r="O79" s="1036"/>
    </row>
    <row r="80" spans="1:15" s="420" customFormat="1" ht="33.75" x14ac:dyDescent="0.25">
      <c r="A80" s="1037"/>
      <c r="B80" s="1041"/>
      <c r="C80" s="1072"/>
      <c r="D80" s="1047"/>
      <c r="E80" s="1050" t="s">
        <v>1370</v>
      </c>
      <c r="F80" s="1046" t="s">
        <v>1529</v>
      </c>
      <c r="G80" s="795" t="s">
        <v>1530</v>
      </c>
      <c r="H80" s="1037"/>
      <c r="I80" s="1041"/>
      <c r="J80" s="1037"/>
      <c r="K80" s="1041"/>
      <c r="L80" s="822" t="s">
        <v>2874</v>
      </c>
      <c r="M80" s="794" t="s">
        <v>417</v>
      </c>
      <c r="N80" s="1027"/>
      <c r="O80" s="1036"/>
    </row>
    <row r="81" spans="1:15" s="420" customFormat="1" ht="42" customHeight="1" x14ac:dyDescent="0.25">
      <c r="A81" s="1037"/>
      <c r="B81" s="1041"/>
      <c r="C81" s="1072"/>
      <c r="D81" s="1047"/>
      <c r="E81" s="1052"/>
      <c r="F81" s="1048"/>
      <c r="G81" s="795" t="s">
        <v>1531</v>
      </c>
      <c r="H81" s="1037"/>
      <c r="I81" s="1041"/>
      <c r="J81" s="1037"/>
      <c r="K81" s="1041"/>
      <c r="L81" s="822" t="s">
        <v>2876</v>
      </c>
      <c r="M81" s="794" t="s">
        <v>1532</v>
      </c>
      <c r="N81" s="1027"/>
      <c r="O81" s="1036"/>
    </row>
    <row r="82" spans="1:15" s="420" customFormat="1" ht="15" customHeight="1" x14ac:dyDescent="0.25">
      <c r="A82" s="1037"/>
      <c r="B82" s="1041"/>
      <c r="C82" s="1072"/>
      <c r="D82" s="1047"/>
      <c r="E82" s="795" t="s">
        <v>425</v>
      </c>
      <c r="F82" s="824" t="s">
        <v>1533</v>
      </c>
      <c r="G82" s="818" t="s">
        <v>1534</v>
      </c>
      <c r="H82" s="1037"/>
      <c r="I82" s="1041"/>
      <c r="J82" s="1037"/>
      <c r="K82" s="1041"/>
      <c r="L82" s="825" t="s">
        <v>2877</v>
      </c>
      <c r="M82" s="794" t="s">
        <v>922</v>
      </c>
      <c r="N82" s="1027"/>
      <c r="O82" s="1036"/>
    </row>
    <row r="83" spans="1:15" s="420" customFormat="1" ht="26.45" customHeight="1" x14ac:dyDescent="0.25">
      <c r="A83" s="1037"/>
      <c r="B83" s="1041"/>
      <c r="C83" s="1073"/>
      <c r="D83" s="1048"/>
      <c r="E83" s="795" t="s">
        <v>429</v>
      </c>
      <c r="F83" s="824" t="s">
        <v>1535</v>
      </c>
      <c r="G83" s="818" t="s">
        <v>1536</v>
      </c>
      <c r="H83" s="1037"/>
      <c r="I83" s="1041"/>
      <c r="J83" s="1038"/>
      <c r="K83" s="1049"/>
      <c r="L83" s="825" t="s">
        <v>2878</v>
      </c>
      <c r="M83" s="794" t="s">
        <v>22</v>
      </c>
      <c r="N83" s="1033"/>
      <c r="O83" s="1028"/>
    </row>
    <row r="84" spans="1:15" s="420" customFormat="1" ht="32.450000000000003" customHeight="1" x14ac:dyDescent="0.25">
      <c r="A84" s="1038"/>
      <c r="B84" s="1049"/>
      <c r="C84" s="826" t="s">
        <v>15</v>
      </c>
      <c r="D84" s="823" t="s">
        <v>1537</v>
      </c>
      <c r="E84" s="795" t="s">
        <v>9</v>
      </c>
      <c r="F84" s="824" t="s">
        <v>592</v>
      </c>
      <c r="G84" s="818" t="s">
        <v>1538</v>
      </c>
      <c r="H84" s="1038"/>
      <c r="I84" s="1049"/>
      <c r="J84" s="827" t="s">
        <v>15</v>
      </c>
      <c r="K84" s="822" t="s">
        <v>1537</v>
      </c>
      <c r="L84" s="811" t="s">
        <v>2879</v>
      </c>
      <c r="M84" s="828" t="s">
        <v>46</v>
      </c>
      <c r="N84" s="786" t="s">
        <v>7</v>
      </c>
      <c r="O84" s="799" t="s">
        <v>160</v>
      </c>
    </row>
    <row r="85" spans="1:15" s="420" customFormat="1" ht="12" customHeight="1" x14ac:dyDescent="0.25">
      <c r="A85" s="791">
        <v>38</v>
      </c>
      <c r="B85" s="814" t="s">
        <v>614</v>
      </c>
      <c r="C85" s="813" t="s">
        <v>229</v>
      </c>
      <c r="D85" s="820" t="s">
        <v>615</v>
      </c>
      <c r="E85" s="795" t="s">
        <v>10</v>
      </c>
      <c r="F85" s="796" t="s">
        <v>1539</v>
      </c>
      <c r="G85" s="792" t="s">
        <v>1540</v>
      </c>
      <c r="H85" s="792">
        <v>38</v>
      </c>
      <c r="I85" s="796" t="s">
        <v>1433</v>
      </c>
      <c r="J85" s="821" t="s">
        <v>14</v>
      </c>
      <c r="K85" s="796" t="s">
        <v>1434</v>
      </c>
      <c r="L85" s="794" t="s">
        <v>2880</v>
      </c>
      <c r="M85" s="794" t="s">
        <v>22</v>
      </c>
      <c r="N85" s="787" t="s">
        <v>7</v>
      </c>
      <c r="O85" s="794" t="s">
        <v>703</v>
      </c>
    </row>
    <row r="86" spans="1:15" s="420" customFormat="1" ht="83.45" customHeight="1" x14ac:dyDescent="0.25">
      <c r="A86" s="1039">
        <v>39</v>
      </c>
      <c r="B86" s="1040" t="s">
        <v>433</v>
      </c>
      <c r="C86" s="1050" t="s">
        <v>433</v>
      </c>
      <c r="D86" s="1046"/>
      <c r="E86" s="1039" t="s">
        <v>13</v>
      </c>
      <c r="F86" s="1040" t="s">
        <v>1541</v>
      </c>
      <c r="G86" s="792" t="s">
        <v>1542</v>
      </c>
      <c r="H86" s="1039">
        <v>39</v>
      </c>
      <c r="I86" s="1040" t="s">
        <v>433</v>
      </c>
      <c r="J86" s="1039" t="s">
        <v>433</v>
      </c>
      <c r="K86" s="1040"/>
      <c r="L86" s="796" t="s">
        <v>2881</v>
      </c>
      <c r="M86" s="794" t="s">
        <v>1543</v>
      </c>
      <c r="N86" s="1026" t="s">
        <v>7</v>
      </c>
      <c r="O86" s="1042" t="s">
        <v>339</v>
      </c>
    </row>
    <row r="87" spans="1:15" s="420" customFormat="1" ht="85.5" customHeight="1" x14ac:dyDescent="0.25">
      <c r="A87" s="1037"/>
      <c r="B87" s="1041"/>
      <c r="C87" s="1051"/>
      <c r="D87" s="1047"/>
      <c r="E87" s="1037"/>
      <c r="F87" s="1041"/>
      <c r="G87" s="792" t="s">
        <v>787</v>
      </c>
      <c r="H87" s="1037"/>
      <c r="I87" s="1041"/>
      <c r="J87" s="1037"/>
      <c r="K87" s="1041"/>
      <c r="L87" s="796" t="s">
        <v>2882</v>
      </c>
      <c r="M87" s="794" t="s">
        <v>446</v>
      </c>
      <c r="N87" s="1027"/>
      <c r="O87" s="1036"/>
    </row>
    <row r="88" spans="1:15" s="420" customFormat="1" ht="31.5" customHeight="1" x14ac:dyDescent="0.25">
      <c r="A88" s="1037"/>
      <c r="B88" s="1041"/>
      <c r="C88" s="1051"/>
      <c r="D88" s="1047"/>
      <c r="E88" s="1037"/>
      <c r="F88" s="1041"/>
      <c r="G88" s="792" t="s">
        <v>1544</v>
      </c>
      <c r="H88" s="1037"/>
      <c r="I88" s="1041"/>
      <c r="J88" s="1037"/>
      <c r="K88" s="1041"/>
      <c r="L88" s="794" t="s">
        <v>2883</v>
      </c>
      <c r="M88" s="1042" t="s">
        <v>11</v>
      </c>
      <c r="N88" s="1027"/>
      <c r="O88" s="1036"/>
    </row>
    <row r="89" spans="1:15" s="420" customFormat="1" ht="29.1" customHeight="1" x14ac:dyDescent="0.25">
      <c r="A89" s="1037"/>
      <c r="B89" s="1041"/>
      <c r="C89" s="1051"/>
      <c r="D89" s="1047"/>
      <c r="E89" s="1037"/>
      <c r="F89" s="1041"/>
      <c r="G89" s="792" t="s">
        <v>1545</v>
      </c>
      <c r="H89" s="1037"/>
      <c r="I89" s="1041"/>
      <c r="J89" s="1037"/>
      <c r="K89" s="1041"/>
      <c r="L89" s="794" t="s">
        <v>2884</v>
      </c>
      <c r="M89" s="1036"/>
      <c r="N89" s="1027"/>
      <c r="O89" s="1036"/>
    </row>
    <row r="90" spans="1:15" s="420" customFormat="1" ht="15" customHeight="1" x14ac:dyDescent="0.25">
      <c r="A90" s="1037"/>
      <c r="B90" s="1041"/>
      <c r="C90" s="1051"/>
      <c r="D90" s="1047"/>
      <c r="E90" s="1037"/>
      <c r="F90" s="1041"/>
      <c r="G90" s="792" t="s">
        <v>659</v>
      </c>
      <c r="H90" s="1037"/>
      <c r="I90" s="1041"/>
      <c r="J90" s="1037"/>
      <c r="K90" s="1041"/>
      <c r="L90" s="794" t="s">
        <v>2885</v>
      </c>
      <c r="M90" s="1036"/>
      <c r="N90" s="1027"/>
      <c r="O90" s="1036"/>
    </row>
    <row r="91" spans="1:15" s="420" customFormat="1" ht="16.5" customHeight="1" x14ac:dyDescent="0.25">
      <c r="A91" s="1037"/>
      <c r="B91" s="1041"/>
      <c r="C91" s="1051"/>
      <c r="D91" s="1047"/>
      <c r="E91" s="1037"/>
      <c r="F91" s="1041"/>
      <c r="G91" s="792" t="s">
        <v>1546</v>
      </c>
      <c r="H91" s="1037"/>
      <c r="I91" s="1041"/>
      <c r="J91" s="1037"/>
      <c r="K91" s="1041"/>
      <c r="L91" s="794" t="s">
        <v>2886</v>
      </c>
      <c r="M91" s="1036"/>
      <c r="N91" s="1027"/>
      <c r="O91" s="1036"/>
    </row>
    <row r="92" spans="1:15" s="420" customFormat="1" ht="27" customHeight="1" x14ac:dyDescent="0.25">
      <c r="A92" s="1037"/>
      <c r="B92" s="1041"/>
      <c r="C92" s="1051"/>
      <c r="D92" s="1047"/>
      <c r="E92" s="1037"/>
      <c r="F92" s="1041"/>
      <c r="G92" s="792" t="s">
        <v>1547</v>
      </c>
      <c r="H92" s="1037"/>
      <c r="I92" s="1041"/>
      <c r="J92" s="1037"/>
      <c r="K92" s="1041"/>
      <c r="L92" s="794" t="s">
        <v>2887</v>
      </c>
      <c r="M92" s="1036"/>
      <c r="N92" s="1027"/>
      <c r="O92" s="1036"/>
    </row>
    <row r="93" spans="1:15" s="420" customFormat="1" ht="15" customHeight="1" x14ac:dyDescent="0.25">
      <c r="A93" s="1037"/>
      <c r="B93" s="1041"/>
      <c r="C93" s="1051"/>
      <c r="D93" s="1047"/>
      <c r="E93" s="1037"/>
      <c r="F93" s="1041"/>
      <c r="G93" s="802" t="s">
        <v>1548</v>
      </c>
      <c r="H93" s="1037"/>
      <c r="I93" s="1041"/>
      <c r="J93" s="1037"/>
      <c r="K93" s="1041"/>
      <c r="L93" s="794" t="s">
        <v>2888</v>
      </c>
      <c r="M93" s="1036"/>
      <c r="N93" s="1027"/>
      <c r="O93" s="1036"/>
    </row>
    <row r="94" spans="1:15" s="420" customFormat="1" ht="57.95" customHeight="1" x14ac:dyDescent="0.25">
      <c r="A94" s="1037"/>
      <c r="B94" s="1041"/>
      <c r="C94" s="1051"/>
      <c r="D94" s="1047"/>
      <c r="E94" s="1038"/>
      <c r="F94" s="1049"/>
      <c r="G94" s="802" t="s">
        <v>1549</v>
      </c>
      <c r="H94" s="1037"/>
      <c r="I94" s="1041"/>
      <c r="J94" s="1037"/>
      <c r="K94" s="1041"/>
      <c r="L94" s="794" t="s">
        <v>2889</v>
      </c>
      <c r="M94" s="1036"/>
      <c r="N94" s="1027"/>
      <c r="O94" s="1036"/>
    </row>
    <row r="95" spans="1:15" s="420" customFormat="1" ht="49.5" customHeight="1" x14ac:dyDescent="0.25">
      <c r="A95" s="1037"/>
      <c r="B95" s="1041"/>
      <c r="C95" s="1051"/>
      <c r="D95" s="1047"/>
      <c r="E95" s="792" t="s">
        <v>12</v>
      </c>
      <c r="F95" s="796" t="s">
        <v>791</v>
      </c>
      <c r="G95" s="802" t="s">
        <v>449</v>
      </c>
      <c r="H95" s="1037"/>
      <c r="I95" s="1041"/>
      <c r="J95" s="1037"/>
      <c r="K95" s="1041"/>
      <c r="L95" s="794" t="s">
        <v>2890</v>
      </c>
      <c r="M95" s="1028"/>
      <c r="N95" s="1027"/>
      <c r="O95" s="1036"/>
    </row>
    <row r="96" spans="1:15" s="420" customFormat="1" ht="38.450000000000003" customHeight="1" x14ac:dyDescent="0.25">
      <c r="A96" s="1037"/>
      <c r="B96" s="1041"/>
      <c r="C96" s="1051"/>
      <c r="D96" s="1047"/>
      <c r="E96" s="791" t="s">
        <v>47</v>
      </c>
      <c r="F96" s="814" t="s">
        <v>672</v>
      </c>
      <c r="G96" s="792" t="s">
        <v>1550</v>
      </c>
      <c r="H96" s="1037"/>
      <c r="I96" s="1041"/>
      <c r="J96" s="1037"/>
      <c r="K96" s="1041"/>
      <c r="L96" s="796" t="s">
        <v>3048</v>
      </c>
      <c r="M96" s="794" t="s">
        <v>452</v>
      </c>
      <c r="N96" s="1027"/>
      <c r="O96" s="1036"/>
    </row>
    <row r="97" spans="1:15" s="420" customFormat="1" ht="15" customHeight="1" x14ac:dyDescent="0.25">
      <c r="A97" s="1037"/>
      <c r="B97" s="1041"/>
      <c r="C97" s="1051"/>
      <c r="D97" s="1047"/>
      <c r="E97" s="792" t="s">
        <v>30</v>
      </c>
      <c r="F97" s="796" t="s">
        <v>1551</v>
      </c>
      <c r="G97" s="792" t="s">
        <v>1552</v>
      </c>
      <c r="H97" s="1037"/>
      <c r="I97" s="1041"/>
      <c r="J97" s="1037"/>
      <c r="K97" s="1041"/>
      <c r="L97" s="794" t="s">
        <v>2891</v>
      </c>
      <c r="M97" s="794" t="s">
        <v>22</v>
      </c>
      <c r="N97" s="1027"/>
      <c r="O97" s="1036"/>
    </row>
    <row r="98" spans="1:15" s="420" customFormat="1" ht="48.95" customHeight="1" x14ac:dyDescent="0.25">
      <c r="A98" s="1038"/>
      <c r="B98" s="1049"/>
      <c r="C98" s="1052"/>
      <c r="D98" s="1048"/>
      <c r="E98" s="792" t="s">
        <v>1370</v>
      </c>
      <c r="F98" s="796" t="s">
        <v>1553</v>
      </c>
      <c r="G98" s="792" t="s">
        <v>1554</v>
      </c>
      <c r="H98" s="1038"/>
      <c r="I98" s="1049"/>
      <c r="J98" s="1038"/>
      <c r="K98" s="1049"/>
      <c r="L98" s="805" t="s">
        <v>2892</v>
      </c>
      <c r="M98" s="828" t="s">
        <v>1555</v>
      </c>
      <c r="N98" s="1033"/>
      <c r="O98" s="1028"/>
    </row>
    <row r="99" spans="1:15" s="420" customFormat="1" ht="15" customHeight="1" x14ac:dyDescent="0.25">
      <c r="A99" s="1039">
        <v>40</v>
      </c>
      <c r="B99" s="1040" t="s">
        <v>794</v>
      </c>
      <c r="C99" s="1043" t="s">
        <v>229</v>
      </c>
      <c r="D99" s="1046" t="s">
        <v>795</v>
      </c>
      <c r="E99" s="1050" t="s">
        <v>30</v>
      </c>
      <c r="F99" s="1040" t="s">
        <v>1160</v>
      </c>
      <c r="G99" s="1042" t="s">
        <v>1556</v>
      </c>
      <c r="H99" s="1039">
        <v>40</v>
      </c>
      <c r="I99" s="1040" t="s">
        <v>794</v>
      </c>
      <c r="J99" s="1039" t="s">
        <v>764</v>
      </c>
      <c r="K99" s="1040" t="s">
        <v>795</v>
      </c>
      <c r="L99" s="794" t="s">
        <v>2893</v>
      </c>
      <c r="M99" s="1042" t="s">
        <v>22</v>
      </c>
      <c r="N99" s="1042" t="s">
        <v>7</v>
      </c>
      <c r="O99" s="1042" t="s">
        <v>703</v>
      </c>
    </row>
    <row r="100" spans="1:15" s="420" customFormat="1" ht="25.5" customHeight="1" x14ac:dyDescent="0.25">
      <c r="A100" s="1038"/>
      <c r="B100" s="1049"/>
      <c r="C100" s="1045"/>
      <c r="D100" s="1048"/>
      <c r="E100" s="1052"/>
      <c r="F100" s="1049"/>
      <c r="G100" s="1028"/>
      <c r="H100" s="1038"/>
      <c r="I100" s="1049"/>
      <c r="J100" s="1038"/>
      <c r="K100" s="1049"/>
      <c r="L100" s="794" t="s">
        <v>2894</v>
      </c>
      <c r="M100" s="1028"/>
      <c r="N100" s="1028"/>
      <c r="O100" s="1028"/>
    </row>
    <row r="101" spans="1:15" s="420" customFormat="1" ht="41.45" customHeight="1" x14ac:dyDescent="0.25">
      <c r="A101" s="1039">
        <v>41</v>
      </c>
      <c r="B101" s="1040" t="s">
        <v>675</v>
      </c>
      <c r="C101" s="1043" t="s">
        <v>14</v>
      </c>
      <c r="D101" s="1046" t="s">
        <v>1557</v>
      </c>
      <c r="E101" s="1080" t="s">
        <v>616</v>
      </c>
      <c r="F101" s="1083" t="s">
        <v>1558</v>
      </c>
      <c r="G101" s="829" t="s">
        <v>1559</v>
      </c>
      <c r="H101" s="1080">
        <v>41</v>
      </c>
      <c r="I101" s="1083" t="s">
        <v>675</v>
      </c>
      <c r="J101" s="1080" t="s">
        <v>764</v>
      </c>
      <c r="K101" s="1083" t="s">
        <v>676</v>
      </c>
      <c r="L101" s="1074" t="s">
        <v>2895</v>
      </c>
      <c r="M101" s="1074" t="s">
        <v>22</v>
      </c>
      <c r="N101" s="1074" t="s">
        <v>7</v>
      </c>
      <c r="O101" s="1074" t="s">
        <v>339</v>
      </c>
    </row>
    <row r="102" spans="1:15" s="420" customFormat="1" ht="27.6" customHeight="1" x14ac:dyDescent="0.25">
      <c r="A102" s="1037"/>
      <c r="B102" s="1041"/>
      <c r="C102" s="1044"/>
      <c r="D102" s="1047"/>
      <c r="E102" s="1081"/>
      <c r="F102" s="1084"/>
      <c r="G102" s="829" t="s">
        <v>1560</v>
      </c>
      <c r="H102" s="1081"/>
      <c r="I102" s="1084"/>
      <c r="J102" s="1081"/>
      <c r="K102" s="1084"/>
      <c r="L102" s="1075"/>
      <c r="M102" s="1075"/>
      <c r="N102" s="1075"/>
      <c r="O102" s="1075"/>
    </row>
    <row r="103" spans="1:15" s="420" customFormat="1" ht="26.45" customHeight="1" x14ac:dyDescent="0.25">
      <c r="A103" s="1037"/>
      <c r="B103" s="1041"/>
      <c r="C103" s="1044"/>
      <c r="D103" s="1047"/>
      <c r="E103" s="1081"/>
      <c r="F103" s="1084"/>
      <c r="G103" s="829" t="s">
        <v>1561</v>
      </c>
      <c r="H103" s="1081"/>
      <c r="I103" s="1084"/>
      <c r="J103" s="1081"/>
      <c r="K103" s="1084"/>
      <c r="L103" s="1075"/>
      <c r="M103" s="1075"/>
      <c r="N103" s="1075"/>
      <c r="O103" s="1075"/>
    </row>
    <row r="104" spans="1:15" s="420" customFormat="1" ht="27.6" customHeight="1" x14ac:dyDescent="0.25">
      <c r="A104" s="1037"/>
      <c r="B104" s="1041"/>
      <c r="C104" s="1044"/>
      <c r="D104" s="1047"/>
      <c r="E104" s="1081"/>
      <c r="F104" s="1084"/>
      <c r="G104" s="829" t="s">
        <v>1562</v>
      </c>
      <c r="H104" s="1081"/>
      <c r="I104" s="1084"/>
      <c r="J104" s="1081"/>
      <c r="K104" s="1084"/>
      <c r="L104" s="1075"/>
      <c r="M104" s="1075"/>
      <c r="N104" s="1075"/>
      <c r="O104" s="1075"/>
    </row>
    <row r="105" spans="1:15" s="420" customFormat="1" ht="16.5" customHeight="1" x14ac:dyDescent="0.25">
      <c r="A105" s="1037"/>
      <c r="B105" s="1041"/>
      <c r="C105" s="1044"/>
      <c r="D105" s="1047"/>
      <c r="E105" s="1081"/>
      <c r="F105" s="1084"/>
      <c r="G105" s="829" t="s">
        <v>1563</v>
      </c>
      <c r="H105" s="1081"/>
      <c r="I105" s="1084"/>
      <c r="J105" s="1081"/>
      <c r="K105" s="1084"/>
      <c r="L105" s="1075"/>
      <c r="M105" s="1075"/>
      <c r="N105" s="1075"/>
      <c r="O105" s="1075"/>
    </row>
    <row r="106" spans="1:15" s="420" customFormat="1" ht="26.45" customHeight="1" x14ac:dyDescent="0.25">
      <c r="A106" s="1037"/>
      <c r="B106" s="1041"/>
      <c r="C106" s="1044"/>
      <c r="D106" s="1047"/>
      <c r="E106" s="1081"/>
      <c r="F106" s="1084"/>
      <c r="G106" s="829" t="s">
        <v>1564</v>
      </c>
      <c r="H106" s="1081"/>
      <c r="I106" s="1084"/>
      <c r="J106" s="1081"/>
      <c r="K106" s="1084"/>
      <c r="L106" s="1075"/>
      <c r="M106" s="1075"/>
      <c r="N106" s="1075"/>
      <c r="O106" s="1075"/>
    </row>
    <row r="107" spans="1:15" s="420" customFormat="1" ht="29.1" customHeight="1" x14ac:dyDescent="0.25">
      <c r="A107" s="1037"/>
      <c r="B107" s="1041"/>
      <c r="C107" s="1044"/>
      <c r="D107" s="1047"/>
      <c r="E107" s="1081"/>
      <c r="F107" s="1084"/>
      <c r="G107" s="829" t="s">
        <v>1565</v>
      </c>
      <c r="H107" s="1081"/>
      <c r="I107" s="1084"/>
      <c r="J107" s="1081"/>
      <c r="K107" s="1084"/>
      <c r="L107" s="1075"/>
      <c r="M107" s="1075"/>
      <c r="N107" s="1075"/>
      <c r="O107" s="1075"/>
    </row>
    <row r="108" spans="1:15" s="420" customFormat="1" ht="27" customHeight="1" x14ac:dyDescent="0.25">
      <c r="A108" s="1037"/>
      <c r="B108" s="1041"/>
      <c r="C108" s="1044"/>
      <c r="D108" s="1047"/>
      <c r="E108" s="1082"/>
      <c r="F108" s="1085"/>
      <c r="G108" s="829" t="s">
        <v>1566</v>
      </c>
      <c r="H108" s="1081"/>
      <c r="I108" s="1084"/>
      <c r="J108" s="1081"/>
      <c r="K108" s="1084"/>
      <c r="L108" s="1076"/>
      <c r="M108" s="1076"/>
      <c r="N108" s="1075"/>
      <c r="O108" s="1075"/>
    </row>
    <row r="109" spans="1:15" s="420" customFormat="1" ht="38.450000000000003" customHeight="1" x14ac:dyDescent="0.25">
      <c r="A109" s="1037"/>
      <c r="B109" s="1041"/>
      <c r="C109" s="1044"/>
      <c r="D109" s="1047"/>
      <c r="E109" s="1080" t="s">
        <v>335</v>
      </c>
      <c r="F109" s="1083" t="s">
        <v>1177</v>
      </c>
      <c r="G109" s="829" t="s">
        <v>1354</v>
      </c>
      <c r="H109" s="1081"/>
      <c r="I109" s="1084"/>
      <c r="J109" s="1081"/>
      <c r="K109" s="1084"/>
      <c r="L109" s="830" t="s">
        <v>2896</v>
      </c>
      <c r="M109" s="1074" t="s">
        <v>1567</v>
      </c>
      <c r="N109" s="1075"/>
      <c r="O109" s="1075"/>
    </row>
    <row r="110" spans="1:15" s="420" customFormat="1" ht="46.5" customHeight="1" x14ac:dyDescent="0.25">
      <c r="A110" s="1037"/>
      <c r="B110" s="1041"/>
      <c r="C110" s="1044"/>
      <c r="D110" s="1047"/>
      <c r="E110" s="1081"/>
      <c r="F110" s="1084"/>
      <c r="G110" s="831" t="s">
        <v>1568</v>
      </c>
      <c r="H110" s="1081"/>
      <c r="I110" s="1084"/>
      <c r="J110" s="1081"/>
      <c r="K110" s="1084"/>
      <c r="L110" s="832" t="s">
        <v>2897</v>
      </c>
      <c r="M110" s="1076"/>
      <c r="N110" s="1075"/>
      <c r="O110" s="1075"/>
    </row>
    <row r="111" spans="1:15" s="420" customFormat="1" ht="15" customHeight="1" x14ac:dyDescent="0.25">
      <c r="A111" s="1037"/>
      <c r="B111" s="1041"/>
      <c r="C111" s="1044"/>
      <c r="D111" s="1047"/>
      <c r="E111" s="1081"/>
      <c r="F111" s="1084"/>
      <c r="G111" s="829" t="s">
        <v>1569</v>
      </c>
      <c r="H111" s="1081"/>
      <c r="I111" s="1084"/>
      <c r="J111" s="1081"/>
      <c r="K111" s="1084"/>
      <c r="L111" s="832" t="s">
        <v>2898</v>
      </c>
      <c r="M111" s="1074" t="s">
        <v>22</v>
      </c>
      <c r="N111" s="1075"/>
      <c r="O111" s="1075"/>
    </row>
    <row r="112" spans="1:15" s="420" customFormat="1" ht="33.6" customHeight="1" x14ac:dyDescent="0.25">
      <c r="A112" s="1037"/>
      <c r="B112" s="1041"/>
      <c r="C112" s="1044"/>
      <c r="D112" s="1047"/>
      <c r="E112" s="1081"/>
      <c r="F112" s="1084"/>
      <c r="G112" s="833" t="s">
        <v>1570</v>
      </c>
      <c r="H112" s="1081"/>
      <c r="I112" s="1084"/>
      <c r="J112" s="1081"/>
      <c r="K112" s="1084"/>
      <c r="L112" s="832" t="s">
        <v>2899</v>
      </c>
      <c r="M112" s="1075"/>
      <c r="N112" s="1075"/>
      <c r="O112" s="1075"/>
    </row>
    <row r="113" spans="1:15" s="420" customFormat="1" x14ac:dyDescent="0.25">
      <c r="A113" s="1037"/>
      <c r="B113" s="1041"/>
      <c r="C113" s="1044"/>
      <c r="D113" s="1047"/>
      <c r="E113" s="1081"/>
      <c r="F113" s="1084"/>
      <c r="G113" s="833" t="s">
        <v>1571</v>
      </c>
      <c r="H113" s="1081"/>
      <c r="I113" s="1084"/>
      <c r="J113" s="1081"/>
      <c r="K113" s="1084"/>
      <c r="L113" s="832" t="s">
        <v>2900</v>
      </c>
      <c r="M113" s="1075"/>
      <c r="N113" s="1075"/>
      <c r="O113" s="1075"/>
    </row>
    <row r="114" spans="1:15" s="420" customFormat="1" x14ac:dyDescent="0.25">
      <c r="A114" s="1037"/>
      <c r="B114" s="1041"/>
      <c r="C114" s="1044"/>
      <c r="D114" s="1047"/>
      <c r="E114" s="1081"/>
      <c r="F114" s="1084"/>
      <c r="G114" s="833" t="s">
        <v>1572</v>
      </c>
      <c r="H114" s="1081"/>
      <c r="I114" s="1084"/>
      <c r="J114" s="1081"/>
      <c r="K114" s="1084"/>
      <c r="L114" s="832" t="s">
        <v>2901</v>
      </c>
      <c r="M114" s="1075"/>
      <c r="N114" s="1075"/>
      <c r="O114" s="1075"/>
    </row>
    <row r="115" spans="1:15" s="420" customFormat="1" x14ac:dyDescent="0.25">
      <c r="A115" s="1037"/>
      <c r="B115" s="1041"/>
      <c r="C115" s="1044"/>
      <c r="D115" s="1047"/>
      <c r="E115" s="1081"/>
      <c r="F115" s="1084"/>
      <c r="G115" s="833" t="s">
        <v>1573</v>
      </c>
      <c r="H115" s="1081"/>
      <c r="I115" s="1084"/>
      <c r="J115" s="1081"/>
      <c r="K115" s="1084"/>
      <c r="L115" s="832" t="s">
        <v>2902</v>
      </c>
      <c r="M115" s="1075"/>
      <c r="N115" s="1075"/>
      <c r="O115" s="1075"/>
    </row>
    <row r="116" spans="1:15" s="420" customFormat="1" ht="15" customHeight="1" x14ac:dyDescent="0.25">
      <c r="A116" s="1037"/>
      <c r="B116" s="1041"/>
      <c r="C116" s="1044"/>
      <c r="D116" s="1047"/>
      <c r="E116" s="1081"/>
      <c r="F116" s="1084"/>
      <c r="G116" s="833" t="s">
        <v>1574</v>
      </c>
      <c r="H116" s="1081"/>
      <c r="I116" s="1084"/>
      <c r="J116" s="1081"/>
      <c r="K116" s="1084"/>
      <c r="L116" s="832" t="s">
        <v>2903</v>
      </c>
      <c r="M116" s="1076"/>
      <c r="N116" s="1075"/>
      <c r="O116" s="1075"/>
    </row>
    <row r="117" spans="1:15" s="420" customFormat="1" x14ac:dyDescent="0.25">
      <c r="A117" s="1037"/>
      <c r="B117" s="1041"/>
      <c r="C117" s="1044"/>
      <c r="D117" s="1047"/>
      <c r="E117" s="1081"/>
      <c r="F117" s="1084"/>
      <c r="G117" s="833" t="s">
        <v>3049</v>
      </c>
      <c r="H117" s="1081"/>
      <c r="I117" s="1084"/>
      <c r="J117" s="1081"/>
      <c r="K117" s="1084"/>
      <c r="L117" s="832" t="s">
        <v>2904</v>
      </c>
      <c r="M117" s="1074" t="s">
        <v>46</v>
      </c>
      <c r="N117" s="1075"/>
      <c r="O117" s="1075"/>
    </row>
    <row r="118" spans="1:15" s="420" customFormat="1" x14ac:dyDescent="0.25">
      <c r="A118" s="1037"/>
      <c r="B118" s="1041"/>
      <c r="C118" s="1044"/>
      <c r="D118" s="1047"/>
      <c r="E118" s="1081"/>
      <c r="F118" s="1084"/>
      <c r="G118" s="833" t="s">
        <v>3050</v>
      </c>
      <c r="H118" s="1081"/>
      <c r="I118" s="1084"/>
      <c r="J118" s="1081"/>
      <c r="K118" s="1084"/>
      <c r="L118" s="832" t="s">
        <v>2905</v>
      </c>
      <c r="M118" s="1075"/>
      <c r="N118" s="1075"/>
      <c r="O118" s="1075"/>
    </row>
    <row r="119" spans="1:15" s="420" customFormat="1" x14ac:dyDescent="0.25">
      <c r="A119" s="1037"/>
      <c r="B119" s="1041"/>
      <c r="C119" s="1044"/>
      <c r="D119" s="1047"/>
      <c r="E119" s="1082"/>
      <c r="F119" s="1085"/>
      <c r="G119" s="833"/>
      <c r="H119" s="1081"/>
      <c r="I119" s="1084"/>
      <c r="J119" s="1081"/>
      <c r="K119" s="1084"/>
      <c r="L119" s="832" t="s">
        <v>2906</v>
      </c>
      <c r="M119" s="1076"/>
      <c r="N119" s="1075"/>
      <c r="O119" s="1075"/>
    </row>
    <row r="120" spans="1:15" s="420" customFormat="1" ht="61.5" customHeight="1" x14ac:dyDescent="0.25">
      <c r="A120" s="1037"/>
      <c r="B120" s="1041"/>
      <c r="C120" s="1044"/>
      <c r="D120" s="1047"/>
      <c r="E120" s="1080" t="s">
        <v>1114</v>
      </c>
      <c r="F120" s="1083" t="s">
        <v>690</v>
      </c>
      <c r="G120" s="802" t="s">
        <v>1577</v>
      </c>
      <c r="H120" s="1081"/>
      <c r="I120" s="1084"/>
      <c r="J120" s="1081"/>
      <c r="K120" s="1084"/>
      <c r="L120" s="794" t="s">
        <v>2907</v>
      </c>
      <c r="M120" s="1074" t="s">
        <v>1578</v>
      </c>
      <c r="N120" s="1075"/>
      <c r="O120" s="1075"/>
    </row>
    <row r="121" spans="1:15" s="420" customFormat="1" ht="15" customHeight="1" x14ac:dyDescent="0.25">
      <c r="A121" s="1037"/>
      <c r="B121" s="1041"/>
      <c r="C121" s="1044"/>
      <c r="D121" s="1047"/>
      <c r="E121" s="1081"/>
      <c r="F121" s="1084"/>
      <c r="G121" s="802" t="s">
        <v>1579</v>
      </c>
      <c r="H121" s="1081"/>
      <c r="I121" s="1084"/>
      <c r="J121" s="1081"/>
      <c r="K121" s="1084"/>
      <c r="L121" s="794" t="s">
        <v>2908</v>
      </c>
      <c r="M121" s="1075"/>
      <c r="N121" s="1075"/>
      <c r="O121" s="1075"/>
    </row>
    <row r="122" spans="1:15" s="420" customFormat="1" ht="15" customHeight="1" x14ac:dyDescent="0.25">
      <c r="A122" s="1037"/>
      <c r="B122" s="1041"/>
      <c r="C122" s="1044"/>
      <c r="D122" s="1047"/>
      <c r="E122" s="1081"/>
      <c r="F122" s="1084"/>
      <c r="G122" s="802" t="s">
        <v>1580</v>
      </c>
      <c r="H122" s="1081"/>
      <c r="I122" s="1084"/>
      <c r="J122" s="1081"/>
      <c r="K122" s="1084"/>
      <c r="L122" s="794" t="s">
        <v>2909</v>
      </c>
      <c r="M122" s="1075"/>
      <c r="N122" s="1075"/>
      <c r="O122" s="1075"/>
    </row>
    <row r="123" spans="1:15" s="420" customFormat="1" ht="54" customHeight="1" x14ac:dyDescent="0.25">
      <c r="A123" s="1037"/>
      <c r="B123" s="1041"/>
      <c r="C123" s="1044"/>
      <c r="D123" s="1047"/>
      <c r="E123" s="1081"/>
      <c r="F123" s="1084"/>
      <c r="G123" s="802" t="s">
        <v>1581</v>
      </c>
      <c r="H123" s="1081"/>
      <c r="I123" s="1084"/>
      <c r="J123" s="1081"/>
      <c r="K123" s="1084"/>
      <c r="L123" s="794" t="s">
        <v>2910</v>
      </c>
      <c r="M123" s="1076"/>
      <c r="N123" s="1075"/>
      <c r="O123" s="1075"/>
    </row>
    <row r="124" spans="1:15" s="420" customFormat="1" ht="62.1" customHeight="1" x14ac:dyDescent="0.25">
      <c r="A124" s="1037"/>
      <c r="B124" s="1041"/>
      <c r="C124" s="1044"/>
      <c r="D124" s="1047"/>
      <c r="E124" s="1081"/>
      <c r="F124" s="1084"/>
      <c r="G124" s="829" t="s">
        <v>1582</v>
      </c>
      <c r="H124" s="1081"/>
      <c r="I124" s="1084"/>
      <c r="J124" s="1081"/>
      <c r="K124" s="1084"/>
      <c r="L124" s="832" t="s">
        <v>2911</v>
      </c>
      <c r="M124" s="832" t="s">
        <v>1191</v>
      </c>
      <c r="N124" s="1075"/>
      <c r="O124" s="1075"/>
    </row>
    <row r="125" spans="1:15" s="420" customFormat="1" ht="15" customHeight="1" x14ac:dyDescent="0.25">
      <c r="A125" s="1037"/>
      <c r="B125" s="1041"/>
      <c r="C125" s="1044"/>
      <c r="D125" s="1047"/>
      <c r="E125" s="1081"/>
      <c r="F125" s="1084"/>
      <c r="G125" s="829" t="s">
        <v>1584</v>
      </c>
      <c r="H125" s="1081"/>
      <c r="I125" s="1084"/>
      <c r="J125" s="1081"/>
      <c r="K125" s="1084"/>
      <c r="L125" s="832" t="s">
        <v>2912</v>
      </c>
      <c r="M125" s="1074" t="s">
        <v>22</v>
      </c>
      <c r="N125" s="1075"/>
      <c r="O125" s="1075"/>
    </row>
    <row r="126" spans="1:15" s="420" customFormat="1" x14ac:dyDescent="0.25">
      <c r="A126" s="1037"/>
      <c r="B126" s="1041"/>
      <c r="C126" s="1044"/>
      <c r="D126" s="1047"/>
      <c r="E126" s="1081"/>
      <c r="F126" s="1084"/>
      <c r="G126" s="829" t="s">
        <v>1585</v>
      </c>
      <c r="H126" s="1081"/>
      <c r="I126" s="1084"/>
      <c r="J126" s="1081"/>
      <c r="K126" s="1084"/>
      <c r="L126" s="832" t="s">
        <v>2913</v>
      </c>
      <c r="M126" s="1075"/>
      <c r="N126" s="1075"/>
      <c r="O126" s="1075"/>
    </row>
    <row r="127" spans="1:15" s="420" customFormat="1" ht="14.1" customHeight="1" x14ac:dyDescent="0.25">
      <c r="A127" s="1037"/>
      <c r="B127" s="1041"/>
      <c r="C127" s="1044"/>
      <c r="D127" s="1047"/>
      <c r="E127" s="1081"/>
      <c r="F127" s="1084"/>
      <c r="G127" s="829" t="s">
        <v>695</v>
      </c>
      <c r="H127" s="1081"/>
      <c r="I127" s="1084"/>
      <c r="J127" s="1081"/>
      <c r="K127" s="1084"/>
      <c r="L127" s="832" t="s">
        <v>2914</v>
      </c>
      <c r="M127" s="1075"/>
      <c r="N127" s="1075"/>
      <c r="O127" s="1075"/>
    </row>
    <row r="128" spans="1:15" s="420" customFormat="1" ht="27.95" customHeight="1" x14ac:dyDescent="0.25">
      <c r="A128" s="1037"/>
      <c r="B128" s="1041"/>
      <c r="C128" s="1044"/>
      <c r="D128" s="1047"/>
      <c r="E128" s="1081"/>
      <c r="F128" s="1084"/>
      <c r="G128" s="829" t="s">
        <v>1586</v>
      </c>
      <c r="H128" s="1081"/>
      <c r="I128" s="1084"/>
      <c r="J128" s="1081"/>
      <c r="K128" s="1084"/>
      <c r="L128" s="832" t="s">
        <v>2915</v>
      </c>
      <c r="M128" s="1075"/>
      <c r="N128" s="1075"/>
      <c r="O128" s="1075"/>
    </row>
    <row r="129" spans="1:15" s="420" customFormat="1" ht="15" customHeight="1" x14ac:dyDescent="0.25">
      <c r="A129" s="1037"/>
      <c r="B129" s="1041"/>
      <c r="C129" s="1044"/>
      <c r="D129" s="1047"/>
      <c r="E129" s="1081"/>
      <c r="F129" s="1084"/>
      <c r="G129" s="829" t="s">
        <v>1587</v>
      </c>
      <c r="H129" s="1081"/>
      <c r="I129" s="1084"/>
      <c r="J129" s="1081"/>
      <c r="K129" s="1084"/>
      <c r="L129" s="832" t="s">
        <v>2916</v>
      </c>
      <c r="M129" s="1075"/>
      <c r="N129" s="1075"/>
      <c r="O129" s="1075"/>
    </row>
    <row r="130" spans="1:15" s="420" customFormat="1" ht="15" customHeight="1" x14ac:dyDescent="0.25">
      <c r="A130" s="1037"/>
      <c r="B130" s="1041"/>
      <c r="C130" s="1044"/>
      <c r="D130" s="1047"/>
      <c r="E130" s="1081"/>
      <c r="F130" s="1084"/>
      <c r="G130" s="829" t="s">
        <v>1588</v>
      </c>
      <c r="H130" s="1081"/>
      <c r="I130" s="1084"/>
      <c r="J130" s="1081"/>
      <c r="K130" s="1084"/>
      <c r="L130" s="832" t="s">
        <v>2917</v>
      </c>
      <c r="M130" s="1076"/>
      <c r="N130" s="1075"/>
      <c r="O130" s="1075"/>
    </row>
    <row r="131" spans="1:15" s="420" customFormat="1" ht="25.5" customHeight="1" x14ac:dyDescent="0.25">
      <c r="A131" s="1037"/>
      <c r="B131" s="1041"/>
      <c r="C131" s="1044"/>
      <c r="D131" s="1047"/>
      <c r="E131" s="1081"/>
      <c r="F131" s="1084"/>
      <c r="G131" s="792" t="s">
        <v>1589</v>
      </c>
      <c r="H131" s="1081"/>
      <c r="I131" s="1084"/>
      <c r="J131" s="1081"/>
      <c r="K131" s="1084"/>
      <c r="L131" s="794" t="s">
        <v>2918</v>
      </c>
      <c r="M131" s="1042" t="s">
        <v>214</v>
      </c>
      <c r="N131" s="1075"/>
      <c r="O131" s="1075"/>
    </row>
    <row r="132" spans="1:15" s="420" customFormat="1" x14ac:dyDescent="0.25">
      <c r="A132" s="1037"/>
      <c r="B132" s="1041"/>
      <c r="C132" s="1044"/>
      <c r="D132" s="1047"/>
      <c r="E132" s="1081"/>
      <c r="F132" s="1084"/>
      <c r="G132" s="802" t="s">
        <v>1590</v>
      </c>
      <c r="H132" s="1081"/>
      <c r="I132" s="1084"/>
      <c r="J132" s="1081"/>
      <c r="K132" s="1084"/>
      <c r="L132" s="794" t="s">
        <v>2919</v>
      </c>
      <c r="M132" s="1036"/>
      <c r="N132" s="1075"/>
      <c r="O132" s="1075"/>
    </row>
    <row r="133" spans="1:15" s="420" customFormat="1" x14ac:dyDescent="0.25">
      <c r="A133" s="1037"/>
      <c r="B133" s="1041"/>
      <c r="C133" s="1044"/>
      <c r="D133" s="1047"/>
      <c r="E133" s="1081"/>
      <c r="F133" s="1084"/>
      <c r="G133" s="802" t="s">
        <v>1591</v>
      </c>
      <c r="H133" s="1081"/>
      <c r="I133" s="1084"/>
      <c r="J133" s="1081"/>
      <c r="K133" s="1084"/>
      <c r="L133" s="794" t="s">
        <v>2920</v>
      </c>
      <c r="M133" s="1036"/>
      <c r="N133" s="1075"/>
      <c r="O133" s="1075"/>
    </row>
    <row r="134" spans="1:15" s="420" customFormat="1" ht="16.5" customHeight="1" x14ac:dyDescent="0.25">
      <c r="A134" s="1037"/>
      <c r="B134" s="1041"/>
      <c r="C134" s="1044"/>
      <c r="D134" s="1047"/>
      <c r="E134" s="1081"/>
      <c r="F134" s="1084"/>
      <c r="G134" s="802" t="s">
        <v>1592</v>
      </c>
      <c r="H134" s="1081"/>
      <c r="I134" s="1084"/>
      <c r="J134" s="1081"/>
      <c r="K134" s="1084"/>
      <c r="L134" s="794" t="s">
        <v>2921</v>
      </c>
      <c r="M134" s="1036"/>
      <c r="N134" s="1075"/>
      <c r="O134" s="1075"/>
    </row>
    <row r="135" spans="1:15" s="420" customFormat="1" ht="22.5" x14ac:dyDescent="0.25">
      <c r="A135" s="1037"/>
      <c r="B135" s="1041"/>
      <c r="C135" s="1044"/>
      <c r="D135" s="1047"/>
      <c r="E135" s="1082"/>
      <c r="F135" s="1085"/>
      <c r="G135" s="802" t="s">
        <v>1593</v>
      </c>
      <c r="H135" s="1081"/>
      <c r="I135" s="1084"/>
      <c r="J135" s="1081"/>
      <c r="K135" s="1084"/>
      <c r="L135" s="794" t="s">
        <v>2922</v>
      </c>
      <c r="M135" s="1028"/>
      <c r="N135" s="1075"/>
      <c r="O135" s="1075"/>
    </row>
    <row r="136" spans="1:15" s="420" customFormat="1" x14ac:dyDescent="0.25">
      <c r="A136" s="1037"/>
      <c r="B136" s="1041"/>
      <c r="C136" s="1044"/>
      <c r="D136" s="1047"/>
      <c r="E136" s="1080" t="s">
        <v>119</v>
      </c>
      <c r="F136" s="1083" t="s">
        <v>1594</v>
      </c>
      <c r="G136" s="831" t="s">
        <v>1595</v>
      </c>
      <c r="H136" s="1081"/>
      <c r="I136" s="1084"/>
      <c r="J136" s="1081"/>
      <c r="K136" s="1084"/>
      <c r="L136" s="832" t="s">
        <v>2923</v>
      </c>
      <c r="M136" s="1074" t="s">
        <v>22</v>
      </c>
      <c r="N136" s="1075"/>
      <c r="O136" s="1075"/>
    </row>
    <row r="137" spans="1:15" s="420" customFormat="1" x14ac:dyDescent="0.25">
      <c r="A137" s="1037"/>
      <c r="B137" s="1041"/>
      <c r="C137" s="1044"/>
      <c r="D137" s="1047"/>
      <c r="E137" s="1081"/>
      <c r="F137" s="1084"/>
      <c r="G137" s="831" t="s">
        <v>1596</v>
      </c>
      <c r="H137" s="1081"/>
      <c r="I137" s="1084"/>
      <c r="J137" s="1081"/>
      <c r="K137" s="1084"/>
      <c r="L137" s="832" t="s">
        <v>1596</v>
      </c>
      <c r="M137" s="1075"/>
      <c r="N137" s="1075"/>
      <c r="O137" s="1075"/>
    </row>
    <row r="138" spans="1:15" s="420" customFormat="1" x14ac:dyDescent="0.25">
      <c r="A138" s="1037"/>
      <c r="B138" s="1041"/>
      <c r="C138" s="1044"/>
      <c r="D138" s="1047"/>
      <c r="E138" s="1081"/>
      <c r="F138" s="1084"/>
      <c r="G138" s="831" t="s">
        <v>1597</v>
      </c>
      <c r="H138" s="1081"/>
      <c r="I138" s="1084"/>
      <c r="J138" s="1081"/>
      <c r="K138" s="1084"/>
      <c r="L138" s="832" t="s">
        <v>2924</v>
      </c>
      <c r="M138" s="1075"/>
      <c r="N138" s="1075"/>
      <c r="O138" s="1075"/>
    </row>
    <row r="139" spans="1:15" s="420" customFormat="1" ht="55.5" customHeight="1" x14ac:dyDescent="0.25">
      <c r="A139" s="1037"/>
      <c r="B139" s="1041"/>
      <c r="C139" s="1044"/>
      <c r="D139" s="1047"/>
      <c r="E139" s="1081"/>
      <c r="F139" s="1084"/>
      <c r="G139" s="831" t="s">
        <v>1598</v>
      </c>
      <c r="H139" s="1081"/>
      <c r="I139" s="1084"/>
      <c r="J139" s="1081"/>
      <c r="K139" s="1084"/>
      <c r="L139" s="832" t="s">
        <v>1598</v>
      </c>
      <c r="M139" s="1075"/>
      <c r="N139" s="1075"/>
      <c r="O139" s="1075"/>
    </row>
    <row r="140" spans="1:15" s="420" customFormat="1" ht="15.95" customHeight="1" x14ac:dyDescent="0.25">
      <c r="A140" s="1037"/>
      <c r="B140" s="1041"/>
      <c r="C140" s="1044"/>
      <c r="D140" s="1047"/>
      <c r="E140" s="1081"/>
      <c r="F140" s="1084"/>
      <c r="G140" s="831" t="s">
        <v>1599</v>
      </c>
      <c r="H140" s="1081"/>
      <c r="I140" s="1084"/>
      <c r="J140" s="1081"/>
      <c r="K140" s="1084"/>
      <c r="L140" s="832" t="s">
        <v>1599</v>
      </c>
      <c r="M140" s="1075"/>
      <c r="N140" s="1075"/>
      <c r="O140" s="1075"/>
    </row>
    <row r="141" spans="1:15" s="420" customFormat="1" ht="18" customHeight="1" x14ac:dyDescent="0.25">
      <c r="A141" s="1037"/>
      <c r="B141" s="1041"/>
      <c r="C141" s="1044"/>
      <c r="D141" s="1047"/>
      <c r="E141" s="1082"/>
      <c r="F141" s="1085"/>
      <c r="G141" s="831" t="s">
        <v>1600</v>
      </c>
      <c r="H141" s="1081"/>
      <c r="I141" s="1084"/>
      <c r="J141" s="1081"/>
      <c r="K141" s="1084"/>
      <c r="L141" s="832" t="s">
        <v>2925</v>
      </c>
      <c r="M141" s="1076"/>
      <c r="N141" s="1075"/>
      <c r="O141" s="1075"/>
    </row>
    <row r="142" spans="1:15" s="420" customFormat="1" ht="38.1" customHeight="1" x14ac:dyDescent="0.25">
      <c r="A142" s="1037"/>
      <c r="B142" s="1041"/>
      <c r="C142" s="1044"/>
      <c r="D142" s="1047"/>
      <c r="E142" s="1080" t="s">
        <v>54</v>
      </c>
      <c r="F142" s="1083" t="s">
        <v>696</v>
      </c>
      <c r="G142" s="1074" t="s">
        <v>1601</v>
      </c>
      <c r="H142" s="1081"/>
      <c r="I142" s="1084"/>
      <c r="J142" s="1081"/>
      <c r="K142" s="1084"/>
      <c r="L142" s="832" t="s">
        <v>1507</v>
      </c>
      <c r="M142" s="834" t="s">
        <v>1602</v>
      </c>
      <c r="N142" s="1075"/>
      <c r="O142" s="1075"/>
    </row>
    <row r="143" spans="1:15" s="420" customFormat="1" ht="38.1" customHeight="1" x14ac:dyDescent="0.25">
      <c r="A143" s="1037"/>
      <c r="B143" s="1041"/>
      <c r="C143" s="1044"/>
      <c r="D143" s="1047"/>
      <c r="E143" s="1081"/>
      <c r="F143" s="1084"/>
      <c r="G143" s="1076"/>
      <c r="H143" s="1081"/>
      <c r="I143" s="1084"/>
      <c r="J143" s="1081"/>
      <c r="K143" s="1084"/>
      <c r="L143" s="832" t="s">
        <v>3051</v>
      </c>
      <c r="M143" s="834" t="s">
        <v>1603</v>
      </c>
      <c r="N143" s="1075"/>
      <c r="O143" s="1075"/>
    </row>
    <row r="144" spans="1:15" s="420" customFormat="1" ht="21.95" customHeight="1" x14ac:dyDescent="0.25">
      <c r="A144" s="1037"/>
      <c r="B144" s="1041"/>
      <c r="C144" s="1044"/>
      <c r="D144" s="1047"/>
      <c r="E144" s="1081"/>
      <c r="F144" s="1084"/>
      <c r="G144" s="831" t="s">
        <v>698</v>
      </c>
      <c r="H144" s="1081"/>
      <c r="I144" s="1084"/>
      <c r="J144" s="1081"/>
      <c r="K144" s="1084"/>
      <c r="L144" s="832" t="s">
        <v>2926</v>
      </c>
      <c r="M144" s="834" t="s">
        <v>1576</v>
      </c>
      <c r="N144" s="1075"/>
      <c r="O144" s="1075"/>
    </row>
    <row r="145" spans="1:15" s="420" customFormat="1" ht="24" customHeight="1" x14ac:dyDescent="0.25">
      <c r="A145" s="1037"/>
      <c r="B145" s="1041"/>
      <c r="C145" s="1044"/>
      <c r="D145" s="1047"/>
      <c r="E145" s="1081"/>
      <c r="F145" s="1084"/>
      <c r="G145" s="831" t="s">
        <v>1604</v>
      </c>
      <c r="H145" s="1081"/>
      <c r="I145" s="1084"/>
      <c r="J145" s="1081"/>
      <c r="K145" s="1084"/>
      <c r="L145" s="832" t="s">
        <v>2927</v>
      </c>
      <c r="M145" s="1074" t="s">
        <v>46</v>
      </c>
      <c r="N145" s="1075"/>
      <c r="O145" s="1075"/>
    </row>
    <row r="146" spans="1:15" s="420" customFormat="1" ht="26.1" customHeight="1" x14ac:dyDescent="0.25">
      <c r="A146" s="1037"/>
      <c r="B146" s="1041"/>
      <c r="C146" s="1044"/>
      <c r="D146" s="1047"/>
      <c r="E146" s="1081"/>
      <c r="F146" s="1084"/>
      <c r="G146" s="831" t="s">
        <v>1605</v>
      </c>
      <c r="H146" s="1081"/>
      <c r="I146" s="1084"/>
      <c r="J146" s="1081"/>
      <c r="K146" s="1084"/>
      <c r="L146" s="832" t="s">
        <v>2928</v>
      </c>
      <c r="M146" s="1075"/>
      <c r="N146" s="1075"/>
      <c r="O146" s="1075"/>
    </row>
    <row r="147" spans="1:15" s="420" customFormat="1" ht="27" customHeight="1" x14ac:dyDescent="0.25">
      <c r="A147" s="1037"/>
      <c r="B147" s="1041"/>
      <c r="C147" s="1044"/>
      <c r="D147" s="1047"/>
      <c r="E147" s="1081"/>
      <c r="F147" s="1084"/>
      <c r="G147" s="831" t="s">
        <v>1607</v>
      </c>
      <c r="H147" s="1081"/>
      <c r="I147" s="1084"/>
      <c r="J147" s="1081"/>
      <c r="K147" s="1084"/>
      <c r="L147" s="832" t="s">
        <v>2929</v>
      </c>
      <c r="M147" s="1075"/>
      <c r="N147" s="1075"/>
      <c r="O147" s="1075"/>
    </row>
    <row r="148" spans="1:15" s="420" customFormat="1" ht="15" customHeight="1" x14ac:dyDescent="0.25">
      <c r="A148" s="1037"/>
      <c r="B148" s="1041"/>
      <c r="C148" s="1044"/>
      <c r="D148" s="1047"/>
      <c r="E148" s="1081"/>
      <c r="F148" s="1084"/>
      <c r="G148" s="831" t="s">
        <v>1608</v>
      </c>
      <c r="H148" s="1081"/>
      <c r="I148" s="1084"/>
      <c r="J148" s="1081"/>
      <c r="K148" s="1084"/>
      <c r="L148" s="832" t="s">
        <v>2930</v>
      </c>
      <c r="M148" s="1075"/>
      <c r="N148" s="1075"/>
      <c r="O148" s="1075"/>
    </row>
    <row r="149" spans="1:15" s="420" customFormat="1" ht="25.5" customHeight="1" x14ac:dyDescent="0.25">
      <c r="A149" s="1037"/>
      <c r="B149" s="1041"/>
      <c r="C149" s="1044"/>
      <c r="D149" s="1047"/>
      <c r="E149" s="1081"/>
      <c r="F149" s="1084"/>
      <c r="G149" s="831" t="s">
        <v>1609</v>
      </c>
      <c r="H149" s="1081"/>
      <c r="I149" s="1084"/>
      <c r="J149" s="1081"/>
      <c r="K149" s="1084"/>
      <c r="L149" s="832" t="s">
        <v>2931</v>
      </c>
      <c r="M149" s="1076"/>
      <c r="N149" s="1075"/>
      <c r="O149" s="1075"/>
    </row>
    <row r="150" spans="1:15" s="420" customFormat="1" ht="57" customHeight="1" x14ac:dyDescent="0.25">
      <c r="A150" s="1037"/>
      <c r="B150" s="1041"/>
      <c r="C150" s="1044"/>
      <c r="D150" s="1047"/>
      <c r="E150" s="1081"/>
      <c r="F150" s="1084"/>
      <c r="G150" s="831" t="s">
        <v>1610</v>
      </c>
      <c r="H150" s="1081"/>
      <c r="I150" s="1084"/>
      <c r="J150" s="1081"/>
      <c r="K150" s="1084"/>
      <c r="L150" s="832" t="s">
        <v>2932</v>
      </c>
      <c r="M150" s="832" t="s">
        <v>1611</v>
      </c>
      <c r="N150" s="1075"/>
      <c r="O150" s="1075"/>
    </row>
    <row r="151" spans="1:15" s="420" customFormat="1" ht="15" customHeight="1" x14ac:dyDescent="0.25">
      <c r="A151" s="1037"/>
      <c r="B151" s="1041"/>
      <c r="C151" s="1044"/>
      <c r="D151" s="1047"/>
      <c r="E151" s="1081"/>
      <c r="F151" s="1084"/>
      <c r="G151" s="831" t="s">
        <v>700</v>
      </c>
      <c r="H151" s="1081"/>
      <c r="I151" s="1084"/>
      <c r="J151" s="1081"/>
      <c r="K151" s="1084"/>
      <c r="L151" s="835" t="s">
        <v>2933</v>
      </c>
      <c r="M151" s="1074" t="s">
        <v>602</v>
      </c>
      <c r="N151" s="1075"/>
      <c r="O151" s="1075"/>
    </row>
    <row r="152" spans="1:15" s="420" customFormat="1" ht="39" customHeight="1" x14ac:dyDescent="0.25">
      <c r="A152" s="1037"/>
      <c r="B152" s="1041"/>
      <c r="C152" s="1044"/>
      <c r="D152" s="1047"/>
      <c r="E152" s="1081"/>
      <c r="F152" s="1084"/>
      <c r="G152" s="831" t="s">
        <v>1583</v>
      </c>
      <c r="H152" s="1081"/>
      <c r="I152" s="1084"/>
      <c r="J152" s="1081"/>
      <c r="K152" s="1084"/>
      <c r="L152" s="832" t="s">
        <v>2934</v>
      </c>
      <c r="M152" s="1076"/>
      <c r="N152" s="1075"/>
      <c r="O152" s="1075"/>
    </row>
    <row r="153" spans="1:15" s="420" customFormat="1" ht="40.5" customHeight="1" x14ac:dyDescent="0.25">
      <c r="A153" s="1037"/>
      <c r="B153" s="1041"/>
      <c r="C153" s="1044"/>
      <c r="D153" s="1047"/>
      <c r="E153" s="1081"/>
      <c r="F153" s="1084"/>
      <c r="G153" s="836" t="s">
        <v>1612</v>
      </c>
      <c r="H153" s="1081"/>
      <c r="I153" s="1084"/>
      <c r="J153" s="1081"/>
      <c r="K153" s="1084"/>
      <c r="L153" s="834" t="s">
        <v>2935</v>
      </c>
      <c r="M153" s="1074" t="s">
        <v>31</v>
      </c>
      <c r="N153" s="1075"/>
      <c r="O153" s="1075"/>
    </row>
    <row r="154" spans="1:15" s="420" customFormat="1" ht="49.5" customHeight="1" x14ac:dyDescent="0.25">
      <c r="A154" s="1037"/>
      <c r="B154" s="1041"/>
      <c r="C154" s="1044"/>
      <c r="D154" s="1047"/>
      <c r="E154" s="1081"/>
      <c r="F154" s="1084"/>
      <c r="G154" s="834"/>
      <c r="H154" s="1081"/>
      <c r="I154" s="1084"/>
      <c r="J154" s="1081"/>
      <c r="K154" s="1084"/>
      <c r="L154" s="834" t="s">
        <v>2936</v>
      </c>
      <c r="M154" s="1075"/>
      <c r="N154" s="1075"/>
      <c r="O154" s="1075"/>
    </row>
    <row r="155" spans="1:15" s="420" customFormat="1" ht="48" customHeight="1" x14ac:dyDescent="0.25">
      <c r="A155" s="1037"/>
      <c r="B155" s="1041"/>
      <c r="C155" s="1044"/>
      <c r="D155" s="1047"/>
      <c r="E155" s="1081"/>
      <c r="F155" s="1084"/>
      <c r="G155" s="831" t="s">
        <v>1613</v>
      </c>
      <c r="H155" s="1081"/>
      <c r="I155" s="1084"/>
      <c r="J155" s="1081"/>
      <c r="K155" s="1084"/>
      <c r="L155" s="834" t="s">
        <v>2937</v>
      </c>
      <c r="M155" s="1075"/>
      <c r="N155" s="1075"/>
      <c r="O155" s="1075"/>
    </row>
    <row r="156" spans="1:15" s="420" customFormat="1" ht="18.600000000000001" customHeight="1" x14ac:dyDescent="0.25">
      <c r="A156" s="1037"/>
      <c r="B156" s="1041"/>
      <c r="C156" s="1044"/>
      <c r="D156" s="1047"/>
      <c r="E156" s="1081"/>
      <c r="F156" s="1084"/>
      <c r="G156" s="1074" t="s">
        <v>1614</v>
      </c>
      <c r="H156" s="1081"/>
      <c r="I156" s="1084"/>
      <c r="J156" s="1081"/>
      <c r="K156" s="1084"/>
      <c r="L156" s="834" t="s">
        <v>2938</v>
      </c>
      <c r="M156" s="1075"/>
      <c r="N156" s="1075"/>
      <c r="O156" s="1075"/>
    </row>
    <row r="157" spans="1:15" s="420" customFormat="1" ht="29.45" customHeight="1" x14ac:dyDescent="0.25">
      <c r="A157" s="1037"/>
      <c r="B157" s="1041"/>
      <c r="C157" s="1044"/>
      <c r="D157" s="1047"/>
      <c r="E157" s="1081"/>
      <c r="F157" s="1084"/>
      <c r="G157" s="1076"/>
      <c r="H157" s="1081"/>
      <c r="I157" s="1084"/>
      <c r="J157" s="1081"/>
      <c r="K157" s="1084"/>
      <c r="L157" s="834" t="s">
        <v>2939</v>
      </c>
      <c r="M157" s="1075"/>
      <c r="N157" s="1075"/>
      <c r="O157" s="1075"/>
    </row>
    <row r="158" spans="1:15" s="420" customFormat="1" ht="24.6" customHeight="1" x14ac:dyDescent="0.25">
      <c r="A158" s="1037"/>
      <c r="B158" s="1041"/>
      <c r="C158" s="1044"/>
      <c r="D158" s="1047"/>
      <c r="E158" s="1081"/>
      <c r="F158" s="1084"/>
      <c r="G158" s="831" t="s">
        <v>1615</v>
      </c>
      <c r="H158" s="1081"/>
      <c r="I158" s="1084"/>
      <c r="J158" s="1081"/>
      <c r="K158" s="1084"/>
      <c r="L158" s="834" t="s">
        <v>2940</v>
      </c>
      <c r="M158" s="1075"/>
      <c r="N158" s="1075"/>
      <c r="O158" s="1075"/>
    </row>
    <row r="159" spans="1:15" s="420" customFormat="1" ht="53.45" customHeight="1" x14ac:dyDescent="0.25">
      <c r="A159" s="1037"/>
      <c r="B159" s="1041"/>
      <c r="C159" s="1044"/>
      <c r="D159" s="1047"/>
      <c r="E159" s="1081"/>
      <c r="F159" s="1084"/>
      <c r="G159" s="831" t="s">
        <v>1616</v>
      </c>
      <c r="H159" s="1081"/>
      <c r="I159" s="1084"/>
      <c r="J159" s="1081"/>
      <c r="K159" s="1084"/>
      <c r="L159" s="834" t="s">
        <v>2941</v>
      </c>
      <c r="M159" s="1075"/>
      <c r="N159" s="1075"/>
      <c r="O159" s="1075"/>
    </row>
    <row r="160" spans="1:15" s="420" customFormat="1" ht="17.100000000000001" customHeight="1" x14ac:dyDescent="0.25">
      <c r="A160" s="1037"/>
      <c r="B160" s="1041"/>
      <c r="C160" s="1044"/>
      <c r="D160" s="1047"/>
      <c r="E160" s="1081"/>
      <c r="F160" s="1084"/>
      <c r="G160" s="831" t="s">
        <v>1617</v>
      </c>
      <c r="H160" s="1081"/>
      <c r="I160" s="1084"/>
      <c r="J160" s="1081"/>
      <c r="K160" s="1084"/>
      <c r="L160" s="834" t="s">
        <v>2942</v>
      </c>
      <c r="M160" s="1075"/>
      <c r="N160" s="1075"/>
      <c r="O160" s="1075"/>
    </row>
    <row r="161" spans="1:15" s="420" customFormat="1" ht="15" customHeight="1" x14ac:dyDescent="0.25">
      <c r="A161" s="1037"/>
      <c r="B161" s="1041"/>
      <c r="C161" s="1044"/>
      <c r="D161" s="1047"/>
      <c r="E161" s="1081"/>
      <c r="F161" s="1084"/>
      <c r="G161" s="831" t="s">
        <v>1618</v>
      </c>
      <c r="H161" s="1081"/>
      <c r="I161" s="1084"/>
      <c r="J161" s="1081"/>
      <c r="K161" s="1084"/>
      <c r="L161" s="834" t="s">
        <v>2943</v>
      </c>
      <c r="M161" s="1075"/>
      <c r="N161" s="1075"/>
      <c r="O161" s="1075"/>
    </row>
    <row r="162" spans="1:15" s="420" customFormat="1" ht="15" customHeight="1" x14ac:dyDescent="0.25">
      <c r="A162" s="1037"/>
      <c r="B162" s="1041"/>
      <c r="C162" s="1044"/>
      <c r="D162" s="1047"/>
      <c r="E162" s="1081"/>
      <c r="F162" s="1084"/>
      <c r="G162" s="831" t="s">
        <v>1619</v>
      </c>
      <c r="H162" s="1081"/>
      <c r="I162" s="1084"/>
      <c r="J162" s="1081"/>
      <c r="K162" s="1084"/>
      <c r="L162" s="834" t="s">
        <v>2944</v>
      </c>
      <c r="M162" s="1075"/>
      <c r="N162" s="1075"/>
      <c r="O162" s="1075"/>
    </row>
    <row r="163" spans="1:15" s="420" customFormat="1" ht="15" customHeight="1" x14ac:dyDescent="0.25">
      <c r="A163" s="1037"/>
      <c r="B163" s="1041"/>
      <c r="C163" s="1044"/>
      <c r="D163" s="1047"/>
      <c r="E163" s="1081"/>
      <c r="F163" s="1084"/>
      <c r="G163" s="831" t="s">
        <v>1620</v>
      </c>
      <c r="H163" s="1081"/>
      <c r="I163" s="1084"/>
      <c r="J163" s="1081"/>
      <c r="K163" s="1084"/>
      <c r="L163" s="834" t="s">
        <v>2945</v>
      </c>
      <c r="M163" s="1075"/>
      <c r="N163" s="1075"/>
      <c r="O163" s="1075"/>
    </row>
    <row r="164" spans="1:15" s="420" customFormat="1" ht="23.45" customHeight="1" x14ac:dyDescent="0.25">
      <c r="A164" s="1037"/>
      <c r="B164" s="1041"/>
      <c r="C164" s="1044"/>
      <c r="D164" s="1047"/>
      <c r="E164" s="1081"/>
      <c r="F164" s="1084"/>
      <c r="G164" s="831" t="s">
        <v>1621</v>
      </c>
      <c r="H164" s="1081"/>
      <c r="I164" s="1084"/>
      <c r="J164" s="1081"/>
      <c r="K164" s="1084"/>
      <c r="L164" s="834" t="s">
        <v>2946</v>
      </c>
      <c r="M164" s="1076"/>
      <c r="N164" s="1075"/>
      <c r="O164" s="1075"/>
    </row>
    <row r="165" spans="1:15" s="420" customFormat="1" ht="40.5" customHeight="1" x14ac:dyDescent="0.25">
      <c r="A165" s="1037"/>
      <c r="B165" s="1041"/>
      <c r="C165" s="1044"/>
      <c r="D165" s="1047"/>
      <c r="E165" s="1081"/>
      <c r="F165" s="1084"/>
      <c r="G165" s="831" t="s">
        <v>1622</v>
      </c>
      <c r="H165" s="1081"/>
      <c r="I165" s="1084"/>
      <c r="J165" s="1081"/>
      <c r="K165" s="1084"/>
      <c r="L165" s="834" t="s">
        <v>2947</v>
      </c>
      <c r="M165" s="832" t="s">
        <v>1623</v>
      </c>
      <c r="N165" s="1075"/>
      <c r="O165" s="1075"/>
    </row>
    <row r="166" spans="1:15" s="420" customFormat="1" ht="22.5" customHeight="1" x14ac:dyDescent="0.25">
      <c r="A166" s="1037"/>
      <c r="B166" s="1041"/>
      <c r="C166" s="1044"/>
      <c r="D166" s="1047"/>
      <c r="E166" s="1081"/>
      <c r="F166" s="1084"/>
      <c r="G166" s="831" t="s">
        <v>1624</v>
      </c>
      <c r="H166" s="1081"/>
      <c r="I166" s="1084"/>
      <c r="J166" s="1081"/>
      <c r="K166" s="1084"/>
      <c r="L166" s="834" t="s">
        <v>2948</v>
      </c>
      <c r="M166" s="1074" t="s">
        <v>1625</v>
      </c>
      <c r="N166" s="1075"/>
      <c r="O166" s="1075"/>
    </row>
    <row r="167" spans="1:15" s="420" customFormat="1" ht="23.1" customHeight="1" x14ac:dyDescent="0.25">
      <c r="A167" s="1037"/>
      <c r="B167" s="1041"/>
      <c r="C167" s="1044"/>
      <c r="D167" s="1047"/>
      <c r="E167" s="1081"/>
      <c r="F167" s="1084"/>
      <c r="G167" s="831" t="s">
        <v>1626</v>
      </c>
      <c r="H167" s="1081"/>
      <c r="I167" s="1084"/>
      <c r="J167" s="1081"/>
      <c r="K167" s="1084"/>
      <c r="L167" s="834" t="s">
        <v>2949</v>
      </c>
      <c r="M167" s="1075"/>
      <c r="N167" s="1075"/>
      <c r="O167" s="1075"/>
    </row>
    <row r="168" spans="1:15" s="420" customFormat="1" ht="27.95" customHeight="1" x14ac:dyDescent="0.25">
      <c r="A168" s="1037"/>
      <c r="B168" s="1041"/>
      <c r="C168" s="1044"/>
      <c r="D168" s="1047"/>
      <c r="E168" s="1081"/>
      <c r="F168" s="1084"/>
      <c r="G168" s="831" t="s">
        <v>1627</v>
      </c>
      <c r="H168" s="1081"/>
      <c r="I168" s="1084"/>
      <c r="J168" s="1081"/>
      <c r="K168" s="1084"/>
      <c r="L168" s="834" t="s">
        <v>2950</v>
      </c>
      <c r="M168" s="1076"/>
      <c r="N168" s="1075"/>
      <c r="O168" s="1075"/>
    </row>
    <row r="169" spans="1:15" s="420" customFormat="1" ht="61.5" customHeight="1" x14ac:dyDescent="0.25">
      <c r="A169" s="1037"/>
      <c r="B169" s="1041"/>
      <c r="C169" s="1044"/>
      <c r="D169" s="1047"/>
      <c r="E169" s="1081"/>
      <c r="F169" s="1084"/>
      <c r="G169" s="831" t="s">
        <v>1628</v>
      </c>
      <c r="H169" s="1081"/>
      <c r="I169" s="1084"/>
      <c r="J169" s="1081"/>
      <c r="K169" s="1084"/>
      <c r="L169" s="834" t="s">
        <v>2951</v>
      </c>
      <c r="M169" s="832" t="s">
        <v>1629</v>
      </c>
      <c r="N169" s="1075"/>
      <c r="O169" s="1075"/>
    </row>
    <row r="170" spans="1:15" s="420" customFormat="1" ht="15" customHeight="1" x14ac:dyDescent="0.25">
      <c r="A170" s="1037"/>
      <c r="B170" s="1041"/>
      <c r="C170" s="1044"/>
      <c r="D170" s="1047"/>
      <c r="E170" s="1077" t="s">
        <v>717</v>
      </c>
      <c r="F170" s="1040" t="s">
        <v>1214</v>
      </c>
      <c r="G170" s="1042" t="s">
        <v>1630</v>
      </c>
      <c r="H170" s="1081"/>
      <c r="I170" s="1084"/>
      <c r="J170" s="1081"/>
      <c r="K170" s="1084"/>
      <c r="L170" s="794" t="s">
        <v>2952</v>
      </c>
      <c r="M170" s="799" t="s">
        <v>1631</v>
      </c>
      <c r="N170" s="1075"/>
      <c r="O170" s="1075"/>
    </row>
    <row r="171" spans="1:15" s="420" customFormat="1" ht="27.95" customHeight="1" x14ac:dyDescent="0.25">
      <c r="A171" s="1037"/>
      <c r="B171" s="1041"/>
      <c r="C171" s="1044"/>
      <c r="D171" s="1047"/>
      <c r="E171" s="1079"/>
      <c r="F171" s="1049"/>
      <c r="G171" s="1028"/>
      <c r="H171" s="1081"/>
      <c r="I171" s="1084"/>
      <c r="J171" s="1081"/>
      <c r="K171" s="1084"/>
      <c r="L171" s="794" t="s">
        <v>2953</v>
      </c>
      <c r="M171" s="794" t="s">
        <v>22</v>
      </c>
      <c r="N171" s="1075"/>
      <c r="O171" s="1075"/>
    </row>
    <row r="172" spans="1:15" s="420" customFormat="1" ht="15" customHeight="1" x14ac:dyDescent="0.25">
      <c r="A172" s="1037"/>
      <c r="B172" s="1041"/>
      <c r="C172" s="1044"/>
      <c r="D172" s="1047"/>
      <c r="E172" s="1077" t="s">
        <v>55</v>
      </c>
      <c r="F172" s="1040" t="s">
        <v>1218</v>
      </c>
      <c r="G172" s="792" t="s">
        <v>1632</v>
      </c>
      <c r="H172" s="1081"/>
      <c r="I172" s="1084"/>
      <c r="J172" s="1081"/>
      <c r="K172" s="1084"/>
      <c r="L172" s="794" t="s">
        <v>2954</v>
      </c>
      <c r="M172" s="1042" t="s">
        <v>1631</v>
      </c>
      <c r="N172" s="1075"/>
      <c r="O172" s="1075"/>
    </row>
    <row r="173" spans="1:15" s="420" customFormat="1" ht="15" customHeight="1" x14ac:dyDescent="0.25">
      <c r="A173" s="1037"/>
      <c r="B173" s="1041"/>
      <c r="C173" s="1044"/>
      <c r="D173" s="1047"/>
      <c r="E173" s="1078"/>
      <c r="F173" s="1041"/>
      <c r="G173" s="792" t="s">
        <v>1633</v>
      </c>
      <c r="H173" s="1081"/>
      <c r="I173" s="1084"/>
      <c r="J173" s="1081"/>
      <c r="K173" s="1084"/>
      <c r="L173" s="794" t="s">
        <v>2955</v>
      </c>
      <c r="M173" s="1028"/>
      <c r="N173" s="1075"/>
      <c r="O173" s="1075"/>
    </row>
    <row r="174" spans="1:15" s="420" customFormat="1" ht="75.95" customHeight="1" x14ac:dyDescent="0.25">
      <c r="A174" s="1038"/>
      <c r="B174" s="1049"/>
      <c r="C174" s="1045"/>
      <c r="D174" s="1048"/>
      <c r="E174" s="1079"/>
      <c r="F174" s="1049"/>
      <c r="G174" s="792" t="s">
        <v>1634</v>
      </c>
      <c r="H174" s="1082"/>
      <c r="I174" s="1085"/>
      <c r="J174" s="1082"/>
      <c r="K174" s="1085"/>
      <c r="L174" s="794" t="s">
        <v>2956</v>
      </c>
      <c r="M174" s="794" t="s">
        <v>22</v>
      </c>
      <c r="N174" s="1076"/>
      <c r="O174" s="1076"/>
    </row>
    <row r="175" spans="1:15" s="420" customFormat="1" ht="33.950000000000003" customHeight="1" x14ac:dyDescent="0.25">
      <c r="A175" s="1039">
        <v>42</v>
      </c>
      <c r="B175" s="1040" t="s">
        <v>453</v>
      </c>
      <c r="C175" s="1043" t="s">
        <v>229</v>
      </c>
      <c r="D175" s="1046" t="s">
        <v>820</v>
      </c>
      <c r="E175" s="818" t="s">
        <v>10</v>
      </c>
      <c r="F175" s="814" t="s">
        <v>821</v>
      </c>
      <c r="G175" s="792" t="s">
        <v>1635</v>
      </c>
      <c r="H175" s="1039">
        <v>42</v>
      </c>
      <c r="I175" s="1040" t="s">
        <v>453</v>
      </c>
      <c r="J175" s="1043" t="s">
        <v>229</v>
      </c>
      <c r="K175" s="1046" t="s">
        <v>820</v>
      </c>
      <c r="L175" s="796" t="s">
        <v>2957</v>
      </c>
      <c r="M175" s="794" t="s">
        <v>11</v>
      </c>
      <c r="N175" s="1026" t="s">
        <v>7</v>
      </c>
      <c r="O175" s="1060" t="s">
        <v>339</v>
      </c>
    </row>
    <row r="176" spans="1:15" s="420" customFormat="1" ht="18.95" customHeight="1" x14ac:dyDescent="0.25">
      <c r="A176" s="1037"/>
      <c r="B176" s="1041"/>
      <c r="C176" s="1044"/>
      <c r="D176" s="1047"/>
      <c r="E176" s="1039" t="s">
        <v>13</v>
      </c>
      <c r="F176" s="1040" t="s">
        <v>826</v>
      </c>
      <c r="G176" s="792" t="s">
        <v>1536</v>
      </c>
      <c r="H176" s="1037"/>
      <c r="I176" s="1041"/>
      <c r="J176" s="1044"/>
      <c r="K176" s="1047"/>
      <c r="L176" s="814" t="s">
        <v>2958</v>
      </c>
      <c r="M176" s="799" t="s">
        <v>8</v>
      </c>
      <c r="N176" s="1027"/>
      <c r="O176" s="1059"/>
    </row>
    <row r="177" spans="1:15" s="420" customFormat="1" ht="27.95" customHeight="1" x14ac:dyDescent="0.25">
      <c r="A177" s="1037"/>
      <c r="B177" s="1041"/>
      <c r="C177" s="1044"/>
      <c r="D177" s="1047"/>
      <c r="E177" s="1037"/>
      <c r="F177" s="1041"/>
      <c r="G177" s="1042" t="s">
        <v>1636</v>
      </c>
      <c r="H177" s="1037"/>
      <c r="I177" s="1041"/>
      <c r="J177" s="1044"/>
      <c r="K177" s="1047"/>
      <c r="L177" s="1042" t="s">
        <v>2959</v>
      </c>
      <c r="M177" s="799" t="s">
        <v>1637</v>
      </c>
      <c r="N177" s="1027"/>
      <c r="O177" s="1059"/>
    </row>
    <row r="178" spans="1:15" s="420" customFormat="1" ht="30" customHeight="1" x14ac:dyDescent="0.25">
      <c r="A178" s="1037"/>
      <c r="B178" s="1041"/>
      <c r="C178" s="1044"/>
      <c r="D178" s="1047"/>
      <c r="E178" s="1038"/>
      <c r="F178" s="1049"/>
      <c r="G178" s="1028"/>
      <c r="H178" s="1037"/>
      <c r="I178" s="1041"/>
      <c r="J178" s="1044"/>
      <c r="K178" s="1047"/>
      <c r="L178" s="1028"/>
      <c r="M178" s="799" t="s">
        <v>1638</v>
      </c>
      <c r="N178" s="1027"/>
      <c r="O178" s="1059"/>
    </row>
    <row r="179" spans="1:15" s="420" customFormat="1" ht="24" customHeight="1" x14ac:dyDescent="0.25">
      <c r="A179" s="1037"/>
      <c r="B179" s="1041"/>
      <c r="C179" s="1044"/>
      <c r="D179" s="1047"/>
      <c r="E179" s="1039" t="s">
        <v>1575</v>
      </c>
      <c r="F179" s="1040" t="s">
        <v>1639</v>
      </c>
      <c r="G179" s="802" t="s">
        <v>1640</v>
      </c>
      <c r="H179" s="1037"/>
      <c r="I179" s="1041"/>
      <c r="J179" s="1044"/>
      <c r="K179" s="1047"/>
      <c r="L179" s="794" t="s">
        <v>2960</v>
      </c>
      <c r="M179" s="1042" t="s">
        <v>89</v>
      </c>
      <c r="N179" s="1027"/>
      <c r="O179" s="1059"/>
    </row>
    <row r="180" spans="1:15" s="420" customFormat="1" ht="15" customHeight="1" x14ac:dyDescent="0.25">
      <c r="A180" s="1037"/>
      <c r="B180" s="1041"/>
      <c r="C180" s="1044"/>
      <c r="D180" s="1047"/>
      <c r="E180" s="1037"/>
      <c r="F180" s="1041"/>
      <c r="G180" s="802" t="s">
        <v>1641</v>
      </c>
      <c r="H180" s="1037"/>
      <c r="I180" s="1041"/>
      <c r="J180" s="1044"/>
      <c r="K180" s="1047"/>
      <c r="L180" s="794" t="s">
        <v>2961</v>
      </c>
      <c r="M180" s="1028"/>
      <c r="N180" s="1027"/>
      <c r="O180" s="1059"/>
    </row>
    <row r="181" spans="1:15" s="420" customFormat="1" ht="15" customHeight="1" x14ac:dyDescent="0.25">
      <c r="A181" s="1037"/>
      <c r="B181" s="1041"/>
      <c r="C181" s="1045"/>
      <c r="D181" s="1048"/>
      <c r="E181" s="1038"/>
      <c r="F181" s="1049"/>
      <c r="G181" s="802" t="s">
        <v>1642</v>
      </c>
      <c r="H181" s="1037"/>
      <c r="I181" s="1041"/>
      <c r="J181" s="1045"/>
      <c r="K181" s="1048"/>
      <c r="L181" s="794" t="s">
        <v>3052</v>
      </c>
      <c r="M181" s="799" t="s">
        <v>1643</v>
      </c>
      <c r="N181" s="1033"/>
      <c r="O181" s="1061"/>
    </row>
    <row r="182" spans="1:15" s="420" customFormat="1" ht="39.6" customHeight="1" x14ac:dyDescent="0.25">
      <c r="A182" s="1037"/>
      <c r="B182" s="1041"/>
      <c r="C182" s="1043" t="s">
        <v>274</v>
      </c>
      <c r="D182" s="1046" t="s">
        <v>464</v>
      </c>
      <c r="E182" s="791" t="s">
        <v>9</v>
      </c>
      <c r="F182" s="814" t="s">
        <v>1644</v>
      </c>
      <c r="G182" s="792" t="s">
        <v>1645</v>
      </c>
      <c r="H182" s="1037"/>
      <c r="I182" s="1041"/>
      <c r="J182" s="1039" t="s">
        <v>756</v>
      </c>
      <c r="K182" s="1040" t="s">
        <v>464</v>
      </c>
      <c r="L182" s="794" t="s">
        <v>2962</v>
      </c>
      <c r="M182" s="1042" t="s">
        <v>22</v>
      </c>
      <c r="N182" s="1026" t="s">
        <v>7</v>
      </c>
      <c r="O182" s="1042" t="s">
        <v>0</v>
      </c>
    </row>
    <row r="183" spans="1:15" s="420" customFormat="1" ht="29.1" customHeight="1" x14ac:dyDescent="0.25">
      <c r="A183" s="1037"/>
      <c r="B183" s="1041"/>
      <c r="C183" s="1044"/>
      <c r="D183" s="1047"/>
      <c r="E183" s="818" t="s">
        <v>10</v>
      </c>
      <c r="F183" s="814" t="s">
        <v>465</v>
      </c>
      <c r="G183" s="792" t="s">
        <v>1646</v>
      </c>
      <c r="H183" s="1037"/>
      <c r="I183" s="1041"/>
      <c r="J183" s="1037"/>
      <c r="K183" s="1041"/>
      <c r="L183" s="794" t="s">
        <v>2963</v>
      </c>
      <c r="M183" s="1028"/>
      <c r="N183" s="1027"/>
      <c r="O183" s="1036"/>
    </row>
    <row r="184" spans="1:15" s="420" customFormat="1" ht="27.6" customHeight="1" x14ac:dyDescent="0.25">
      <c r="A184" s="1037"/>
      <c r="B184" s="1041"/>
      <c r="C184" s="1044"/>
      <c r="D184" s="1047"/>
      <c r="E184" s="1050" t="s">
        <v>13</v>
      </c>
      <c r="F184" s="1040" t="s">
        <v>469</v>
      </c>
      <c r="G184" s="792" t="s">
        <v>1238</v>
      </c>
      <c r="H184" s="1037"/>
      <c r="I184" s="1041"/>
      <c r="J184" s="1037"/>
      <c r="K184" s="1041"/>
      <c r="L184" s="794" t="s">
        <v>2964</v>
      </c>
      <c r="M184" s="794" t="s">
        <v>472</v>
      </c>
      <c r="N184" s="1027"/>
      <c r="O184" s="1036"/>
    </row>
    <row r="185" spans="1:15" s="420" customFormat="1" ht="17.45" customHeight="1" x14ac:dyDescent="0.25">
      <c r="A185" s="1037"/>
      <c r="B185" s="1041"/>
      <c r="C185" s="1044"/>
      <c r="D185" s="1047"/>
      <c r="E185" s="1051"/>
      <c r="F185" s="1041"/>
      <c r="G185" s="792" t="s">
        <v>1647</v>
      </c>
      <c r="H185" s="1037"/>
      <c r="I185" s="1041"/>
      <c r="J185" s="1037"/>
      <c r="K185" s="1041"/>
      <c r="L185" s="794" t="s">
        <v>2965</v>
      </c>
      <c r="M185" s="1042" t="s">
        <v>11</v>
      </c>
      <c r="N185" s="1027"/>
      <c r="O185" s="1036"/>
    </row>
    <row r="186" spans="1:15" s="420" customFormat="1" ht="15" customHeight="1" x14ac:dyDescent="0.25">
      <c r="A186" s="1037"/>
      <c r="B186" s="1041"/>
      <c r="C186" s="1044"/>
      <c r="D186" s="1047"/>
      <c r="E186" s="1051"/>
      <c r="F186" s="1041"/>
      <c r="G186" s="792" t="s">
        <v>1648</v>
      </c>
      <c r="H186" s="1037"/>
      <c r="I186" s="1041"/>
      <c r="J186" s="1037"/>
      <c r="K186" s="1041"/>
      <c r="L186" s="1042" t="s">
        <v>2966</v>
      </c>
      <c r="M186" s="1036"/>
      <c r="N186" s="1027"/>
      <c r="O186" s="1036"/>
    </row>
    <row r="187" spans="1:15" s="420" customFormat="1" ht="17.45" customHeight="1" x14ac:dyDescent="0.25">
      <c r="A187" s="1037"/>
      <c r="B187" s="1041"/>
      <c r="C187" s="1044"/>
      <c r="D187" s="1047"/>
      <c r="E187" s="1051"/>
      <c r="F187" s="1041"/>
      <c r="G187" s="792" t="s">
        <v>1649</v>
      </c>
      <c r="H187" s="1037"/>
      <c r="I187" s="1041"/>
      <c r="J187" s="1037"/>
      <c r="K187" s="1041"/>
      <c r="L187" s="1028"/>
      <c r="M187" s="1036"/>
      <c r="N187" s="1027"/>
      <c r="O187" s="1036"/>
    </row>
    <row r="188" spans="1:15" s="420" customFormat="1" ht="15" customHeight="1" x14ac:dyDescent="0.25">
      <c r="A188" s="1037"/>
      <c r="B188" s="1041"/>
      <c r="C188" s="1044"/>
      <c r="D188" s="1047"/>
      <c r="E188" s="1051"/>
      <c r="F188" s="1041"/>
      <c r="G188" s="792" t="s">
        <v>1650</v>
      </c>
      <c r="H188" s="1037"/>
      <c r="I188" s="1041"/>
      <c r="J188" s="1037"/>
      <c r="K188" s="1041"/>
      <c r="L188" s="794" t="s">
        <v>2967</v>
      </c>
      <c r="M188" s="1036"/>
      <c r="N188" s="1027"/>
      <c r="O188" s="1036"/>
    </row>
    <row r="189" spans="1:15" s="420" customFormat="1" ht="20.100000000000001" customHeight="1" x14ac:dyDescent="0.25">
      <c r="A189" s="1037"/>
      <c r="B189" s="1041"/>
      <c r="C189" s="1045"/>
      <c r="D189" s="1048"/>
      <c r="E189" s="1051"/>
      <c r="F189" s="1041"/>
      <c r="G189" s="792" t="s">
        <v>836</v>
      </c>
      <c r="H189" s="1037"/>
      <c r="I189" s="1041"/>
      <c r="J189" s="1038"/>
      <c r="K189" s="1049"/>
      <c r="L189" s="794" t="s">
        <v>2968</v>
      </c>
      <c r="M189" s="1036"/>
      <c r="N189" s="1033"/>
      <c r="O189" s="1028"/>
    </row>
    <row r="190" spans="1:15" s="420" customFormat="1" ht="15.95" customHeight="1" x14ac:dyDescent="0.25">
      <c r="A190" s="1037"/>
      <c r="B190" s="1041"/>
      <c r="C190" s="1056" t="s">
        <v>3053</v>
      </c>
      <c r="D190" s="1046" t="s">
        <v>840</v>
      </c>
      <c r="E190" s="1050" t="s">
        <v>9</v>
      </c>
      <c r="F190" s="1040" t="s">
        <v>841</v>
      </c>
      <c r="G190" s="1042" t="s">
        <v>1651</v>
      </c>
      <c r="H190" s="1037"/>
      <c r="I190" s="1041"/>
      <c r="J190" s="1056" t="s">
        <v>3053</v>
      </c>
      <c r="K190" s="1046" t="s">
        <v>840</v>
      </c>
      <c r="L190" s="805" t="s">
        <v>2969</v>
      </c>
      <c r="M190" s="1042" t="s">
        <v>42</v>
      </c>
      <c r="N190" s="1026" t="s">
        <v>7</v>
      </c>
      <c r="O190" s="1042" t="s">
        <v>0</v>
      </c>
    </row>
    <row r="191" spans="1:15" s="420" customFormat="1" ht="21" customHeight="1" x14ac:dyDescent="0.25">
      <c r="A191" s="1037"/>
      <c r="B191" s="1041"/>
      <c r="C191" s="1057"/>
      <c r="D191" s="1047"/>
      <c r="E191" s="1051"/>
      <c r="F191" s="1041"/>
      <c r="G191" s="1036"/>
      <c r="H191" s="1037"/>
      <c r="I191" s="1041"/>
      <c r="J191" s="1057"/>
      <c r="K191" s="1047"/>
      <c r="L191" s="794" t="s">
        <v>2970</v>
      </c>
      <c r="M191" s="1036"/>
      <c r="N191" s="1027"/>
      <c r="O191" s="1036"/>
    </row>
    <row r="192" spans="1:15" s="420" customFormat="1" ht="17.45" customHeight="1" x14ac:dyDescent="0.25">
      <c r="A192" s="1037"/>
      <c r="B192" s="1041"/>
      <c r="C192" s="1057"/>
      <c r="D192" s="1047"/>
      <c r="E192" s="1051"/>
      <c r="F192" s="1041"/>
      <c r="G192" s="1036"/>
      <c r="H192" s="1037"/>
      <c r="I192" s="1041"/>
      <c r="J192" s="1057"/>
      <c r="K192" s="1047"/>
      <c r="L192" s="794" t="s">
        <v>2971</v>
      </c>
      <c r="M192" s="1036"/>
      <c r="N192" s="1027"/>
      <c r="O192" s="1036"/>
    </row>
    <row r="193" spans="1:15" s="420" customFormat="1" ht="24" customHeight="1" x14ac:dyDescent="0.25">
      <c r="A193" s="1037"/>
      <c r="B193" s="1041"/>
      <c r="C193" s="1057"/>
      <c r="D193" s="1047"/>
      <c r="E193" s="1051"/>
      <c r="F193" s="1041"/>
      <c r="G193" s="1036"/>
      <c r="H193" s="1037"/>
      <c r="I193" s="1041"/>
      <c r="J193" s="1057"/>
      <c r="K193" s="1047"/>
      <c r="L193" s="794" t="s">
        <v>2972</v>
      </c>
      <c r="M193" s="1036"/>
      <c r="N193" s="1027"/>
      <c r="O193" s="1036"/>
    </row>
    <row r="194" spans="1:15" s="420" customFormat="1" ht="14.1" customHeight="1" x14ac:dyDescent="0.25">
      <c r="A194" s="1037"/>
      <c r="B194" s="1041"/>
      <c r="C194" s="1057"/>
      <c r="D194" s="1047"/>
      <c r="E194" s="1052"/>
      <c r="F194" s="1049"/>
      <c r="G194" s="1028"/>
      <c r="H194" s="1037"/>
      <c r="I194" s="1041"/>
      <c r="J194" s="1057"/>
      <c r="K194" s="1047"/>
      <c r="L194" s="794" t="s">
        <v>2973</v>
      </c>
      <c r="M194" s="1036"/>
      <c r="N194" s="1027"/>
      <c r="O194" s="1036"/>
    </row>
    <row r="195" spans="1:15" s="420" customFormat="1" ht="27.6" customHeight="1" x14ac:dyDescent="0.25">
      <c r="A195" s="1037"/>
      <c r="B195" s="1041"/>
      <c r="C195" s="1057"/>
      <c r="D195" s="1047"/>
      <c r="E195" s="795" t="s">
        <v>13</v>
      </c>
      <c r="F195" s="796" t="s">
        <v>850</v>
      </c>
      <c r="G195" s="792" t="s">
        <v>851</v>
      </c>
      <c r="H195" s="1037"/>
      <c r="I195" s="1041"/>
      <c r="J195" s="1057"/>
      <c r="K195" s="1047"/>
      <c r="L195" s="796" t="s">
        <v>2974</v>
      </c>
      <c r="M195" s="1028"/>
      <c r="N195" s="1027"/>
      <c r="O195" s="1036"/>
    </row>
    <row r="196" spans="1:15" s="420" customFormat="1" ht="27.95" customHeight="1" x14ac:dyDescent="0.25">
      <c r="A196" s="1037"/>
      <c r="B196" s="1041"/>
      <c r="C196" s="1057"/>
      <c r="D196" s="1047"/>
      <c r="E196" s="792" t="s">
        <v>12</v>
      </c>
      <c r="F196" s="793" t="s">
        <v>1652</v>
      </c>
      <c r="G196" s="792" t="s">
        <v>1653</v>
      </c>
      <c r="H196" s="1037"/>
      <c r="I196" s="1041"/>
      <c r="J196" s="1057"/>
      <c r="K196" s="1047"/>
      <c r="L196" s="796" t="s">
        <v>2975</v>
      </c>
      <c r="M196" s="794" t="s">
        <v>11</v>
      </c>
      <c r="N196" s="1027"/>
      <c r="O196" s="1036"/>
    </row>
    <row r="197" spans="1:15" s="420" customFormat="1" ht="23.45" customHeight="1" x14ac:dyDescent="0.25">
      <c r="A197" s="1037"/>
      <c r="B197" s="1041"/>
      <c r="C197" s="1057"/>
      <c r="D197" s="1047"/>
      <c r="E197" s="1039" t="s">
        <v>47</v>
      </c>
      <c r="F197" s="1040" t="s">
        <v>1415</v>
      </c>
      <c r="G197" s="837" t="s">
        <v>1654</v>
      </c>
      <c r="H197" s="1037"/>
      <c r="I197" s="1041"/>
      <c r="J197" s="1057"/>
      <c r="K197" s="1047"/>
      <c r="L197" s="838" t="s">
        <v>2976</v>
      </c>
      <c r="M197" s="1036" t="s">
        <v>46</v>
      </c>
      <c r="N197" s="1027"/>
      <c r="O197" s="1036"/>
    </row>
    <row r="198" spans="1:15" s="420" customFormat="1" ht="15" customHeight="1" x14ac:dyDescent="0.25">
      <c r="A198" s="1037"/>
      <c r="B198" s="1041"/>
      <c r="C198" s="1057"/>
      <c r="D198" s="1047"/>
      <c r="E198" s="1037"/>
      <c r="F198" s="1041"/>
      <c r="G198" s="837" t="s">
        <v>1655</v>
      </c>
      <c r="H198" s="1037"/>
      <c r="I198" s="1041"/>
      <c r="J198" s="1057"/>
      <c r="K198" s="1047"/>
      <c r="L198" s="838" t="s">
        <v>1655</v>
      </c>
      <c r="M198" s="1036"/>
      <c r="N198" s="1027"/>
      <c r="O198" s="1036"/>
    </row>
    <row r="199" spans="1:15" s="420" customFormat="1" ht="15" customHeight="1" x14ac:dyDescent="0.25">
      <c r="A199" s="1037"/>
      <c r="B199" s="1041"/>
      <c r="C199" s="1057"/>
      <c r="D199" s="1047"/>
      <c r="E199" s="818" t="s">
        <v>107</v>
      </c>
      <c r="F199" s="814" t="s">
        <v>1656</v>
      </c>
      <c r="G199" s="792" t="s">
        <v>1657</v>
      </c>
      <c r="H199" s="1037"/>
      <c r="I199" s="1041"/>
      <c r="J199" s="1057"/>
      <c r="K199" s="1047"/>
      <c r="L199" s="803" t="s">
        <v>2977</v>
      </c>
      <c r="M199" s="799" t="s">
        <v>22</v>
      </c>
      <c r="N199" s="1027"/>
      <c r="O199" s="1036"/>
    </row>
    <row r="200" spans="1:15" s="420" customFormat="1" ht="45" x14ac:dyDescent="0.25">
      <c r="A200" s="1037"/>
      <c r="B200" s="1041"/>
      <c r="C200" s="1057"/>
      <c r="D200" s="1047"/>
      <c r="E200" s="818" t="s">
        <v>855</v>
      </c>
      <c r="F200" s="814" t="s">
        <v>1503</v>
      </c>
      <c r="G200" s="792" t="s">
        <v>1658</v>
      </c>
      <c r="H200" s="1037"/>
      <c r="I200" s="1041"/>
      <c r="J200" s="1057"/>
      <c r="K200" s="1047"/>
      <c r="L200" s="794" t="s">
        <v>2978</v>
      </c>
      <c r="M200" s="799" t="s">
        <v>1659</v>
      </c>
      <c r="N200" s="1027"/>
      <c r="O200" s="1036"/>
    </row>
    <row r="201" spans="1:15" s="420" customFormat="1" ht="15" customHeight="1" x14ac:dyDescent="0.25">
      <c r="A201" s="1037"/>
      <c r="B201" s="1041"/>
      <c r="C201" s="1057"/>
      <c r="D201" s="1047"/>
      <c r="E201" s="1050" t="s">
        <v>858</v>
      </c>
      <c r="F201" s="1040" t="s">
        <v>1660</v>
      </c>
      <c r="G201" s="792" t="s">
        <v>1661</v>
      </c>
      <c r="H201" s="1037"/>
      <c r="I201" s="1041"/>
      <c r="J201" s="1057"/>
      <c r="K201" s="1047"/>
      <c r="L201" s="794" t="s">
        <v>2979</v>
      </c>
      <c r="M201" s="799" t="s">
        <v>1662</v>
      </c>
      <c r="N201" s="1027"/>
      <c r="O201" s="1036"/>
    </row>
    <row r="202" spans="1:15" s="420" customFormat="1" ht="15" customHeight="1" x14ac:dyDescent="0.25">
      <c r="A202" s="1037"/>
      <c r="B202" s="1041"/>
      <c r="C202" s="1057"/>
      <c r="D202" s="1047"/>
      <c r="E202" s="1051"/>
      <c r="F202" s="1041"/>
      <c r="G202" s="792" t="s">
        <v>1663</v>
      </c>
      <c r="H202" s="1037"/>
      <c r="I202" s="1041"/>
      <c r="J202" s="1057"/>
      <c r="K202" s="1047"/>
      <c r="L202" s="794" t="s">
        <v>2980</v>
      </c>
      <c r="M202" s="1042" t="s">
        <v>1643</v>
      </c>
      <c r="N202" s="1027"/>
      <c r="O202" s="1036"/>
    </row>
    <row r="203" spans="1:15" s="420" customFormat="1" x14ac:dyDescent="0.25">
      <c r="A203" s="1037"/>
      <c r="B203" s="1041"/>
      <c r="C203" s="1057"/>
      <c r="D203" s="1047"/>
      <c r="E203" s="1051"/>
      <c r="F203" s="1041"/>
      <c r="G203" s="792" t="s">
        <v>1664</v>
      </c>
      <c r="H203" s="1037"/>
      <c r="I203" s="1041"/>
      <c r="J203" s="1057"/>
      <c r="K203" s="1047"/>
      <c r="L203" s="794" t="s">
        <v>2981</v>
      </c>
      <c r="M203" s="1036"/>
      <c r="N203" s="1027"/>
      <c r="O203" s="1036"/>
    </row>
    <row r="204" spans="1:15" s="420" customFormat="1" ht="25.5" customHeight="1" x14ac:dyDescent="0.25">
      <c r="A204" s="1037"/>
      <c r="B204" s="1041"/>
      <c r="C204" s="1057"/>
      <c r="D204" s="1047"/>
      <c r="E204" s="1051"/>
      <c r="F204" s="1041"/>
      <c r="G204" s="792" t="s">
        <v>1665</v>
      </c>
      <c r="H204" s="1037"/>
      <c r="I204" s="1041"/>
      <c r="J204" s="1057"/>
      <c r="K204" s="1047"/>
      <c r="L204" s="794" t="s">
        <v>2982</v>
      </c>
      <c r="M204" s="1036"/>
      <c r="N204" s="1027"/>
      <c r="O204" s="1036"/>
    </row>
    <row r="205" spans="1:15" s="420" customFormat="1" ht="26.45" customHeight="1" x14ac:dyDescent="0.25">
      <c r="A205" s="1037"/>
      <c r="B205" s="1041"/>
      <c r="C205" s="1057"/>
      <c r="D205" s="1047"/>
      <c r="E205" s="1051"/>
      <c r="F205" s="1041"/>
      <c r="G205" s="792" t="s">
        <v>1666</v>
      </c>
      <c r="H205" s="1037"/>
      <c r="I205" s="1041"/>
      <c r="J205" s="1057"/>
      <c r="K205" s="1047"/>
      <c r="L205" s="794" t="s">
        <v>2983</v>
      </c>
      <c r="M205" s="1036"/>
      <c r="N205" s="1027"/>
      <c r="O205" s="1036"/>
    </row>
    <row r="206" spans="1:15" s="420" customFormat="1" ht="24" customHeight="1" x14ac:dyDescent="0.25">
      <c r="A206" s="1037"/>
      <c r="B206" s="1041"/>
      <c r="C206" s="1057"/>
      <c r="D206" s="1047"/>
      <c r="E206" s="1052"/>
      <c r="F206" s="1049"/>
      <c r="G206" s="792" t="s">
        <v>1667</v>
      </c>
      <c r="H206" s="1037"/>
      <c r="I206" s="1041"/>
      <c r="J206" s="1057"/>
      <c r="K206" s="1047"/>
      <c r="L206" s="794" t="s">
        <v>2984</v>
      </c>
      <c r="M206" s="1036"/>
      <c r="N206" s="1027"/>
      <c r="O206" s="1036"/>
    </row>
    <row r="207" spans="1:15" s="420" customFormat="1" ht="29.45" customHeight="1" x14ac:dyDescent="0.25">
      <c r="A207" s="1037"/>
      <c r="B207" s="1041"/>
      <c r="C207" s="1057"/>
      <c r="D207" s="1047"/>
      <c r="E207" s="1050" t="s">
        <v>861</v>
      </c>
      <c r="F207" s="1040" t="s">
        <v>1668</v>
      </c>
      <c r="G207" s="792" t="s">
        <v>1669</v>
      </c>
      <c r="H207" s="1037"/>
      <c r="I207" s="1041"/>
      <c r="J207" s="1057"/>
      <c r="K207" s="1047"/>
      <c r="L207" s="794" t="s">
        <v>1669</v>
      </c>
      <c r="M207" s="1036"/>
      <c r="N207" s="1027"/>
      <c r="O207" s="1036"/>
    </row>
    <row r="208" spans="1:15" s="420" customFormat="1" ht="15" customHeight="1" x14ac:dyDescent="0.25">
      <c r="A208" s="1037"/>
      <c r="B208" s="1041"/>
      <c r="C208" s="1057"/>
      <c r="D208" s="1047"/>
      <c r="E208" s="1051"/>
      <c r="F208" s="1041"/>
      <c r="G208" s="792" t="s">
        <v>1670</v>
      </c>
      <c r="H208" s="1037"/>
      <c r="I208" s="1041"/>
      <c r="J208" s="1057"/>
      <c r="K208" s="1047"/>
      <c r="L208" s="794" t="s">
        <v>2985</v>
      </c>
      <c r="M208" s="1036"/>
      <c r="N208" s="1027"/>
      <c r="O208" s="1036"/>
    </row>
    <row r="209" spans="1:15" s="420" customFormat="1" ht="15" customHeight="1" x14ac:dyDescent="0.25">
      <c r="A209" s="1037"/>
      <c r="B209" s="1041"/>
      <c r="C209" s="1057"/>
      <c r="D209" s="1047"/>
      <c r="E209" s="1051"/>
      <c r="F209" s="1041"/>
      <c r="G209" s="792" t="s">
        <v>1671</v>
      </c>
      <c r="H209" s="1037"/>
      <c r="I209" s="1041"/>
      <c r="J209" s="1057"/>
      <c r="K209" s="1047"/>
      <c r="L209" s="794" t="s">
        <v>2986</v>
      </c>
      <c r="M209" s="1036"/>
      <c r="N209" s="1027"/>
      <c r="O209" s="1036"/>
    </row>
    <row r="210" spans="1:15" s="420" customFormat="1" ht="15" customHeight="1" x14ac:dyDescent="0.25">
      <c r="A210" s="1037"/>
      <c r="B210" s="1041"/>
      <c r="C210" s="1057"/>
      <c r="D210" s="1047"/>
      <c r="E210" s="1051"/>
      <c r="F210" s="1041"/>
      <c r="G210" s="792" t="s">
        <v>1672</v>
      </c>
      <c r="H210" s="1037"/>
      <c r="I210" s="1041"/>
      <c r="J210" s="1057"/>
      <c r="K210" s="1047"/>
      <c r="L210" s="794" t="s">
        <v>2987</v>
      </c>
      <c r="M210" s="1036"/>
      <c r="N210" s="1027"/>
      <c r="O210" s="1036"/>
    </row>
    <row r="211" spans="1:15" s="420" customFormat="1" ht="15" customHeight="1" x14ac:dyDescent="0.25">
      <c r="A211" s="1037"/>
      <c r="B211" s="1041"/>
      <c r="C211" s="1057"/>
      <c r="D211" s="1047"/>
      <c r="E211" s="1052"/>
      <c r="F211" s="1049"/>
      <c r="G211" s="792" t="s">
        <v>1673</v>
      </c>
      <c r="H211" s="1037"/>
      <c r="I211" s="1041"/>
      <c r="J211" s="1057"/>
      <c r="K211" s="1047"/>
      <c r="L211" s="794" t="s">
        <v>2988</v>
      </c>
      <c r="M211" s="1028"/>
      <c r="N211" s="1027"/>
      <c r="O211" s="1036"/>
    </row>
    <row r="212" spans="1:15" s="420" customFormat="1" ht="20.45" customHeight="1" x14ac:dyDescent="0.25">
      <c r="A212" s="1037"/>
      <c r="B212" s="1041"/>
      <c r="C212" s="1057"/>
      <c r="D212" s="1047"/>
      <c r="E212" s="1050" t="s">
        <v>865</v>
      </c>
      <c r="F212" s="1040" t="s">
        <v>1674</v>
      </c>
      <c r="G212" s="792" t="s">
        <v>1675</v>
      </c>
      <c r="H212" s="1037"/>
      <c r="I212" s="1041"/>
      <c r="J212" s="1057"/>
      <c r="K212" s="1047"/>
      <c r="L212" s="794" t="s">
        <v>2989</v>
      </c>
      <c r="M212" s="1042" t="s">
        <v>1676</v>
      </c>
      <c r="N212" s="1027"/>
      <c r="O212" s="1036"/>
    </row>
    <row r="213" spans="1:15" s="420" customFormat="1" ht="27" customHeight="1" x14ac:dyDescent="0.25">
      <c r="A213" s="1037"/>
      <c r="B213" s="1041"/>
      <c r="C213" s="1057"/>
      <c r="D213" s="1047"/>
      <c r="E213" s="1051"/>
      <c r="F213" s="1041"/>
      <c r="G213" s="792" t="s">
        <v>1677</v>
      </c>
      <c r="H213" s="1037"/>
      <c r="I213" s="1041"/>
      <c r="J213" s="1057"/>
      <c r="K213" s="1047"/>
      <c r="L213" s="794" t="s">
        <v>2990</v>
      </c>
      <c r="M213" s="1036"/>
      <c r="N213" s="1027"/>
      <c r="O213" s="1036"/>
    </row>
    <row r="214" spans="1:15" s="420" customFormat="1" ht="11.1" customHeight="1" x14ac:dyDescent="0.25">
      <c r="A214" s="1037"/>
      <c r="B214" s="1041"/>
      <c r="C214" s="1057"/>
      <c r="D214" s="1047"/>
      <c r="E214" s="1051"/>
      <c r="F214" s="1041"/>
      <c r="G214" s="792" t="s">
        <v>1678</v>
      </c>
      <c r="H214" s="1037"/>
      <c r="I214" s="1041"/>
      <c r="J214" s="1057"/>
      <c r="K214" s="1047"/>
      <c r="L214" s="794" t="s">
        <v>2991</v>
      </c>
      <c r="M214" s="1036"/>
      <c r="N214" s="1027"/>
      <c r="O214" s="1036"/>
    </row>
    <row r="215" spans="1:15" s="420" customFormat="1" x14ac:dyDescent="0.25">
      <c r="A215" s="1037"/>
      <c r="B215" s="1041"/>
      <c r="C215" s="1057"/>
      <c r="D215" s="1047"/>
      <c r="E215" s="1051"/>
      <c r="F215" s="1041"/>
      <c r="G215" s="792" t="s">
        <v>1679</v>
      </c>
      <c r="H215" s="1037"/>
      <c r="I215" s="1041"/>
      <c r="J215" s="1057"/>
      <c r="K215" s="1047"/>
      <c r="L215" s="794" t="s">
        <v>2992</v>
      </c>
      <c r="M215" s="1036"/>
      <c r="N215" s="1027"/>
      <c r="O215" s="1036"/>
    </row>
    <row r="216" spans="1:15" s="420" customFormat="1" x14ac:dyDescent="0.25">
      <c r="A216" s="1037"/>
      <c r="B216" s="1041"/>
      <c r="C216" s="1057"/>
      <c r="D216" s="1047"/>
      <c r="E216" s="1051"/>
      <c r="F216" s="1041"/>
      <c r="G216" s="792" t="s">
        <v>1680</v>
      </c>
      <c r="H216" s="1037"/>
      <c r="I216" s="1041"/>
      <c r="J216" s="1057"/>
      <c r="K216" s="1047"/>
      <c r="L216" s="794" t="s">
        <v>2993</v>
      </c>
      <c r="M216" s="1036"/>
      <c r="N216" s="1027"/>
      <c r="O216" s="1036"/>
    </row>
    <row r="217" spans="1:15" s="420" customFormat="1" ht="13.5" customHeight="1" x14ac:dyDescent="0.25">
      <c r="A217" s="1037"/>
      <c r="B217" s="1041"/>
      <c r="C217" s="1057"/>
      <c r="D217" s="1047"/>
      <c r="E217" s="1051"/>
      <c r="F217" s="1041"/>
      <c r="G217" s="792" t="s">
        <v>1681</v>
      </c>
      <c r="H217" s="1037"/>
      <c r="I217" s="1041"/>
      <c r="J217" s="1057"/>
      <c r="K217" s="1047"/>
      <c r="L217" s="794" t="s">
        <v>2994</v>
      </c>
      <c r="M217" s="1028"/>
      <c r="N217" s="1027"/>
      <c r="O217" s="1036"/>
    </row>
    <row r="218" spans="1:15" s="420" customFormat="1" ht="38.1" customHeight="1" x14ac:dyDescent="0.25">
      <c r="A218" s="1037"/>
      <c r="B218" s="1041"/>
      <c r="C218" s="1057"/>
      <c r="D218" s="1047"/>
      <c r="E218" s="1052"/>
      <c r="F218" s="1049"/>
      <c r="G218" s="792" t="s">
        <v>1682</v>
      </c>
      <c r="H218" s="1037"/>
      <c r="I218" s="1041"/>
      <c r="J218" s="1057"/>
      <c r="K218" s="1047"/>
      <c r="L218" s="794" t="s">
        <v>2995</v>
      </c>
      <c r="M218" s="799" t="s">
        <v>1683</v>
      </c>
      <c r="N218" s="1027"/>
      <c r="O218" s="1036"/>
    </row>
    <row r="219" spans="1:15" s="420" customFormat="1" ht="25.5" customHeight="1" x14ac:dyDescent="0.25">
      <c r="A219" s="1037"/>
      <c r="B219" s="1041"/>
      <c r="C219" s="1057"/>
      <c r="D219" s="1047"/>
      <c r="E219" s="1050" t="s">
        <v>869</v>
      </c>
      <c r="F219" s="1040" t="s">
        <v>1684</v>
      </c>
      <c r="G219" s="792" t="s">
        <v>1685</v>
      </c>
      <c r="H219" s="1037"/>
      <c r="I219" s="1041"/>
      <c r="J219" s="1057"/>
      <c r="K219" s="1047"/>
      <c r="L219" s="794" t="s">
        <v>2996</v>
      </c>
      <c r="M219" s="1042" t="s">
        <v>1643</v>
      </c>
      <c r="N219" s="1027"/>
      <c r="O219" s="1036"/>
    </row>
    <row r="220" spans="1:15" s="420" customFormat="1" ht="27.6" customHeight="1" x14ac:dyDescent="0.25">
      <c r="A220" s="1037"/>
      <c r="B220" s="1041"/>
      <c r="C220" s="1058"/>
      <c r="D220" s="1048"/>
      <c r="E220" s="1052"/>
      <c r="F220" s="1049"/>
      <c r="G220" s="792" t="s">
        <v>1686</v>
      </c>
      <c r="H220" s="1037"/>
      <c r="I220" s="1041"/>
      <c r="J220" s="1058"/>
      <c r="K220" s="1048"/>
      <c r="L220" s="794" t="s">
        <v>2997</v>
      </c>
      <c r="M220" s="1028"/>
      <c r="N220" s="1033"/>
      <c r="O220" s="1028"/>
    </row>
    <row r="221" spans="1:15" s="420" customFormat="1" ht="27.6" customHeight="1" x14ac:dyDescent="0.25">
      <c r="A221" s="1037"/>
      <c r="B221" s="1041"/>
      <c r="C221" s="1043" t="s">
        <v>195</v>
      </c>
      <c r="D221" s="1046" t="s">
        <v>474</v>
      </c>
      <c r="E221" s="795" t="s">
        <v>919</v>
      </c>
      <c r="F221" s="793" t="s">
        <v>920</v>
      </c>
      <c r="G221" s="792" t="s">
        <v>921</v>
      </c>
      <c r="H221" s="1037"/>
      <c r="I221" s="1041"/>
      <c r="J221" s="1043" t="s">
        <v>195</v>
      </c>
      <c r="K221" s="1046" t="s">
        <v>474</v>
      </c>
      <c r="L221" s="814" t="s">
        <v>2998</v>
      </c>
      <c r="M221" s="799" t="s">
        <v>1687</v>
      </c>
      <c r="N221" s="1042" t="s">
        <v>7</v>
      </c>
      <c r="O221" s="1042" t="s">
        <v>339</v>
      </c>
    </row>
    <row r="222" spans="1:15" s="420" customFormat="1" ht="15" customHeight="1" x14ac:dyDescent="0.25">
      <c r="A222" s="1037"/>
      <c r="B222" s="1041"/>
      <c r="C222" s="1044"/>
      <c r="D222" s="1047"/>
      <c r="E222" s="1050" t="s">
        <v>1688</v>
      </c>
      <c r="F222" s="1040" t="s">
        <v>1689</v>
      </c>
      <c r="G222" s="791" t="s">
        <v>1690</v>
      </c>
      <c r="H222" s="1037"/>
      <c r="I222" s="1041"/>
      <c r="J222" s="1044"/>
      <c r="K222" s="1047"/>
      <c r="L222" s="814" t="s">
        <v>1690</v>
      </c>
      <c r="M222" s="828"/>
      <c r="N222" s="1036"/>
      <c r="O222" s="1036"/>
    </row>
    <row r="223" spans="1:15" s="420" customFormat="1" ht="18.95" customHeight="1" x14ac:dyDescent="0.25">
      <c r="A223" s="1037"/>
      <c r="B223" s="1041"/>
      <c r="C223" s="1044"/>
      <c r="D223" s="1047"/>
      <c r="E223" s="1051"/>
      <c r="F223" s="1041"/>
      <c r="G223" s="791" t="s">
        <v>1691</v>
      </c>
      <c r="H223" s="1037"/>
      <c r="I223" s="1041"/>
      <c r="J223" s="1044"/>
      <c r="K223" s="1047"/>
      <c r="L223" s="814" t="s">
        <v>2999</v>
      </c>
      <c r="M223" s="804"/>
      <c r="N223" s="1036"/>
      <c r="O223" s="1036"/>
    </row>
    <row r="224" spans="1:15" s="420" customFormat="1" ht="39.950000000000003" customHeight="1" x14ac:dyDescent="0.25">
      <c r="A224" s="1037"/>
      <c r="B224" s="1041"/>
      <c r="C224" s="1044"/>
      <c r="D224" s="1047"/>
      <c r="E224" s="1051"/>
      <c r="F224" s="1041"/>
      <c r="G224" s="791" t="s">
        <v>1692</v>
      </c>
      <c r="H224" s="1037"/>
      <c r="I224" s="1041"/>
      <c r="J224" s="1044"/>
      <c r="K224" s="1047"/>
      <c r="L224" s="814" t="s">
        <v>3000</v>
      </c>
      <c r="M224" s="799" t="s">
        <v>1693</v>
      </c>
      <c r="N224" s="1036"/>
      <c r="O224" s="1036"/>
    </row>
    <row r="225" spans="1:15" s="420" customFormat="1" ht="51.95" customHeight="1" x14ac:dyDescent="0.25">
      <c r="A225" s="1037"/>
      <c r="B225" s="1041"/>
      <c r="C225" s="1044"/>
      <c r="D225" s="1047"/>
      <c r="E225" s="1051"/>
      <c r="F225" s="1041"/>
      <c r="G225" s="799" t="s">
        <v>1694</v>
      </c>
      <c r="H225" s="1037"/>
      <c r="I225" s="1041"/>
      <c r="J225" s="1044"/>
      <c r="K225" s="1047"/>
      <c r="L225" s="814" t="s">
        <v>3001</v>
      </c>
      <c r="M225" s="799" t="s">
        <v>1695</v>
      </c>
      <c r="N225" s="1036"/>
      <c r="O225" s="1036"/>
    </row>
    <row r="226" spans="1:15" s="420" customFormat="1" ht="49.5" customHeight="1" x14ac:dyDescent="0.25">
      <c r="A226" s="1037"/>
      <c r="B226" s="1041"/>
      <c r="C226" s="1044"/>
      <c r="D226" s="1047"/>
      <c r="E226" s="1051"/>
      <c r="F226" s="1041"/>
      <c r="G226" s="804"/>
      <c r="H226" s="1037"/>
      <c r="I226" s="1041"/>
      <c r="J226" s="1044"/>
      <c r="K226" s="1047"/>
      <c r="L226" s="814" t="s">
        <v>3002</v>
      </c>
      <c r="M226" s="799" t="s">
        <v>1696</v>
      </c>
      <c r="N226" s="1036"/>
      <c r="O226" s="1036"/>
    </row>
    <row r="227" spans="1:15" s="420" customFormat="1" ht="26.45" customHeight="1" x14ac:dyDescent="0.25">
      <c r="A227" s="1037"/>
      <c r="B227" s="1041"/>
      <c r="C227" s="1044"/>
      <c r="D227" s="1047"/>
      <c r="E227" s="1051"/>
      <c r="F227" s="1041"/>
      <c r="G227" s="791" t="s">
        <v>1697</v>
      </c>
      <c r="H227" s="1037"/>
      <c r="I227" s="1041"/>
      <c r="J227" s="1044"/>
      <c r="K227" s="1047"/>
      <c r="L227" s="814" t="s">
        <v>3003</v>
      </c>
      <c r="M227" s="1042" t="s">
        <v>1643</v>
      </c>
      <c r="N227" s="1036"/>
      <c r="O227" s="1036"/>
    </row>
    <row r="228" spans="1:15" s="420" customFormat="1" ht="15" customHeight="1" x14ac:dyDescent="0.25">
      <c r="A228" s="1037"/>
      <c r="B228" s="1041"/>
      <c r="C228" s="1044"/>
      <c r="D228" s="1047"/>
      <c r="E228" s="1051"/>
      <c r="F228" s="1041"/>
      <c r="G228" s="791" t="s">
        <v>1698</v>
      </c>
      <c r="H228" s="1037"/>
      <c r="I228" s="1041"/>
      <c r="J228" s="1044"/>
      <c r="K228" s="1047"/>
      <c r="L228" s="814" t="s">
        <v>3004</v>
      </c>
      <c r="M228" s="1036"/>
      <c r="N228" s="1036"/>
      <c r="O228" s="1036"/>
    </row>
    <row r="229" spans="1:15" s="420" customFormat="1" ht="15" customHeight="1" x14ac:dyDescent="0.25">
      <c r="A229" s="1037"/>
      <c r="B229" s="1041"/>
      <c r="C229" s="1044"/>
      <c r="D229" s="1047"/>
      <c r="E229" s="1051"/>
      <c r="F229" s="1041"/>
      <c r="G229" s="1042" t="s">
        <v>1699</v>
      </c>
      <c r="H229" s="1037"/>
      <c r="I229" s="1041"/>
      <c r="J229" s="1044"/>
      <c r="K229" s="1047"/>
      <c r="L229" s="814" t="s">
        <v>3005</v>
      </c>
      <c r="M229" s="1036"/>
      <c r="N229" s="1036"/>
      <c r="O229" s="1036"/>
    </row>
    <row r="230" spans="1:15" s="420" customFormat="1" ht="15" customHeight="1" x14ac:dyDescent="0.25">
      <c r="A230" s="1037"/>
      <c r="B230" s="1041"/>
      <c r="C230" s="1044"/>
      <c r="D230" s="1047"/>
      <c r="E230" s="1052"/>
      <c r="F230" s="1049"/>
      <c r="G230" s="1028"/>
      <c r="H230" s="1037"/>
      <c r="I230" s="1041"/>
      <c r="J230" s="1044"/>
      <c r="K230" s="1047"/>
      <c r="L230" s="814" t="s">
        <v>3006</v>
      </c>
      <c r="M230" s="1036"/>
      <c r="N230" s="1036"/>
      <c r="O230" s="1036"/>
    </row>
    <row r="231" spans="1:15" s="420" customFormat="1" ht="15" customHeight="1" x14ac:dyDescent="0.25">
      <c r="A231" s="1037"/>
      <c r="B231" s="1041"/>
      <c r="C231" s="1044"/>
      <c r="D231" s="1047"/>
      <c r="E231" s="1050" t="s">
        <v>1700</v>
      </c>
      <c r="F231" s="1040" t="s">
        <v>1701</v>
      </c>
      <c r="G231" s="791" t="s">
        <v>1702</v>
      </c>
      <c r="H231" s="1037"/>
      <c r="I231" s="1041"/>
      <c r="J231" s="1044"/>
      <c r="K231" s="1047"/>
      <c r="L231" s="814" t="s">
        <v>3007</v>
      </c>
      <c r="M231" s="1036"/>
      <c r="N231" s="1036"/>
      <c r="O231" s="1036"/>
    </row>
    <row r="232" spans="1:15" s="420" customFormat="1" ht="15" customHeight="1" x14ac:dyDescent="0.25">
      <c r="A232" s="1037"/>
      <c r="B232" s="1041"/>
      <c r="C232" s="1044"/>
      <c r="D232" s="1047"/>
      <c r="E232" s="1051"/>
      <c r="F232" s="1041"/>
      <c r="G232" s="791" t="s">
        <v>1703</v>
      </c>
      <c r="H232" s="1037"/>
      <c r="I232" s="1041"/>
      <c r="J232" s="1044"/>
      <c r="K232" s="1047"/>
      <c r="L232" s="814" t="s">
        <v>3008</v>
      </c>
      <c r="M232" s="1036"/>
      <c r="N232" s="1036"/>
      <c r="O232" s="1036"/>
    </row>
    <row r="233" spans="1:15" s="420" customFormat="1" ht="21.6" customHeight="1" x14ac:dyDescent="0.25">
      <c r="A233" s="1037"/>
      <c r="B233" s="1041"/>
      <c r="C233" s="1044"/>
      <c r="D233" s="1047"/>
      <c r="E233" s="1051"/>
      <c r="F233" s="1041"/>
      <c r="G233" s="791" t="s">
        <v>1704</v>
      </c>
      <c r="H233" s="1037"/>
      <c r="I233" s="1041"/>
      <c r="J233" s="1044"/>
      <c r="K233" s="1047"/>
      <c r="L233" s="814" t="s">
        <v>3009</v>
      </c>
      <c r="M233" s="1036"/>
      <c r="N233" s="1036"/>
      <c r="O233" s="1036"/>
    </row>
    <row r="234" spans="1:15" s="420" customFormat="1" ht="15" customHeight="1" x14ac:dyDescent="0.25">
      <c r="A234" s="1037"/>
      <c r="B234" s="1041"/>
      <c r="C234" s="1044"/>
      <c r="D234" s="1047"/>
      <c r="E234" s="1051"/>
      <c r="F234" s="1041"/>
      <c r="G234" s="791" t="s">
        <v>1705</v>
      </c>
      <c r="H234" s="1037"/>
      <c r="I234" s="1041"/>
      <c r="J234" s="1044"/>
      <c r="K234" s="1047"/>
      <c r="L234" s="814" t="s">
        <v>3010</v>
      </c>
      <c r="M234" s="1036"/>
      <c r="N234" s="1036"/>
      <c r="O234" s="1036"/>
    </row>
    <row r="235" spans="1:15" s="420" customFormat="1" ht="15" customHeight="1" x14ac:dyDescent="0.25">
      <c r="A235" s="1037"/>
      <c r="B235" s="1041"/>
      <c r="C235" s="1044"/>
      <c r="D235" s="1047"/>
      <c r="E235" s="1051"/>
      <c r="F235" s="1041"/>
      <c r="G235" s="791" t="s">
        <v>1706</v>
      </c>
      <c r="H235" s="1037"/>
      <c r="I235" s="1041"/>
      <c r="J235" s="1044"/>
      <c r="K235" s="1047"/>
      <c r="L235" s="814" t="s">
        <v>3011</v>
      </c>
      <c r="M235" s="1036"/>
      <c r="N235" s="1036"/>
      <c r="O235" s="1036"/>
    </row>
    <row r="236" spans="1:15" s="420" customFormat="1" ht="15" customHeight="1" x14ac:dyDescent="0.25">
      <c r="A236" s="1037"/>
      <c r="B236" s="1041"/>
      <c r="C236" s="1044"/>
      <c r="D236" s="1047"/>
      <c r="E236" s="1051"/>
      <c r="F236" s="1041"/>
      <c r="G236" s="1042" t="s">
        <v>1707</v>
      </c>
      <c r="H236" s="1037"/>
      <c r="I236" s="1041"/>
      <c r="J236" s="1044"/>
      <c r="K236" s="1047"/>
      <c r="L236" s="814" t="s">
        <v>3012</v>
      </c>
      <c r="M236" s="1036"/>
      <c r="N236" s="1036"/>
      <c r="O236" s="1036"/>
    </row>
    <row r="237" spans="1:15" s="420" customFormat="1" ht="15" customHeight="1" x14ac:dyDescent="0.25">
      <c r="A237" s="1037"/>
      <c r="B237" s="1041"/>
      <c r="C237" s="1044"/>
      <c r="D237" s="1047"/>
      <c r="E237" s="1051"/>
      <c r="F237" s="1041"/>
      <c r="G237" s="1036"/>
      <c r="H237" s="1037"/>
      <c r="I237" s="1041"/>
      <c r="J237" s="1044"/>
      <c r="K237" s="1047"/>
      <c r="L237" s="814" t="s">
        <v>3013</v>
      </c>
      <c r="M237" s="1036"/>
      <c r="N237" s="1036"/>
      <c r="O237" s="1036"/>
    </row>
    <row r="238" spans="1:15" s="420" customFormat="1" ht="15" customHeight="1" x14ac:dyDescent="0.25">
      <c r="A238" s="1037"/>
      <c r="B238" s="1041"/>
      <c r="C238" s="1044"/>
      <c r="D238" s="1047"/>
      <c r="E238" s="1051"/>
      <c r="F238" s="1041"/>
      <c r="G238" s="1028"/>
      <c r="H238" s="1037"/>
      <c r="I238" s="1041"/>
      <c r="J238" s="1044"/>
      <c r="K238" s="1047"/>
      <c r="L238" s="814" t="s">
        <v>3014</v>
      </c>
      <c r="M238" s="1036"/>
      <c r="N238" s="1036"/>
      <c r="O238" s="1036"/>
    </row>
    <row r="239" spans="1:15" s="420" customFormat="1" x14ac:dyDescent="0.25">
      <c r="A239" s="1037"/>
      <c r="B239" s="1041"/>
      <c r="C239" s="1044"/>
      <c r="D239" s="1047"/>
      <c r="E239" s="1051"/>
      <c r="F239" s="1041"/>
      <c r="G239" s="791" t="s">
        <v>1708</v>
      </c>
      <c r="H239" s="1037"/>
      <c r="I239" s="1041"/>
      <c r="J239" s="1044"/>
      <c r="K239" s="1047"/>
      <c r="L239" s="814" t="s">
        <v>3015</v>
      </c>
      <c r="M239" s="1036"/>
      <c r="N239" s="1036"/>
      <c r="O239" s="1036"/>
    </row>
    <row r="240" spans="1:15" s="420" customFormat="1" ht="15" customHeight="1" x14ac:dyDescent="0.25">
      <c r="A240" s="1037"/>
      <c r="B240" s="1041"/>
      <c r="C240" s="1044"/>
      <c r="D240" s="1047"/>
      <c r="E240" s="1051"/>
      <c r="F240" s="1041"/>
      <c r="G240" s="791" t="s">
        <v>1709</v>
      </c>
      <c r="H240" s="1037"/>
      <c r="I240" s="1041"/>
      <c r="J240" s="1044"/>
      <c r="K240" s="1047"/>
      <c r="L240" s="814" t="s">
        <v>3016</v>
      </c>
      <c r="M240" s="1036"/>
      <c r="N240" s="1036"/>
      <c r="O240" s="1036"/>
    </row>
    <row r="241" spans="1:15" s="420" customFormat="1" ht="15" customHeight="1" x14ac:dyDescent="0.25">
      <c r="A241" s="1037"/>
      <c r="B241" s="1041"/>
      <c r="C241" s="1044"/>
      <c r="D241" s="1047"/>
      <c r="E241" s="1051"/>
      <c r="F241" s="1041"/>
      <c r="G241" s="791" t="s">
        <v>1710</v>
      </c>
      <c r="H241" s="1037"/>
      <c r="I241" s="1041"/>
      <c r="J241" s="1044"/>
      <c r="K241" s="1047"/>
      <c r="L241" s="814" t="s">
        <v>3017</v>
      </c>
      <c r="M241" s="1028"/>
      <c r="N241" s="1036"/>
      <c r="O241" s="1036"/>
    </row>
    <row r="242" spans="1:15" s="420" customFormat="1" ht="15" customHeight="1" x14ac:dyDescent="0.25">
      <c r="A242" s="1037"/>
      <c r="B242" s="1041"/>
      <c r="C242" s="1044"/>
      <c r="D242" s="1047"/>
      <c r="E242" s="1051"/>
      <c r="F242" s="1041"/>
      <c r="G242" s="791" t="s">
        <v>1612</v>
      </c>
      <c r="H242" s="1037"/>
      <c r="I242" s="1041"/>
      <c r="J242" s="1044"/>
      <c r="K242" s="1047"/>
      <c r="L242" s="814" t="s">
        <v>3018</v>
      </c>
      <c r="M242" s="799" t="s">
        <v>1662</v>
      </c>
      <c r="N242" s="1036"/>
      <c r="O242" s="1036"/>
    </row>
    <row r="243" spans="1:15" s="420" customFormat="1" ht="51.6" customHeight="1" x14ac:dyDescent="0.25">
      <c r="A243" s="1037"/>
      <c r="B243" s="1041"/>
      <c r="C243" s="1044"/>
      <c r="D243" s="1047"/>
      <c r="E243" s="1051"/>
      <c r="F243" s="1041"/>
      <c r="G243" s="1042" t="s">
        <v>1711</v>
      </c>
      <c r="H243" s="1037"/>
      <c r="I243" s="1041"/>
      <c r="J243" s="1044"/>
      <c r="K243" s="1047"/>
      <c r="L243" s="814" t="s">
        <v>3019</v>
      </c>
      <c r="M243" s="1042" t="s">
        <v>1712</v>
      </c>
      <c r="N243" s="1036"/>
      <c r="O243" s="1036"/>
    </row>
    <row r="244" spans="1:15" s="420" customFormat="1" ht="21.6" customHeight="1" x14ac:dyDescent="0.25">
      <c r="A244" s="1037"/>
      <c r="B244" s="1041"/>
      <c r="C244" s="1044"/>
      <c r="D244" s="1047"/>
      <c r="E244" s="1051"/>
      <c r="F244" s="1041"/>
      <c r="G244" s="1036"/>
      <c r="H244" s="1037"/>
      <c r="I244" s="1041"/>
      <c r="J244" s="1044"/>
      <c r="K244" s="1047"/>
      <c r="L244" s="814" t="s">
        <v>3020</v>
      </c>
      <c r="M244" s="1036"/>
      <c r="N244" s="1036"/>
      <c r="O244" s="1036"/>
    </row>
    <row r="245" spans="1:15" s="420" customFormat="1" ht="15" customHeight="1" x14ac:dyDescent="0.25">
      <c r="A245" s="1037"/>
      <c r="B245" s="1041"/>
      <c r="C245" s="1044"/>
      <c r="D245" s="1047"/>
      <c r="E245" s="1051"/>
      <c r="F245" s="1041"/>
      <c r="G245" s="1036"/>
      <c r="H245" s="1037"/>
      <c r="I245" s="1041"/>
      <c r="J245" s="1044"/>
      <c r="K245" s="1047"/>
      <c r="L245" s="814" t="s">
        <v>3021</v>
      </c>
      <c r="M245" s="1036"/>
      <c r="N245" s="1036"/>
      <c r="O245" s="1036"/>
    </row>
    <row r="246" spans="1:15" s="420" customFormat="1" ht="15" customHeight="1" x14ac:dyDescent="0.25">
      <c r="A246" s="1037"/>
      <c r="B246" s="1041"/>
      <c r="C246" s="1044"/>
      <c r="D246" s="1047"/>
      <c r="E246" s="1051"/>
      <c r="F246" s="1041"/>
      <c r="G246" s="1036"/>
      <c r="H246" s="1037"/>
      <c r="I246" s="1041"/>
      <c r="J246" s="1044"/>
      <c r="K246" s="1047"/>
      <c r="L246" s="814" t="s">
        <v>3022</v>
      </c>
      <c r="M246" s="1036"/>
      <c r="N246" s="1036"/>
      <c r="O246" s="1036"/>
    </row>
    <row r="247" spans="1:15" s="420" customFormat="1" ht="15" customHeight="1" x14ac:dyDescent="0.25">
      <c r="A247" s="1037"/>
      <c r="B247" s="1041"/>
      <c r="C247" s="1044"/>
      <c r="D247" s="1047"/>
      <c r="E247" s="1052"/>
      <c r="F247" s="1049"/>
      <c r="G247" s="1028"/>
      <c r="H247" s="1037"/>
      <c r="I247" s="1041"/>
      <c r="J247" s="1044"/>
      <c r="K247" s="1047"/>
      <c r="L247" s="814" t="s">
        <v>3023</v>
      </c>
      <c r="M247" s="1028"/>
      <c r="N247" s="1036"/>
      <c r="O247" s="1036"/>
    </row>
    <row r="248" spans="1:15" s="420" customFormat="1" x14ac:dyDescent="0.25">
      <c r="A248" s="1037"/>
      <c r="B248" s="1041"/>
      <c r="C248" s="1045"/>
      <c r="D248" s="1048"/>
      <c r="E248" s="818" t="s">
        <v>1499</v>
      </c>
      <c r="F248" s="808" t="s">
        <v>1713</v>
      </c>
      <c r="G248" s="791" t="s">
        <v>1714</v>
      </c>
      <c r="H248" s="1037"/>
      <c r="I248" s="1041"/>
      <c r="J248" s="1045"/>
      <c r="K248" s="1048"/>
      <c r="L248" s="814" t="s">
        <v>1714</v>
      </c>
      <c r="M248" s="799" t="s">
        <v>1687</v>
      </c>
      <c r="N248" s="1028"/>
      <c r="O248" s="1028"/>
    </row>
    <row r="249" spans="1:15" s="420" customFormat="1" ht="30" customHeight="1" x14ac:dyDescent="0.25">
      <c r="A249" s="1037"/>
      <c r="B249" s="1041"/>
      <c r="C249" s="1043" t="s">
        <v>760</v>
      </c>
      <c r="D249" s="1046" t="s">
        <v>957</v>
      </c>
      <c r="E249" s="783" t="s">
        <v>9</v>
      </c>
      <c r="F249" s="784" t="s">
        <v>1715</v>
      </c>
      <c r="G249" s="783" t="s">
        <v>1716</v>
      </c>
      <c r="H249" s="1037"/>
      <c r="I249" s="1041"/>
      <c r="J249" s="1086" t="s">
        <v>760</v>
      </c>
      <c r="K249" s="1031" t="s">
        <v>1717</v>
      </c>
      <c r="L249" s="786" t="s">
        <v>3024</v>
      </c>
      <c r="M249" s="786" t="s">
        <v>214</v>
      </c>
      <c r="N249" s="1026" t="s">
        <v>7</v>
      </c>
      <c r="O249" s="1026" t="s">
        <v>0</v>
      </c>
    </row>
    <row r="250" spans="1:15" s="420" customFormat="1" ht="30.95" customHeight="1" x14ac:dyDescent="0.25">
      <c r="A250" s="1037"/>
      <c r="B250" s="1041"/>
      <c r="C250" s="1044"/>
      <c r="D250" s="1047"/>
      <c r="E250" s="795" t="s">
        <v>616</v>
      </c>
      <c r="F250" s="796" t="s">
        <v>1718</v>
      </c>
      <c r="G250" s="794" t="s">
        <v>1719</v>
      </c>
      <c r="H250" s="1037"/>
      <c r="I250" s="1041"/>
      <c r="J250" s="1087"/>
      <c r="K250" s="1032"/>
      <c r="L250" s="794" t="s">
        <v>3025</v>
      </c>
      <c r="M250" s="799" t="s">
        <v>922</v>
      </c>
      <c r="N250" s="1027"/>
      <c r="O250" s="1027"/>
    </row>
    <row r="251" spans="1:15" s="420" customFormat="1" ht="35.450000000000003" customHeight="1" x14ac:dyDescent="0.25">
      <c r="A251" s="1037"/>
      <c r="B251" s="1041"/>
      <c r="C251" s="1044"/>
      <c r="D251" s="1047"/>
      <c r="E251" s="1050" t="s">
        <v>10</v>
      </c>
      <c r="F251" s="1040" t="s">
        <v>1720</v>
      </c>
      <c r="G251" s="805" t="s">
        <v>1721</v>
      </c>
      <c r="H251" s="1037"/>
      <c r="I251" s="1041"/>
      <c r="J251" s="1087"/>
      <c r="K251" s="1032"/>
      <c r="L251" s="794" t="s">
        <v>3026</v>
      </c>
      <c r="M251" s="794" t="s">
        <v>8</v>
      </c>
      <c r="N251" s="1027"/>
      <c r="O251" s="1027"/>
    </row>
    <row r="252" spans="1:15" s="420" customFormat="1" ht="15" customHeight="1" x14ac:dyDescent="0.25">
      <c r="A252" s="1037"/>
      <c r="B252" s="1041"/>
      <c r="C252" s="1044"/>
      <c r="D252" s="1047"/>
      <c r="E252" s="1052"/>
      <c r="F252" s="1049"/>
      <c r="G252" s="794" t="s">
        <v>1722</v>
      </c>
      <c r="H252" s="1037"/>
      <c r="I252" s="1041"/>
      <c r="J252" s="1087"/>
      <c r="K252" s="1032"/>
      <c r="L252" s="794" t="s">
        <v>3027</v>
      </c>
      <c r="M252" s="1042" t="s">
        <v>46</v>
      </c>
      <c r="N252" s="1027"/>
      <c r="O252" s="1027"/>
    </row>
    <row r="253" spans="1:15" s="420" customFormat="1" ht="15" customHeight="1" x14ac:dyDescent="0.25">
      <c r="A253" s="1037"/>
      <c r="B253" s="1041"/>
      <c r="C253" s="1044"/>
      <c r="D253" s="1047"/>
      <c r="E253" s="1050" t="s">
        <v>13</v>
      </c>
      <c r="F253" s="1040" t="s">
        <v>1723</v>
      </c>
      <c r="G253" s="1042" t="s">
        <v>1724</v>
      </c>
      <c r="H253" s="1037"/>
      <c r="I253" s="1041"/>
      <c r="J253" s="1087"/>
      <c r="K253" s="1032"/>
      <c r="L253" s="804" t="s">
        <v>3028</v>
      </c>
      <c r="M253" s="1036"/>
      <c r="N253" s="1027"/>
      <c r="O253" s="1027"/>
    </row>
    <row r="254" spans="1:15" s="420" customFormat="1" ht="26.1" customHeight="1" x14ac:dyDescent="0.25">
      <c r="A254" s="1038"/>
      <c r="B254" s="1049"/>
      <c r="C254" s="1045"/>
      <c r="D254" s="1048"/>
      <c r="E254" s="1052"/>
      <c r="F254" s="1049"/>
      <c r="G254" s="1028"/>
      <c r="H254" s="1038"/>
      <c r="I254" s="1049"/>
      <c r="J254" s="1088"/>
      <c r="K254" s="1035"/>
      <c r="L254" s="804" t="s">
        <v>3029</v>
      </c>
      <c r="M254" s="1028"/>
      <c r="N254" s="1033"/>
      <c r="O254" s="1033"/>
    </row>
    <row r="255" spans="1:15" s="420" customFormat="1" ht="21.6" customHeight="1" x14ac:dyDescent="0.25">
      <c r="A255" s="1039">
        <v>45</v>
      </c>
      <c r="B255" s="1046" t="s">
        <v>1003</v>
      </c>
      <c r="C255" s="1043" t="s">
        <v>229</v>
      </c>
      <c r="D255" s="1046" t="s">
        <v>1003</v>
      </c>
      <c r="E255" s="1050" t="s">
        <v>9</v>
      </c>
      <c r="F255" s="1040" t="s">
        <v>1252</v>
      </c>
      <c r="G255" s="792" t="s">
        <v>1725</v>
      </c>
      <c r="H255" s="1039">
        <v>45</v>
      </c>
      <c r="I255" s="1046" t="s">
        <v>1003</v>
      </c>
      <c r="J255" s="1043" t="s">
        <v>229</v>
      </c>
      <c r="K255" s="1046" t="s">
        <v>1003</v>
      </c>
      <c r="L255" s="794" t="s">
        <v>3030</v>
      </c>
      <c r="M255" s="1042" t="s">
        <v>11</v>
      </c>
      <c r="N255" s="1026" t="s">
        <v>7</v>
      </c>
      <c r="O255" s="1042" t="s">
        <v>0</v>
      </c>
    </row>
    <row r="256" spans="1:15" s="420" customFormat="1" ht="24.95" customHeight="1" x14ac:dyDescent="0.25">
      <c r="A256" s="1037"/>
      <c r="B256" s="1047"/>
      <c r="C256" s="1044"/>
      <c r="D256" s="1047"/>
      <c r="E256" s="1051"/>
      <c r="F256" s="1041"/>
      <c r="G256" s="792" t="s">
        <v>1726</v>
      </c>
      <c r="H256" s="1037"/>
      <c r="I256" s="1047"/>
      <c r="J256" s="1044"/>
      <c r="K256" s="1047"/>
      <c r="L256" s="794" t="s">
        <v>3031</v>
      </c>
      <c r="M256" s="1036"/>
      <c r="N256" s="1027"/>
      <c r="O256" s="1036"/>
    </row>
    <row r="257" spans="1:15" s="420" customFormat="1" x14ac:dyDescent="0.25">
      <c r="A257" s="1037"/>
      <c r="B257" s="1047"/>
      <c r="C257" s="1044"/>
      <c r="D257" s="1047"/>
      <c r="E257" s="1051"/>
      <c r="F257" s="1041"/>
      <c r="G257" s="792" t="s">
        <v>1727</v>
      </c>
      <c r="H257" s="1037"/>
      <c r="I257" s="1047"/>
      <c r="J257" s="1044"/>
      <c r="K257" s="1047"/>
      <c r="L257" s="794" t="s">
        <v>3032</v>
      </c>
      <c r="M257" s="1036"/>
      <c r="N257" s="1027"/>
      <c r="O257" s="1036"/>
    </row>
    <row r="258" spans="1:15" s="420" customFormat="1" ht="15" customHeight="1" x14ac:dyDescent="0.25">
      <c r="A258" s="1037"/>
      <c r="B258" s="1047"/>
      <c r="C258" s="1044"/>
      <c r="D258" s="1047"/>
      <c r="E258" s="1051"/>
      <c r="F258" s="1041"/>
      <c r="G258" s="792" t="s">
        <v>1728</v>
      </c>
      <c r="H258" s="1037"/>
      <c r="I258" s="1047"/>
      <c r="J258" s="1044"/>
      <c r="K258" s="1047"/>
      <c r="L258" s="794" t="s">
        <v>3033</v>
      </c>
      <c r="M258" s="1036"/>
      <c r="N258" s="1027"/>
      <c r="O258" s="1036"/>
    </row>
    <row r="259" spans="1:15" s="420" customFormat="1" ht="15.95" customHeight="1" x14ac:dyDescent="0.25">
      <c r="A259" s="1037"/>
      <c r="B259" s="1047"/>
      <c r="C259" s="1044"/>
      <c r="D259" s="1047"/>
      <c r="E259" s="1051"/>
      <c r="F259" s="1041"/>
      <c r="G259" s="792" t="s">
        <v>1729</v>
      </c>
      <c r="H259" s="1037"/>
      <c r="I259" s="1047"/>
      <c r="J259" s="1044"/>
      <c r="K259" s="1047"/>
      <c r="L259" s="794" t="s">
        <v>3034</v>
      </c>
      <c r="M259" s="1028"/>
      <c r="N259" s="1027"/>
      <c r="O259" s="1036"/>
    </row>
    <row r="260" spans="1:15" s="420" customFormat="1" ht="60.95" customHeight="1" x14ac:dyDescent="0.25">
      <c r="A260" s="1037"/>
      <c r="B260" s="1047"/>
      <c r="C260" s="1044"/>
      <c r="D260" s="1047"/>
      <c r="E260" s="1051"/>
      <c r="F260" s="1041"/>
      <c r="G260" s="792" t="s">
        <v>1730</v>
      </c>
      <c r="H260" s="1037"/>
      <c r="I260" s="1047"/>
      <c r="J260" s="1044"/>
      <c r="K260" s="1047"/>
      <c r="L260" s="794" t="s">
        <v>3035</v>
      </c>
      <c r="M260" s="804" t="s">
        <v>1731</v>
      </c>
      <c r="N260" s="1027"/>
      <c r="O260" s="1036"/>
    </row>
    <row r="261" spans="1:15" s="420" customFormat="1" ht="60.95" customHeight="1" x14ac:dyDescent="0.25">
      <c r="A261" s="1038"/>
      <c r="B261" s="1048"/>
      <c r="C261" s="1045"/>
      <c r="D261" s="1048"/>
      <c r="E261" s="1052"/>
      <c r="F261" s="1049"/>
      <c r="G261" s="792" t="s">
        <v>1732</v>
      </c>
      <c r="H261" s="1038"/>
      <c r="I261" s="1048"/>
      <c r="J261" s="1045"/>
      <c r="K261" s="1048"/>
      <c r="L261" s="794" t="s">
        <v>3036</v>
      </c>
      <c r="M261" s="804" t="s">
        <v>1733</v>
      </c>
      <c r="N261" s="1033"/>
      <c r="O261" s="1028"/>
    </row>
    <row r="262" spans="1:15" s="420" customFormat="1" ht="15" customHeight="1" x14ac:dyDescent="0.25">
      <c r="A262" s="1039">
        <v>46</v>
      </c>
      <c r="B262" s="1040" t="s">
        <v>485</v>
      </c>
      <c r="C262" s="1043" t="s">
        <v>229</v>
      </c>
      <c r="D262" s="1046" t="s">
        <v>486</v>
      </c>
      <c r="E262" s="1065" t="s">
        <v>9</v>
      </c>
      <c r="F262" s="1067" t="s">
        <v>487</v>
      </c>
      <c r="G262" s="806" t="s">
        <v>1734</v>
      </c>
      <c r="H262" s="1065">
        <v>46</v>
      </c>
      <c r="I262" s="1040" t="s">
        <v>485</v>
      </c>
      <c r="J262" s="1043" t="s">
        <v>229</v>
      </c>
      <c r="K262" s="1046" t="s">
        <v>486</v>
      </c>
      <c r="L262" s="839" t="s">
        <v>3037</v>
      </c>
      <c r="M262" s="840" t="s">
        <v>492</v>
      </c>
      <c r="N262" s="1026" t="s">
        <v>7</v>
      </c>
      <c r="O262" s="1059" t="s">
        <v>339</v>
      </c>
    </row>
    <row r="263" spans="1:15" s="420" customFormat="1" ht="21" customHeight="1" x14ac:dyDescent="0.25">
      <c r="A263" s="1037"/>
      <c r="B263" s="1041"/>
      <c r="C263" s="1044"/>
      <c r="D263" s="1047"/>
      <c r="E263" s="1066"/>
      <c r="F263" s="1068"/>
      <c r="G263" s="806" t="s">
        <v>978</v>
      </c>
      <c r="H263" s="1069"/>
      <c r="I263" s="1041"/>
      <c r="J263" s="1044"/>
      <c r="K263" s="1047"/>
      <c r="L263" s="807" t="s">
        <v>3038</v>
      </c>
      <c r="M263" s="1060" t="s">
        <v>11</v>
      </c>
      <c r="N263" s="1027"/>
      <c r="O263" s="1036"/>
    </row>
    <row r="264" spans="1:15" s="420" customFormat="1" ht="29.1" customHeight="1" x14ac:dyDescent="0.25">
      <c r="A264" s="1037"/>
      <c r="B264" s="1041"/>
      <c r="C264" s="1045"/>
      <c r="D264" s="1048"/>
      <c r="E264" s="806" t="s">
        <v>12</v>
      </c>
      <c r="F264" s="841" t="s">
        <v>979</v>
      </c>
      <c r="G264" s="806" t="s">
        <v>498</v>
      </c>
      <c r="H264" s="1069"/>
      <c r="I264" s="1041"/>
      <c r="J264" s="1045"/>
      <c r="K264" s="1048"/>
      <c r="L264" s="807" t="s">
        <v>3039</v>
      </c>
      <c r="M264" s="1061"/>
      <c r="N264" s="1033"/>
      <c r="O264" s="1028"/>
    </row>
    <row r="265" spans="1:15" s="420" customFormat="1" ht="21.6" customHeight="1" x14ac:dyDescent="0.25">
      <c r="A265" s="1038"/>
      <c r="B265" s="1049"/>
      <c r="C265" s="821" t="s">
        <v>302</v>
      </c>
      <c r="D265" s="822" t="s">
        <v>503</v>
      </c>
      <c r="E265" s="806" t="s">
        <v>9</v>
      </c>
      <c r="F265" s="841" t="s">
        <v>504</v>
      </c>
      <c r="G265" s="806" t="s">
        <v>1735</v>
      </c>
      <c r="H265" s="1066"/>
      <c r="I265" s="1049"/>
      <c r="J265" s="821" t="s">
        <v>302</v>
      </c>
      <c r="K265" s="822" t="s">
        <v>503</v>
      </c>
      <c r="L265" s="842" t="s">
        <v>3040</v>
      </c>
      <c r="M265" s="807" t="s">
        <v>1736</v>
      </c>
      <c r="N265" s="787" t="s">
        <v>7</v>
      </c>
      <c r="O265" s="807" t="s">
        <v>0</v>
      </c>
    </row>
    <row r="266" spans="1:15" s="420" customFormat="1" ht="15" customHeight="1" x14ac:dyDescent="0.25">
      <c r="A266" s="1039">
        <v>47</v>
      </c>
      <c r="B266" s="1040" t="s">
        <v>520</v>
      </c>
      <c r="C266" s="1043" t="s">
        <v>274</v>
      </c>
      <c r="D266" s="1046" t="s">
        <v>521</v>
      </c>
      <c r="E266" s="1050" t="s">
        <v>9</v>
      </c>
      <c r="F266" s="1040" t="s">
        <v>522</v>
      </c>
      <c r="G266" s="792" t="s">
        <v>1737</v>
      </c>
      <c r="H266" s="1039">
        <v>47</v>
      </c>
      <c r="I266" s="1040" t="s">
        <v>520</v>
      </c>
      <c r="J266" s="1043" t="s">
        <v>274</v>
      </c>
      <c r="K266" s="1046" t="s">
        <v>521</v>
      </c>
      <c r="L266" s="796" t="s">
        <v>3041</v>
      </c>
      <c r="M266" s="1042" t="s">
        <v>134</v>
      </c>
      <c r="N266" s="1026" t="s">
        <v>7</v>
      </c>
      <c r="O266" s="1042" t="s">
        <v>0</v>
      </c>
    </row>
    <row r="267" spans="1:15" s="420" customFormat="1" ht="40.5" customHeight="1" x14ac:dyDescent="0.25">
      <c r="A267" s="1037"/>
      <c r="B267" s="1041"/>
      <c r="C267" s="1044"/>
      <c r="D267" s="1047"/>
      <c r="E267" s="1051"/>
      <c r="F267" s="1041"/>
      <c r="G267" s="792" t="s">
        <v>1738</v>
      </c>
      <c r="H267" s="1037"/>
      <c r="I267" s="1041"/>
      <c r="J267" s="1044"/>
      <c r="K267" s="1047"/>
      <c r="L267" s="796" t="s">
        <v>3042</v>
      </c>
      <c r="M267" s="1028"/>
      <c r="N267" s="1027"/>
      <c r="O267" s="1036"/>
    </row>
    <row r="268" spans="1:15" s="420" customFormat="1" ht="44.45" customHeight="1" x14ac:dyDescent="0.25">
      <c r="A268" s="1038"/>
      <c r="B268" s="1049"/>
      <c r="C268" s="1045"/>
      <c r="D268" s="1048"/>
      <c r="E268" s="1052"/>
      <c r="F268" s="1049"/>
      <c r="G268" s="792" t="s">
        <v>1739</v>
      </c>
      <c r="H268" s="1038"/>
      <c r="I268" s="1049"/>
      <c r="J268" s="1045"/>
      <c r="K268" s="1048"/>
      <c r="L268" s="796" t="s">
        <v>3043</v>
      </c>
      <c r="M268" s="794" t="s">
        <v>1740</v>
      </c>
      <c r="N268" s="1033"/>
      <c r="O268" s="1028"/>
    </row>
    <row r="269" spans="1:15" s="420" customFormat="1" ht="264.60000000000002" customHeight="1" x14ac:dyDescent="0.25">
      <c r="A269" s="1062" t="s">
        <v>1745</v>
      </c>
      <c r="B269" s="1063"/>
      <c r="C269" s="1063"/>
      <c r="D269" s="1063"/>
      <c r="E269" s="1063"/>
      <c r="F269" s="1063"/>
      <c r="G269" s="1063"/>
      <c r="H269" s="1063"/>
      <c r="I269" s="1063"/>
      <c r="J269" s="1063"/>
      <c r="K269" s="1063"/>
      <c r="L269" s="1063"/>
      <c r="M269" s="1063"/>
      <c r="N269" s="1063"/>
      <c r="O269" s="1064"/>
    </row>
    <row r="270" spans="1:15" s="420" customFormat="1" ht="15" customHeight="1" x14ac:dyDescent="0.25">
      <c r="A270" s="441" t="s">
        <v>1275</v>
      </c>
      <c r="B270" s="441"/>
      <c r="C270" s="441"/>
      <c r="D270" s="442"/>
      <c r="E270" s="441"/>
      <c r="F270" s="443"/>
      <c r="G270" s="443"/>
      <c r="H270" s="443"/>
      <c r="I270" s="443"/>
      <c r="J270" s="443"/>
      <c r="K270" s="443"/>
      <c r="L270" s="443"/>
      <c r="M270" s="443"/>
      <c r="N270" s="443"/>
      <c r="O270" s="445"/>
    </row>
    <row r="271" spans="1:15" s="420" customFormat="1" ht="15" customHeight="1" x14ac:dyDescent="0.25">
      <c r="A271" s="441"/>
      <c r="B271" s="441"/>
      <c r="C271" s="441"/>
      <c r="D271" s="442"/>
      <c r="E271" s="441"/>
      <c r="F271" s="443"/>
      <c r="G271" s="443"/>
      <c r="H271" s="443"/>
      <c r="I271" s="443"/>
      <c r="J271" s="443"/>
      <c r="K271" s="443"/>
      <c r="L271" s="443"/>
      <c r="M271" s="443"/>
      <c r="N271" s="443"/>
      <c r="O271" s="445"/>
    </row>
    <row r="272" spans="1:15" s="420" customFormat="1" x14ac:dyDescent="0.25">
      <c r="A272" s="441"/>
      <c r="B272" s="441"/>
      <c r="C272" s="441"/>
      <c r="D272" s="442"/>
      <c r="E272" s="441"/>
      <c r="F272" s="443"/>
      <c r="G272" s="443"/>
      <c r="H272" s="443"/>
      <c r="I272" s="443"/>
      <c r="J272" s="443"/>
      <c r="K272" s="443"/>
      <c r="L272" s="443"/>
      <c r="M272" s="443"/>
      <c r="N272" s="443"/>
      <c r="O272" s="445"/>
    </row>
    <row r="273" spans="1:15" s="420" customFormat="1" ht="15" customHeight="1" x14ac:dyDescent="0.25">
      <c r="A273" s="441"/>
      <c r="B273" s="441"/>
      <c r="C273" s="441"/>
      <c r="D273" s="442"/>
      <c r="E273" s="441"/>
      <c r="F273" s="443"/>
      <c r="G273" s="443"/>
      <c r="H273" s="443"/>
      <c r="I273" s="443"/>
      <c r="J273" s="443"/>
      <c r="K273" s="443"/>
      <c r="L273" s="443"/>
      <c r="M273" s="443"/>
      <c r="N273" s="443"/>
      <c r="O273" s="445"/>
    </row>
    <row r="274" spans="1:15" s="420" customFormat="1" ht="21.6" customHeight="1" x14ac:dyDescent="0.25">
      <c r="A274" s="441"/>
      <c r="B274" s="441"/>
      <c r="C274" s="441"/>
      <c r="D274" s="442"/>
      <c r="E274" s="441"/>
      <c r="F274" s="443"/>
      <c r="G274" s="443"/>
      <c r="H274" s="443"/>
      <c r="I274" s="443"/>
      <c r="J274" s="443"/>
      <c r="K274" s="443"/>
      <c r="L274" s="443"/>
      <c r="M274" s="443"/>
      <c r="N274" s="443"/>
      <c r="O274" s="445"/>
    </row>
    <row r="275" spans="1:15" s="420" customFormat="1" ht="15" customHeight="1" x14ac:dyDescent="0.25">
      <c r="A275" s="441"/>
      <c r="B275" s="441"/>
      <c r="C275" s="441"/>
      <c r="D275" s="442"/>
      <c r="E275" s="441"/>
      <c r="F275" s="443"/>
      <c r="G275" s="443"/>
      <c r="H275" s="443"/>
      <c r="I275" s="443"/>
      <c r="J275" s="443"/>
      <c r="K275" s="443"/>
      <c r="L275" s="443"/>
      <c r="M275" s="443"/>
      <c r="N275" s="443"/>
      <c r="O275" s="445"/>
    </row>
    <row r="276" spans="1:15" s="420" customFormat="1" ht="15" customHeight="1" x14ac:dyDescent="0.25">
      <c r="A276" s="441"/>
      <c r="B276" s="441"/>
      <c r="C276" s="441"/>
      <c r="D276" s="442"/>
      <c r="E276" s="441"/>
      <c r="F276" s="443"/>
      <c r="G276" s="443"/>
      <c r="H276" s="443"/>
      <c r="I276" s="443"/>
      <c r="J276" s="443"/>
      <c r="K276" s="443"/>
      <c r="L276" s="443"/>
      <c r="M276" s="443"/>
      <c r="N276" s="443"/>
      <c r="O276" s="445"/>
    </row>
    <row r="277" spans="1:15" s="420" customFormat="1" ht="15" customHeight="1" x14ac:dyDescent="0.25">
      <c r="A277" s="441"/>
      <c r="B277" s="441"/>
      <c r="C277" s="441"/>
      <c r="D277" s="442"/>
      <c r="E277" s="441"/>
      <c r="F277" s="443"/>
      <c r="G277" s="443"/>
      <c r="H277" s="443"/>
      <c r="I277" s="443"/>
      <c r="J277" s="443"/>
      <c r="K277" s="443"/>
      <c r="L277" s="443"/>
      <c r="M277" s="443"/>
      <c r="N277" s="443"/>
      <c r="O277" s="445"/>
    </row>
    <row r="278" spans="1:15" s="420" customFormat="1" ht="15" customHeight="1" x14ac:dyDescent="0.25">
      <c r="A278" s="441"/>
      <c r="B278" s="441"/>
      <c r="C278" s="441"/>
      <c r="D278" s="442"/>
      <c r="E278" s="441"/>
      <c r="F278" s="443"/>
      <c r="G278" s="443"/>
      <c r="H278" s="443"/>
      <c r="I278" s="443"/>
      <c r="J278" s="443"/>
      <c r="K278" s="443"/>
      <c r="L278" s="443"/>
      <c r="M278" s="443"/>
      <c r="N278" s="443"/>
      <c r="O278" s="445"/>
    </row>
    <row r="279" spans="1:15" s="420" customFormat="1" x14ac:dyDescent="0.25">
      <c r="A279" s="441"/>
      <c r="B279" s="441"/>
      <c r="C279" s="441"/>
      <c r="D279" s="442"/>
      <c r="E279" s="441"/>
      <c r="F279" s="443"/>
      <c r="G279" s="443"/>
      <c r="H279" s="443"/>
      <c r="I279" s="443"/>
      <c r="J279" s="443"/>
      <c r="K279" s="443"/>
      <c r="L279" s="443"/>
      <c r="M279" s="443"/>
      <c r="N279" s="443"/>
      <c r="O279" s="445"/>
    </row>
    <row r="280" spans="1:15" s="420" customFormat="1" ht="15" customHeight="1" x14ac:dyDescent="0.25">
      <c r="A280" s="441"/>
      <c r="B280" s="441"/>
      <c r="C280" s="441"/>
      <c r="D280" s="442"/>
      <c r="E280" s="441"/>
      <c r="F280" s="443"/>
      <c r="G280" s="443"/>
      <c r="H280" s="443"/>
      <c r="I280" s="443"/>
      <c r="J280" s="443"/>
      <c r="K280" s="443"/>
      <c r="L280" s="443"/>
      <c r="M280" s="443"/>
      <c r="N280" s="443"/>
      <c r="O280" s="445"/>
    </row>
    <row r="281" spans="1:15" s="420" customFormat="1" ht="15" customHeight="1" x14ac:dyDescent="0.25">
      <c r="A281" s="441"/>
      <c r="B281" s="441"/>
      <c r="C281" s="441"/>
      <c r="D281" s="442"/>
      <c r="E281" s="441"/>
      <c r="F281" s="443"/>
      <c r="G281" s="443"/>
      <c r="H281" s="443"/>
      <c r="I281" s="443"/>
      <c r="J281" s="443"/>
      <c r="K281" s="443"/>
      <c r="L281" s="443"/>
      <c r="M281" s="443"/>
      <c r="N281" s="443"/>
      <c r="O281" s="445"/>
    </row>
    <row r="282" spans="1:15" s="420" customFormat="1" x14ac:dyDescent="0.25">
      <c r="A282" s="441"/>
      <c r="B282" s="441"/>
      <c r="C282" s="441"/>
      <c r="D282" s="442"/>
      <c r="E282" s="441"/>
      <c r="F282" s="443"/>
      <c r="G282" s="443"/>
      <c r="H282" s="443"/>
      <c r="I282" s="443"/>
      <c r="J282" s="443"/>
      <c r="K282" s="443"/>
      <c r="L282" s="443"/>
      <c r="M282" s="443"/>
      <c r="N282" s="443"/>
      <c r="O282" s="445"/>
    </row>
    <row r="283" spans="1:15" s="420" customFormat="1" x14ac:dyDescent="0.25">
      <c r="A283" s="441"/>
      <c r="B283" s="441"/>
      <c r="C283" s="441"/>
      <c r="D283" s="442"/>
      <c r="E283" s="441"/>
      <c r="F283" s="443"/>
      <c r="G283" s="443"/>
      <c r="H283" s="443"/>
      <c r="I283" s="443"/>
      <c r="J283" s="443"/>
      <c r="K283" s="443"/>
      <c r="L283" s="443"/>
      <c r="M283" s="443"/>
      <c r="N283" s="443"/>
      <c r="O283" s="445"/>
    </row>
    <row r="284" spans="1:15" s="420" customFormat="1" x14ac:dyDescent="0.25">
      <c r="A284" s="441"/>
      <c r="B284" s="441"/>
      <c r="C284" s="441"/>
      <c r="D284" s="442"/>
      <c r="E284" s="441"/>
      <c r="F284" s="443"/>
      <c r="G284" s="443"/>
      <c r="H284" s="443"/>
      <c r="I284" s="443"/>
      <c r="J284" s="443"/>
      <c r="K284" s="443"/>
      <c r="L284" s="443"/>
      <c r="M284" s="443"/>
      <c r="N284" s="443"/>
      <c r="O284" s="445"/>
    </row>
    <row r="285" spans="1:15" s="420" customFormat="1" x14ac:dyDescent="0.25">
      <c r="A285" s="441"/>
      <c r="B285" s="441"/>
      <c r="C285" s="441"/>
      <c r="D285" s="442"/>
      <c r="E285" s="441"/>
      <c r="F285" s="443"/>
      <c r="G285" s="443"/>
      <c r="H285" s="443"/>
      <c r="I285" s="443"/>
      <c r="J285" s="443"/>
      <c r="K285" s="443"/>
      <c r="L285" s="443"/>
      <c r="M285" s="443"/>
      <c r="N285" s="443"/>
      <c r="O285" s="445"/>
    </row>
    <row r="286" spans="1:15" s="420" customFormat="1" ht="43.35" customHeight="1" x14ac:dyDescent="0.25">
      <c r="A286" s="441"/>
      <c r="B286" s="441"/>
      <c r="C286" s="441"/>
      <c r="D286" s="442"/>
      <c r="E286" s="441"/>
      <c r="F286" s="443"/>
      <c r="G286" s="443"/>
      <c r="H286" s="443"/>
      <c r="I286" s="443"/>
      <c r="J286" s="443"/>
      <c r="K286" s="443"/>
      <c r="L286" s="443"/>
      <c r="M286" s="443"/>
      <c r="N286" s="443"/>
      <c r="O286" s="445"/>
    </row>
    <row r="287" spans="1:15" s="420" customFormat="1" ht="15" customHeight="1" x14ac:dyDescent="0.25">
      <c r="A287" s="441"/>
      <c r="B287" s="441"/>
      <c r="C287" s="441"/>
      <c r="D287" s="442"/>
      <c r="E287" s="441"/>
      <c r="F287" s="443"/>
      <c r="G287" s="443"/>
      <c r="H287" s="443"/>
      <c r="I287" s="443"/>
      <c r="J287" s="443"/>
      <c r="K287" s="443"/>
      <c r="L287" s="443"/>
      <c r="M287" s="443"/>
      <c r="N287" s="443"/>
      <c r="O287" s="445"/>
    </row>
    <row r="288" spans="1:15" s="420" customFormat="1" ht="15" customHeight="1" x14ac:dyDescent="0.25">
      <c r="A288" s="441"/>
      <c r="B288" s="441"/>
      <c r="C288" s="441"/>
      <c r="D288" s="442"/>
      <c r="E288" s="441"/>
      <c r="F288" s="443"/>
      <c r="G288" s="443"/>
      <c r="H288" s="443"/>
      <c r="I288" s="443"/>
      <c r="J288" s="443"/>
      <c r="K288" s="443"/>
      <c r="L288" s="443"/>
      <c r="M288" s="443"/>
      <c r="N288" s="443"/>
      <c r="O288" s="445"/>
    </row>
    <row r="289" spans="1:15" s="420" customFormat="1" ht="15" customHeight="1" x14ac:dyDescent="0.25">
      <c r="A289" s="441"/>
      <c r="B289" s="441"/>
      <c r="C289" s="441"/>
      <c r="D289" s="442"/>
      <c r="E289" s="441"/>
      <c r="F289" s="443"/>
      <c r="G289" s="443"/>
      <c r="H289" s="443"/>
      <c r="I289" s="443"/>
      <c r="J289" s="443"/>
      <c r="K289" s="443"/>
      <c r="L289" s="443"/>
      <c r="M289" s="443"/>
      <c r="N289" s="443"/>
      <c r="O289" s="445"/>
    </row>
    <row r="290" spans="1:15" s="420" customFormat="1" ht="15" customHeight="1" x14ac:dyDescent="0.25">
      <c r="A290" s="441"/>
      <c r="B290" s="441"/>
      <c r="C290" s="441"/>
      <c r="D290" s="442"/>
      <c r="E290" s="441"/>
      <c r="F290" s="443"/>
      <c r="G290" s="443"/>
      <c r="H290" s="443"/>
      <c r="I290" s="443"/>
      <c r="J290" s="443"/>
      <c r="K290" s="443"/>
      <c r="L290" s="443"/>
      <c r="M290" s="443"/>
      <c r="N290" s="443"/>
      <c r="O290" s="445"/>
    </row>
    <row r="291" spans="1:15" s="420" customFormat="1" x14ac:dyDescent="0.25">
      <c r="A291" s="441"/>
      <c r="B291" s="441"/>
      <c r="C291" s="441"/>
      <c r="D291" s="442"/>
      <c r="E291" s="441"/>
      <c r="F291" s="443"/>
      <c r="G291" s="443"/>
      <c r="H291" s="443"/>
      <c r="I291" s="443"/>
      <c r="J291" s="443"/>
      <c r="K291" s="443"/>
      <c r="L291" s="443"/>
      <c r="M291" s="443"/>
      <c r="N291" s="443"/>
      <c r="O291" s="445"/>
    </row>
    <row r="292" spans="1:15" s="420" customFormat="1" x14ac:dyDescent="0.25">
      <c r="A292" s="441"/>
      <c r="B292" s="441"/>
      <c r="C292" s="441"/>
      <c r="D292" s="442"/>
      <c r="E292" s="441"/>
      <c r="F292" s="443"/>
      <c r="G292" s="443"/>
      <c r="H292" s="443"/>
      <c r="I292" s="443"/>
      <c r="J292" s="443"/>
      <c r="K292" s="443"/>
      <c r="L292" s="443"/>
      <c r="M292" s="443"/>
      <c r="N292" s="443"/>
      <c r="O292" s="445"/>
    </row>
    <row r="293" spans="1:15" s="420" customFormat="1" x14ac:dyDescent="0.25">
      <c r="A293" s="441"/>
      <c r="B293" s="441"/>
      <c r="C293" s="441"/>
      <c r="D293" s="442"/>
      <c r="E293" s="441"/>
      <c r="F293" s="443"/>
      <c r="G293" s="443"/>
      <c r="H293" s="443"/>
      <c r="I293" s="443"/>
      <c r="J293" s="443"/>
      <c r="K293" s="443"/>
      <c r="L293" s="443"/>
      <c r="M293" s="443"/>
      <c r="N293" s="443"/>
      <c r="O293" s="445"/>
    </row>
    <row r="294" spans="1:15" s="420" customFormat="1" x14ac:dyDescent="0.25">
      <c r="A294" s="441"/>
      <c r="B294" s="441"/>
      <c r="C294" s="441"/>
      <c r="D294" s="442"/>
      <c r="E294" s="441"/>
      <c r="F294" s="443"/>
      <c r="G294" s="443"/>
      <c r="H294" s="443"/>
      <c r="I294" s="443"/>
      <c r="J294" s="443"/>
      <c r="K294" s="443"/>
      <c r="L294" s="443"/>
      <c r="M294" s="443"/>
      <c r="N294" s="443"/>
      <c r="O294" s="445"/>
    </row>
    <row r="295" spans="1:15" s="420" customFormat="1" ht="15" customHeight="1" x14ac:dyDescent="0.25">
      <c r="A295" s="441"/>
      <c r="B295" s="441"/>
      <c r="C295" s="441"/>
      <c r="D295" s="442"/>
      <c r="E295" s="441"/>
      <c r="F295" s="443"/>
      <c r="G295" s="443"/>
      <c r="H295" s="443"/>
      <c r="I295" s="443"/>
      <c r="J295" s="443"/>
      <c r="K295" s="443"/>
      <c r="L295" s="443"/>
      <c r="M295" s="443"/>
      <c r="N295" s="443"/>
      <c r="O295" s="445"/>
    </row>
    <row r="296" spans="1:15" s="420" customFormat="1" ht="32.450000000000003" customHeight="1" x14ac:dyDescent="0.25">
      <c r="A296" s="441"/>
      <c r="B296" s="441"/>
      <c r="C296" s="441"/>
      <c r="D296" s="442"/>
      <c r="E296" s="441"/>
      <c r="F296" s="443"/>
      <c r="G296" s="443"/>
      <c r="H296" s="443"/>
      <c r="I296" s="443"/>
      <c r="J296" s="443"/>
      <c r="K296" s="443"/>
      <c r="L296" s="443"/>
      <c r="M296" s="443"/>
      <c r="N296" s="443"/>
      <c r="O296" s="445"/>
    </row>
    <row r="297" spans="1:15" s="420" customFormat="1" ht="15" customHeight="1" x14ac:dyDescent="0.25">
      <c r="A297" s="441"/>
      <c r="B297" s="441"/>
      <c r="C297" s="441"/>
      <c r="D297" s="442"/>
      <c r="E297" s="441"/>
      <c r="F297" s="443"/>
      <c r="G297" s="443"/>
      <c r="H297" s="443"/>
      <c r="I297" s="443"/>
      <c r="J297" s="443"/>
      <c r="K297" s="443"/>
      <c r="L297" s="443"/>
      <c r="M297" s="443"/>
      <c r="N297" s="443"/>
      <c r="O297" s="445"/>
    </row>
    <row r="298" spans="1:15" s="420" customFormat="1" ht="15" customHeight="1" x14ac:dyDescent="0.25">
      <c r="A298" s="441"/>
      <c r="B298" s="441"/>
      <c r="C298" s="441"/>
      <c r="D298" s="442"/>
      <c r="E298" s="441"/>
      <c r="F298" s="443"/>
      <c r="G298" s="443"/>
      <c r="H298" s="443"/>
      <c r="I298" s="443"/>
      <c r="J298" s="443"/>
      <c r="K298" s="443"/>
      <c r="L298" s="443"/>
      <c r="M298" s="443"/>
      <c r="N298" s="443"/>
      <c r="O298" s="445"/>
    </row>
    <row r="299" spans="1:15" s="420" customFormat="1" ht="15" customHeight="1" x14ac:dyDescent="0.25">
      <c r="A299" s="441"/>
      <c r="B299" s="441"/>
      <c r="C299" s="441"/>
      <c r="D299" s="442"/>
      <c r="E299" s="441"/>
      <c r="F299" s="443"/>
      <c r="G299" s="443"/>
      <c r="H299" s="443"/>
      <c r="I299" s="443"/>
      <c r="J299" s="443"/>
      <c r="K299" s="443"/>
      <c r="L299" s="443"/>
      <c r="M299" s="443"/>
      <c r="N299" s="443"/>
      <c r="O299" s="445"/>
    </row>
    <row r="300" spans="1:15" s="420" customFormat="1" ht="15" customHeight="1" x14ac:dyDescent="0.25">
      <c r="A300" s="441"/>
      <c r="B300" s="441"/>
      <c r="C300" s="441"/>
      <c r="D300" s="442"/>
      <c r="E300" s="441"/>
      <c r="F300" s="443"/>
      <c r="G300" s="443"/>
      <c r="H300" s="443"/>
      <c r="I300" s="443"/>
      <c r="J300" s="443"/>
      <c r="K300" s="443"/>
      <c r="L300" s="443"/>
      <c r="M300" s="443"/>
      <c r="N300" s="443"/>
      <c r="O300" s="445"/>
    </row>
    <row r="301" spans="1:15" s="420" customFormat="1" ht="15" customHeight="1" x14ac:dyDescent="0.25">
      <c r="A301" s="441"/>
      <c r="B301" s="441"/>
      <c r="C301" s="441"/>
      <c r="D301" s="442"/>
      <c r="E301" s="441"/>
      <c r="F301" s="443"/>
      <c r="G301" s="443"/>
      <c r="H301" s="443"/>
      <c r="I301" s="443"/>
      <c r="J301" s="443"/>
      <c r="K301" s="443"/>
      <c r="L301" s="443"/>
      <c r="M301" s="443"/>
      <c r="N301" s="443"/>
      <c r="O301" s="445"/>
    </row>
    <row r="302" spans="1:15" s="420" customFormat="1" ht="15" customHeight="1" x14ac:dyDescent="0.25">
      <c r="A302" s="441"/>
      <c r="B302" s="441"/>
      <c r="C302" s="441"/>
      <c r="D302" s="442"/>
      <c r="E302" s="441"/>
      <c r="F302" s="443"/>
      <c r="G302" s="443"/>
      <c r="H302" s="443"/>
      <c r="I302" s="443"/>
      <c r="J302" s="443"/>
      <c r="K302" s="443"/>
      <c r="L302" s="443"/>
      <c r="M302" s="443"/>
      <c r="N302" s="443"/>
      <c r="O302" s="445"/>
    </row>
    <row r="303" spans="1:15" s="420" customFormat="1" ht="15" customHeight="1" x14ac:dyDescent="0.25">
      <c r="A303" s="441"/>
      <c r="B303" s="441"/>
      <c r="C303" s="441"/>
      <c r="D303" s="442"/>
      <c r="E303" s="441"/>
      <c r="F303" s="443"/>
      <c r="G303" s="443"/>
      <c r="H303" s="443"/>
      <c r="I303" s="443"/>
      <c r="J303" s="443"/>
      <c r="K303" s="443"/>
      <c r="L303" s="443"/>
      <c r="M303" s="443"/>
      <c r="N303" s="443"/>
      <c r="O303" s="445"/>
    </row>
    <row r="304" spans="1:15" s="420" customFormat="1" ht="33.6" customHeight="1" x14ac:dyDescent="0.25">
      <c r="A304" s="441"/>
      <c r="B304" s="441"/>
      <c r="C304" s="441"/>
      <c r="D304" s="442"/>
      <c r="E304" s="441"/>
      <c r="F304" s="443"/>
      <c r="G304" s="443"/>
      <c r="H304" s="443"/>
      <c r="I304" s="443"/>
      <c r="J304" s="443"/>
      <c r="K304" s="443"/>
      <c r="L304" s="443"/>
      <c r="M304" s="443"/>
      <c r="N304" s="443"/>
      <c r="O304" s="445"/>
    </row>
    <row r="305" spans="1:15" s="420" customFormat="1" ht="33.6" customHeight="1" x14ac:dyDescent="0.25">
      <c r="A305" s="441"/>
      <c r="B305" s="441"/>
      <c r="C305" s="441"/>
      <c r="D305" s="442"/>
      <c r="E305" s="441"/>
      <c r="F305" s="443"/>
      <c r="G305" s="443"/>
      <c r="H305" s="443"/>
      <c r="I305" s="443"/>
      <c r="J305" s="443"/>
      <c r="K305" s="443"/>
      <c r="L305" s="443"/>
      <c r="M305" s="443"/>
      <c r="N305" s="443"/>
      <c r="O305" s="445"/>
    </row>
    <row r="306" spans="1:15" s="420" customFormat="1" ht="21.6" customHeight="1" x14ac:dyDescent="0.25">
      <c r="A306" s="441"/>
      <c r="B306" s="441"/>
      <c r="C306" s="441"/>
      <c r="D306" s="442"/>
      <c r="E306" s="441"/>
      <c r="F306" s="443"/>
      <c r="G306" s="443"/>
      <c r="H306" s="443"/>
      <c r="I306" s="443"/>
      <c r="J306" s="443"/>
      <c r="K306" s="443"/>
      <c r="L306" s="443"/>
      <c r="M306" s="443"/>
      <c r="N306" s="443"/>
      <c r="O306" s="445"/>
    </row>
    <row r="307" spans="1:15" s="420" customFormat="1" ht="15" customHeight="1" x14ac:dyDescent="0.25">
      <c r="A307" s="441"/>
      <c r="B307" s="441"/>
      <c r="C307" s="441"/>
      <c r="D307" s="442"/>
      <c r="E307" s="441"/>
      <c r="F307" s="443"/>
      <c r="G307" s="443"/>
      <c r="H307" s="443"/>
      <c r="I307" s="443"/>
      <c r="J307" s="443"/>
      <c r="K307" s="443"/>
      <c r="L307" s="443"/>
      <c r="M307" s="443"/>
      <c r="N307" s="443"/>
      <c r="O307" s="445"/>
    </row>
    <row r="308" spans="1:15" s="420" customFormat="1" ht="23.45" customHeight="1" x14ac:dyDescent="0.25">
      <c r="A308" s="441"/>
      <c r="B308" s="441"/>
      <c r="C308" s="441"/>
      <c r="D308" s="442"/>
      <c r="E308" s="441"/>
      <c r="F308" s="443"/>
      <c r="G308" s="443"/>
      <c r="H308" s="443"/>
      <c r="I308" s="443"/>
      <c r="J308" s="443"/>
      <c r="K308" s="443"/>
      <c r="L308" s="443"/>
      <c r="M308" s="443"/>
      <c r="N308" s="443"/>
      <c r="O308" s="445"/>
    </row>
    <row r="309" spans="1:15" s="420" customFormat="1" ht="15" customHeight="1" x14ac:dyDescent="0.25">
      <c r="A309" s="441"/>
      <c r="B309" s="441"/>
      <c r="C309" s="441"/>
      <c r="D309" s="442"/>
      <c r="E309" s="441"/>
      <c r="F309" s="443"/>
      <c r="G309" s="443"/>
      <c r="H309" s="443"/>
      <c r="I309" s="443"/>
      <c r="J309" s="443"/>
      <c r="K309" s="443"/>
      <c r="L309" s="443"/>
      <c r="M309" s="443"/>
      <c r="N309" s="443"/>
      <c r="O309" s="445"/>
    </row>
    <row r="310" spans="1:15" s="420" customFormat="1" x14ac:dyDescent="0.25">
      <c r="A310" s="441"/>
      <c r="B310" s="441"/>
      <c r="C310" s="441"/>
      <c r="D310" s="442"/>
      <c r="E310" s="441"/>
      <c r="F310" s="443"/>
      <c r="G310" s="443"/>
      <c r="H310" s="443"/>
      <c r="I310" s="443"/>
      <c r="J310" s="443"/>
      <c r="K310" s="443"/>
      <c r="L310" s="443"/>
      <c r="M310" s="443"/>
      <c r="N310" s="443"/>
      <c r="O310" s="445"/>
    </row>
    <row r="311" spans="1:15" s="420" customFormat="1" ht="29.45" customHeight="1" x14ac:dyDescent="0.25">
      <c r="A311" s="441"/>
      <c r="B311" s="441"/>
      <c r="C311" s="441"/>
      <c r="D311" s="442"/>
      <c r="E311" s="441"/>
      <c r="F311" s="443"/>
      <c r="G311" s="443"/>
      <c r="H311" s="443"/>
      <c r="I311" s="443"/>
      <c r="J311" s="443"/>
      <c r="K311" s="443"/>
      <c r="L311" s="443"/>
      <c r="M311" s="443"/>
      <c r="N311" s="443"/>
      <c r="O311" s="445"/>
    </row>
    <row r="312" spans="1:15" s="420" customFormat="1" x14ac:dyDescent="0.25">
      <c r="A312" s="441"/>
      <c r="B312" s="441"/>
      <c r="C312" s="441"/>
      <c r="D312" s="442"/>
      <c r="E312" s="441"/>
      <c r="F312" s="443"/>
      <c r="G312" s="443"/>
      <c r="H312" s="443"/>
      <c r="I312" s="443"/>
      <c r="J312" s="443"/>
      <c r="K312" s="443"/>
      <c r="L312" s="443"/>
      <c r="M312" s="443"/>
      <c r="N312" s="443"/>
      <c r="O312" s="445"/>
    </row>
    <row r="313" spans="1:15" s="420" customFormat="1" ht="43.35" customHeight="1" x14ac:dyDescent="0.25">
      <c r="A313" s="441"/>
      <c r="B313" s="441"/>
      <c r="C313" s="441"/>
      <c r="D313" s="442"/>
      <c r="E313" s="441"/>
      <c r="F313" s="443"/>
      <c r="G313" s="443"/>
      <c r="H313" s="443"/>
      <c r="I313" s="443"/>
      <c r="J313" s="443"/>
      <c r="K313" s="443"/>
      <c r="L313" s="443"/>
      <c r="M313" s="443"/>
      <c r="N313" s="443"/>
      <c r="O313" s="445"/>
    </row>
    <row r="314" spans="1:15" s="420" customFormat="1" ht="15" customHeight="1" x14ac:dyDescent="0.25">
      <c r="A314" s="441"/>
      <c r="B314" s="441"/>
      <c r="C314" s="441"/>
      <c r="D314" s="442"/>
      <c r="E314" s="441"/>
      <c r="F314" s="443"/>
      <c r="G314" s="443"/>
      <c r="H314" s="443"/>
      <c r="I314" s="443"/>
      <c r="J314" s="443"/>
      <c r="K314" s="443"/>
      <c r="L314" s="443"/>
      <c r="M314" s="443"/>
      <c r="N314" s="443"/>
      <c r="O314" s="445"/>
    </row>
    <row r="315" spans="1:15" s="420" customFormat="1" ht="15" customHeight="1" x14ac:dyDescent="0.25">
      <c r="A315" s="441"/>
      <c r="B315" s="441"/>
      <c r="C315" s="441"/>
      <c r="D315" s="442"/>
      <c r="E315" s="441"/>
      <c r="F315" s="443"/>
      <c r="G315" s="443"/>
      <c r="H315" s="443"/>
      <c r="I315" s="443"/>
      <c r="J315" s="443"/>
      <c r="K315" s="443"/>
      <c r="L315" s="443"/>
      <c r="M315" s="443"/>
      <c r="N315" s="443"/>
      <c r="O315" s="445"/>
    </row>
    <row r="316" spans="1:15" s="420" customFormat="1" x14ac:dyDescent="0.25">
      <c r="A316" s="441"/>
      <c r="B316" s="441"/>
      <c r="C316" s="441"/>
      <c r="D316" s="442"/>
      <c r="E316" s="441"/>
      <c r="F316" s="443"/>
      <c r="G316" s="443"/>
      <c r="H316" s="443"/>
      <c r="I316" s="443"/>
      <c r="J316" s="443"/>
      <c r="K316" s="443"/>
      <c r="L316" s="443"/>
      <c r="M316" s="443"/>
      <c r="N316" s="443"/>
      <c r="O316" s="445"/>
    </row>
    <row r="317" spans="1:15" s="420" customFormat="1" x14ac:dyDescent="0.25">
      <c r="A317" s="441"/>
      <c r="B317" s="441"/>
      <c r="C317" s="441"/>
      <c r="D317" s="442"/>
      <c r="E317" s="441"/>
      <c r="F317" s="443"/>
      <c r="G317" s="443"/>
      <c r="H317" s="443"/>
      <c r="I317" s="443"/>
      <c r="J317" s="443"/>
      <c r="K317" s="443"/>
      <c r="L317" s="443"/>
      <c r="M317" s="443"/>
      <c r="N317" s="443"/>
      <c r="O317" s="445"/>
    </row>
    <row r="318" spans="1:15" s="420" customFormat="1" x14ac:dyDescent="0.25">
      <c r="A318" s="441"/>
      <c r="B318" s="441"/>
      <c r="C318" s="441"/>
      <c r="D318" s="442"/>
      <c r="E318" s="441"/>
      <c r="F318" s="443"/>
      <c r="G318" s="443"/>
      <c r="H318" s="443"/>
      <c r="I318" s="443"/>
      <c r="J318" s="443"/>
      <c r="K318" s="443"/>
      <c r="L318" s="443"/>
      <c r="M318" s="443"/>
      <c r="N318" s="443"/>
      <c r="O318" s="445"/>
    </row>
    <row r="319" spans="1:15" s="420" customFormat="1" ht="15" customHeight="1" x14ac:dyDescent="0.25">
      <c r="A319" s="441"/>
      <c r="B319" s="441"/>
      <c r="C319" s="441"/>
      <c r="D319" s="442"/>
      <c r="E319" s="441"/>
      <c r="F319" s="443"/>
      <c r="G319" s="443"/>
      <c r="H319" s="443"/>
      <c r="I319" s="443"/>
      <c r="J319" s="443"/>
      <c r="K319" s="443"/>
      <c r="L319" s="443"/>
      <c r="M319" s="443"/>
      <c r="N319" s="443"/>
      <c r="O319" s="445"/>
    </row>
    <row r="320" spans="1:15" s="420" customFormat="1" ht="15" customHeight="1" x14ac:dyDescent="0.25">
      <c r="A320" s="441"/>
      <c r="B320" s="441"/>
      <c r="C320" s="441"/>
      <c r="D320" s="442"/>
      <c r="E320" s="441"/>
      <c r="F320" s="443"/>
      <c r="G320" s="443"/>
      <c r="H320" s="443"/>
      <c r="I320" s="443"/>
      <c r="J320" s="443"/>
      <c r="K320" s="443"/>
      <c r="L320" s="443"/>
      <c r="M320" s="443"/>
      <c r="N320" s="443"/>
      <c r="O320" s="445"/>
    </row>
    <row r="321" spans="1:15" s="420" customFormat="1" x14ac:dyDescent="0.25">
      <c r="A321" s="441"/>
      <c r="B321" s="441"/>
      <c r="C321" s="441"/>
      <c r="D321" s="442"/>
      <c r="E321" s="441"/>
      <c r="F321" s="443"/>
      <c r="G321" s="443"/>
      <c r="H321" s="443"/>
      <c r="I321" s="443"/>
      <c r="J321" s="443"/>
      <c r="K321" s="443"/>
      <c r="L321" s="443"/>
      <c r="M321" s="443"/>
      <c r="N321" s="443"/>
      <c r="O321" s="445"/>
    </row>
    <row r="322" spans="1:15" s="420" customFormat="1" x14ac:dyDescent="0.25">
      <c r="A322" s="441"/>
      <c r="B322" s="441"/>
      <c r="C322" s="441"/>
      <c r="D322" s="442"/>
      <c r="E322" s="441"/>
      <c r="F322" s="443"/>
      <c r="G322" s="443"/>
      <c r="H322" s="443"/>
      <c r="I322" s="443"/>
      <c r="J322" s="443"/>
      <c r="K322" s="443"/>
      <c r="L322" s="443"/>
      <c r="M322" s="443"/>
      <c r="N322" s="443"/>
      <c r="O322" s="445"/>
    </row>
    <row r="323" spans="1:15" s="420" customFormat="1" x14ac:dyDescent="0.25">
      <c r="A323" s="441"/>
      <c r="B323" s="441"/>
      <c r="C323" s="441"/>
      <c r="D323" s="442"/>
      <c r="E323" s="441"/>
      <c r="F323" s="443"/>
      <c r="G323" s="443"/>
      <c r="H323" s="443"/>
      <c r="I323" s="443"/>
      <c r="J323" s="443"/>
      <c r="K323" s="443"/>
      <c r="L323" s="443"/>
      <c r="M323" s="443"/>
      <c r="N323" s="443"/>
      <c r="O323" s="445"/>
    </row>
    <row r="324" spans="1:15" s="420" customFormat="1" x14ac:dyDescent="0.25">
      <c r="A324" s="441"/>
      <c r="B324" s="441"/>
      <c r="C324" s="441"/>
      <c r="D324" s="442"/>
      <c r="E324" s="441"/>
      <c r="F324" s="443"/>
      <c r="G324" s="443"/>
      <c r="H324" s="443"/>
      <c r="I324" s="443"/>
      <c r="J324" s="443"/>
      <c r="K324" s="443"/>
      <c r="L324" s="443"/>
      <c r="M324" s="443"/>
      <c r="N324" s="443"/>
      <c r="O324" s="445"/>
    </row>
    <row r="325" spans="1:15" s="33" customFormat="1" ht="282.95" customHeight="1" x14ac:dyDescent="0.25">
      <c r="A325" s="441"/>
      <c r="B325" s="441"/>
      <c r="C325" s="441"/>
      <c r="D325" s="442"/>
      <c r="E325" s="441"/>
      <c r="F325" s="443"/>
      <c r="G325" s="443"/>
      <c r="H325" s="443"/>
      <c r="I325" s="443"/>
      <c r="J325" s="443"/>
      <c r="K325" s="443"/>
      <c r="L325" s="443"/>
      <c r="M325" s="443"/>
      <c r="N325" s="443"/>
      <c r="O325" s="445"/>
    </row>
    <row r="333" spans="1:15" s="441" customFormat="1" ht="87.75" customHeight="1" x14ac:dyDescent="0.25">
      <c r="D333" s="442"/>
      <c r="F333" s="443"/>
      <c r="G333" s="443"/>
      <c r="H333" s="443"/>
      <c r="I333" s="443"/>
      <c r="J333" s="443"/>
      <c r="K333" s="443"/>
      <c r="L333" s="443"/>
      <c r="M333" s="443"/>
      <c r="N333" s="443"/>
      <c r="O333" s="445"/>
    </row>
    <row r="346" spans="4:15" s="441" customFormat="1" ht="9" customHeight="1" x14ac:dyDescent="0.25">
      <c r="D346" s="442"/>
      <c r="F346" s="443"/>
      <c r="G346" s="443"/>
      <c r="H346" s="443"/>
      <c r="I346" s="443"/>
      <c r="J346" s="443"/>
      <c r="K346" s="443"/>
      <c r="L346" s="443"/>
      <c r="M346" s="443"/>
      <c r="N346" s="443"/>
      <c r="O346" s="445"/>
    </row>
    <row r="347" spans="4:15" s="441" customFormat="1" x14ac:dyDescent="0.25">
      <c r="D347" s="442"/>
      <c r="F347" s="443"/>
      <c r="G347" s="443"/>
      <c r="H347" s="443"/>
      <c r="I347" s="443"/>
      <c r="J347" s="443"/>
      <c r="K347" s="443"/>
      <c r="L347" s="443"/>
      <c r="M347" s="443"/>
      <c r="N347" s="443"/>
      <c r="O347" s="445"/>
    </row>
    <row r="348" spans="4:15" s="441" customFormat="1" x14ac:dyDescent="0.25">
      <c r="D348" s="442"/>
      <c r="F348" s="443"/>
      <c r="G348" s="443"/>
      <c r="H348" s="443"/>
      <c r="I348" s="443"/>
      <c r="J348" s="443"/>
      <c r="K348" s="443"/>
      <c r="L348" s="443"/>
      <c r="M348" s="443"/>
      <c r="N348" s="443"/>
      <c r="O348" s="445"/>
    </row>
  </sheetData>
  <sheetProtection algorithmName="SHA-512" hashValue="jHjlH4uO7lkQbIoaC88oJ6703b6vWj1o+uc0PNc+aenXshycl4RKyFnr75NJeIPgKoxoKSlVFVDimJfs7oN58w==" saltValue="3HZhVLQLvCx+5MbJVdZIqg==" spinCount="100000" sheet="1" objects="1" scenarios="1" selectLockedCells="1" selectUnlockedCells="1"/>
  <mergeCells count="331">
    <mergeCell ref="N249:N254"/>
    <mergeCell ref="O249:O254"/>
    <mergeCell ref="E251:E252"/>
    <mergeCell ref="F251:F252"/>
    <mergeCell ref="M252:M254"/>
    <mergeCell ref="E253:E254"/>
    <mergeCell ref="F253:F254"/>
    <mergeCell ref="G253:G254"/>
    <mergeCell ref="A255:A261"/>
    <mergeCell ref="B255:B261"/>
    <mergeCell ref="C255:C261"/>
    <mergeCell ref="D255:D261"/>
    <mergeCell ref="H255:H261"/>
    <mergeCell ref="I255:I261"/>
    <mergeCell ref="J255:J261"/>
    <mergeCell ref="K255:K261"/>
    <mergeCell ref="M255:M259"/>
    <mergeCell ref="N255:N261"/>
    <mergeCell ref="O255:O261"/>
    <mergeCell ref="E255:E261"/>
    <mergeCell ref="F255:F261"/>
    <mergeCell ref="J249:J254"/>
    <mergeCell ref="K249:K254"/>
    <mergeCell ref="C249:C254"/>
    <mergeCell ref="N221:N248"/>
    <mergeCell ref="O221:O248"/>
    <mergeCell ref="E222:E230"/>
    <mergeCell ref="F222:F230"/>
    <mergeCell ref="M227:M241"/>
    <mergeCell ref="G229:G230"/>
    <mergeCell ref="E231:E247"/>
    <mergeCell ref="F231:F247"/>
    <mergeCell ref="G236:G238"/>
    <mergeCell ref="G243:G247"/>
    <mergeCell ref="M243:M247"/>
    <mergeCell ref="J221:J248"/>
    <mergeCell ref="K221:K248"/>
    <mergeCell ref="N190:N220"/>
    <mergeCell ref="O190:O220"/>
    <mergeCell ref="E197:E198"/>
    <mergeCell ref="F197:F198"/>
    <mergeCell ref="M197:M198"/>
    <mergeCell ref="E201:E206"/>
    <mergeCell ref="F201:F206"/>
    <mergeCell ref="M202:M211"/>
    <mergeCell ref="E207:E211"/>
    <mergeCell ref="F207:F211"/>
    <mergeCell ref="E212:E218"/>
    <mergeCell ref="F212:F218"/>
    <mergeCell ref="M212:M217"/>
    <mergeCell ref="E219:E220"/>
    <mergeCell ref="F219:F220"/>
    <mergeCell ref="M219:M220"/>
    <mergeCell ref="N175:N181"/>
    <mergeCell ref="O175:O181"/>
    <mergeCell ref="E176:E178"/>
    <mergeCell ref="F176:F178"/>
    <mergeCell ref="G177:G178"/>
    <mergeCell ref="L177:L178"/>
    <mergeCell ref="E179:E181"/>
    <mergeCell ref="F179:F181"/>
    <mergeCell ref="M179:M180"/>
    <mergeCell ref="H175:H254"/>
    <mergeCell ref="I175:I254"/>
    <mergeCell ref="J175:J181"/>
    <mergeCell ref="K175:K181"/>
    <mergeCell ref="N182:N189"/>
    <mergeCell ref="O182:O189"/>
    <mergeCell ref="E184:E189"/>
    <mergeCell ref="F184:F189"/>
    <mergeCell ref="M185:M189"/>
    <mergeCell ref="E190:E194"/>
    <mergeCell ref="F190:F194"/>
    <mergeCell ref="G190:G194"/>
    <mergeCell ref="J190:J220"/>
    <mergeCell ref="K190:K220"/>
    <mergeCell ref="M190:M195"/>
    <mergeCell ref="M145:M149"/>
    <mergeCell ref="M151:M152"/>
    <mergeCell ref="M153:M164"/>
    <mergeCell ref="I101:I174"/>
    <mergeCell ref="M182:M183"/>
    <mergeCell ref="L186:L187"/>
    <mergeCell ref="J101:J174"/>
    <mergeCell ref="K101:K174"/>
    <mergeCell ref="L101:L108"/>
    <mergeCell ref="M101:M108"/>
    <mergeCell ref="G156:G157"/>
    <mergeCell ref="M166:M168"/>
    <mergeCell ref="E170:E171"/>
    <mergeCell ref="F170:F171"/>
    <mergeCell ref="E101:E108"/>
    <mergeCell ref="F101:F108"/>
    <mergeCell ref="H101:H174"/>
    <mergeCell ref="O101:O174"/>
    <mergeCell ref="E109:E119"/>
    <mergeCell ref="F109:F119"/>
    <mergeCell ref="M109:M110"/>
    <mergeCell ref="M111:M116"/>
    <mergeCell ref="M117:M119"/>
    <mergeCell ref="E120:E135"/>
    <mergeCell ref="F120:F135"/>
    <mergeCell ref="M120:M123"/>
    <mergeCell ref="M125:M130"/>
    <mergeCell ref="M131:M135"/>
    <mergeCell ref="E136:E141"/>
    <mergeCell ref="F136:F141"/>
    <mergeCell ref="M136:M141"/>
    <mergeCell ref="E142:E169"/>
    <mergeCell ref="F142:F169"/>
    <mergeCell ref="G142:G143"/>
    <mergeCell ref="O32:O49"/>
    <mergeCell ref="M33:M39"/>
    <mergeCell ref="A70:A84"/>
    <mergeCell ref="B70:B84"/>
    <mergeCell ref="C70:C83"/>
    <mergeCell ref="D70:D83"/>
    <mergeCell ref="H70:H84"/>
    <mergeCell ref="I70:I84"/>
    <mergeCell ref="J70:J83"/>
    <mergeCell ref="K70:K83"/>
    <mergeCell ref="M70:M71"/>
    <mergeCell ref="N70:N83"/>
    <mergeCell ref="O70:O83"/>
    <mergeCell ref="E72:E78"/>
    <mergeCell ref="F72:F78"/>
    <mergeCell ref="M72:M74"/>
    <mergeCell ref="L75:L76"/>
    <mergeCell ref="E80:E81"/>
    <mergeCell ref="F80:F81"/>
    <mergeCell ref="M78:M79"/>
    <mergeCell ref="M75:M76"/>
    <mergeCell ref="O56:O57"/>
    <mergeCell ref="C32:C49"/>
    <mergeCell ref="D32:D49"/>
    <mergeCell ref="A50:A55"/>
    <mergeCell ref="B50:B55"/>
    <mergeCell ref="H50:H55"/>
    <mergeCell ref="I50:I55"/>
    <mergeCell ref="N50:N55"/>
    <mergeCell ref="O50:O55"/>
    <mergeCell ref="C51:C52"/>
    <mergeCell ref="D51:D52"/>
    <mergeCell ref="E51:E52"/>
    <mergeCell ref="F51:F52"/>
    <mergeCell ref="G51:G52"/>
    <mergeCell ref="J51:J52"/>
    <mergeCell ref="K51:K52"/>
    <mergeCell ref="L51:L52"/>
    <mergeCell ref="C53:C55"/>
    <mergeCell ref="D53:D55"/>
    <mergeCell ref="E53:E55"/>
    <mergeCell ref="F53:F55"/>
    <mergeCell ref="G53:G54"/>
    <mergeCell ref="J53:J55"/>
    <mergeCell ref="K53:K55"/>
    <mergeCell ref="N32:N49"/>
    <mergeCell ref="H262:H265"/>
    <mergeCell ref="I262:I265"/>
    <mergeCell ref="J262:J264"/>
    <mergeCell ref="K262:K264"/>
    <mergeCell ref="N262:N264"/>
    <mergeCell ref="E30:E31"/>
    <mergeCell ref="F30:F31"/>
    <mergeCell ref="M19:M22"/>
    <mergeCell ref="J182:J189"/>
    <mergeCell ref="K182:K189"/>
    <mergeCell ref="N101:N174"/>
    <mergeCell ref="G170:G171"/>
    <mergeCell ref="E172:E174"/>
    <mergeCell ref="F172:F174"/>
    <mergeCell ref="M172:M173"/>
    <mergeCell ref="J67:J68"/>
    <mergeCell ref="K67:K68"/>
    <mergeCell ref="M67:M68"/>
    <mergeCell ref="N67:N68"/>
    <mergeCell ref="E86:E94"/>
    <mergeCell ref="F86:F94"/>
    <mergeCell ref="H86:H98"/>
    <mergeCell ref="I86:I98"/>
    <mergeCell ref="E34:E39"/>
    <mergeCell ref="F34:F39"/>
    <mergeCell ref="E41:E43"/>
    <mergeCell ref="F41:F43"/>
    <mergeCell ref="M41:M42"/>
    <mergeCell ref="M45:M47"/>
    <mergeCell ref="E47:E48"/>
    <mergeCell ref="F47:F48"/>
    <mergeCell ref="E32:E33"/>
    <mergeCell ref="F32:F33"/>
    <mergeCell ref="J32:J49"/>
    <mergeCell ref="K32:K49"/>
    <mergeCell ref="O262:O264"/>
    <mergeCell ref="M263:M264"/>
    <mergeCell ref="O266:O268"/>
    <mergeCell ref="A269:O269"/>
    <mergeCell ref="E262:E263"/>
    <mergeCell ref="F262:F263"/>
    <mergeCell ref="D266:D268"/>
    <mergeCell ref="E266:E268"/>
    <mergeCell ref="F266:F268"/>
    <mergeCell ref="H266:H268"/>
    <mergeCell ref="I266:I268"/>
    <mergeCell ref="J266:J268"/>
    <mergeCell ref="K266:K268"/>
    <mergeCell ref="M266:M267"/>
    <mergeCell ref="N266:N268"/>
    <mergeCell ref="A262:A265"/>
    <mergeCell ref="B262:B265"/>
    <mergeCell ref="C262:C264"/>
    <mergeCell ref="D262:D264"/>
    <mergeCell ref="A266:A268"/>
    <mergeCell ref="B266:B268"/>
    <mergeCell ref="C266:C268"/>
    <mergeCell ref="A86:A98"/>
    <mergeCell ref="B86:B98"/>
    <mergeCell ref="A99:A100"/>
    <mergeCell ref="B99:B100"/>
    <mergeCell ref="A101:A174"/>
    <mergeCell ref="B101:B174"/>
    <mergeCell ref="C101:C174"/>
    <mergeCell ref="D101:D174"/>
    <mergeCell ref="A175:A254"/>
    <mergeCell ref="B175:B254"/>
    <mergeCell ref="C175:C181"/>
    <mergeCell ref="D175:D181"/>
    <mergeCell ref="C190:C220"/>
    <mergeCell ref="D190:D220"/>
    <mergeCell ref="C221:C248"/>
    <mergeCell ref="D221:D248"/>
    <mergeCell ref="C182:C189"/>
    <mergeCell ref="D182:D189"/>
    <mergeCell ref="D249:D254"/>
    <mergeCell ref="C86:D98"/>
    <mergeCell ref="O86:O98"/>
    <mergeCell ref="M88:M95"/>
    <mergeCell ref="C99:C100"/>
    <mergeCell ref="D99:D100"/>
    <mergeCell ref="E99:E100"/>
    <mergeCell ref="F99:F100"/>
    <mergeCell ref="G99:G100"/>
    <mergeCell ref="H99:H100"/>
    <mergeCell ref="I99:I100"/>
    <mergeCell ref="J99:J100"/>
    <mergeCell ref="K99:K100"/>
    <mergeCell ref="M99:M100"/>
    <mergeCell ref="N99:N100"/>
    <mergeCell ref="O99:O100"/>
    <mergeCell ref="J86:K98"/>
    <mergeCell ref="N86:N98"/>
    <mergeCell ref="A56:A69"/>
    <mergeCell ref="B56:B69"/>
    <mergeCell ref="C58:C65"/>
    <mergeCell ref="D58:D65"/>
    <mergeCell ref="N58:N65"/>
    <mergeCell ref="O58:O65"/>
    <mergeCell ref="E59:E61"/>
    <mergeCell ref="F59:F61"/>
    <mergeCell ref="M59:M61"/>
    <mergeCell ref="L60:L61"/>
    <mergeCell ref="C67:C68"/>
    <mergeCell ref="C56:C57"/>
    <mergeCell ref="D56:D57"/>
    <mergeCell ref="J56:J57"/>
    <mergeCell ref="K56:K57"/>
    <mergeCell ref="D67:D68"/>
    <mergeCell ref="E67:E68"/>
    <mergeCell ref="F67:F68"/>
    <mergeCell ref="O67:O68"/>
    <mergeCell ref="H56:H69"/>
    <mergeCell ref="I56:I69"/>
    <mergeCell ref="N56:N57"/>
    <mergeCell ref="J58:J65"/>
    <mergeCell ref="K58:K65"/>
    <mergeCell ref="N19:N31"/>
    <mergeCell ref="A14:A17"/>
    <mergeCell ref="B14:B17"/>
    <mergeCell ref="C14:D17"/>
    <mergeCell ref="E14:F17"/>
    <mergeCell ref="H14:I17"/>
    <mergeCell ref="J14:K17"/>
    <mergeCell ref="N14:N17"/>
    <mergeCell ref="O14:O17"/>
    <mergeCell ref="M15:M17"/>
    <mergeCell ref="A18:A49"/>
    <mergeCell ref="B18:B49"/>
    <mergeCell ref="C18:C31"/>
    <mergeCell ref="D18:D31"/>
    <mergeCell ref="H18:H49"/>
    <mergeCell ref="I18:I49"/>
    <mergeCell ref="J18:J31"/>
    <mergeCell ref="K18:K31"/>
    <mergeCell ref="E19:E28"/>
    <mergeCell ref="F19:F28"/>
    <mergeCell ref="O19:O31"/>
    <mergeCell ref="M23:M24"/>
    <mergeCell ref="M27:M28"/>
    <mergeCell ref="M29:M31"/>
    <mergeCell ref="H10:I13"/>
    <mergeCell ref="J10:K13"/>
    <mergeCell ref="M10:M11"/>
    <mergeCell ref="N10:N13"/>
    <mergeCell ref="O10:O13"/>
    <mergeCell ref="E12:E13"/>
    <mergeCell ref="F12:F13"/>
    <mergeCell ref="G12:G13"/>
    <mergeCell ref="M12:M13"/>
    <mergeCell ref="A10:A13"/>
    <mergeCell ref="B10:B13"/>
    <mergeCell ref="C10:D13"/>
    <mergeCell ref="E10:E11"/>
    <mergeCell ref="F10:F11"/>
    <mergeCell ref="G10:G11"/>
    <mergeCell ref="A5:A9"/>
    <mergeCell ref="B5:B9"/>
    <mergeCell ref="C5:D9"/>
    <mergeCell ref="A2:O2"/>
    <mergeCell ref="A3:F3"/>
    <mergeCell ref="M3:O3"/>
    <mergeCell ref="A4:B4"/>
    <mergeCell ref="C4:D4"/>
    <mergeCell ref="E4:F4"/>
    <mergeCell ref="H4:I4"/>
    <mergeCell ref="J4:K4"/>
    <mergeCell ref="O5:O9"/>
    <mergeCell ref="E6:E7"/>
    <mergeCell ref="F6:F7"/>
    <mergeCell ref="G6:G7"/>
    <mergeCell ref="H5:I9"/>
    <mergeCell ref="J5:K9"/>
    <mergeCell ref="N5:N9"/>
  </mergeCells>
  <phoneticPr fontId="4"/>
  <conditionalFormatting sqref="P74:XFD1048576 G15:G17 P1:XFD72">
    <cfRule type="expression" priority="272">
      <formula>"A1=&lt;&gt;空自標準文書保存期間基準!A1"</formula>
    </cfRule>
  </conditionalFormatting>
  <conditionalFormatting sqref="P74:XFD1048576 G15:G17 P1:XFD72">
    <cfRule type="expression" priority="271">
      <formula>#REF!&lt;&gt;G1</formula>
    </cfRule>
  </conditionalFormatting>
  <conditionalFormatting sqref="P73:XFD73">
    <cfRule type="expression" priority="270">
      <formula>"A1=&lt;&gt;空自標準文書保存期間基準!A1"</formula>
    </cfRule>
  </conditionalFormatting>
  <conditionalFormatting sqref="P73:XFD73">
    <cfRule type="expression" priority="269">
      <formula>#REF!&lt;&gt;P73</formula>
    </cfRule>
  </conditionalFormatting>
  <conditionalFormatting sqref="A270:O1048576 C53:G53 E95:G95 E79:G79 F142:G142 F120:G120 C32:G32 E96:F96 F170:G170 E221:G222 E6:G6 G73:G78 G80:G81 F136:G136 G137:G140 G199:G220 M197 A14:C14 G14:H14 E14 E5:H5 A5:C5 E70:O70 A70:C70 M96 C33:D33 A4:G4 M4:O4 J5 L5:O5 E8:G9 J14 L14:O14 C10 A10 E10:O10 E19:F19 M18:O19 E56:M56 C58:G58 E86:J86 E101:O101 M151 M153 L221:M227 M255:O255 C265:G265 A262:D262 G262:O262 A18:L18 G33:G39 E40:G46 A50:L50 G57 C66:G67 G85:L85 G97:G98 E99:L99 C182:D182 F185:G185 C190:D190 A266:O266 E12:G12 E7:F7 L13 L11 L12:M12 L16:L17 L15:M15 J32:O32 L25:M26 L27:L31 L33:O33 G47:G49 L34:L39 L46:L49 L40:M41 L57 G55 G51 L51 L53:M55 G60:G61 G68:G69 L68 L60 L59:M59 J69:L69 J66:O67 J58:M58 E59:G59 E71:G72 L71 L72:M72 E82:G84 L82:L83 L80:M81 L73:L74 L75:M75 L77:M78 L79 J84:L84 L100 L97:L98 L86:M92 E109:G109 L172:L174 L109:L110 L118:L119 L146:L150 L132:L135 L112:L116 L137:L140 L131:M131 L117:M117 L136:M136 L170:M171 L121:L123 L111:M111 L120:M120 L142:M145 G110:G119 G102:G108 E179:G179 L191:L195 L196:M196 L199:L220 G186:G190 L186 G180:G183 L183 L184:M185 L181:M181 L180 E195:G196 E197:F198 E184:G184 L179:M179 M178 E231:G231 G223:G229 E248:G248 G239:G243 G232:G236 L242:M243 L228:L241 L248:M248 L244:L247 J190:L190 J182:L182 E264:G264 G263 L267 L268:M268 G268 E267:G267 L264 L263:M263 N267:O267 J265:O265 G158:G169 L43:M45 L42 A269 M23 L19:L24 G19:G31 L62:M64 E62:G64 G87:G94 L93:L95 L124:M124 M125 G121:G135 L125:L130 L152:L169 G144:G156 E176:F176 L175:M177 G172:G177 L188:L189 L258:L261 G255:G261 B6:B10 O6:O8 L6:M9">
    <cfRule type="expression" priority="120">
      <formula>"A1=&lt;&gt;空自標準文書保存期間基準!A1"</formula>
    </cfRule>
  </conditionalFormatting>
  <conditionalFormatting sqref="A270:O1048576 C53:G53 E95:G95 E79:G79 F142:G142 F120:G120 C32:G32 E96:F96 F170:G170 E221:G222 E6:G6 G73:G78 G80:G81 F136:G136 G137:G140 G199:G220 M197 A14:C14 G14:H14 E14 E5:H5 A5:C5 E70:O70 A70:C70 M96 C33:D33 A4:G4 M4:O4 J5 L5:O5 E8:G9 J14 L14:O14 C10 A10 E10:O10 E19:F19 M18:O19 E56:M56 C58:G58 E86:J86 E101:O101 M151 M153 L221:M227 M255:O255 C265:G265 A262:D262 G262:O262 A18:L18 G33:G39 E40:G46 A50:L50 G57 C66:G67 G85:L85 G97:G98 E99:L99 C182:D182 F185:G185 C190:D190 A266:O266 E12:G12 E7:F7 L13 L11 L12:M12 L16:L17 L15:M15 J32:O32 L25:M26 L27:L31 L33:O33 G47:G49 L34:L39 L46:L49 L40:M41 L57 G55 G51 L51 L53:M55 G60:G61 G68:G69 L68 L60 L59:M59 J69:L69 J66:O67 J58:M58 E59:G59 E71:G72 L71 L72:M72 E82:G84 L82:L83 L80:M81 L73:L74 L75:M75 L77:M78 L79 J84:L84 L100 L97:L98 L86:M92 E109:G109 L172:L174 L109:L110 L118:L119 L146:L150 L132:L135 L112:L116 L137:L140 L131:M131 L117:M117 L136:M136 L170:M171 L121:L123 L111:M111 L120:M120 L142:M145 G110:G119 G102:G108 E179:G179 L191:L195 L196:M196 L199:L220 G186:G190 L186 G180:G183 L183 L184:M185 L181:M181 L180 E195:G196 E197:F198 E184:G184 L179:M179 M178 E231:G231 G223:G229 E248:G248 G239:G243 G232:G236 L242:M243 L228:L241 L248:M248 L244:L247 J190:L190 J182:L182 E264:G264 G263 L267 L268:M268 G268 E267:G267 L264 L263:M263 N267:O267 J265:O265 G158:G169 L43:M45 L42 A269 M23 L19:L24 G19:G31 L62:M64 E62:G64 G87:G94 L93:L95 L124:M124 M125 G121:G135 L125:L130 L152:L169 G144:G156 E176:F176 L175:M177 G172:G177 L188:L189 L258:L261 G255:G261 B6:B10 O6:O8 L6:M9">
    <cfRule type="expression" priority="119">
      <formula>#REF!&lt;&gt;A4</formula>
    </cfRule>
  </conditionalFormatting>
  <conditionalFormatting sqref="G197:G198 L197:L198">
    <cfRule type="expression" priority="118">
      <formula>"A1=&lt;&gt;空自標準文書保存期間基準!A1"</formula>
    </cfRule>
  </conditionalFormatting>
  <conditionalFormatting sqref="G197:G198 L197:L198">
    <cfRule type="expression" priority="117">
      <formula>#REF!&lt;&gt;G197</formula>
    </cfRule>
  </conditionalFormatting>
  <conditionalFormatting sqref="G96 L96">
    <cfRule type="expression" priority="116">
      <formula>"A1=&lt;&gt;空自標準文書保存期間基準!A1"</formula>
    </cfRule>
  </conditionalFormatting>
  <conditionalFormatting sqref="G96 L96">
    <cfRule type="expression" priority="115">
      <formula>#REF!&lt;&gt;G96</formula>
    </cfRule>
  </conditionalFormatting>
  <conditionalFormatting sqref="G141 L141">
    <cfRule type="expression" priority="112">
      <formula>"A1=&lt;&gt;空自標準文書保存期間基準!A1"</formula>
    </cfRule>
  </conditionalFormatting>
  <conditionalFormatting sqref="G141 L141">
    <cfRule type="expression" priority="111">
      <formula>#REF!&lt;&gt;G141</formula>
    </cfRule>
  </conditionalFormatting>
  <conditionalFormatting sqref="E136">
    <cfRule type="expression" priority="110">
      <formula>"A1=&lt;&gt;空自標準文書保存期間基準!A1"</formula>
    </cfRule>
  </conditionalFormatting>
  <conditionalFormatting sqref="E136">
    <cfRule type="expression" priority="109">
      <formula>#REF!&lt;&gt;E136</formula>
    </cfRule>
  </conditionalFormatting>
  <conditionalFormatting sqref="E120">
    <cfRule type="expression" priority="113">
      <formula>#REF!&lt;&gt;E120</formula>
    </cfRule>
  </conditionalFormatting>
  <conditionalFormatting sqref="E120">
    <cfRule type="expression" priority="114">
      <formula>"A1=&lt;&gt;空自標準文書保存期間基準!A1"</formula>
    </cfRule>
  </conditionalFormatting>
  <conditionalFormatting sqref="E170">
    <cfRule type="expression" priority="106">
      <formula>"A1=&lt;&gt;空自標準文書保存期間基準!A1"</formula>
    </cfRule>
  </conditionalFormatting>
  <conditionalFormatting sqref="E170">
    <cfRule type="expression" priority="105">
      <formula>#REF!&lt;&gt;E170</formula>
    </cfRule>
  </conditionalFormatting>
  <conditionalFormatting sqref="E142">
    <cfRule type="expression" priority="108">
      <formula>"A1=&lt;&gt;空自標準文書保存期間基準!A1"</formula>
    </cfRule>
  </conditionalFormatting>
  <conditionalFormatting sqref="E142">
    <cfRule type="expression" priority="107">
      <formula>#REF!&lt;&gt;E142</formula>
    </cfRule>
  </conditionalFormatting>
  <conditionalFormatting sqref="H4 J4 L4">
    <cfRule type="expression" priority="103">
      <formula>#REF!&lt;&gt;H4</formula>
    </cfRule>
  </conditionalFormatting>
  <conditionalFormatting sqref="H4 J4 L4">
    <cfRule type="expression" priority="104">
      <formula>"A1=&lt;&gt;空自標準文書保存期間基準!A1"</formula>
    </cfRule>
  </conditionalFormatting>
  <conditionalFormatting sqref="E249:G249 J249 L249:O249">
    <cfRule type="expression" priority="101">
      <formula>#REF!&lt;&gt;E249</formula>
    </cfRule>
  </conditionalFormatting>
  <conditionalFormatting sqref="E249:G249 J249 L249:O249">
    <cfRule type="expression" priority="102">
      <formula>"A1=&lt;&gt;空自標準文書保存期間基準!A1"</formula>
    </cfRule>
  </conditionalFormatting>
  <conditionalFormatting sqref="L250:M250 E251:F251 E253:G253 L252:M252 E250:G250 G252 L253:L254">
    <cfRule type="expression" priority="99">
      <formula>#REF!&lt;&gt;E250</formula>
    </cfRule>
  </conditionalFormatting>
  <conditionalFormatting sqref="L250:M250 E251:F251 E253:G253 L252:M252 E250:G250 G252 L253:L254">
    <cfRule type="expression" priority="100">
      <formula>"A1=&lt;&gt;空自標準文書保存期間基準!A1"</formula>
    </cfRule>
  </conditionalFormatting>
  <conditionalFormatting sqref="C51:F51">
    <cfRule type="expression" priority="98">
      <formula>"A1=&lt;&gt;空自標準文書保存期間基準!A1"</formula>
    </cfRule>
  </conditionalFormatting>
  <conditionalFormatting sqref="C51:F51">
    <cfRule type="expression" priority="97">
      <formula>#REF!&lt;&gt;C51</formula>
    </cfRule>
  </conditionalFormatting>
  <conditionalFormatting sqref="M51:M52">
    <cfRule type="expression" priority="96">
      <formula>"A1=&lt;&gt;空自標準文書保存期間基準!A1"</formula>
    </cfRule>
  </conditionalFormatting>
  <conditionalFormatting sqref="M51:M52">
    <cfRule type="expression" priority="95">
      <formula>#REF!&lt;&gt;M51</formula>
    </cfRule>
  </conditionalFormatting>
  <conditionalFormatting sqref="N50:O50">
    <cfRule type="expression" priority="94">
      <formula>"A1=&lt;&gt;空自標準文書保存期間基準!A1"</formula>
    </cfRule>
  </conditionalFormatting>
  <conditionalFormatting sqref="N50:O50">
    <cfRule type="expression" priority="93">
      <formula>#REF!&lt;&gt;N50</formula>
    </cfRule>
  </conditionalFormatting>
  <conditionalFormatting sqref="A56:D56">
    <cfRule type="expression" priority="92">
      <formula>"A1=&lt;&gt;空自標準文書保存期間基準!A1"</formula>
    </cfRule>
  </conditionalFormatting>
  <conditionalFormatting sqref="A56:D56">
    <cfRule type="expression" priority="91">
      <formula>#REF!&lt;&gt;A56</formula>
    </cfRule>
  </conditionalFormatting>
  <conditionalFormatting sqref="N56:O56">
    <cfRule type="expression" priority="90">
      <formula>"A1=&lt;&gt;空自標準文書保存期間基準!A1"</formula>
    </cfRule>
  </conditionalFormatting>
  <conditionalFormatting sqref="N56:O56">
    <cfRule type="expression" priority="89">
      <formula>#REF!&lt;&gt;N56</formula>
    </cfRule>
  </conditionalFormatting>
  <conditionalFormatting sqref="G65 L65">
    <cfRule type="expression" priority="88">
      <formula>"A1=&lt;&gt;空自標準文書保存期間基準!A1"</formula>
    </cfRule>
  </conditionalFormatting>
  <conditionalFormatting sqref="G65 L65">
    <cfRule type="expression" priority="87">
      <formula>#REF!&lt;&gt;G65</formula>
    </cfRule>
  </conditionalFormatting>
  <conditionalFormatting sqref="N58:O58">
    <cfRule type="expression" priority="86">
      <formula>"A1=&lt;&gt;空自標準文書保存期間基準!A1"</formula>
    </cfRule>
  </conditionalFormatting>
  <conditionalFormatting sqref="N58:O58">
    <cfRule type="expression" priority="85">
      <formula>#REF!&lt;&gt;N58</formula>
    </cfRule>
  </conditionalFormatting>
  <conditionalFormatting sqref="C69:F69">
    <cfRule type="expression" priority="84">
      <formula>"A1=&lt;&gt;空自標準文書保存期間基準!A1"</formula>
    </cfRule>
  </conditionalFormatting>
  <conditionalFormatting sqref="C69:F69">
    <cfRule type="expression" priority="83">
      <formula>#REF!&lt;&gt;C69</formula>
    </cfRule>
  </conditionalFormatting>
  <conditionalFormatting sqref="M69">
    <cfRule type="expression" priority="82">
      <formula>"A1=&lt;&gt;空自標準文書保存期間基準!A1"</formula>
    </cfRule>
  </conditionalFormatting>
  <conditionalFormatting sqref="M69">
    <cfRule type="expression" priority="81">
      <formula>#REF!&lt;&gt;M69</formula>
    </cfRule>
  </conditionalFormatting>
  <conditionalFormatting sqref="N69">
    <cfRule type="expression" priority="80">
      <formula>"A1=&lt;&gt;空自標準文書保存期間基準!A1"</formula>
    </cfRule>
  </conditionalFormatting>
  <conditionalFormatting sqref="N69">
    <cfRule type="expression" priority="79">
      <formula>#REF!&lt;&gt;N69</formula>
    </cfRule>
  </conditionalFormatting>
  <conditionalFormatting sqref="O69">
    <cfRule type="expression" priority="78">
      <formula>"A1=&lt;&gt;空自標準文書保存期間基準!A1"</formula>
    </cfRule>
  </conditionalFormatting>
  <conditionalFormatting sqref="O69">
    <cfRule type="expression" priority="77">
      <formula>#REF!&lt;&gt;O69</formula>
    </cfRule>
  </conditionalFormatting>
  <conditionalFormatting sqref="D70">
    <cfRule type="expression" priority="76">
      <formula>"A1=&lt;&gt;空自標準文書保存期間基準!A1"</formula>
    </cfRule>
  </conditionalFormatting>
  <conditionalFormatting sqref="D70">
    <cfRule type="expression" priority="75">
      <formula>#REF!&lt;&gt;D70</formula>
    </cfRule>
  </conditionalFormatting>
  <conditionalFormatting sqref="E80:F80">
    <cfRule type="expression" priority="74">
      <formula>"A1=&lt;&gt;空自標準文書保存期間基準!A1"</formula>
    </cfRule>
  </conditionalFormatting>
  <conditionalFormatting sqref="E80:F80">
    <cfRule type="expression" priority="73">
      <formula>#REF!&lt;&gt;E80</formula>
    </cfRule>
  </conditionalFormatting>
  <conditionalFormatting sqref="N84:O84">
    <cfRule type="expression" priority="72">
      <formula>"A1=&lt;&gt;空自標準文書保存期間基準!A1"</formula>
    </cfRule>
  </conditionalFormatting>
  <conditionalFormatting sqref="N84:O84">
    <cfRule type="expression" priority="71">
      <formula>#REF!&lt;&gt;N84</formula>
    </cfRule>
  </conditionalFormatting>
  <conditionalFormatting sqref="C85:D85">
    <cfRule type="expression" priority="70">
      <formula>"A1=&lt;&gt;空自標準文書保存期間基準!A1"</formula>
    </cfRule>
  </conditionalFormatting>
  <conditionalFormatting sqref="C85:D85">
    <cfRule type="expression" priority="69">
      <formula>#REF!&lt;&gt;C85</formula>
    </cfRule>
  </conditionalFormatting>
  <conditionalFormatting sqref="A85:B85">
    <cfRule type="expression" priority="68">
      <formula>"A1=&lt;&gt;空自標準文書保存期間基準!A1"</formula>
    </cfRule>
  </conditionalFormatting>
  <conditionalFormatting sqref="A85:B85">
    <cfRule type="expression" priority="67">
      <formula>#REF!&lt;&gt;A85</formula>
    </cfRule>
  </conditionalFormatting>
  <conditionalFormatting sqref="A86:C86">
    <cfRule type="expression" priority="66">
      <formula>"A1=&lt;&gt;空自標準文書保存期間基準!A1"</formula>
    </cfRule>
  </conditionalFormatting>
  <conditionalFormatting sqref="A86:C86">
    <cfRule type="expression" priority="65">
      <formula>#REF!&lt;&gt;A86</formula>
    </cfRule>
  </conditionalFormatting>
  <conditionalFormatting sqref="A99:D99">
    <cfRule type="expression" priority="64">
      <formula>"A1=&lt;&gt;空自標準文書保存期間基準!A1"</formula>
    </cfRule>
  </conditionalFormatting>
  <conditionalFormatting sqref="A99:D99">
    <cfRule type="expression" priority="63">
      <formula>#REF!&lt;&gt;A99</formula>
    </cfRule>
  </conditionalFormatting>
  <conditionalFormatting sqref="A101:B101 D101">
    <cfRule type="expression" priority="62">
      <formula>"A1=&lt;&gt;空自標準文書保存期間基準!A1"</formula>
    </cfRule>
  </conditionalFormatting>
  <conditionalFormatting sqref="A101:B101 D101">
    <cfRule type="expression" priority="61">
      <formula>#REF!&lt;&gt;A101</formula>
    </cfRule>
  </conditionalFormatting>
  <conditionalFormatting sqref="M101">
    <cfRule type="expression" priority="60">
      <formula>"A1=&lt;&gt;空自標準文書保存期間基準!A1"</formula>
    </cfRule>
  </conditionalFormatting>
  <conditionalFormatting sqref="M101">
    <cfRule type="expression" priority="59">
      <formula>#REF!&lt;&gt;M101</formula>
    </cfRule>
  </conditionalFormatting>
  <conditionalFormatting sqref="M109">
    <cfRule type="expression" priority="58">
      <formula>"A1=&lt;&gt;空自標準文書保存期間基準!A1"</formula>
    </cfRule>
  </conditionalFormatting>
  <conditionalFormatting sqref="M109">
    <cfRule type="expression" priority="57">
      <formula>#REF!&lt;&gt;M109</formula>
    </cfRule>
  </conditionalFormatting>
  <conditionalFormatting sqref="M172">
    <cfRule type="expression" priority="56">
      <formula>"A1=&lt;&gt;空自標準文書保存期間基準!A1"</formula>
    </cfRule>
  </conditionalFormatting>
  <conditionalFormatting sqref="M172">
    <cfRule type="expression" priority="55">
      <formula>#REF!&lt;&gt;M172</formula>
    </cfRule>
  </conditionalFormatting>
  <conditionalFormatting sqref="F172">
    <cfRule type="expression" priority="54">
      <formula>"A1=&lt;&gt;空自標準文書保存期間基準!A1"</formula>
    </cfRule>
  </conditionalFormatting>
  <conditionalFormatting sqref="F172">
    <cfRule type="expression" priority="53">
      <formula>#REF!&lt;&gt;F172</formula>
    </cfRule>
  </conditionalFormatting>
  <conditionalFormatting sqref="E172">
    <cfRule type="expression" priority="52">
      <formula>"A1=&lt;&gt;空自標準文書保存期間基準!A1"</formula>
    </cfRule>
  </conditionalFormatting>
  <conditionalFormatting sqref="E172">
    <cfRule type="expression" priority="51">
      <formula>#REF!&lt;&gt;E172</formula>
    </cfRule>
  </conditionalFormatting>
  <conditionalFormatting sqref="E175:F175">
    <cfRule type="expression" priority="50">
      <formula>"A1=&lt;&gt;空自標準文書保存期間基準!A1"</formula>
    </cfRule>
  </conditionalFormatting>
  <conditionalFormatting sqref="E175:F175">
    <cfRule type="expression" priority="49">
      <formula>#REF!&lt;&gt;E175</formula>
    </cfRule>
  </conditionalFormatting>
  <conditionalFormatting sqref="C175:D175">
    <cfRule type="expression" priority="48">
      <formula>"A1=&lt;&gt;空自標準文書保存期間基準!A1"</formula>
    </cfRule>
  </conditionalFormatting>
  <conditionalFormatting sqref="C175:D175">
    <cfRule type="expression" priority="47">
      <formula>#REF!&lt;&gt;C175</formula>
    </cfRule>
  </conditionalFormatting>
  <conditionalFormatting sqref="A175:B175">
    <cfRule type="expression" priority="46">
      <formula>"A1=&lt;&gt;空自標準文書保存期間基準!A1"</formula>
    </cfRule>
  </conditionalFormatting>
  <conditionalFormatting sqref="A175:B175">
    <cfRule type="expression" priority="45">
      <formula>#REF!&lt;&gt;A175</formula>
    </cfRule>
  </conditionalFormatting>
  <conditionalFormatting sqref="J175:K175">
    <cfRule type="expression" priority="44">
      <formula>"A1=&lt;&gt;空自標準文書保存期間基準!A1"</formula>
    </cfRule>
  </conditionalFormatting>
  <conditionalFormatting sqref="J175:K175">
    <cfRule type="expression" priority="43">
      <formula>#REF!&lt;&gt;J175</formula>
    </cfRule>
  </conditionalFormatting>
  <conditionalFormatting sqref="H175:I175">
    <cfRule type="expression" priority="42">
      <formula>"A1=&lt;&gt;空自標準文書保存期間基準!A1"</formula>
    </cfRule>
  </conditionalFormatting>
  <conditionalFormatting sqref="H175:I175">
    <cfRule type="expression" priority="41">
      <formula>#REF!&lt;&gt;H175</formula>
    </cfRule>
  </conditionalFormatting>
  <conditionalFormatting sqref="E182:F182">
    <cfRule type="expression" priority="40">
      <formula>"A1=&lt;&gt;空自標準文書保存期間基準!A1"</formula>
    </cfRule>
  </conditionalFormatting>
  <conditionalFormatting sqref="E182:F182">
    <cfRule type="expression" priority="39">
      <formula>#REF!&lt;&gt;E182</formula>
    </cfRule>
  </conditionalFormatting>
  <conditionalFormatting sqref="N182:O182">
    <cfRule type="expression" priority="38">
      <formula>"A1=&lt;&gt;空自標準文書保存期間基準!A1"</formula>
    </cfRule>
  </conditionalFormatting>
  <conditionalFormatting sqref="N182:O182">
    <cfRule type="expression" priority="37">
      <formula>#REF!&lt;&gt;N182</formula>
    </cfRule>
  </conditionalFormatting>
  <conditionalFormatting sqref="E183:F183">
    <cfRule type="expression" priority="36">
      <formula>"A1=&lt;&gt;空自標準文書保存期間基準!A1"</formula>
    </cfRule>
  </conditionalFormatting>
  <conditionalFormatting sqref="E183:F183">
    <cfRule type="expression" priority="35">
      <formula>#REF!&lt;&gt;E183</formula>
    </cfRule>
  </conditionalFormatting>
  <conditionalFormatting sqref="M190">
    <cfRule type="expression" priority="34">
      <formula>"A1=&lt;&gt;空自標準文書保存期間基準!A1"</formula>
    </cfRule>
  </conditionalFormatting>
  <conditionalFormatting sqref="M190">
    <cfRule type="expression" priority="33">
      <formula>#REF!&lt;&gt;M190</formula>
    </cfRule>
  </conditionalFormatting>
  <conditionalFormatting sqref="N190:O190">
    <cfRule type="expression" priority="32">
      <formula>"A1=&lt;&gt;空自標準文書保存期間基準!A1"</formula>
    </cfRule>
  </conditionalFormatting>
  <conditionalFormatting sqref="N190:O190">
    <cfRule type="expression" priority="31">
      <formula>#REF!&lt;&gt;N190</formula>
    </cfRule>
  </conditionalFormatting>
  <conditionalFormatting sqref="E190:F190">
    <cfRule type="expression" priority="30">
      <formula>"A1=&lt;&gt;空自標準文書保存期間基準!A1"</formula>
    </cfRule>
  </conditionalFormatting>
  <conditionalFormatting sqref="E190:F190">
    <cfRule type="expression" priority="29">
      <formula>#REF!&lt;&gt;E190</formula>
    </cfRule>
  </conditionalFormatting>
  <conditionalFormatting sqref="E199:F201 E219:F219 E212:F212 E207:F207">
    <cfRule type="expression" priority="28">
      <formula>"A1=&lt;&gt;空自標準文書保存期間基準!A1"</formula>
    </cfRule>
  </conditionalFormatting>
  <conditionalFormatting sqref="E199:F201 E219:F219 E212:F212 E207:F207">
    <cfRule type="expression" priority="27">
      <formula>#REF!&lt;&gt;E199</formula>
    </cfRule>
  </conditionalFormatting>
  <conditionalFormatting sqref="C221:D221">
    <cfRule type="expression" priority="26">
      <formula>"A1=&lt;&gt;空自標準文書保存期間基準!A1"</formula>
    </cfRule>
  </conditionalFormatting>
  <conditionalFormatting sqref="C221:D221">
    <cfRule type="expression" priority="25">
      <formula>#REF!&lt;&gt;C221</formula>
    </cfRule>
  </conditionalFormatting>
  <conditionalFormatting sqref="J221:K221">
    <cfRule type="expression" priority="24">
      <formula>"A1=&lt;&gt;空自標準文書保存期間基準!A1"</formula>
    </cfRule>
  </conditionalFormatting>
  <conditionalFormatting sqref="J221:K221">
    <cfRule type="expression" priority="23">
      <formula>#REF!&lt;&gt;J221</formula>
    </cfRule>
  </conditionalFormatting>
  <conditionalFormatting sqref="C255:F255">
    <cfRule type="expression" priority="22">
      <formula>"A1=&lt;&gt;空自標準文書保存期間基準!A1"</formula>
    </cfRule>
  </conditionalFormatting>
  <conditionalFormatting sqref="C255:F255">
    <cfRule type="expression" priority="21">
      <formula>#REF!&lt;&gt;C255</formula>
    </cfRule>
  </conditionalFormatting>
  <conditionalFormatting sqref="A255:B255">
    <cfRule type="expression" priority="20">
      <formula>"A1=&lt;&gt;空自標準文書保存期間基準!A1"</formula>
    </cfRule>
  </conditionalFormatting>
  <conditionalFormatting sqref="A255:B255">
    <cfRule type="expression" priority="19">
      <formula>#REF!&lt;&gt;A255</formula>
    </cfRule>
  </conditionalFormatting>
  <conditionalFormatting sqref="J255:K255">
    <cfRule type="expression" priority="18">
      <formula>"A1=&lt;&gt;空自標準文書保存期間基準!A1"</formula>
    </cfRule>
  </conditionalFormatting>
  <conditionalFormatting sqref="J255:K255">
    <cfRule type="expression" priority="17">
      <formula>#REF!&lt;&gt;J255</formula>
    </cfRule>
  </conditionalFormatting>
  <conditionalFormatting sqref="H255:I255">
    <cfRule type="expression" priority="16">
      <formula>"A1=&lt;&gt;空自標準文書保存期間基準!A1"</formula>
    </cfRule>
  </conditionalFormatting>
  <conditionalFormatting sqref="H255:I255">
    <cfRule type="expression" priority="15">
      <formula>#REF!&lt;&gt;H255</formula>
    </cfRule>
  </conditionalFormatting>
  <conditionalFormatting sqref="L255:L257">
    <cfRule type="expression" priority="14">
      <formula>"A1=&lt;&gt;空自標準文書保存期間基準!A1"</formula>
    </cfRule>
  </conditionalFormatting>
  <conditionalFormatting sqref="L255:L257">
    <cfRule type="expression" priority="13">
      <formula>#REF!&lt;&gt;L255</formula>
    </cfRule>
  </conditionalFormatting>
  <conditionalFormatting sqref="A1:O2 A3 G3:L3">
    <cfRule type="expression" priority="12">
      <formula>"A1=&lt;&gt;空自標準文書保存期間基準!A1"</formula>
    </cfRule>
  </conditionalFormatting>
  <conditionalFormatting sqref="A1:O2 A3 G3:L3">
    <cfRule type="expression" priority="11">
      <formula>#REF!&lt;&gt;A1</formula>
    </cfRule>
  </conditionalFormatting>
  <conditionalFormatting sqref="E262:F262">
    <cfRule type="expression" priority="10">
      <formula>"A1=&lt;&gt;空自標準文書保存期間基準!A1"</formula>
    </cfRule>
  </conditionalFormatting>
  <conditionalFormatting sqref="E262:F262">
    <cfRule type="expression" priority="9">
      <formula>#REF!&lt;&gt;E262</formula>
    </cfRule>
  </conditionalFormatting>
  <conditionalFormatting sqref="J53:K53">
    <cfRule type="expression" priority="8">
      <formula>"A1=&lt;&gt;空自標準文書保存期間基準!A1"</formula>
    </cfRule>
  </conditionalFormatting>
  <conditionalFormatting sqref="J53:K53">
    <cfRule type="expression" priority="7">
      <formula>#REF!&lt;&gt;J53</formula>
    </cfRule>
  </conditionalFormatting>
  <conditionalFormatting sqref="J51:K51">
    <cfRule type="expression" priority="6">
      <formula>"A1=&lt;&gt;空自標準文書保存期間基準!A1"</formula>
    </cfRule>
  </conditionalFormatting>
  <conditionalFormatting sqref="J51:K51">
    <cfRule type="expression" priority="5">
      <formula>#REF!&lt;&gt;J51</formula>
    </cfRule>
  </conditionalFormatting>
  <pageMargins left="0.59055118110236227" right="0.59055118110236227" top="1.1811023622047245" bottom="0.59055118110236227" header="0.19685039370078741" footer="0"/>
  <pageSetup paperSize="9" scale="55" fitToHeight="0" orientation="landscape" cellComments="asDisplayed" r:id="rId1"/>
  <headerFooter differentFirst="1" scaleWithDoc="0"/>
  <rowBreaks count="1" manualBreakCount="1">
    <brk id="273"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97790-A255-4A81-9569-DC511BEE0CFD}">
  <sheetPr codeName="Sheet8"/>
  <dimension ref="A1:P185"/>
  <sheetViews>
    <sheetView showGridLines="0" topLeftCell="A105" zoomScaleNormal="100" zoomScaleSheetLayoutView="100" workbookViewId="0">
      <selection activeCell="A115" sqref="A115:M115"/>
    </sheetView>
  </sheetViews>
  <sheetFormatPr defaultColWidth="8.88671875" defaultRowHeight="10.5" x14ac:dyDescent="0.25"/>
  <cols>
    <col min="1" max="1" width="2.44140625" style="260" customWidth="1"/>
    <col min="2" max="2" width="10.21875" style="260" customWidth="1"/>
    <col min="3" max="3" width="3.109375" style="260" customWidth="1"/>
    <col min="4" max="4" width="11" style="258" customWidth="1"/>
    <col min="5" max="5" width="2.44140625" style="260" customWidth="1"/>
    <col min="6" max="6" width="34.33203125" style="8" customWidth="1"/>
    <col min="7" max="7" width="36.109375" style="8" customWidth="1"/>
    <col min="8" max="8" width="8.5546875" style="8" customWidth="1"/>
    <col min="9" max="9" width="10.44140625" style="8" customWidth="1"/>
    <col min="10" max="10" width="37.88671875" style="8" customWidth="1"/>
    <col min="11" max="11" width="16.33203125" style="8" customWidth="1"/>
    <col min="12" max="12" width="8.109375" style="10" customWidth="1"/>
    <col min="13" max="13" width="16.88671875" style="259" customWidth="1"/>
    <col min="14" max="14" width="5.6640625" style="259" customWidth="1"/>
    <col min="15" max="16" width="5.6640625" style="8" customWidth="1"/>
    <col min="17" max="16384" width="8.88671875" style="8"/>
  </cols>
  <sheetData>
    <row r="1" spans="1:15" ht="17.25" customHeight="1" x14ac:dyDescent="0.25">
      <c r="A1" s="11"/>
      <c r="B1" s="11"/>
      <c r="C1" s="11"/>
      <c r="D1" s="257"/>
      <c r="E1" s="11"/>
      <c r="F1" s="14"/>
      <c r="G1" s="14"/>
      <c r="H1" s="14"/>
      <c r="I1" s="14"/>
      <c r="J1" s="14"/>
      <c r="K1" s="14"/>
      <c r="L1" s="31"/>
      <c r="M1" s="303"/>
    </row>
    <row r="2" spans="1:15" ht="14.1" customHeight="1" x14ac:dyDescent="0.25">
      <c r="A2" s="916" t="s">
        <v>1746</v>
      </c>
      <c r="B2" s="916"/>
      <c r="C2" s="916"/>
      <c r="D2" s="916"/>
      <c r="E2" s="916"/>
      <c r="F2" s="916"/>
      <c r="G2" s="916"/>
      <c r="H2" s="916"/>
      <c r="I2" s="916"/>
      <c r="J2" s="916"/>
      <c r="K2" s="916"/>
      <c r="L2" s="916"/>
      <c r="M2" s="916"/>
      <c r="N2" s="916"/>
      <c r="O2" s="916"/>
    </row>
    <row r="3" spans="1:15" ht="21" customHeight="1" x14ac:dyDescent="0.25">
      <c r="A3" s="305"/>
      <c r="B3" s="917" t="s">
        <v>552</v>
      </c>
      <c r="C3" s="917"/>
      <c r="D3" s="917"/>
      <c r="E3" s="305"/>
      <c r="F3" s="12"/>
      <c r="G3" s="12"/>
      <c r="H3" s="12"/>
      <c r="I3" s="12"/>
      <c r="J3" s="12"/>
      <c r="K3" s="923" t="s">
        <v>1747</v>
      </c>
      <c r="L3" s="923"/>
      <c r="M3" s="923"/>
      <c r="N3" s="304"/>
    </row>
    <row r="4" spans="1:15" ht="29.1" customHeight="1" x14ac:dyDescent="0.25">
      <c r="A4" s="918" t="s">
        <v>1424</v>
      </c>
      <c r="B4" s="919"/>
      <c r="C4" s="918" t="s">
        <v>36</v>
      </c>
      <c r="D4" s="919"/>
      <c r="E4" s="1089" t="s">
        <v>554</v>
      </c>
      <c r="F4" s="1090"/>
      <c r="G4" s="274" t="s">
        <v>37</v>
      </c>
      <c r="H4" s="274" t="s">
        <v>730</v>
      </c>
      <c r="I4" s="274" t="s">
        <v>38</v>
      </c>
      <c r="J4" s="18" t="s">
        <v>45</v>
      </c>
      <c r="K4" s="274" t="s">
        <v>39</v>
      </c>
      <c r="L4" s="18" t="s">
        <v>1025</v>
      </c>
      <c r="M4" s="19" t="s">
        <v>40</v>
      </c>
      <c r="N4" s="307"/>
    </row>
    <row r="5" spans="1:15" ht="21" customHeight="1" x14ac:dyDescent="0.25">
      <c r="A5" s="20">
        <v>22</v>
      </c>
      <c r="B5" s="910" t="s">
        <v>50</v>
      </c>
      <c r="C5" s="21"/>
      <c r="D5" s="268" t="s">
        <v>17</v>
      </c>
      <c r="E5" s="20" t="s">
        <v>9</v>
      </c>
      <c r="F5" s="23" t="s">
        <v>18</v>
      </c>
      <c r="G5" s="308" t="s">
        <v>1748</v>
      </c>
      <c r="H5" s="913" t="s">
        <v>62</v>
      </c>
      <c r="I5" s="268" t="s">
        <v>17</v>
      </c>
      <c r="J5" s="24" t="s">
        <v>25</v>
      </c>
      <c r="K5" s="271" t="s">
        <v>2</v>
      </c>
      <c r="L5" s="907" t="s">
        <v>63</v>
      </c>
      <c r="M5" s="907" t="s">
        <v>1749</v>
      </c>
      <c r="N5" s="309"/>
    </row>
    <row r="6" spans="1:15" ht="21" customHeight="1" x14ac:dyDescent="0.25">
      <c r="A6" s="26"/>
      <c r="B6" s="911"/>
      <c r="C6" s="27"/>
      <c r="D6" s="269"/>
      <c r="E6" s="20" t="s">
        <v>10</v>
      </c>
      <c r="F6" s="268" t="s">
        <v>19</v>
      </c>
      <c r="G6" s="310" t="s">
        <v>23</v>
      </c>
      <c r="H6" s="914"/>
      <c r="I6" s="29"/>
      <c r="J6" s="271" t="s">
        <v>1750</v>
      </c>
      <c r="K6" s="271" t="s">
        <v>1</v>
      </c>
      <c r="L6" s="908"/>
      <c r="M6" s="908"/>
      <c r="N6" s="309"/>
    </row>
    <row r="7" spans="1:15" x14ac:dyDescent="0.25">
      <c r="A7" s="26"/>
      <c r="B7" s="911"/>
      <c r="C7" s="27"/>
      <c r="D7" s="269"/>
      <c r="E7" s="20" t="s">
        <v>13</v>
      </c>
      <c r="F7" s="268" t="s">
        <v>20</v>
      </c>
      <c r="G7" s="310" t="s">
        <v>1029</v>
      </c>
      <c r="H7" s="914"/>
      <c r="I7" s="31"/>
      <c r="J7" s="271" t="s">
        <v>1032</v>
      </c>
      <c r="K7" s="261" t="s">
        <v>327</v>
      </c>
      <c r="L7" s="908"/>
      <c r="M7" s="908"/>
      <c r="N7" s="309"/>
    </row>
    <row r="8" spans="1:15" ht="10.5" customHeight="1" x14ac:dyDescent="0.25">
      <c r="A8" s="26"/>
      <c r="B8" s="912"/>
      <c r="C8" s="27"/>
      <c r="D8" s="269"/>
      <c r="E8" s="20" t="s">
        <v>12</v>
      </c>
      <c r="F8" s="23" t="s">
        <v>21</v>
      </c>
      <c r="G8" s="308" t="s">
        <v>1751</v>
      </c>
      <c r="H8" s="915"/>
      <c r="I8" s="33"/>
      <c r="J8" s="24" t="s">
        <v>26</v>
      </c>
      <c r="K8" s="261" t="s">
        <v>67</v>
      </c>
      <c r="L8" s="909"/>
      <c r="M8" s="909"/>
      <c r="N8" s="309"/>
    </row>
    <row r="9" spans="1:15" s="9" customFormat="1" ht="36.950000000000003" customHeight="1" x14ac:dyDescent="0.15">
      <c r="A9" s="345">
        <v>31</v>
      </c>
      <c r="B9" s="344" t="s">
        <v>49</v>
      </c>
      <c r="C9" s="320" t="s">
        <v>14</v>
      </c>
      <c r="D9" s="402" t="s">
        <v>74</v>
      </c>
      <c r="E9" s="38" t="s">
        <v>616</v>
      </c>
      <c r="F9" s="23" t="s">
        <v>1752</v>
      </c>
      <c r="G9" s="310" t="s">
        <v>1753</v>
      </c>
      <c r="H9" s="1091" t="s">
        <v>49</v>
      </c>
      <c r="I9" s="928" t="s">
        <v>74</v>
      </c>
      <c r="J9" s="271" t="s">
        <v>1754</v>
      </c>
      <c r="K9" s="312" t="s">
        <v>2802</v>
      </c>
      <c r="L9" s="271" t="s">
        <v>81</v>
      </c>
      <c r="M9" s="349" t="s">
        <v>1755</v>
      </c>
    </row>
    <row r="10" spans="1:15" s="9" customFormat="1" ht="51" customHeight="1" x14ac:dyDescent="0.15">
      <c r="A10" s="327"/>
      <c r="B10" s="358"/>
      <c r="C10" s="329"/>
      <c r="D10" s="352"/>
      <c r="E10" s="20" t="s">
        <v>919</v>
      </c>
      <c r="F10" s="23" t="s">
        <v>1756</v>
      </c>
      <c r="G10" s="312" t="s">
        <v>1757</v>
      </c>
      <c r="H10" s="1092"/>
      <c r="I10" s="929"/>
      <c r="J10" s="312" t="s">
        <v>1758</v>
      </c>
      <c r="K10" s="312" t="s">
        <v>42</v>
      </c>
      <c r="L10" s="271" t="s">
        <v>7</v>
      </c>
      <c r="M10" s="349" t="s">
        <v>0</v>
      </c>
    </row>
    <row r="11" spans="1:15" s="9" customFormat="1" ht="42" customHeight="1" x14ac:dyDescent="0.15">
      <c r="A11" s="327"/>
      <c r="B11" s="358"/>
      <c r="C11" s="338"/>
      <c r="D11" s="354"/>
      <c r="E11" s="26"/>
      <c r="F11" s="330"/>
      <c r="G11" s="271" t="s">
        <v>1759</v>
      </c>
      <c r="H11" s="1092"/>
      <c r="I11" s="335"/>
      <c r="J11" s="312" t="s">
        <v>2798</v>
      </c>
      <c r="K11" s="312" t="s">
        <v>89</v>
      </c>
      <c r="L11" s="272"/>
      <c r="M11" s="349" t="s">
        <v>0</v>
      </c>
    </row>
    <row r="12" spans="1:15" s="9" customFormat="1" ht="10.5" customHeight="1" x14ac:dyDescent="0.15">
      <c r="A12" s="327"/>
      <c r="B12" s="358"/>
      <c r="C12" s="329" t="s">
        <v>15</v>
      </c>
      <c r="D12" s="956" t="s">
        <v>746</v>
      </c>
      <c r="E12" s="405" t="s">
        <v>9</v>
      </c>
      <c r="F12" s="313" t="s">
        <v>6</v>
      </c>
      <c r="G12" s="312" t="s">
        <v>16</v>
      </c>
      <c r="H12" s="1092"/>
      <c r="I12" s="928" t="s">
        <v>1760</v>
      </c>
      <c r="J12" s="312" t="s">
        <v>34</v>
      </c>
      <c r="K12" s="312" t="s">
        <v>134</v>
      </c>
      <c r="L12" s="271" t="s">
        <v>7</v>
      </c>
      <c r="M12" s="312" t="s">
        <v>0</v>
      </c>
    </row>
    <row r="13" spans="1:15" s="9" customFormat="1" ht="21" customHeight="1" x14ac:dyDescent="0.15">
      <c r="A13" s="327"/>
      <c r="B13" s="358"/>
      <c r="C13" s="329"/>
      <c r="D13" s="956"/>
      <c r="E13" s="322" t="s">
        <v>10</v>
      </c>
      <c r="F13" s="350" t="s">
        <v>1761</v>
      </c>
      <c r="G13" s="323" t="s">
        <v>1762</v>
      </c>
      <c r="H13" s="1092"/>
      <c r="I13" s="1092"/>
      <c r="J13" s="323" t="s">
        <v>1763</v>
      </c>
      <c r="K13" s="312" t="s">
        <v>8</v>
      </c>
      <c r="L13" s="272"/>
      <c r="M13" s="312" t="s">
        <v>0</v>
      </c>
    </row>
    <row r="14" spans="1:15" s="9" customFormat="1" ht="41.45" customHeight="1" x14ac:dyDescent="0.15">
      <c r="A14" s="327"/>
      <c r="B14" s="358"/>
      <c r="C14" s="329"/>
      <c r="D14" s="956"/>
      <c r="E14" s="378"/>
      <c r="F14" s="356"/>
      <c r="G14" s="323" t="s">
        <v>1764</v>
      </c>
      <c r="H14" s="1092"/>
      <c r="I14" s="1092"/>
      <c r="J14" s="323" t="s">
        <v>1765</v>
      </c>
      <c r="K14" s="312" t="s">
        <v>22</v>
      </c>
      <c r="L14" s="272"/>
      <c r="M14" s="312" t="s">
        <v>0</v>
      </c>
    </row>
    <row r="15" spans="1:15" s="9" customFormat="1" ht="24.6" customHeight="1" x14ac:dyDescent="0.15">
      <c r="A15" s="327"/>
      <c r="B15" s="358"/>
      <c r="C15" s="329"/>
      <c r="D15" s="956"/>
      <c r="E15" s="1094" t="s">
        <v>13</v>
      </c>
      <c r="F15" s="1096" t="s">
        <v>1766</v>
      </c>
      <c r="G15" s="323" t="s">
        <v>1767</v>
      </c>
      <c r="H15" s="1092"/>
      <c r="I15" s="1092"/>
      <c r="J15" s="323" t="s">
        <v>2799</v>
      </c>
      <c r="K15" s="312" t="s">
        <v>8</v>
      </c>
      <c r="L15" s="272"/>
      <c r="M15" s="312" t="s">
        <v>1768</v>
      </c>
    </row>
    <row r="16" spans="1:15" s="9" customFormat="1" ht="24.6" customHeight="1" x14ac:dyDescent="0.15">
      <c r="A16" s="327"/>
      <c r="B16" s="358"/>
      <c r="C16" s="329"/>
      <c r="D16" s="956"/>
      <c r="E16" s="1095"/>
      <c r="F16" s="1097"/>
      <c r="G16" s="323" t="s">
        <v>1769</v>
      </c>
      <c r="H16" s="1092"/>
      <c r="I16" s="1092"/>
      <c r="J16" s="323" t="s">
        <v>2800</v>
      </c>
      <c r="K16" s="312" t="s">
        <v>22</v>
      </c>
      <c r="L16" s="272"/>
      <c r="M16" s="312"/>
    </row>
    <row r="17" spans="1:13" s="9" customFormat="1" ht="48" customHeight="1" x14ac:dyDescent="0.15">
      <c r="A17" s="327"/>
      <c r="B17" s="358"/>
      <c r="C17" s="329"/>
      <c r="D17" s="956"/>
      <c r="E17" s="378" t="s">
        <v>1575</v>
      </c>
      <c r="F17" s="356" t="s">
        <v>1770</v>
      </c>
      <c r="G17" s="403" t="s">
        <v>1771</v>
      </c>
      <c r="H17" s="1092"/>
      <c r="I17" s="1092"/>
      <c r="J17" s="403" t="s">
        <v>1772</v>
      </c>
      <c r="K17" s="32" t="s">
        <v>1773</v>
      </c>
      <c r="L17" s="272"/>
      <c r="M17" s="312" t="s">
        <v>0</v>
      </c>
    </row>
    <row r="18" spans="1:13" s="9" customFormat="1" ht="24" customHeight="1" x14ac:dyDescent="0.15">
      <c r="A18" s="327"/>
      <c r="B18" s="358"/>
      <c r="C18" s="329"/>
      <c r="D18" s="956"/>
      <c r="E18" s="380" t="s">
        <v>47</v>
      </c>
      <c r="F18" s="365" t="s">
        <v>144</v>
      </c>
      <c r="G18" s="437" t="s">
        <v>145</v>
      </c>
      <c r="H18" s="1092"/>
      <c r="I18" s="1092"/>
      <c r="J18" s="357" t="s">
        <v>1774</v>
      </c>
      <c r="K18" s="357" t="s">
        <v>134</v>
      </c>
      <c r="L18" s="272"/>
      <c r="M18" s="357" t="s">
        <v>0</v>
      </c>
    </row>
    <row r="19" spans="1:13" s="9" customFormat="1" ht="31.35" customHeight="1" x14ac:dyDescent="0.15">
      <c r="A19" s="327"/>
      <c r="B19" s="358"/>
      <c r="C19" s="329"/>
      <c r="D19" s="956"/>
      <c r="E19" s="378"/>
      <c r="F19" s="356"/>
      <c r="G19" s="403" t="s">
        <v>1775</v>
      </c>
      <c r="H19" s="1092"/>
      <c r="I19" s="1092"/>
      <c r="J19" s="313" t="s">
        <v>1776</v>
      </c>
      <c r="K19" s="271" t="s">
        <v>2802</v>
      </c>
      <c r="L19" s="272"/>
      <c r="M19" s="312" t="s">
        <v>1777</v>
      </c>
    </row>
    <row r="20" spans="1:13" s="9" customFormat="1" ht="10.5" customHeight="1" x14ac:dyDescent="0.15">
      <c r="A20" s="327"/>
      <c r="B20" s="358"/>
      <c r="C20" s="329"/>
      <c r="D20" s="956"/>
      <c r="E20" s="405" t="s">
        <v>189</v>
      </c>
      <c r="F20" s="365" t="s">
        <v>1778</v>
      </c>
      <c r="G20" s="312" t="s">
        <v>1779</v>
      </c>
      <c r="H20" s="1092"/>
      <c r="I20" s="1092"/>
      <c r="J20" s="365" t="s">
        <v>1780</v>
      </c>
      <c r="K20" s="32" t="s">
        <v>41</v>
      </c>
      <c r="L20" s="272"/>
      <c r="M20" s="312" t="s">
        <v>0</v>
      </c>
    </row>
    <row r="21" spans="1:13" s="9" customFormat="1" ht="11.45" customHeight="1" x14ac:dyDescent="0.15">
      <c r="A21" s="327"/>
      <c r="B21" s="358"/>
      <c r="C21" s="329"/>
      <c r="D21" s="956"/>
      <c r="E21" s="405" t="s">
        <v>111</v>
      </c>
      <c r="F21" s="313" t="s">
        <v>1781</v>
      </c>
      <c r="G21" s="312" t="s">
        <v>1782</v>
      </c>
      <c r="H21" s="1092"/>
      <c r="I21" s="1092"/>
      <c r="J21" s="312" t="s">
        <v>1783</v>
      </c>
      <c r="K21" s="32" t="s">
        <v>46</v>
      </c>
      <c r="L21" s="272"/>
      <c r="M21" s="312" t="s">
        <v>0</v>
      </c>
    </row>
    <row r="22" spans="1:13" s="9" customFormat="1" ht="63.6" customHeight="1" x14ac:dyDescent="0.15">
      <c r="A22" s="327"/>
      <c r="B22" s="358"/>
      <c r="C22" s="329"/>
      <c r="D22" s="956"/>
      <c r="E22" s="405" t="s">
        <v>44</v>
      </c>
      <c r="F22" s="334" t="s">
        <v>1784</v>
      </c>
      <c r="G22" s="312" t="s">
        <v>1785</v>
      </c>
      <c r="H22" s="1092"/>
      <c r="I22" s="1092"/>
      <c r="J22" s="572" t="s">
        <v>2801</v>
      </c>
      <c r="K22" s="312" t="s">
        <v>11</v>
      </c>
      <c r="L22" s="272"/>
      <c r="M22" s="312" t="s">
        <v>0</v>
      </c>
    </row>
    <row r="23" spans="1:13" s="9" customFormat="1" ht="15" customHeight="1" x14ac:dyDescent="0.15">
      <c r="A23" s="327"/>
      <c r="B23" s="358"/>
      <c r="C23" s="573"/>
      <c r="D23" s="332"/>
      <c r="E23" s="1094" t="s">
        <v>119</v>
      </c>
      <c r="F23" s="939" t="s">
        <v>1786</v>
      </c>
      <c r="G23" s="323" t="s">
        <v>1787</v>
      </c>
      <c r="H23" s="1092"/>
      <c r="I23" s="1092"/>
      <c r="J23" s="574" t="s">
        <v>2803</v>
      </c>
      <c r="K23" s="312" t="s">
        <v>41</v>
      </c>
      <c r="L23" s="272"/>
      <c r="M23" s="312" t="s">
        <v>0</v>
      </c>
    </row>
    <row r="24" spans="1:13" s="9" customFormat="1" ht="15" customHeight="1" x14ac:dyDescent="0.15">
      <c r="A24" s="327"/>
      <c r="B24" s="358"/>
      <c r="C24" s="573"/>
      <c r="D24" s="332"/>
      <c r="E24" s="1095"/>
      <c r="F24" s="1098"/>
      <c r="G24" s="323" t="s">
        <v>1788</v>
      </c>
      <c r="H24" s="1093"/>
      <c r="I24" s="1093"/>
      <c r="J24" s="574" t="s">
        <v>2804</v>
      </c>
      <c r="K24" s="312" t="s">
        <v>22</v>
      </c>
      <c r="L24" s="272"/>
      <c r="M24" s="312" t="s">
        <v>0</v>
      </c>
    </row>
    <row r="25" spans="1:13" s="9" customFormat="1" ht="12.6" customHeight="1" x14ac:dyDescent="0.15">
      <c r="A25" s="575">
        <v>32</v>
      </c>
      <c r="B25" s="1099" t="s">
        <v>755</v>
      </c>
      <c r="C25" s="576" t="s">
        <v>14</v>
      </c>
      <c r="D25" s="402" t="s">
        <v>1789</v>
      </c>
      <c r="E25" s="405" t="s">
        <v>9</v>
      </c>
      <c r="F25" s="577" t="s">
        <v>1790</v>
      </c>
      <c r="G25" s="403" t="s">
        <v>1791</v>
      </c>
      <c r="H25" s="1110" t="s">
        <v>1792</v>
      </c>
      <c r="I25" s="578" t="s">
        <v>1789</v>
      </c>
      <c r="J25" s="314" t="s">
        <v>1793</v>
      </c>
      <c r="K25" s="408" t="s">
        <v>32</v>
      </c>
      <c r="L25" s="271" t="s">
        <v>7</v>
      </c>
      <c r="M25" s="312" t="s">
        <v>0</v>
      </c>
    </row>
    <row r="26" spans="1:13" s="9" customFormat="1" ht="21" customHeight="1" x14ac:dyDescent="0.15">
      <c r="A26" s="579"/>
      <c r="B26" s="1100"/>
      <c r="C26" s="1102" t="s">
        <v>215</v>
      </c>
      <c r="D26" s="935" t="s">
        <v>216</v>
      </c>
      <c r="E26" s="345" t="s">
        <v>616</v>
      </c>
      <c r="F26" s="334" t="s">
        <v>1077</v>
      </c>
      <c r="G26" s="323" t="s">
        <v>1794</v>
      </c>
      <c r="H26" s="1105"/>
      <c r="I26" s="928" t="s">
        <v>216</v>
      </c>
      <c r="J26" s="312" t="s">
        <v>1083</v>
      </c>
      <c r="K26" s="580" t="s">
        <v>1795</v>
      </c>
      <c r="L26" s="271" t="s">
        <v>7</v>
      </c>
      <c r="M26" s="312" t="s">
        <v>0</v>
      </c>
    </row>
    <row r="27" spans="1:13" s="9" customFormat="1" ht="10.5" customHeight="1" x14ac:dyDescent="0.15">
      <c r="A27" s="579"/>
      <c r="B27" s="1100"/>
      <c r="C27" s="1103"/>
      <c r="D27" s="960"/>
      <c r="E27" s="336"/>
      <c r="F27" s="566"/>
      <c r="G27" s="323" t="s">
        <v>1796</v>
      </c>
      <c r="H27" s="1105"/>
      <c r="I27" s="930"/>
      <c r="J27" s="312" t="s">
        <v>1797</v>
      </c>
      <c r="K27" s="580" t="s">
        <v>214</v>
      </c>
      <c r="L27" s="351"/>
      <c r="M27" s="312" t="s">
        <v>0</v>
      </c>
    </row>
    <row r="28" spans="1:13" s="9" customFormat="1" ht="21" customHeight="1" x14ac:dyDescent="0.15">
      <c r="A28" s="581"/>
      <c r="B28" s="1101"/>
      <c r="C28" s="582" t="s">
        <v>223</v>
      </c>
      <c r="D28" s="404" t="s">
        <v>224</v>
      </c>
      <c r="E28" s="391" t="s">
        <v>9</v>
      </c>
      <c r="F28" s="326" t="s">
        <v>1798</v>
      </c>
      <c r="G28" s="323" t="s">
        <v>1799</v>
      </c>
      <c r="H28" s="1106"/>
      <c r="I28" s="325" t="s">
        <v>224</v>
      </c>
      <c r="J28" s="312" t="s">
        <v>1800</v>
      </c>
      <c r="K28" s="312" t="s">
        <v>42</v>
      </c>
      <c r="L28" s="32" t="s">
        <v>7</v>
      </c>
      <c r="M28" s="312" t="s">
        <v>0</v>
      </c>
    </row>
    <row r="29" spans="1:13" s="9" customFormat="1" ht="31.5" customHeight="1" x14ac:dyDescent="0.15">
      <c r="A29" s="327">
        <v>33</v>
      </c>
      <c r="B29" s="328" t="s">
        <v>767</v>
      </c>
      <c r="C29" s="320" t="s">
        <v>229</v>
      </c>
      <c r="D29" s="402" t="s">
        <v>1801</v>
      </c>
      <c r="E29" s="345" t="s">
        <v>616</v>
      </c>
      <c r="F29" s="334" t="s">
        <v>1802</v>
      </c>
      <c r="G29" s="312" t="s">
        <v>1803</v>
      </c>
      <c r="H29" s="1104" t="s">
        <v>767</v>
      </c>
      <c r="I29" s="941" t="s">
        <v>1801</v>
      </c>
      <c r="J29" s="312" t="s">
        <v>1804</v>
      </c>
      <c r="K29" s="312" t="s">
        <v>22</v>
      </c>
      <c r="L29" s="271" t="s">
        <v>7</v>
      </c>
      <c r="M29" s="312" t="s">
        <v>0</v>
      </c>
    </row>
    <row r="30" spans="1:13" s="9" customFormat="1" ht="45" customHeight="1" x14ac:dyDescent="0.15">
      <c r="A30" s="327"/>
      <c r="B30" s="328"/>
      <c r="C30" s="329"/>
      <c r="D30" s="352"/>
      <c r="E30" s="345" t="s">
        <v>10</v>
      </c>
      <c r="F30" s="334" t="s">
        <v>1805</v>
      </c>
      <c r="G30" s="312" t="s">
        <v>1806</v>
      </c>
      <c r="H30" s="1105"/>
      <c r="I30" s="1107"/>
      <c r="J30" s="312" t="s">
        <v>1807</v>
      </c>
      <c r="K30" s="312" t="s">
        <v>22</v>
      </c>
      <c r="L30" s="272"/>
      <c r="M30" s="312" t="s">
        <v>0</v>
      </c>
    </row>
    <row r="31" spans="1:13" s="9" customFormat="1" ht="10.5" customHeight="1" x14ac:dyDescent="0.15">
      <c r="A31" s="327"/>
      <c r="B31" s="328"/>
      <c r="C31" s="329"/>
      <c r="D31" s="352"/>
      <c r="E31" s="345" t="s">
        <v>189</v>
      </c>
      <c r="F31" s="334" t="s">
        <v>1808</v>
      </c>
      <c r="G31" s="312" t="s">
        <v>1809</v>
      </c>
      <c r="H31" s="1105"/>
      <c r="I31" s="1107"/>
      <c r="J31" s="312" t="s">
        <v>1810</v>
      </c>
      <c r="K31" s="312" t="s">
        <v>134</v>
      </c>
      <c r="L31" s="272"/>
      <c r="M31" s="312" t="s">
        <v>0</v>
      </c>
    </row>
    <row r="32" spans="1:13" s="589" customFormat="1" ht="74.099999999999994" customHeight="1" x14ac:dyDescent="0.15">
      <c r="A32" s="579"/>
      <c r="B32" s="583"/>
      <c r="C32" s="584"/>
      <c r="D32" s="585"/>
      <c r="E32" s="581"/>
      <c r="F32" s="586"/>
      <c r="G32" s="587" t="s">
        <v>1811</v>
      </c>
      <c r="H32" s="1105"/>
      <c r="I32" s="1107"/>
      <c r="J32" s="587" t="s">
        <v>1812</v>
      </c>
      <c r="K32" s="587" t="s">
        <v>11</v>
      </c>
      <c r="L32" s="588"/>
      <c r="M32" s="587" t="s">
        <v>0</v>
      </c>
    </row>
    <row r="33" spans="1:14" s="9" customFormat="1" ht="13.35" customHeight="1" x14ac:dyDescent="0.15">
      <c r="A33" s="327"/>
      <c r="B33" s="573"/>
      <c r="C33" s="320" t="s">
        <v>274</v>
      </c>
      <c r="D33" s="402" t="s">
        <v>275</v>
      </c>
      <c r="E33" s="405" t="s">
        <v>10</v>
      </c>
      <c r="F33" s="326" t="s">
        <v>279</v>
      </c>
      <c r="G33" s="315" t="s">
        <v>1813</v>
      </c>
      <c r="H33" s="1105"/>
      <c r="I33" s="590" t="s">
        <v>275</v>
      </c>
      <c r="J33" s="315" t="s">
        <v>1814</v>
      </c>
      <c r="K33" s="408" t="s">
        <v>255</v>
      </c>
      <c r="L33" s="271" t="s">
        <v>388</v>
      </c>
      <c r="M33" s="312" t="s">
        <v>0</v>
      </c>
    </row>
    <row r="34" spans="1:14" s="9" customFormat="1" ht="31.5" customHeight="1" x14ac:dyDescent="0.15">
      <c r="A34" s="327"/>
      <c r="B34" s="573"/>
      <c r="C34" s="329"/>
      <c r="D34" s="585"/>
      <c r="E34" s="392" t="s">
        <v>282</v>
      </c>
      <c r="F34" s="577" t="s">
        <v>1815</v>
      </c>
      <c r="G34" s="403" t="s">
        <v>284</v>
      </c>
      <c r="H34" s="1105"/>
      <c r="I34" s="591"/>
      <c r="J34" s="315" t="s">
        <v>1816</v>
      </c>
      <c r="K34" s="408" t="s">
        <v>286</v>
      </c>
      <c r="L34" s="362"/>
      <c r="M34" s="312" t="s">
        <v>0</v>
      </c>
    </row>
    <row r="35" spans="1:14" s="9" customFormat="1" ht="10.5" customHeight="1" x14ac:dyDescent="0.15">
      <c r="A35" s="327"/>
      <c r="B35" s="592"/>
      <c r="C35" s="320" t="s">
        <v>1817</v>
      </c>
      <c r="D35" s="402" t="s">
        <v>1818</v>
      </c>
      <c r="E35" s="345" t="s">
        <v>616</v>
      </c>
      <c r="F35" s="334" t="s">
        <v>1819</v>
      </c>
      <c r="G35" s="323" t="s">
        <v>1820</v>
      </c>
      <c r="H35" s="1105"/>
      <c r="I35" s="1108" t="s">
        <v>1818</v>
      </c>
      <c r="J35" s="312" t="s">
        <v>1821</v>
      </c>
      <c r="K35" s="312" t="s">
        <v>134</v>
      </c>
      <c r="L35" s="271" t="s">
        <v>7</v>
      </c>
      <c r="M35" s="312" t="s">
        <v>0</v>
      </c>
    </row>
    <row r="36" spans="1:14" s="9" customFormat="1" ht="12" customHeight="1" x14ac:dyDescent="0.15">
      <c r="A36" s="327"/>
      <c r="B36" s="592"/>
      <c r="C36" s="329"/>
      <c r="D36" s="593"/>
      <c r="E36" s="937" t="s">
        <v>919</v>
      </c>
      <c r="F36" s="939" t="s">
        <v>1822</v>
      </c>
      <c r="G36" s="349" t="s">
        <v>1823</v>
      </c>
      <c r="H36" s="1105"/>
      <c r="I36" s="1109"/>
      <c r="J36" s="323" t="s">
        <v>1824</v>
      </c>
      <c r="K36" s="312" t="s">
        <v>46</v>
      </c>
      <c r="L36" s="351"/>
      <c r="M36" s="312" t="s">
        <v>0</v>
      </c>
    </row>
    <row r="37" spans="1:14" s="9" customFormat="1" ht="21.75" customHeight="1" x14ac:dyDescent="0.15">
      <c r="A37" s="327"/>
      <c r="B37" s="592"/>
      <c r="C37" s="329"/>
      <c r="D37" s="593"/>
      <c r="E37" s="938"/>
      <c r="F37" s="940"/>
      <c r="G37" s="587" t="s">
        <v>1825</v>
      </c>
      <c r="H37" s="1105"/>
      <c r="I37" s="1109"/>
      <c r="J37" s="323" t="s">
        <v>1826</v>
      </c>
      <c r="K37" s="312" t="s">
        <v>22</v>
      </c>
      <c r="L37" s="351"/>
      <c r="M37" s="312" t="s">
        <v>0</v>
      </c>
    </row>
    <row r="38" spans="1:14" s="9" customFormat="1" ht="21" customHeight="1" x14ac:dyDescent="0.15">
      <c r="A38" s="327"/>
      <c r="B38" s="328"/>
      <c r="C38" s="320" t="s">
        <v>319</v>
      </c>
      <c r="D38" s="402" t="s">
        <v>320</v>
      </c>
      <c r="E38" s="345" t="s">
        <v>616</v>
      </c>
      <c r="F38" s="350" t="s">
        <v>321</v>
      </c>
      <c r="G38" s="323" t="s">
        <v>1827</v>
      </c>
      <c r="H38" s="1105"/>
      <c r="I38" s="348" t="s">
        <v>320</v>
      </c>
      <c r="J38" s="312" t="s">
        <v>1828</v>
      </c>
      <c r="K38" s="312" t="s">
        <v>134</v>
      </c>
      <c r="L38" s="32" t="s">
        <v>7</v>
      </c>
      <c r="M38" s="312" t="s">
        <v>0</v>
      </c>
    </row>
    <row r="39" spans="1:14" s="9" customFormat="1" ht="40.700000000000003" customHeight="1" x14ac:dyDescent="0.15">
      <c r="A39" s="327"/>
      <c r="B39" s="328"/>
      <c r="C39" s="320" t="s">
        <v>1518</v>
      </c>
      <c r="D39" s="317" t="s">
        <v>1829</v>
      </c>
      <c r="E39" s="345" t="s">
        <v>616</v>
      </c>
      <c r="F39" s="350" t="s">
        <v>1830</v>
      </c>
      <c r="G39" s="570" t="s">
        <v>1831</v>
      </c>
      <c r="H39" s="1105"/>
      <c r="I39" s="408" t="s">
        <v>1832</v>
      </c>
      <c r="J39" s="594" t="s">
        <v>1833</v>
      </c>
      <c r="K39" s="312" t="s">
        <v>22</v>
      </c>
      <c r="L39" s="271" t="s">
        <v>388</v>
      </c>
      <c r="M39" s="312" t="s">
        <v>0</v>
      </c>
    </row>
    <row r="40" spans="1:14" s="9" customFormat="1" ht="23.45" customHeight="1" x14ac:dyDescent="0.15">
      <c r="A40" s="336"/>
      <c r="B40" s="337"/>
      <c r="C40" s="320" t="s">
        <v>1834</v>
      </c>
      <c r="D40" s="402" t="s">
        <v>1835</v>
      </c>
      <c r="E40" s="391" t="s">
        <v>616</v>
      </c>
      <c r="F40" s="313" t="s">
        <v>1836</v>
      </c>
      <c r="G40" s="374" t="s">
        <v>1837</v>
      </c>
      <c r="H40" s="1106"/>
      <c r="I40" s="402" t="s">
        <v>1835</v>
      </c>
      <c r="J40" s="374" t="s">
        <v>1838</v>
      </c>
      <c r="K40" s="312" t="s">
        <v>22</v>
      </c>
      <c r="L40" s="32" t="s">
        <v>7</v>
      </c>
      <c r="M40" s="312" t="s">
        <v>0</v>
      </c>
    </row>
    <row r="41" spans="1:14" s="9" customFormat="1" ht="21.75" customHeight="1" x14ac:dyDescent="0.15">
      <c r="A41" s="345">
        <v>35</v>
      </c>
      <c r="B41" s="319" t="s">
        <v>1839</v>
      </c>
      <c r="C41" s="1111" t="s">
        <v>1840</v>
      </c>
      <c r="D41" s="1112"/>
      <c r="E41" s="322" t="s">
        <v>9</v>
      </c>
      <c r="F41" s="317" t="s">
        <v>1841</v>
      </c>
      <c r="G41" s="408" t="s">
        <v>1842</v>
      </c>
      <c r="H41" s="333" t="s">
        <v>1840</v>
      </c>
      <c r="I41" s="590" t="s">
        <v>1840</v>
      </c>
      <c r="J41" s="408" t="s">
        <v>1843</v>
      </c>
      <c r="K41" s="408" t="s">
        <v>11</v>
      </c>
      <c r="L41" s="271" t="s">
        <v>7</v>
      </c>
      <c r="M41" s="312" t="s">
        <v>0</v>
      </c>
    </row>
    <row r="42" spans="1:14" s="9" customFormat="1" ht="10.5" customHeight="1" x14ac:dyDescent="0.15">
      <c r="A42" s="345">
        <v>36</v>
      </c>
      <c r="B42" s="319" t="s">
        <v>1844</v>
      </c>
      <c r="C42" s="1113" t="s">
        <v>401</v>
      </c>
      <c r="D42" s="1114"/>
      <c r="E42" s="345" t="s">
        <v>616</v>
      </c>
      <c r="F42" s="334" t="s">
        <v>1845</v>
      </c>
      <c r="G42" s="315" t="s">
        <v>1845</v>
      </c>
      <c r="H42" s="316" t="s">
        <v>1844</v>
      </c>
      <c r="I42" s="595" t="s">
        <v>1846</v>
      </c>
      <c r="J42" s="315" t="s">
        <v>1847</v>
      </c>
      <c r="K42" s="312" t="s">
        <v>134</v>
      </c>
      <c r="L42" s="271" t="s">
        <v>7</v>
      </c>
      <c r="M42" s="312" t="s">
        <v>0</v>
      </c>
    </row>
    <row r="43" spans="1:14" s="9" customFormat="1" ht="11.25" customHeight="1" x14ac:dyDescent="0.15">
      <c r="A43" s="327"/>
      <c r="B43" s="328"/>
      <c r="C43" s="329"/>
      <c r="D43" s="395"/>
      <c r="E43" s="391" t="s">
        <v>919</v>
      </c>
      <c r="F43" s="326" t="s">
        <v>1848</v>
      </c>
      <c r="G43" s="334" t="s">
        <v>1848</v>
      </c>
      <c r="H43" s="333"/>
      <c r="I43" s="596"/>
      <c r="J43" s="334" t="s">
        <v>1849</v>
      </c>
      <c r="K43" s="312" t="s">
        <v>134</v>
      </c>
      <c r="L43" s="272"/>
      <c r="M43" s="312" t="s">
        <v>0</v>
      </c>
    </row>
    <row r="44" spans="1:14" ht="22.35" customHeight="1" x14ac:dyDescent="0.25">
      <c r="A44" s="327"/>
      <c r="B44" s="328"/>
      <c r="C44" s="329"/>
      <c r="D44" s="395"/>
      <c r="E44" s="327" t="s">
        <v>1575</v>
      </c>
      <c r="F44" s="365" t="s">
        <v>1850</v>
      </c>
      <c r="G44" s="374" t="s">
        <v>1851</v>
      </c>
      <c r="H44" s="333"/>
      <c r="I44" s="596"/>
      <c r="J44" s="374" t="s">
        <v>1852</v>
      </c>
      <c r="K44" s="312" t="s">
        <v>32</v>
      </c>
      <c r="L44" s="272"/>
      <c r="M44" s="312" t="s">
        <v>0</v>
      </c>
      <c r="N44" s="10"/>
    </row>
    <row r="45" spans="1:14" ht="44.45" customHeight="1" x14ac:dyDescent="0.25">
      <c r="A45" s="327"/>
      <c r="B45" s="328"/>
      <c r="C45" s="329"/>
      <c r="D45" s="395"/>
      <c r="E45" s="327"/>
      <c r="F45" s="365"/>
      <c r="G45" s="374" t="s">
        <v>1853</v>
      </c>
      <c r="H45" s="333"/>
      <c r="I45" s="596"/>
      <c r="J45" s="312" t="s">
        <v>1854</v>
      </c>
      <c r="K45" s="349" t="s">
        <v>1855</v>
      </c>
      <c r="L45" s="272"/>
      <c r="M45" s="312" t="s">
        <v>0</v>
      </c>
      <c r="N45" s="10"/>
    </row>
    <row r="46" spans="1:14" ht="32.450000000000003" customHeight="1" x14ac:dyDescent="0.25">
      <c r="A46" s="327"/>
      <c r="B46" s="328"/>
      <c r="C46" s="329"/>
      <c r="D46" s="395"/>
      <c r="E46" s="391" t="s">
        <v>111</v>
      </c>
      <c r="F46" s="564" t="s">
        <v>1856</v>
      </c>
      <c r="G46" s="312" t="s">
        <v>1857</v>
      </c>
      <c r="H46" s="333"/>
      <c r="I46" s="596"/>
      <c r="J46" s="374" t="s">
        <v>1858</v>
      </c>
      <c r="K46" s="312" t="s">
        <v>46</v>
      </c>
      <c r="L46" s="272"/>
      <c r="M46" s="312" t="s">
        <v>0</v>
      </c>
      <c r="N46" s="10"/>
    </row>
    <row r="47" spans="1:14" ht="12.6" customHeight="1" x14ac:dyDescent="0.25">
      <c r="A47" s="327"/>
      <c r="B47" s="328"/>
      <c r="C47" s="329"/>
      <c r="D47" s="395"/>
      <c r="E47" s="1115" t="s">
        <v>174</v>
      </c>
      <c r="F47" s="1116" t="s">
        <v>1859</v>
      </c>
      <c r="G47" s="312" t="s">
        <v>1860</v>
      </c>
      <c r="H47" s="333"/>
      <c r="I47" s="596"/>
      <c r="J47" s="374" t="s">
        <v>1861</v>
      </c>
      <c r="K47" s="312" t="s">
        <v>8</v>
      </c>
      <c r="L47" s="272"/>
      <c r="M47" s="312" t="s">
        <v>339</v>
      </c>
      <c r="N47" s="10"/>
    </row>
    <row r="48" spans="1:14" ht="21.6" customHeight="1" x14ac:dyDescent="0.25">
      <c r="A48" s="327"/>
      <c r="B48" s="328"/>
      <c r="C48" s="329"/>
      <c r="D48" s="395"/>
      <c r="E48" s="1095"/>
      <c r="F48" s="1117"/>
      <c r="G48" s="312" t="s">
        <v>1862</v>
      </c>
      <c r="H48" s="333"/>
      <c r="I48" s="596"/>
      <c r="J48" s="374" t="s">
        <v>1863</v>
      </c>
      <c r="K48" s="312" t="s">
        <v>22</v>
      </c>
      <c r="L48" s="272"/>
      <c r="M48" s="312" t="s">
        <v>339</v>
      </c>
      <c r="N48" s="10"/>
    </row>
    <row r="49" spans="1:14" ht="22.7" customHeight="1" x14ac:dyDescent="0.25">
      <c r="A49" s="327"/>
      <c r="B49" s="328"/>
      <c r="C49" s="329"/>
      <c r="D49" s="395"/>
      <c r="E49" s="391" t="s">
        <v>263</v>
      </c>
      <c r="F49" s="326" t="s">
        <v>1864</v>
      </c>
      <c r="G49" s="315" t="s">
        <v>1865</v>
      </c>
      <c r="H49" s="333"/>
      <c r="I49" s="596"/>
      <c r="J49" s="374" t="s">
        <v>1866</v>
      </c>
      <c r="K49" s="312" t="s">
        <v>22</v>
      </c>
      <c r="L49" s="272"/>
      <c r="M49" s="312" t="s">
        <v>0</v>
      </c>
      <c r="N49" s="10"/>
    </row>
    <row r="50" spans="1:14" ht="10.5" customHeight="1" x14ac:dyDescent="0.25">
      <c r="A50" s="345">
        <v>37</v>
      </c>
      <c r="B50" s="319" t="s">
        <v>606</v>
      </c>
      <c r="C50" s="1113" t="s">
        <v>1146</v>
      </c>
      <c r="D50" s="1114"/>
      <c r="E50" s="345" t="s">
        <v>616</v>
      </c>
      <c r="F50" s="346" t="s">
        <v>1147</v>
      </c>
      <c r="G50" s="349" t="s">
        <v>1867</v>
      </c>
      <c r="H50" s="349" t="s">
        <v>606</v>
      </c>
      <c r="I50" s="597" t="s">
        <v>1868</v>
      </c>
      <c r="J50" s="350" t="s">
        <v>1869</v>
      </c>
      <c r="K50" s="349" t="s">
        <v>42</v>
      </c>
      <c r="L50" s="913" t="s">
        <v>7</v>
      </c>
      <c r="M50" s="312" t="s">
        <v>0</v>
      </c>
      <c r="N50" s="10"/>
    </row>
    <row r="51" spans="1:14" ht="24.6" customHeight="1" x14ac:dyDescent="0.25">
      <c r="A51" s="327"/>
      <c r="B51" s="328"/>
      <c r="C51" s="329"/>
      <c r="D51" s="395"/>
      <c r="E51" s="327"/>
      <c r="F51" s="371"/>
      <c r="G51" s="312" t="s">
        <v>1870</v>
      </c>
      <c r="H51" s="351"/>
      <c r="I51" s="335"/>
      <c r="J51" s="312" t="s">
        <v>1871</v>
      </c>
      <c r="K51" s="312" t="s">
        <v>89</v>
      </c>
      <c r="L51" s="1092"/>
      <c r="M51" s="312" t="s">
        <v>0</v>
      </c>
      <c r="N51" s="10"/>
    </row>
    <row r="52" spans="1:14" ht="36" customHeight="1" x14ac:dyDescent="0.25">
      <c r="A52" s="336"/>
      <c r="B52" s="337"/>
      <c r="C52" s="338"/>
      <c r="D52" s="598"/>
      <c r="E52" s="336"/>
      <c r="F52" s="416"/>
      <c r="G52" s="312" t="s">
        <v>1872</v>
      </c>
      <c r="H52" s="351"/>
      <c r="I52" s="335"/>
      <c r="J52" s="356" t="s">
        <v>1873</v>
      </c>
      <c r="K52" s="357" t="s">
        <v>11</v>
      </c>
      <c r="L52" s="1093"/>
      <c r="M52" s="357" t="s">
        <v>0</v>
      </c>
      <c r="N52" s="10"/>
    </row>
    <row r="53" spans="1:14" s="9" customFormat="1" ht="74.25" customHeight="1" x14ac:dyDescent="0.15">
      <c r="A53" s="345">
        <v>39</v>
      </c>
      <c r="B53" s="319" t="s">
        <v>433</v>
      </c>
      <c r="C53" s="1118" t="s">
        <v>51</v>
      </c>
      <c r="D53" s="1114"/>
      <c r="E53" s="345" t="s">
        <v>10</v>
      </c>
      <c r="F53" s="350" t="s">
        <v>634</v>
      </c>
      <c r="G53" s="312" t="s">
        <v>435</v>
      </c>
      <c r="H53" s="349" t="s">
        <v>433</v>
      </c>
      <c r="I53" s="597" t="s">
        <v>433</v>
      </c>
      <c r="J53" s="312" t="s">
        <v>437</v>
      </c>
      <c r="K53" s="312" t="s">
        <v>1874</v>
      </c>
      <c r="L53" s="271" t="s">
        <v>7</v>
      </c>
      <c r="M53" s="312" t="s">
        <v>0</v>
      </c>
    </row>
    <row r="54" spans="1:14" s="9" customFormat="1" ht="12" customHeight="1" x14ac:dyDescent="0.15">
      <c r="A54" s="327"/>
      <c r="B54" s="328"/>
      <c r="C54" s="380"/>
      <c r="D54" s="395"/>
      <c r="E54" s="336"/>
      <c r="F54" s="566"/>
      <c r="G54" s="323" t="s">
        <v>439</v>
      </c>
      <c r="H54" s="351"/>
      <c r="I54" s="335"/>
      <c r="J54" s="312" t="s">
        <v>440</v>
      </c>
      <c r="K54" s="312" t="s">
        <v>1631</v>
      </c>
      <c r="L54" s="725"/>
      <c r="M54" s="312" t="s">
        <v>0</v>
      </c>
    </row>
    <row r="55" spans="1:14" s="9" customFormat="1" ht="57.6" customHeight="1" x14ac:dyDescent="0.15">
      <c r="A55" s="327"/>
      <c r="B55" s="328"/>
      <c r="C55" s="380"/>
      <c r="D55" s="395"/>
      <c r="E55" s="954" t="s">
        <v>335</v>
      </c>
      <c r="F55" s="365" t="s">
        <v>1875</v>
      </c>
      <c r="G55" s="363" t="s">
        <v>52</v>
      </c>
      <c r="H55" s="351"/>
      <c r="I55" s="335"/>
      <c r="J55" s="357" t="s">
        <v>644</v>
      </c>
      <c r="K55" s="357" t="s">
        <v>1876</v>
      </c>
      <c r="L55" s="1091" t="s">
        <v>7</v>
      </c>
      <c r="M55" s="357" t="s">
        <v>0</v>
      </c>
    </row>
    <row r="56" spans="1:14" s="9" customFormat="1" ht="68.25" customHeight="1" x14ac:dyDescent="0.15">
      <c r="A56" s="327"/>
      <c r="B56" s="328"/>
      <c r="C56" s="380"/>
      <c r="D56" s="395"/>
      <c r="E56" s="954"/>
      <c r="F56" s="365"/>
      <c r="G56" s="323" t="s">
        <v>444</v>
      </c>
      <c r="H56" s="351"/>
      <c r="I56" s="335"/>
      <c r="J56" s="312" t="s">
        <v>787</v>
      </c>
      <c r="K56" s="312" t="s">
        <v>1877</v>
      </c>
      <c r="L56" s="1092"/>
      <c r="M56" s="312" t="s">
        <v>0</v>
      </c>
    </row>
    <row r="57" spans="1:14" s="9" customFormat="1" ht="71.25" customHeight="1" x14ac:dyDescent="0.15">
      <c r="A57" s="327"/>
      <c r="B57" s="328"/>
      <c r="C57" s="380"/>
      <c r="D57" s="395"/>
      <c r="E57" s="954"/>
      <c r="F57" s="365"/>
      <c r="G57" s="323" t="s">
        <v>1878</v>
      </c>
      <c r="H57" s="351"/>
      <c r="I57" s="335"/>
      <c r="J57" s="312" t="s">
        <v>1879</v>
      </c>
      <c r="K57" s="312" t="s">
        <v>1880</v>
      </c>
      <c r="L57" s="1092"/>
      <c r="M57" s="312" t="s">
        <v>0</v>
      </c>
    </row>
    <row r="58" spans="1:14" s="9" customFormat="1" ht="74.099999999999994" customHeight="1" x14ac:dyDescent="0.15">
      <c r="A58" s="327"/>
      <c r="B58" s="328"/>
      <c r="C58" s="380"/>
      <c r="D58" s="395"/>
      <c r="E58" s="954"/>
      <c r="F58" s="365"/>
      <c r="G58" s="323" t="s">
        <v>1881</v>
      </c>
      <c r="H58" s="351"/>
      <c r="I58" s="335"/>
      <c r="J58" s="587" t="s">
        <v>2805</v>
      </c>
      <c r="K58" s="312" t="s">
        <v>11</v>
      </c>
      <c r="L58" s="1092"/>
      <c r="M58" s="312" t="s">
        <v>0</v>
      </c>
    </row>
    <row r="59" spans="1:14" s="9" customFormat="1" ht="36" customHeight="1" x14ac:dyDescent="0.15">
      <c r="A59" s="327"/>
      <c r="B59" s="328"/>
      <c r="C59" s="380"/>
      <c r="D59" s="395"/>
      <c r="E59" s="327"/>
      <c r="F59" s="365"/>
      <c r="G59" s="323" t="s">
        <v>1882</v>
      </c>
      <c r="H59" s="351"/>
      <c r="I59" s="335"/>
      <c r="J59" s="323" t="s">
        <v>1883</v>
      </c>
      <c r="K59" s="312" t="s">
        <v>42</v>
      </c>
      <c r="L59" s="1092"/>
      <c r="M59" s="312" t="s">
        <v>0</v>
      </c>
    </row>
    <row r="60" spans="1:14" s="9" customFormat="1" ht="13.35" customHeight="1" x14ac:dyDescent="0.15">
      <c r="A60" s="327"/>
      <c r="B60" s="328"/>
      <c r="C60" s="380"/>
      <c r="D60" s="395"/>
      <c r="E60" s="327"/>
      <c r="F60" s="365"/>
      <c r="G60" s="323" t="s">
        <v>1884</v>
      </c>
      <c r="H60" s="351"/>
      <c r="I60" s="335"/>
      <c r="J60" s="323" t="s">
        <v>1885</v>
      </c>
      <c r="K60" s="312" t="s">
        <v>1886</v>
      </c>
      <c r="L60" s="1093"/>
      <c r="M60" s="312" t="s">
        <v>0</v>
      </c>
    </row>
    <row r="61" spans="1:14" s="9" customFormat="1" ht="11.25" customHeight="1" x14ac:dyDescent="0.15">
      <c r="A61" s="327"/>
      <c r="B61" s="328"/>
      <c r="C61" s="599"/>
      <c r="D61" s="395"/>
      <c r="E61" s="937" t="s">
        <v>1887</v>
      </c>
      <c r="F61" s="939" t="s">
        <v>670</v>
      </c>
      <c r="G61" s="323" t="s">
        <v>53</v>
      </c>
      <c r="H61" s="351"/>
      <c r="I61" s="335"/>
      <c r="J61" s="357" t="s">
        <v>449</v>
      </c>
      <c r="K61" s="357" t="s">
        <v>11</v>
      </c>
      <c r="L61" s="1119" t="s">
        <v>7</v>
      </c>
      <c r="M61" s="312" t="s">
        <v>0</v>
      </c>
    </row>
    <row r="62" spans="1:14" s="9" customFormat="1" ht="13.35" customHeight="1" x14ac:dyDescent="0.15">
      <c r="A62" s="327"/>
      <c r="B62" s="328"/>
      <c r="C62" s="380"/>
      <c r="D62" s="395"/>
      <c r="E62" s="954"/>
      <c r="F62" s="971"/>
      <c r="G62" s="374" t="s">
        <v>1888</v>
      </c>
      <c r="H62" s="351"/>
      <c r="I62" s="335"/>
      <c r="J62" s="349" t="s">
        <v>1889</v>
      </c>
      <c r="K62" s="349" t="s">
        <v>11</v>
      </c>
      <c r="L62" s="1092"/>
      <c r="M62" s="312" t="s">
        <v>0</v>
      </c>
    </row>
    <row r="63" spans="1:14" s="9" customFormat="1" ht="31.5" customHeight="1" x14ac:dyDescent="0.15">
      <c r="A63" s="327"/>
      <c r="B63" s="328"/>
      <c r="C63" s="380"/>
      <c r="D63" s="395"/>
      <c r="E63" s="162" t="s">
        <v>47</v>
      </c>
      <c r="F63" s="1120" t="s">
        <v>672</v>
      </c>
      <c r="G63" s="323" t="s">
        <v>1890</v>
      </c>
      <c r="H63" s="351"/>
      <c r="I63" s="335"/>
      <c r="J63" s="312" t="s">
        <v>1891</v>
      </c>
      <c r="K63" s="312" t="s">
        <v>1892</v>
      </c>
      <c r="L63" s="1122" t="s">
        <v>7</v>
      </c>
      <c r="M63" s="312" t="s">
        <v>0</v>
      </c>
    </row>
    <row r="64" spans="1:14" s="9" customFormat="1" ht="31.5" customHeight="1" x14ac:dyDescent="0.15">
      <c r="A64" s="327"/>
      <c r="B64" s="328"/>
      <c r="C64" s="380"/>
      <c r="D64" s="395"/>
      <c r="E64" s="89"/>
      <c r="F64" s="1121"/>
      <c r="G64" s="323" t="s">
        <v>451</v>
      </c>
      <c r="H64" s="351"/>
      <c r="I64" s="335"/>
      <c r="J64" s="312" t="s">
        <v>793</v>
      </c>
      <c r="K64" s="312" t="s">
        <v>452</v>
      </c>
      <c r="L64" s="1123"/>
      <c r="M64" s="312" t="s">
        <v>0</v>
      </c>
    </row>
    <row r="65" spans="1:13" s="9" customFormat="1" ht="12.6" customHeight="1" x14ac:dyDescent="0.15">
      <c r="A65" s="327"/>
      <c r="B65" s="328"/>
      <c r="C65" s="380"/>
      <c r="D65" s="395"/>
      <c r="E65" s="600"/>
      <c r="F65" s="1098"/>
      <c r="G65" s="323" t="s">
        <v>1893</v>
      </c>
      <c r="H65" s="351"/>
      <c r="I65" s="335"/>
      <c r="J65" s="312" t="s">
        <v>1894</v>
      </c>
      <c r="K65" s="312" t="s">
        <v>22</v>
      </c>
      <c r="L65" s="1123"/>
      <c r="M65" s="312" t="s">
        <v>0</v>
      </c>
    </row>
    <row r="66" spans="1:13" s="9" customFormat="1" ht="24" customHeight="1" x14ac:dyDescent="0.15">
      <c r="A66" s="327"/>
      <c r="B66" s="328"/>
      <c r="C66" s="380"/>
      <c r="D66" s="395"/>
      <c r="E66" s="1124" t="s">
        <v>107</v>
      </c>
      <c r="F66" s="955" t="s">
        <v>1895</v>
      </c>
      <c r="G66" s="408" t="s">
        <v>1896</v>
      </c>
      <c r="H66" s="351"/>
      <c r="I66" s="335"/>
      <c r="J66" s="408" t="s">
        <v>1897</v>
      </c>
      <c r="K66" s="722" t="s">
        <v>42</v>
      </c>
      <c r="L66" s="1122" t="s">
        <v>7</v>
      </c>
      <c r="M66" s="312" t="s">
        <v>0</v>
      </c>
    </row>
    <row r="67" spans="1:13" s="9" customFormat="1" ht="10.7" customHeight="1" x14ac:dyDescent="0.15">
      <c r="A67" s="327"/>
      <c r="B67" s="328"/>
      <c r="C67" s="380"/>
      <c r="D67" s="395"/>
      <c r="E67" s="1125"/>
      <c r="F67" s="1127"/>
      <c r="G67" s="408" t="s">
        <v>1898</v>
      </c>
      <c r="H67" s="351"/>
      <c r="I67" s="335"/>
      <c r="J67" s="408" t="s">
        <v>1899</v>
      </c>
      <c r="K67" s="722" t="s">
        <v>8</v>
      </c>
      <c r="L67" s="1123"/>
      <c r="M67" s="312" t="s">
        <v>0</v>
      </c>
    </row>
    <row r="68" spans="1:13" s="9" customFormat="1" ht="14.1" customHeight="1" x14ac:dyDescent="0.15">
      <c r="A68" s="327"/>
      <c r="B68" s="328"/>
      <c r="C68" s="380"/>
      <c r="D68" s="395"/>
      <c r="E68" s="1126"/>
      <c r="F68" s="1098"/>
      <c r="G68" s="408" t="s">
        <v>1900</v>
      </c>
      <c r="H68" s="351"/>
      <c r="I68" s="335"/>
      <c r="J68" s="408" t="s">
        <v>1901</v>
      </c>
      <c r="K68" s="722" t="s">
        <v>22</v>
      </c>
      <c r="L68" s="1123"/>
      <c r="M68" s="312" t="s">
        <v>0</v>
      </c>
    </row>
    <row r="69" spans="1:13" s="603" customFormat="1" ht="12.6" customHeight="1" x14ac:dyDescent="0.25">
      <c r="A69" s="394" t="s">
        <v>1902</v>
      </c>
      <c r="B69" s="402" t="s">
        <v>794</v>
      </c>
      <c r="C69" s="601" t="s">
        <v>229</v>
      </c>
      <c r="D69" s="404" t="s">
        <v>795</v>
      </c>
      <c r="E69" s="405" t="s">
        <v>12</v>
      </c>
      <c r="F69" s="325" t="s">
        <v>1903</v>
      </c>
      <c r="G69" s="408" t="s">
        <v>1904</v>
      </c>
      <c r="H69" s="348" t="s">
        <v>1905</v>
      </c>
      <c r="I69" s="348" t="s">
        <v>1906</v>
      </c>
      <c r="J69" s="408" t="s">
        <v>1907</v>
      </c>
      <c r="K69" s="587" t="s">
        <v>11</v>
      </c>
      <c r="L69" s="348" t="s">
        <v>7</v>
      </c>
      <c r="M69" s="602" t="s">
        <v>0</v>
      </c>
    </row>
    <row r="70" spans="1:13" s="603" customFormat="1" ht="14.45" customHeight="1" x14ac:dyDescent="0.25">
      <c r="A70" s="604"/>
      <c r="B70" s="605"/>
      <c r="C70" s="606" t="s">
        <v>274</v>
      </c>
      <c r="D70" s="402" t="s">
        <v>1908</v>
      </c>
      <c r="E70" s="607" t="s">
        <v>616</v>
      </c>
      <c r="F70" s="330" t="s">
        <v>1909</v>
      </c>
      <c r="G70" s="403" t="s">
        <v>1791</v>
      </c>
      <c r="H70" s="608"/>
      <c r="I70" s="402" t="s">
        <v>1908</v>
      </c>
      <c r="J70" s="315" t="s">
        <v>1910</v>
      </c>
      <c r="K70" s="408" t="s">
        <v>32</v>
      </c>
      <c r="L70" s="348" t="s">
        <v>7</v>
      </c>
      <c r="M70" s="602" t="s">
        <v>0</v>
      </c>
    </row>
    <row r="71" spans="1:13" s="603" customFormat="1" ht="12" customHeight="1" x14ac:dyDescent="0.25">
      <c r="A71" s="604"/>
      <c r="B71" s="605"/>
      <c r="C71" s="609"/>
      <c r="D71" s="354"/>
      <c r="E71" s="607"/>
      <c r="F71" s="330"/>
      <c r="G71" s="375" t="s">
        <v>1911</v>
      </c>
      <c r="H71" s="608"/>
      <c r="I71" s="608"/>
      <c r="J71" s="315" t="s">
        <v>1912</v>
      </c>
      <c r="K71" s="408" t="s">
        <v>22</v>
      </c>
      <c r="L71" s="610"/>
      <c r="M71" s="602" t="s">
        <v>0</v>
      </c>
    </row>
    <row r="72" spans="1:13" s="603" customFormat="1" ht="55.5" customHeight="1" x14ac:dyDescent="0.25">
      <c r="A72" s="604"/>
      <c r="B72" s="605"/>
      <c r="C72" s="320" t="s">
        <v>302</v>
      </c>
      <c r="D72" s="402" t="s">
        <v>814</v>
      </c>
      <c r="E72" s="322" t="s">
        <v>616</v>
      </c>
      <c r="F72" s="321" t="s">
        <v>1913</v>
      </c>
      <c r="G72" s="315" t="s">
        <v>1791</v>
      </c>
      <c r="H72" s="608"/>
      <c r="I72" s="348" t="s">
        <v>1914</v>
      </c>
      <c r="J72" s="315" t="s">
        <v>1915</v>
      </c>
      <c r="K72" s="408" t="s">
        <v>32</v>
      </c>
      <c r="L72" s="348" t="s">
        <v>7</v>
      </c>
      <c r="M72" s="602" t="s">
        <v>0</v>
      </c>
    </row>
    <row r="73" spans="1:13" s="603" customFormat="1" ht="12" customHeight="1" x14ac:dyDescent="0.25">
      <c r="A73" s="611"/>
      <c r="B73" s="612"/>
      <c r="C73" s="613"/>
      <c r="D73" s="612"/>
      <c r="E73" s="614"/>
      <c r="F73" s="339"/>
      <c r="G73" s="403" t="s">
        <v>1911</v>
      </c>
      <c r="H73" s="615"/>
      <c r="I73" s="615"/>
      <c r="J73" s="315" t="s">
        <v>1916</v>
      </c>
      <c r="K73" s="408" t="s">
        <v>22</v>
      </c>
      <c r="L73" s="569"/>
      <c r="M73" s="602" t="s">
        <v>0</v>
      </c>
    </row>
    <row r="74" spans="1:13" s="9" customFormat="1" ht="64.5" customHeight="1" x14ac:dyDescent="0.15">
      <c r="A74" s="345">
        <v>41</v>
      </c>
      <c r="B74" s="319" t="s">
        <v>675</v>
      </c>
      <c r="C74" s="320" t="s">
        <v>14</v>
      </c>
      <c r="D74" s="360" t="s">
        <v>676</v>
      </c>
      <c r="E74" s="405" t="s">
        <v>9</v>
      </c>
      <c r="F74" s="326" t="s">
        <v>1917</v>
      </c>
      <c r="G74" s="357" t="s">
        <v>1918</v>
      </c>
      <c r="H74" s="351" t="s">
        <v>1919</v>
      </c>
      <c r="I74" s="335" t="s">
        <v>1441</v>
      </c>
      <c r="J74" s="357" t="s">
        <v>2806</v>
      </c>
      <c r="K74" s="587" t="s">
        <v>2808</v>
      </c>
      <c r="L74" s="907" t="s">
        <v>7</v>
      </c>
      <c r="M74" s="357" t="s">
        <v>1768</v>
      </c>
    </row>
    <row r="75" spans="1:13" s="9" customFormat="1" ht="67.5" customHeight="1" x14ac:dyDescent="0.15">
      <c r="A75" s="327"/>
      <c r="B75" s="328"/>
      <c r="C75" s="329"/>
      <c r="D75" s="395"/>
      <c r="E75" s="380" t="s">
        <v>282</v>
      </c>
      <c r="F75" s="369" t="s">
        <v>1920</v>
      </c>
      <c r="G75" s="357" t="s">
        <v>1921</v>
      </c>
      <c r="H75" s="351"/>
      <c r="I75" s="335"/>
      <c r="J75" s="357" t="s">
        <v>2813</v>
      </c>
      <c r="K75" s="351" t="s">
        <v>2807</v>
      </c>
      <c r="L75" s="908"/>
      <c r="M75" s="312" t="s">
        <v>0</v>
      </c>
    </row>
    <row r="76" spans="1:13" s="9" customFormat="1" ht="37.5" customHeight="1" x14ac:dyDescent="0.15">
      <c r="A76" s="327"/>
      <c r="B76" s="328"/>
      <c r="C76" s="329"/>
      <c r="D76" s="395"/>
      <c r="E76" s="380"/>
      <c r="F76" s="369"/>
      <c r="G76" s="357" t="s">
        <v>1204</v>
      </c>
      <c r="H76" s="351"/>
      <c r="I76" s="335"/>
      <c r="J76" s="357" t="s">
        <v>698</v>
      </c>
      <c r="K76" s="587" t="s">
        <v>1922</v>
      </c>
      <c r="L76" s="908"/>
      <c r="M76" s="312" t="s">
        <v>0</v>
      </c>
    </row>
    <row r="77" spans="1:13" s="9" customFormat="1" ht="22.7" customHeight="1" x14ac:dyDescent="0.15">
      <c r="A77" s="327"/>
      <c r="B77" s="328"/>
      <c r="C77" s="329"/>
      <c r="D77" s="395"/>
      <c r="E77" s="379"/>
      <c r="F77" s="420"/>
      <c r="G77" s="357" t="s">
        <v>1923</v>
      </c>
      <c r="H77" s="351"/>
      <c r="I77" s="335"/>
      <c r="J77" s="357" t="s">
        <v>1924</v>
      </c>
      <c r="K77" s="357" t="s">
        <v>42</v>
      </c>
      <c r="L77" s="908"/>
      <c r="M77" s="312" t="s">
        <v>0</v>
      </c>
    </row>
    <row r="78" spans="1:13" s="9" customFormat="1" ht="75.599999999999994" customHeight="1" x14ac:dyDescent="0.15">
      <c r="A78" s="327"/>
      <c r="B78" s="328"/>
      <c r="C78" s="329"/>
      <c r="D78" s="395"/>
      <c r="E78" s="379"/>
      <c r="F78" s="420"/>
      <c r="G78" s="357" t="s">
        <v>1925</v>
      </c>
      <c r="H78" s="351"/>
      <c r="I78" s="335"/>
      <c r="J78" s="357" t="s">
        <v>1926</v>
      </c>
      <c r="K78" s="357" t="s">
        <v>11</v>
      </c>
      <c r="L78" s="908"/>
      <c r="M78" s="312" t="s">
        <v>0</v>
      </c>
    </row>
    <row r="79" spans="1:13" s="9" customFormat="1" ht="55.5" customHeight="1" x14ac:dyDescent="0.15">
      <c r="A79" s="327"/>
      <c r="B79" s="328"/>
      <c r="C79" s="329"/>
      <c r="D79" s="395"/>
      <c r="E79" s="379"/>
      <c r="F79" s="420"/>
      <c r="G79" s="357" t="s">
        <v>1927</v>
      </c>
      <c r="H79" s="351"/>
      <c r="I79" s="335"/>
      <c r="J79" s="357" t="s">
        <v>1928</v>
      </c>
      <c r="K79" s="357" t="s">
        <v>11</v>
      </c>
      <c r="L79" s="908"/>
      <c r="M79" s="312" t="s">
        <v>0</v>
      </c>
    </row>
    <row r="80" spans="1:13" s="9" customFormat="1" ht="116.25" customHeight="1" x14ac:dyDescent="0.15">
      <c r="A80" s="327"/>
      <c r="B80" s="328"/>
      <c r="C80" s="329"/>
      <c r="D80" s="395"/>
      <c r="E80" s="379"/>
      <c r="F80" s="420"/>
      <c r="G80" s="357" t="s">
        <v>1929</v>
      </c>
      <c r="H80" s="351"/>
      <c r="I80" s="335"/>
      <c r="J80" s="357" t="s">
        <v>1930</v>
      </c>
      <c r="K80" s="408" t="s">
        <v>32</v>
      </c>
      <c r="L80" s="908"/>
      <c r="M80" s="357" t="s">
        <v>0</v>
      </c>
    </row>
    <row r="81" spans="1:13" s="9" customFormat="1" ht="154.5" customHeight="1" x14ac:dyDescent="0.15">
      <c r="A81" s="327"/>
      <c r="B81" s="328"/>
      <c r="C81" s="329"/>
      <c r="D81" s="395"/>
      <c r="E81" s="378"/>
      <c r="F81" s="566"/>
      <c r="G81" s="357" t="s">
        <v>1931</v>
      </c>
      <c r="H81" s="351"/>
      <c r="I81" s="335"/>
      <c r="J81" s="357" t="s">
        <v>1932</v>
      </c>
      <c r="K81" s="408" t="s">
        <v>22</v>
      </c>
      <c r="L81" s="909"/>
      <c r="M81" s="357" t="s">
        <v>0</v>
      </c>
    </row>
    <row r="82" spans="1:13" s="9" customFormat="1" ht="70.5" customHeight="1" x14ac:dyDescent="0.15">
      <c r="A82" s="327"/>
      <c r="B82" s="328"/>
      <c r="C82" s="329"/>
      <c r="D82" s="395"/>
      <c r="E82" s="345" t="s">
        <v>1114</v>
      </c>
      <c r="F82" s="350" t="s">
        <v>1185</v>
      </c>
      <c r="G82" s="312" t="s">
        <v>1186</v>
      </c>
      <c r="H82" s="349"/>
      <c r="I82" s="597"/>
      <c r="J82" s="312" t="s">
        <v>1187</v>
      </c>
      <c r="K82" s="587" t="s">
        <v>2809</v>
      </c>
      <c r="L82" s="271" t="s">
        <v>7</v>
      </c>
      <c r="M82" s="312" t="s">
        <v>0</v>
      </c>
    </row>
    <row r="83" spans="1:13" s="9" customFormat="1" ht="27.95" customHeight="1" x14ac:dyDescent="0.15">
      <c r="A83" s="327"/>
      <c r="B83" s="328"/>
      <c r="C83" s="329"/>
      <c r="D83" s="395"/>
      <c r="E83" s="327"/>
      <c r="F83" s="365"/>
      <c r="G83" s="312" t="s">
        <v>1933</v>
      </c>
      <c r="H83" s="351"/>
      <c r="I83" s="335"/>
      <c r="J83" s="312" t="s">
        <v>2811</v>
      </c>
      <c r="K83" s="312" t="s">
        <v>600</v>
      </c>
      <c r="L83" s="272"/>
      <c r="M83" s="312" t="s">
        <v>0</v>
      </c>
    </row>
    <row r="84" spans="1:13" s="9" customFormat="1" ht="21.6" customHeight="1" x14ac:dyDescent="0.15">
      <c r="A84" s="327"/>
      <c r="B84" s="328"/>
      <c r="C84" s="329"/>
      <c r="D84" s="395"/>
      <c r="E84" s="327"/>
      <c r="F84" s="365"/>
      <c r="G84" s="312" t="s">
        <v>1934</v>
      </c>
      <c r="H84" s="351"/>
      <c r="I84" s="335"/>
      <c r="J84" s="312" t="s">
        <v>2810</v>
      </c>
      <c r="K84" s="587" t="s">
        <v>22</v>
      </c>
      <c r="L84" s="272"/>
      <c r="M84" s="312" t="s">
        <v>0</v>
      </c>
    </row>
    <row r="85" spans="1:13" s="9" customFormat="1" ht="47.1" customHeight="1" x14ac:dyDescent="0.15">
      <c r="A85" s="327"/>
      <c r="B85" s="328"/>
      <c r="C85" s="329"/>
      <c r="D85" s="395"/>
      <c r="E85" s="327"/>
      <c r="F85" s="365"/>
      <c r="G85" s="312" t="s">
        <v>1361</v>
      </c>
      <c r="H85" s="351"/>
      <c r="I85" s="335"/>
      <c r="J85" s="312" t="s">
        <v>1362</v>
      </c>
      <c r="K85" s="312" t="s">
        <v>2812</v>
      </c>
      <c r="L85" s="272"/>
      <c r="M85" s="312" t="s">
        <v>0</v>
      </c>
    </row>
    <row r="86" spans="1:13" s="9" customFormat="1" ht="207.75" customHeight="1" x14ac:dyDescent="0.15">
      <c r="A86" s="327"/>
      <c r="B86" s="328"/>
      <c r="C86" s="329"/>
      <c r="D86" s="395"/>
      <c r="E86" s="327"/>
      <c r="F86" s="365"/>
      <c r="G86" s="312" t="s">
        <v>1935</v>
      </c>
      <c r="H86" s="351"/>
      <c r="I86" s="335"/>
      <c r="J86" s="572" t="s">
        <v>1365</v>
      </c>
      <c r="K86" s="312" t="s">
        <v>11</v>
      </c>
      <c r="L86" s="272"/>
      <c r="M86" s="312" t="s">
        <v>0</v>
      </c>
    </row>
    <row r="87" spans="1:13" s="9" customFormat="1" ht="35.450000000000003" customHeight="1" x14ac:dyDescent="0.15">
      <c r="A87" s="327"/>
      <c r="B87" s="328"/>
      <c r="C87" s="329"/>
      <c r="D87" s="395"/>
      <c r="E87" s="336"/>
      <c r="F87" s="356"/>
      <c r="G87" s="323" t="s">
        <v>1366</v>
      </c>
      <c r="H87" s="351"/>
      <c r="I87" s="335"/>
      <c r="J87" s="323" t="s">
        <v>1202</v>
      </c>
      <c r="K87" s="312" t="s">
        <v>1367</v>
      </c>
      <c r="L87" s="272"/>
      <c r="M87" s="312" t="s">
        <v>0</v>
      </c>
    </row>
    <row r="88" spans="1:13" s="9" customFormat="1" ht="13.35" customHeight="1" x14ac:dyDescent="0.15">
      <c r="A88" s="327"/>
      <c r="B88" s="328"/>
      <c r="C88" s="329"/>
      <c r="D88" s="395"/>
      <c r="E88" s="391" t="s">
        <v>167</v>
      </c>
      <c r="F88" s="313" t="s">
        <v>1936</v>
      </c>
      <c r="G88" s="323" t="s">
        <v>1937</v>
      </c>
      <c r="H88" s="351"/>
      <c r="I88" s="335"/>
      <c r="J88" s="323" t="s">
        <v>1937</v>
      </c>
      <c r="K88" s="312" t="s">
        <v>46</v>
      </c>
      <c r="L88" s="272"/>
      <c r="M88" s="312" t="s">
        <v>1768</v>
      </c>
    </row>
    <row r="89" spans="1:13" s="9" customFormat="1" ht="12.6" customHeight="1" x14ac:dyDescent="0.15">
      <c r="A89" s="327"/>
      <c r="B89" s="328"/>
      <c r="C89" s="329"/>
      <c r="D89" s="395"/>
      <c r="E89" s="327" t="s">
        <v>55</v>
      </c>
      <c r="F89" s="365" t="s">
        <v>1938</v>
      </c>
      <c r="G89" s="323" t="s">
        <v>1939</v>
      </c>
      <c r="H89" s="351"/>
      <c r="I89" s="335"/>
      <c r="J89" s="323" t="s">
        <v>1939</v>
      </c>
      <c r="K89" s="312" t="s">
        <v>46</v>
      </c>
      <c r="L89" s="272"/>
      <c r="M89" s="312" t="s">
        <v>1768</v>
      </c>
    </row>
    <row r="90" spans="1:13" s="9" customFormat="1" ht="13.35" customHeight="1" x14ac:dyDescent="0.15">
      <c r="A90" s="345">
        <v>42</v>
      </c>
      <c r="B90" s="344" t="s">
        <v>453</v>
      </c>
      <c r="C90" s="320" t="s">
        <v>14</v>
      </c>
      <c r="D90" s="402" t="s">
        <v>454</v>
      </c>
      <c r="E90" s="1094" t="s">
        <v>10</v>
      </c>
      <c r="F90" s="955" t="s">
        <v>821</v>
      </c>
      <c r="G90" s="602" t="s">
        <v>1223</v>
      </c>
      <c r="H90" s="616" t="s">
        <v>453</v>
      </c>
      <c r="I90" s="597"/>
      <c r="J90" s="408" t="s">
        <v>822</v>
      </c>
      <c r="K90" s="408" t="s">
        <v>42</v>
      </c>
      <c r="L90" s="271" t="s">
        <v>7</v>
      </c>
      <c r="M90" s="1091" t="s">
        <v>0</v>
      </c>
    </row>
    <row r="91" spans="1:13" s="9" customFormat="1" ht="15.6" customHeight="1" x14ac:dyDescent="0.15">
      <c r="A91" s="327"/>
      <c r="B91" s="358"/>
      <c r="C91" s="329"/>
      <c r="D91" s="352"/>
      <c r="E91" s="1095"/>
      <c r="F91" s="1098"/>
      <c r="G91" s="602" t="s">
        <v>1940</v>
      </c>
      <c r="H91" s="351"/>
      <c r="I91" s="335"/>
      <c r="J91" s="602" t="s">
        <v>1941</v>
      </c>
      <c r="K91" s="408" t="s">
        <v>11</v>
      </c>
      <c r="L91" s="32" t="s">
        <v>7</v>
      </c>
      <c r="M91" s="1093"/>
    </row>
    <row r="92" spans="1:13" s="9" customFormat="1" ht="63" customHeight="1" x14ac:dyDescent="0.15">
      <c r="A92" s="327"/>
      <c r="B92" s="358"/>
      <c r="C92" s="933" t="s">
        <v>274</v>
      </c>
      <c r="D92" s="935" t="s">
        <v>464</v>
      </c>
      <c r="E92" s="353" t="s">
        <v>10</v>
      </c>
      <c r="F92" s="313" t="s">
        <v>465</v>
      </c>
      <c r="G92" s="312" t="s">
        <v>1942</v>
      </c>
      <c r="H92" s="1129"/>
      <c r="I92" s="941" t="s">
        <v>464</v>
      </c>
      <c r="J92" s="312" t="s">
        <v>1943</v>
      </c>
      <c r="K92" s="312" t="s">
        <v>11</v>
      </c>
      <c r="L92" s="32" t="s">
        <v>7</v>
      </c>
      <c r="M92" s="312" t="s">
        <v>0</v>
      </c>
    </row>
    <row r="93" spans="1:13" s="9" customFormat="1" ht="24.6" customHeight="1" x14ac:dyDescent="0.15">
      <c r="A93" s="327"/>
      <c r="B93" s="358"/>
      <c r="C93" s="1128"/>
      <c r="D93" s="960"/>
      <c r="E93" s="1094" t="s">
        <v>13</v>
      </c>
      <c r="F93" s="939" t="s">
        <v>469</v>
      </c>
      <c r="G93" s="312" t="s">
        <v>470</v>
      </c>
      <c r="H93" s="1129"/>
      <c r="I93" s="1107"/>
      <c r="J93" s="312" t="s">
        <v>1238</v>
      </c>
      <c r="K93" s="312" t="s">
        <v>472</v>
      </c>
      <c r="L93" s="1130" t="s">
        <v>7</v>
      </c>
      <c r="M93" s="312" t="s">
        <v>0</v>
      </c>
    </row>
    <row r="94" spans="1:13" s="9" customFormat="1" ht="34.5" customHeight="1" x14ac:dyDescent="0.15">
      <c r="A94" s="327"/>
      <c r="B94" s="358"/>
      <c r="C94" s="1128"/>
      <c r="D94" s="960"/>
      <c r="E94" s="949"/>
      <c r="F94" s="940"/>
      <c r="G94" s="312" t="s">
        <v>1944</v>
      </c>
      <c r="H94" s="1129"/>
      <c r="I94" s="1107"/>
      <c r="J94" s="312" t="s">
        <v>1945</v>
      </c>
      <c r="K94" s="312" t="s">
        <v>11</v>
      </c>
      <c r="L94" s="1131"/>
      <c r="M94" s="312" t="s">
        <v>0</v>
      </c>
    </row>
    <row r="95" spans="1:13" s="9" customFormat="1" ht="50.45" customHeight="1" x14ac:dyDescent="0.15">
      <c r="A95" s="327"/>
      <c r="B95" s="358"/>
      <c r="C95" s="320" t="s">
        <v>183</v>
      </c>
      <c r="D95" s="402" t="s">
        <v>840</v>
      </c>
      <c r="E95" s="322" t="s">
        <v>9</v>
      </c>
      <c r="F95" s="317" t="s">
        <v>841</v>
      </c>
      <c r="G95" s="408" t="s">
        <v>1946</v>
      </c>
      <c r="H95" s="362"/>
      <c r="I95" s="590" t="s">
        <v>840</v>
      </c>
      <c r="J95" s="349" t="s">
        <v>1947</v>
      </c>
      <c r="K95" s="408" t="s">
        <v>42</v>
      </c>
      <c r="L95" s="617" t="s">
        <v>106</v>
      </c>
      <c r="M95" s="312" t="s">
        <v>0</v>
      </c>
    </row>
    <row r="96" spans="1:13" s="9" customFormat="1" ht="24" customHeight="1" x14ac:dyDescent="0.15">
      <c r="A96" s="327"/>
      <c r="B96" s="358"/>
      <c r="C96" s="329"/>
      <c r="D96" s="352"/>
      <c r="E96" s="392" t="s">
        <v>10</v>
      </c>
      <c r="F96" s="618" t="s">
        <v>1412</v>
      </c>
      <c r="G96" s="408" t="s">
        <v>1948</v>
      </c>
      <c r="H96" s="362"/>
      <c r="I96" s="591"/>
      <c r="J96" s="349" t="s">
        <v>1949</v>
      </c>
      <c r="K96" s="312" t="s">
        <v>134</v>
      </c>
      <c r="L96" s="619" t="s">
        <v>106</v>
      </c>
      <c r="M96" s="312" t="s">
        <v>0</v>
      </c>
    </row>
    <row r="97" spans="1:13" s="9" customFormat="1" ht="10.5" customHeight="1" x14ac:dyDescent="0.15">
      <c r="A97" s="327"/>
      <c r="B97" s="358"/>
      <c r="C97" s="329"/>
      <c r="D97" s="352"/>
      <c r="E97" s="1094" t="s">
        <v>13</v>
      </c>
      <c r="F97" s="955" t="s">
        <v>850</v>
      </c>
      <c r="G97" s="408" t="s">
        <v>1245</v>
      </c>
      <c r="H97" s="362"/>
      <c r="I97" s="591"/>
      <c r="J97" s="349" t="s">
        <v>1950</v>
      </c>
      <c r="K97" s="408" t="s">
        <v>42</v>
      </c>
      <c r="L97" s="1133" t="s">
        <v>106</v>
      </c>
      <c r="M97" s="312" t="s">
        <v>0</v>
      </c>
    </row>
    <row r="98" spans="1:13" s="9" customFormat="1" ht="10.5" customHeight="1" x14ac:dyDescent="0.15">
      <c r="A98" s="327"/>
      <c r="B98" s="358"/>
      <c r="C98" s="329"/>
      <c r="D98" s="352"/>
      <c r="E98" s="949"/>
      <c r="F98" s="1132"/>
      <c r="G98" s="408" t="s">
        <v>1951</v>
      </c>
      <c r="H98" s="362"/>
      <c r="I98" s="591"/>
      <c r="J98" s="408" t="s">
        <v>1952</v>
      </c>
      <c r="K98" s="408" t="s">
        <v>22</v>
      </c>
      <c r="L98" s="1093"/>
      <c r="M98" s="312" t="s">
        <v>0</v>
      </c>
    </row>
    <row r="99" spans="1:13" s="9" customFormat="1" ht="21" customHeight="1" x14ac:dyDescent="0.15">
      <c r="A99" s="327"/>
      <c r="B99" s="358"/>
      <c r="C99" s="329"/>
      <c r="D99" s="352"/>
      <c r="E99" s="405" t="s">
        <v>143</v>
      </c>
      <c r="F99" s="325" t="s">
        <v>1953</v>
      </c>
      <c r="G99" s="408" t="s">
        <v>1954</v>
      </c>
      <c r="H99" s="362"/>
      <c r="I99" s="591"/>
      <c r="J99" s="408" t="s">
        <v>1955</v>
      </c>
      <c r="K99" s="408" t="s">
        <v>214</v>
      </c>
      <c r="L99" s="617" t="s">
        <v>7</v>
      </c>
      <c r="M99" s="312" t="s">
        <v>0</v>
      </c>
    </row>
    <row r="100" spans="1:13" s="9" customFormat="1" ht="21" customHeight="1" x14ac:dyDescent="0.15">
      <c r="A100" s="327"/>
      <c r="B100" s="358"/>
      <c r="C100" s="329"/>
      <c r="D100" s="352"/>
      <c r="E100" s="405" t="s">
        <v>107</v>
      </c>
      <c r="F100" s="325" t="s">
        <v>1656</v>
      </c>
      <c r="G100" s="348" t="s">
        <v>1956</v>
      </c>
      <c r="H100" s="362"/>
      <c r="I100" s="591"/>
      <c r="J100" s="348" t="s">
        <v>1957</v>
      </c>
      <c r="K100" s="348" t="s">
        <v>31</v>
      </c>
      <c r="L100" s="619" t="s">
        <v>7</v>
      </c>
      <c r="M100" s="312" t="s">
        <v>0</v>
      </c>
    </row>
    <row r="101" spans="1:13" s="9" customFormat="1" ht="10.5" customHeight="1" x14ac:dyDescent="0.15">
      <c r="A101" s="327"/>
      <c r="B101" s="358"/>
      <c r="C101" s="320" t="s">
        <v>195</v>
      </c>
      <c r="D101" s="402" t="s">
        <v>474</v>
      </c>
      <c r="E101" s="392" t="s">
        <v>10</v>
      </c>
      <c r="F101" s="325" t="s">
        <v>920</v>
      </c>
      <c r="G101" s="408" t="s">
        <v>920</v>
      </c>
      <c r="H101" s="314"/>
      <c r="I101" s="620" t="s">
        <v>1958</v>
      </c>
      <c r="J101" s="618" t="s">
        <v>921</v>
      </c>
      <c r="K101" s="312" t="s">
        <v>134</v>
      </c>
      <c r="L101" s="619" t="s">
        <v>7</v>
      </c>
      <c r="M101" s="312" t="s">
        <v>0</v>
      </c>
    </row>
    <row r="102" spans="1:13" s="9" customFormat="1" ht="21.95" customHeight="1" x14ac:dyDescent="0.15">
      <c r="A102" s="394" t="s">
        <v>1959</v>
      </c>
      <c r="B102" s="402" t="s">
        <v>479</v>
      </c>
      <c r="C102" s="320" t="s">
        <v>229</v>
      </c>
      <c r="D102" s="621" t="s">
        <v>479</v>
      </c>
      <c r="E102" s="405" t="s">
        <v>10</v>
      </c>
      <c r="F102" s="325" t="s">
        <v>1960</v>
      </c>
      <c r="G102" s="325" t="s">
        <v>1961</v>
      </c>
      <c r="H102" s="314" t="s">
        <v>1962</v>
      </c>
      <c r="I102" s="622" t="s">
        <v>1962</v>
      </c>
      <c r="J102" s="325" t="s">
        <v>1963</v>
      </c>
      <c r="K102" s="348" t="s">
        <v>46</v>
      </c>
      <c r="L102" s="32" t="s">
        <v>7</v>
      </c>
      <c r="M102" s="312" t="s">
        <v>0</v>
      </c>
    </row>
    <row r="103" spans="1:13" s="9" customFormat="1" ht="24" customHeight="1" x14ac:dyDescent="0.15">
      <c r="A103" s="345">
        <v>45</v>
      </c>
      <c r="B103" s="319" t="s">
        <v>1964</v>
      </c>
      <c r="C103" s="933" t="s">
        <v>229</v>
      </c>
      <c r="D103" s="935" t="s">
        <v>1003</v>
      </c>
      <c r="E103" s="1094" t="s">
        <v>9</v>
      </c>
      <c r="F103" s="955" t="s">
        <v>1252</v>
      </c>
      <c r="G103" s="325" t="s">
        <v>1965</v>
      </c>
      <c r="H103" s="347" t="s">
        <v>1002</v>
      </c>
      <c r="I103" s="590" t="s">
        <v>1002</v>
      </c>
      <c r="J103" s="623" t="s">
        <v>1966</v>
      </c>
      <c r="K103" s="349" t="s">
        <v>32</v>
      </c>
      <c r="L103" s="913" t="s">
        <v>388</v>
      </c>
      <c r="M103" s="312" t="s">
        <v>0</v>
      </c>
    </row>
    <row r="104" spans="1:13" s="9" customFormat="1" ht="51.6" customHeight="1" x14ac:dyDescent="0.15">
      <c r="A104" s="327"/>
      <c r="B104" s="328"/>
      <c r="C104" s="1126"/>
      <c r="D104" s="1117"/>
      <c r="E104" s="1095"/>
      <c r="F104" s="1098"/>
      <c r="G104" s="325" t="s">
        <v>1967</v>
      </c>
      <c r="H104" s="362"/>
      <c r="I104" s="622"/>
      <c r="J104" s="623" t="s">
        <v>1968</v>
      </c>
      <c r="K104" s="349" t="s">
        <v>31</v>
      </c>
      <c r="L104" s="1093"/>
      <c r="M104" s="312" t="s">
        <v>0</v>
      </c>
    </row>
    <row r="105" spans="1:13" s="9" customFormat="1" ht="42" customHeight="1" x14ac:dyDescent="0.15">
      <c r="A105" s="327"/>
      <c r="B105" s="328"/>
      <c r="C105" s="320" t="s">
        <v>302</v>
      </c>
      <c r="D105" s="402" t="s">
        <v>1256</v>
      </c>
      <c r="E105" s="322" t="s">
        <v>9</v>
      </c>
      <c r="F105" s="317" t="s">
        <v>1969</v>
      </c>
      <c r="G105" s="325" t="s">
        <v>1015</v>
      </c>
      <c r="H105" s="362"/>
      <c r="I105" s="591" t="s">
        <v>1970</v>
      </c>
      <c r="J105" s="325" t="s">
        <v>1017</v>
      </c>
      <c r="K105" s="408" t="s">
        <v>42</v>
      </c>
      <c r="L105" s="624" t="s">
        <v>1014</v>
      </c>
      <c r="M105" s="602" t="s">
        <v>1971</v>
      </c>
    </row>
    <row r="106" spans="1:13" s="9" customFormat="1" ht="12" customHeight="1" x14ac:dyDescent="0.15">
      <c r="A106" s="937">
        <v>46</v>
      </c>
      <c r="B106" s="1134" t="s">
        <v>485</v>
      </c>
      <c r="C106" s="320" t="s">
        <v>229</v>
      </c>
      <c r="D106" s="402" t="s">
        <v>486</v>
      </c>
      <c r="E106" s="625" t="s">
        <v>10</v>
      </c>
      <c r="F106" s="626" t="s">
        <v>493</v>
      </c>
      <c r="G106" s="626" t="s">
        <v>494</v>
      </c>
      <c r="H106" s="962" t="s">
        <v>1972</v>
      </c>
      <c r="I106" s="590" t="s">
        <v>1973</v>
      </c>
      <c r="J106" s="626" t="s">
        <v>978</v>
      </c>
      <c r="K106" s="627" t="s">
        <v>11</v>
      </c>
      <c r="L106" s="913" t="s">
        <v>388</v>
      </c>
      <c r="M106" s="312" t="s">
        <v>0</v>
      </c>
    </row>
    <row r="107" spans="1:13" s="9" customFormat="1" ht="10.5" customHeight="1" x14ac:dyDescent="0.15">
      <c r="A107" s="1125"/>
      <c r="B107" s="1135"/>
      <c r="C107" s="329"/>
      <c r="D107" s="352"/>
      <c r="E107" s="625" t="s">
        <v>12</v>
      </c>
      <c r="F107" s="626" t="s">
        <v>979</v>
      </c>
      <c r="G107" s="626" t="s">
        <v>497</v>
      </c>
      <c r="H107" s="1136"/>
      <c r="I107" s="591"/>
      <c r="J107" s="626" t="s">
        <v>498</v>
      </c>
      <c r="K107" s="627" t="s">
        <v>11</v>
      </c>
      <c r="L107" s="1093"/>
      <c r="M107" s="312" t="s">
        <v>0</v>
      </c>
    </row>
    <row r="108" spans="1:13" s="9" customFormat="1" ht="10.5" customHeight="1" x14ac:dyDescent="0.15">
      <c r="A108" s="345">
        <v>47</v>
      </c>
      <c r="B108" s="319" t="s">
        <v>520</v>
      </c>
      <c r="C108" s="320" t="s">
        <v>274</v>
      </c>
      <c r="D108" s="402" t="s">
        <v>1974</v>
      </c>
      <c r="E108" s="322" t="s">
        <v>9</v>
      </c>
      <c r="F108" s="317" t="s">
        <v>1975</v>
      </c>
      <c r="G108" s="325" t="s">
        <v>523</v>
      </c>
      <c r="H108" s="362" t="s">
        <v>1976</v>
      </c>
      <c r="I108" s="590" t="s">
        <v>1977</v>
      </c>
      <c r="J108" s="325" t="s">
        <v>1737</v>
      </c>
      <c r="K108" s="408" t="s">
        <v>134</v>
      </c>
      <c r="L108" s="271" t="s">
        <v>388</v>
      </c>
      <c r="M108" s="312" t="s">
        <v>0</v>
      </c>
    </row>
    <row r="109" spans="1:13" s="9" customFormat="1" ht="52.5" customHeight="1" x14ac:dyDescent="0.15">
      <c r="A109" s="345">
        <v>48</v>
      </c>
      <c r="B109" s="344" t="s">
        <v>530</v>
      </c>
      <c r="C109" s="406" t="s">
        <v>229</v>
      </c>
      <c r="D109" s="404" t="s">
        <v>531</v>
      </c>
      <c r="E109" s="526" t="s">
        <v>9</v>
      </c>
      <c r="F109" s="350" t="s">
        <v>1271</v>
      </c>
      <c r="G109" s="312" t="s">
        <v>532</v>
      </c>
      <c r="H109" s="334" t="s">
        <v>530</v>
      </c>
      <c r="I109" s="325" t="s">
        <v>531</v>
      </c>
      <c r="J109" s="312" t="s">
        <v>1274</v>
      </c>
      <c r="K109" s="312" t="s">
        <v>536</v>
      </c>
      <c r="L109" s="628" t="s">
        <v>7</v>
      </c>
      <c r="M109" s="312" t="s">
        <v>0</v>
      </c>
    </row>
    <row r="110" spans="1:13" s="9" customFormat="1" ht="12" customHeight="1" x14ac:dyDescent="0.15">
      <c r="A110" s="937">
        <v>49</v>
      </c>
      <c r="B110" s="1137" t="s">
        <v>1741</v>
      </c>
      <c r="C110" s="1138"/>
      <c r="D110" s="1139"/>
      <c r="E110" s="1144" t="s">
        <v>9</v>
      </c>
      <c r="F110" s="1096" t="s">
        <v>1978</v>
      </c>
      <c r="G110" s="1091" t="s">
        <v>1979</v>
      </c>
      <c r="H110" s="315" t="s">
        <v>1448</v>
      </c>
      <c r="I110" s="629" t="s">
        <v>1760</v>
      </c>
      <c r="J110" s="346" t="s">
        <v>1980</v>
      </c>
      <c r="K110" s="1091" t="s">
        <v>32</v>
      </c>
      <c r="L110" s="1145" t="s">
        <v>7</v>
      </c>
      <c r="M110" s="1091" t="s">
        <v>1981</v>
      </c>
    </row>
    <row r="111" spans="1:13" s="9" customFormat="1" ht="54.75" customHeight="1" x14ac:dyDescent="0.15">
      <c r="A111" s="954"/>
      <c r="B111" s="1140"/>
      <c r="C111" s="1141"/>
      <c r="D111" s="1142"/>
      <c r="E111" s="1125"/>
      <c r="F111" s="1142"/>
      <c r="G111" s="1092"/>
      <c r="H111" s="944" t="s">
        <v>767</v>
      </c>
      <c r="I111" s="630" t="s">
        <v>275</v>
      </c>
      <c r="J111" s="323" t="s">
        <v>1982</v>
      </c>
      <c r="K111" s="1092"/>
      <c r="L111" s="1092"/>
      <c r="M111" s="1092"/>
    </row>
    <row r="112" spans="1:13" s="9" customFormat="1" ht="19.7" customHeight="1" x14ac:dyDescent="0.15">
      <c r="A112" s="954"/>
      <c r="B112" s="1140"/>
      <c r="C112" s="1141"/>
      <c r="D112" s="1142"/>
      <c r="E112" s="1144" t="s">
        <v>10</v>
      </c>
      <c r="F112" s="1096" t="s">
        <v>1983</v>
      </c>
      <c r="G112" s="377" t="s">
        <v>1984</v>
      </c>
      <c r="H112" s="1146"/>
      <c r="I112" s="92"/>
      <c r="J112" s="377" t="s">
        <v>2814</v>
      </c>
      <c r="K112" s="631"/>
      <c r="L112" s="1092"/>
      <c r="M112" s="1092"/>
    </row>
    <row r="113" spans="1:16" s="9" customFormat="1" ht="19.7" customHeight="1" x14ac:dyDescent="0.15">
      <c r="A113" s="954"/>
      <c r="B113" s="1140"/>
      <c r="C113" s="1141"/>
      <c r="D113" s="1142"/>
      <c r="E113" s="1148"/>
      <c r="F113" s="975"/>
      <c r="G113" s="377" t="s">
        <v>1985</v>
      </c>
      <c r="H113" s="1147"/>
      <c r="I113" s="401"/>
      <c r="J113" s="377" t="s">
        <v>1985</v>
      </c>
      <c r="K113" s="312" t="s">
        <v>600</v>
      </c>
      <c r="L113" s="1092"/>
      <c r="M113" s="1092"/>
    </row>
    <row r="114" spans="1:16" s="9" customFormat="1" ht="36.950000000000003" customHeight="1" x14ac:dyDescent="0.15">
      <c r="A114" s="1126"/>
      <c r="B114" s="1143"/>
      <c r="C114" s="1143"/>
      <c r="D114" s="1097"/>
      <c r="E114" s="1126"/>
      <c r="F114" s="1097"/>
      <c r="G114" s="377" t="s">
        <v>1986</v>
      </c>
      <c r="H114" s="632"/>
      <c r="I114" s="633"/>
      <c r="J114" s="377" t="s">
        <v>1987</v>
      </c>
      <c r="K114" s="312" t="s">
        <v>31</v>
      </c>
      <c r="L114" s="1093"/>
      <c r="M114" s="1093"/>
    </row>
    <row r="115" spans="1:16" ht="231.95" customHeight="1" x14ac:dyDescent="0.25">
      <c r="A115" s="857" t="s">
        <v>727</v>
      </c>
      <c r="B115" s="858"/>
      <c r="C115" s="858"/>
      <c r="D115" s="858"/>
      <c r="E115" s="858"/>
      <c r="F115" s="858"/>
      <c r="G115" s="858"/>
      <c r="H115" s="858"/>
      <c r="I115" s="858"/>
      <c r="J115" s="858"/>
      <c r="K115" s="858"/>
      <c r="L115" s="858"/>
      <c r="M115" s="859"/>
      <c r="N115" s="8"/>
    </row>
    <row r="116" spans="1:16" s="259" customFormat="1" x14ac:dyDescent="0.25">
      <c r="A116" s="11"/>
      <c r="B116" s="11"/>
      <c r="C116" s="11"/>
      <c r="D116" s="257"/>
      <c r="E116" s="11"/>
      <c r="F116" s="14"/>
      <c r="G116" s="14"/>
      <c r="H116" s="14"/>
      <c r="I116" s="14"/>
      <c r="J116" s="14"/>
      <c r="K116" s="14"/>
      <c r="L116" s="31"/>
      <c r="M116" s="33"/>
      <c r="O116" s="8"/>
      <c r="P116" s="8"/>
    </row>
    <row r="117" spans="1:16" s="259" customFormat="1" x14ac:dyDescent="0.25">
      <c r="A117" s="11"/>
      <c r="B117" s="11"/>
      <c r="C117" s="11"/>
      <c r="D117" s="257"/>
      <c r="E117" s="11"/>
      <c r="F117" s="14"/>
      <c r="G117" s="14"/>
      <c r="H117" s="14"/>
      <c r="I117" s="14"/>
      <c r="J117" s="14"/>
      <c r="K117" s="14"/>
      <c r="L117" s="31"/>
      <c r="M117" s="33"/>
      <c r="O117" s="8"/>
      <c r="P117" s="8"/>
    </row>
    <row r="118" spans="1:16" s="259" customFormat="1" x14ac:dyDescent="0.25">
      <c r="A118" s="11"/>
      <c r="B118" s="11"/>
      <c r="C118" s="11"/>
      <c r="D118" s="257"/>
      <c r="E118" s="11"/>
      <c r="F118" s="14"/>
      <c r="G118" s="14"/>
      <c r="H118" s="14"/>
      <c r="I118" s="14"/>
      <c r="J118" s="14"/>
      <c r="K118" s="14"/>
      <c r="L118" s="31"/>
      <c r="M118" s="33"/>
      <c r="O118" s="8"/>
      <c r="P118" s="8"/>
    </row>
    <row r="119" spans="1:16" s="259" customFormat="1" x14ac:dyDescent="0.25">
      <c r="A119" s="11"/>
      <c r="B119" s="11"/>
      <c r="C119" s="11"/>
      <c r="D119" s="257"/>
      <c r="E119" s="11"/>
      <c r="F119" s="14"/>
      <c r="G119" s="14"/>
      <c r="H119" s="14"/>
      <c r="I119" s="14"/>
      <c r="J119" s="14"/>
      <c r="K119" s="14"/>
      <c r="L119" s="31"/>
      <c r="M119" s="33"/>
      <c r="O119" s="8"/>
      <c r="P119" s="8"/>
    </row>
    <row r="120" spans="1:16" s="259" customFormat="1" x14ac:dyDescent="0.25">
      <c r="A120" s="11"/>
      <c r="B120" s="11"/>
      <c r="C120" s="11"/>
      <c r="D120" s="257"/>
      <c r="E120" s="11"/>
      <c r="F120" s="14"/>
      <c r="G120" s="14"/>
      <c r="H120" s="14"/>
      <c r="I120" s="14"/>
      <c r="J120" s="14"/>
      <c r="K120" s="14"/>
      <c r="L120" s="31"/>
      <c r="M120" s="33"/>
      <c r="O120" s="8"/>
      <c r="P120" s="8"/>
    </row>
    <row r="121" spans="1:16" s="259" customFormat="1" x14ac:dyDescent="0.25">
      <c r="A121" s="11"/>
      <c r="B121" s="11"/>
      <c r="C121" s="11"/>
      <c r="D121" s="257"/>
      <c r="E121" s="11"/>
      <c r="F121" s="14"/>
      <c r="G121" s="14"/>
      <c r="H121" s="14"/>
      <c r="I121" s="14"/>
      <c r="J121" s="14"/>
      <c r="K121" s="14"/>
      <c r="L121" s="31"/>
      <c r="M121" s="33"/>
      <c r="O121" s="8"/>
      <c r="P121" s="8"/>
    </row>
    <row r="122" spans="1:16" s="259" customFormat="1" x14ac:dyDescent="0.25">
      <c r="A122" s="11"/>
      <c r="B122" s="11"/>
      <c r="C122" s="11"/>
      <c r="D122" s="257"/>
      <c r="E122" s="11"/>
      <c r="F122" s="14"/>
      <c r="G122" s="14"/>
      <c r="H122" s="14"/>
      <c r="I122" s="14"/>
      <c r="J122" s="14"/>
      <c r="K122" s="14"/>
      <c r="L122" s="31"/>
      <c r="M122" s="33"/>
      <c r="O122" s="8"/>
      <c r="P122" s="8"/>
    </row>
    <row r="123" spans="1:16" s="259" customFormat="1" x14ac:dyDescent="0.25">
      <c r="A123" s="11"/>
      <c r="B123" s="11"/>
      <c r="C123" s="11"/>
      <c r="D123" s="257"/>
      <c r="E123" s="11"/>
      <c r="F123" s="14"/>
      <c r="G123" s="14"/>
      <c r="H123" s="14"/>
      <c r="I123" s="14"/>
      <c r="J123" s="14"/>
      <c r="K123" s="14"/>
      <c r="L123" s="31"/>
      <c r="M123" s="33"/>
      <c r="O123" s="8"/>
      <c r="P123" s="8"/>
    </row>
    <row r="124" spans="1:16" s="259" customFormat="1" x14ac:dyDescent="0.25">
      <c r="A124" s="11"/>
      <c r="B124" s="11"/>
      <c r="C124" s="11"/>
      <c r="D124" s="257"/>
      <c r="E124" s="11"/>
      <c r="F124" s="14"/>
      <c r="G124" s="14"/>
      <c r="H124" s="14"/>
      <c r="I124" s="14"/>
      <c r="J124" s="14"/>
      <c r="K124" s="14"/>
      <c r="L124" s="31"/>
      <c r="M124" s="33"/>
      <c r="O124" s="8"/>
      <c r="P124" s="8"/>
    </row>
    <row r="125" spans="1:16" s="259" customFormat="1" x14ac:dyDescent="0.25">
      <c r="A125" s="11"/>
      <c r="B125" s="11"/>
      <c r="C125" s="11"/>
      <c r="D125" s="257"/>
      <c r="E125" s="11"/>
      <c r="F125" s="14"/>
      <c r="G125" s="14"/>
      <c r="H125" s="14"/>
      <c r="I125" s="14"/>
      <c r="J125" s="14"/>
      <c r="K125" s="14"/>
      <c r="L125" s="31"/>
      <c r="M125" s="33"/>
      <c r="O125" s="8"/>
      <c r="P125" s="8"/>
    </row>
    <row r="126" spans="1:16" s="259" customFormat="1" x14ac:dyDescent="0.25">
      <c r="A126" s="11"/>
      <c r="B126" s="11"/>
      <c r="C126" s="11"/>
      <c r="D126" s="257"/>
      <c r="E126" s="11"/>
      <c r="F126" s="14"/>
      <c r="G126" s="14"/>
      <c r="H126" s="14"/>
      <c r="I126" s="14"/>
      <c r="J126" s="14"/>
      <c r="K126" s="14"/>
      <c r="L126" s="31"/>
      <c r="M126" s="33"/>
      <c r="O126" s="8"/>
      <c r="P126" s="8"/>
    </row>
    <row r="127" spans="1:16" s="259" customFormat="1" x14ac:dyDescent="0.25">
      <c r="A127" s="11"/>
      <c r="B127" s="11"/>
      <c r="C127" s="11"/>
      <c r="D127" s="257"/>
      <c r="E127" s="11"/>
      <c r="F127" s="14"/>
      <c r="G127" s="14"/>
      <c r="H127" s="14"/>
      <c r="I127" s="14"/>
      <c r="J127" s="14"/>
      <c r="K127" s="14"/>
      <c r="L127" s="31"/>
      <c r="M127" s="33"/>
      <c r="O127" s="8"/>
      <c r="P127" s="8"/>
    </row>
    <row r="128" spans="1:16" s="259" customFormat="1" x14ac:dyDescent="0.25">
      <c r="A128" s="11"/>
      <c r="B128" s="11"/>
      <c r="C128" s="11"/>
      <c r="D128" s="257"/>
      <c r="E128" s="11"/>
      <c r="F128" s="14"/>
      <c r="G128" s="14"/>
      <c r="H128" s="14"/>
      <c r="I128" s="14"/>
      <c r="J128" s="14"/>
      <c r="K128" s="14"/>
      <c r="L128" s="31"/>
      <c r="M128" s="33"/>
      <c r="O128" s="8"/>
      <c r="P128" s="8"/>
    </row>
    <row r="129" spans="1:16" s="259" customFormat="1" x14ac:dyDescent="0.25">
      <c r="A129" s="11"/>
      <c r="B129" s="11"/>
      <c r="C129" s="11"/>
      <c r="D129" s="257"/>
      <c r="E129" s="11"/>
      <c r="F129" s="14"/>
      <c r="G129" s="14"/>
      <c r="H129" s="14"/>
      <c r="I129" s="14"/>
      <c r="J129" s="14"/>
      <c r="K129" s="14"/>
      <c r="L129" s="31"/>
      <c r="M129" s="33"/>
      <c r="O129" s="8"/>
      <c r="P129" s="8"/>
    </row>
    <row r="130" spans="1:16" s="259" customFormat="1" x14ac:dyDescent="0.25">
      <c r="A130" s="11"/>
      <c r="B130" s="11"/>
      <c r="C130" s="11"/>
      <c r="D130" s="257"/>
      <c r="E130" s="11"/>
      <c r="F130" s="14"/>
      <c r="G130" s="14"/>
      <c r="H130" s="14"/>
      <c r="I130" s="14"/>
      <c r="J130" s="14"/>
      <c r="K130" s="14"/>
      <c r="L130" s="31"/>
      <c r="M130" s="33"/>
      <c r="O130" s="8"/>
      <c r="P130" s="8"/>
    </row>
    <row r="131" spans="1:16" s="259" customFormat="1" x14ac:dyDescent="0.25">
      <c r="A131" s="11"/>
      <c r="B131" s="11"/>
      <c r="C131" s="11"/>
      <c r="D131" s="257"/>
      <c r="E131" s="11"/>
      <c r="F131" s="14"/>
      <c r="G131" s="14"/>
      <c r="H131" s="14"/>
      <c r="I131" s="14"/>
      <c r="J131" s="14"/>
      <c r="K131" s="14"/>
      <c r="L131" s="31"/>
      <c r="M131" s="33"/>
      <c r="O131" s="8"/>
      <c r="P131" s="8"/>
    </row>
    <row r="132" spans="1:16" s="259" customFormat="1" x14ac:dyDescent="0.25">
      <c r="A132" s="11"/>
      <c r="B132" s="11"/>
      <c r="C132" s="11"/>
      <c r="D132" s="257"/>
      <c r="E132" s="11"/>
      <c r="F132" s="14"/>
      <c r="G132" s="14"/>
      <c r="H132" s="14"/>
      <c r="I132" s="14"/>
      <c r="J132" s="14"/>
      <c r="K132" s="14"/>
      <c r="L132" s="31"/>
      <c r="M132" s="33"/>
      <c r="O132" s="8"/>
      <c r="P132" s="8"/>
    </row>
    <row r="133" spans="1:16" s="259" customFormat="1" x14ac:dyDescent="0.25">
      <c r="A133" s="11"/>
      <c r="B133" s="11"/>
      <c r="C133" s="11"/>
      <c r="D133" s="257"/>
      <c r="E133" s="11"/>
      <c r="F133" s="14"/>
      <c r="G133" s="14"/>
      <c r="H133" s="14"/>
      <c r="I133" s="14"/>
      <c r="J133" s="14"/>
      <c r="K133" s="14"/>
      <c r="L133" s="31"/>
      <c r="M133" s="33"/>
      <c r="O133" s="8"/>
      <c r="P133" s="8"/>
    </row>
    <row r="134" spans="1:16" s="259" customFormat="1" x14ac:dyDescent="0.25">
      <c r="A134" s="11"/>
      <c r="B134" s="11"/>
      <c r="C134" s="11"/>
      <c r="D134" s="257"/>
      <c r="E134" s="11"/>
      <c r="F134" s="14"/>
      <c r="G134" s="14"/>
      <c r="H134" s="14"/>
      <c r="I134" s="14"/>
      <c r="J134" s="14"/>
      <c r="K134" s="14"/>
      <c r="L134" s="31"/>
      <c r="M134" s="33"/>
      <c r="O134" s="8"/>
      <c r="P134" s="8"/>
    </row>
    <row r="135" spans="1:16" s="259" customFormat="1" x14ac:dyDescent="0.25">
      <c r="A135" s="11"/>
      <c r="B135" s="11"/>
      <c r="C135" s="11"/>
      <c r="D135" s="257"/>
      <c r="E135" s="11"/>
      <c r="F135" s="14"/>
      <c r="G135" s="14"/>
      <c r="H135" s="14"/>
      <c r="I135" s="14"/>
      <c r="J135" s="14"/>
      <c r="K135" s="14"/>
      <c r="L135" s="31"/>
      <c r="M135" s="33"/>
      <c r="O135" s="8"/>
      <c r="P135" s="8"/>
    </row>
    <row r="136" spans="1:16" s="259" customFormat="1" x14ac:dyDescent="0.25">
      <c r="A136" s="11"/>
      <c r="B136" s="11"/>
      <c r="C136" s="11"/>
      <c r="D136" s="257"/>
      <c r="E136" s="11"/>
      <c r="F136" s="14"/>
      <c r="G136" s="14"/>
      <c r="H136" s="14"/>
      <c r="I136" s="14"/>
      <c r="J136" s="14"/>
      <c r="K136" s="14"/>
      <c r="L136" s="31"/>
      <c r="M136" s="33"/>
      <c r="O136" s="8"/>
      <c r="P136" s="8"/>
    </row>
    <row r="137" spans="1:16" s="259" customFormat="1" x14ac:dyDescent="0.25">
      <c r="A137" s="11"/>
      <c r="B137" s="11"/>
      <c r="C137" s="11"/>
      <c r="D137" s="257"/>
      <c r="E137" s="11"/>
      <c r="F137" s="14"/>
      <c r="G137" s="14"/>
      <c r="H137" s="14"/>
      <c r="I137" s="14"/>
      <c r="J137" s="14"/>
      <c r="K137" s="14"/>
      <c r="L137" s="31"/>
      <c r="M137" s="33"/>
      <c r="O137" s="8"/>
      <c r="P137" s="8"/>
    </row>
    <row r="138" spans="1:16" s="259" customFormat="1" x14ac:dyDescent="0.25">
      <c r="A138" s="11"/>
      <c r="B138" s="11"/>
      <c r="C138" s="11"/>
      <c r="D138" s="257"/>
      <c r="E138" s="11"/>
      <c r="F138" s="14"/>
      <c r="G138" s="14"/>
      <c r="H138" s="14"/>
      <c r="I138" s="14"/>
      <c r="J138" s="14"/>
      <c r="K138" s="14"/>
      <c r="L138" s="31"/>
      <c r="M138" s="33"/>
      <c r="O138" s="8"/>
      <c r="P138" s="8"/>
    </row>
    <row r="139" spans="1:16" s="259" customFormat="1" x14ac:dyDescent="0.25">
      <c r="A139" s="11"/>
      <c r="B139" s="11"/>
      <c r="C139" s="11"/>
      <c r="D139" s="257"/>
      <c r="E139" s="11"/>
      <c r="F139" s="14"/>
      <c r="G139" s="14"/>
      <c r="H139" s="14"/>
      <c r="I139" s="14"/>
      <c r="J139" s="14"/>
      <c r="K139" s="14"/>
      <c r="L139" s="31"/>
      <c r="M139" s="33"/>
      <c r="O139" s="8"/>
      <c r="P139" s="8"/>
    </row>
    <row r="140" spans="1:16" s="259" customFormat="1" x14ac:dyDescent="0.25">
      <c r="A140" s="11"/>
      <c r="B140" s="11"/>
      <c r="C140" s="11"/>
      <c r="D140" s="257"/>
      <c r="E140" s="11"/>
      <c r="F140" s="14"/>
      <c r="G140" s="14"/>
      <c r="H140" s="14"/>
      <c r="I140" s="14"/>
      <c r="J140" s="14"/>
      <c r="K140" s="14"/>
      <c r="L140" s="31"/>
      <c r="M140" s="33"/>
      <c r="O140" s="8"/>
      <c r="P140" s="8"/>
    </row>
    <row r="141" spans="1:16" s="259" customFormat="1" x14ac:dyDescent="0.25">
      <c r="A141" s="11"/>
      <c r="B141" s="11"/>
      <c r="C141" s="11"/>
      <c r="D141" s="257"/>
      <c r="E141" s="11"/>
      <c r="F141" s="14"/>
      <c r="G141" s="14"/>
      <c r="H141" s="14"/>
      <c r="I141" s="14"/>
      <c r="J141" s="14"/>
      <c r="K141" s="14"/>
      <c r="L141" s="31"/>
      <c r="M141" s="33"/>
      <c r="O141" s="8"/>
      <c r="P141" s="8"/>
    </row>
    <row r="142" spans="1:16" s="259" customFormat="1" x14ac:dyDescent="0.25">
      <c r="A142" s="11"/>
      <c r="B142" s="11"/>
      <c r="C142" s="11"/>
      <c r="D142" s="257"/>
      <c r="E142" s="11"/>
      <c r="F142" s="14"/>
      <c r="G142" s="14"/>
      <c r="H142" s="14"/>
      <c r="I142" s="14"/>
      <c r="J142" s="14"/>
      <c r="K142" s="14"/>
      <c r="L142" s="31"/>
      <c r="M142" s="33"/>
      <c r="O142" s="8"/>
      <c r="P142" s="8"/>
    </row>
    <row r="143" spans="1:16" s="259" customFormat="1" x14ac:dyDescent="0.25">
      <c r="A143" s="11"/>
      <c r="B143" s="11"/>
      <c r="C143" s="11"/>
      <c r="D143" s="257"/>
      <c r="E143" s="11"/>
      <c r="F143" s="14"/>
      <c r="G143" s="14"/>
      <c r="H143" s="14"/>
      <c r="I143" s="14"/>
      <c r="J143" s="14"/>
      <c r="K143" s="14"/>
      <c r="L143" s="31"/>
      <c r="M143" s="33"/>
      <c r="O143" s="8"/>
      <c r="P143" s="8"/>
    </row>
    <row r="144" spans="1:16" s="259" customFormat="1" x14ac:dyDescent="0.25">
      <c r="A144" s="11"/>
      <c r="B144" s="11"/>
      <c r="C144" s="11"/>
      <c r="D144" s="257"/>
      <c r="E144" s="11"/>
      <c r="F144" s="14"/>
      <c r="G144" s="14"/>
      <c r="H144" s="14"/>
      <c r="I144" s="14"/>
      <c r="J144" s="14"/>
      <c r="K144" s="14"/>
      <c r="L144" s="31"/>
      <c r="M144" s="33"/>
      <c r="O144" s="8"/>
      <c r="P144" s="8"/>
    </row>
    <row r="145" spans="1:16" s="259" customFormat="1" x14ac:dyDescent="0.25">
      <c r="A145" s="11"/>
      <c r="B145" s="11"/>
      <c r="C145" s="11"/>
      <c r="D145" s="257"/>
      <c r="E145" s="11"/>
      <c r="F145" s="14"/>
      <c r="G145" s="14"/>
      <c r="H145" s="14"/>
      <c r="I145" s="14"/>
      <c r="J145" s="14"/>
      <c r="K145" s="14"/>
      <c r="L145" s="31"/>
      <c r="M145" s="33"/>
      <c r="O145" s="8"/>
      <c r="P145" s="8"/>
    </row>
    <row r="146" spans="1:16" s="259" customFormat="1" x14ac:dyDescent="0.25">
      <c r="A146" s="11"/>
      <c r="B146" s="11"/>
      <c r="C146" s="11"/>
      <c r="D146" s="257"/>
      <c r="E146" s="11"/>
      <c r="F146" s="14"/>
      <c r="G146" s="14"/>
      <c r="H146" s="14"/>
      <c r="I146" s="14"/>
      <c r="J146" s="14"/>
      <c r="K146" s="14"/>
      <c r="L146" s="31"/>
      <c r="M146" s="33"/>
      <c r="O146" s="8"/>
      <c r="P146" s="8"/>
    </row>
    <row r="147" spans="1:16" s="259" customFormat="1" x14ac:dyDescent="0.25">
      <c r="A147" s="11"/>
      <c r="B147" s="11"/>
      <c r="C147" s="11"/>
      <c r="D147" s="257"/>
      <c r="E147" s="11"/>
      <c r="F147" s="14"/>
      <c r="G147" s="14"/>
      <c r="H147" s="14"/>
      <c r="I147" s="14"/>
      <c r="J147" s="14"/>
      <c r="K147" s="14"/>
      <c r="L147" s="31"/>
      <c r="M147" s="33"/>
      <c r="O147" s="8"/>
      <c r="P147" s="8"/>
    </row>
    <row r="148" spans="1:16" s="259" customFormat="1" x14ac:dyDescent="0.25">
      <c r="A148" s="11"/>
      <c r="B148" s="11"/>
      <c r="C148" s="11"/>
      <c r="D148" s="257"/>
      <c r="E148" s="11"/>
      <c r="F148" s="14"/>
      <c r="G148" s="14"/>
      <c r="H148" s="14"/>
      <c r="I148" s="14"/>
      <c r="J148" s="14"/>
      <c r="K148" s="14"/>
      <c r="L148" s="31"/>
      <c r="M148" s="33"/>
      <c r="O148" s="8"/>
      <c r="P148" s="8"/>
    </row>
    <row r="149" spans="1:16" s="259" customFormat="1" x14ac:dyDescent="0.25">
      <c r="A149" s="11"/>
      <c r="B149" s="11"/>
      <c r="C149" s="11"/>
      <c r="D149" s="257"/>
      <c r="E149" s="11"/>
      <c r="F149" s="14"/>
      <c r="G149" s="14"/>
      <c r="H149" s="14"/>
      <c r="I149" s="14"/>
      <c r="J149" s="14"/>
      <c r="K149" s="14"/>
      <c r="L149" s="31"/>
      <c r="M149" s="33"/>
      <c r="O149" s="8"/>
      <c r="P149" s="8"/>
    </row>
    <row r="150" spans="1:16" s="259" customFormat="1" x14ac:dyDescent="0.25">
      <c r="A150" s="11"/>
      <c r="B150" s="11"/>
      <c r="C150" s="11"/>
      <c r="D150" s="257"/>
      <c r="E150" s="11"/>
      <c r="F150" s="14"/>
      <c r="G150" s="14"/>
      <c r="H150" s="14"/>
      <c r="I150" s="14"/>
      <c r="J150" s="14"/>
      <c r="K150" s="14"/>
      <c r="L150" s="31"/>
      <c r="M150" s="33"/>
      <c r="O150" s="8"/>
      <c r="P150" s="8"/>
    </row>
    <row r="151" spans="1:16" s="259" customFormat="1" x14ac:dyDescent="0.25">
      <c r="A151" s="11"/>
      <c r="B151" s="11"/>
      <c r="C151" s="11"/>
      <c r="D151" s="257"/>
      <c r="E151" s="11"/>
      <c r="F151" s="14"/>
      <c r="G151" s="14"/>
      <c r="H151" s="14"/>
      <c r="I151" s="14"/>
      <c r="J151" s="14"/>
      <c r="K151" s="14"/>
      <c r="L151" s="31"/>
      <c r="M151" s="33"/>
      <c r="O151" s="8"/>
      <c r="P151" s="8"/>
    </row>
    <row r="152" spans="1:16" s="259" customFormat="1" x14ac:dyDescent="0.25">
      <c r="A152" s="11"/>
      <c r="B152" s="11"/>
      <c r="C152" s="11"/>
      <c r="D152" s="257"/>
      <c r="E152" s="11"/>
      <c r="F152" s="14"/>
      <c r="G152" s="14"/>
      <c r="H152" s="14"/>
      <c r="I152" s="14"/>
      <c r="J152" s="14"/>
      <c r="K152" s="14"/>
      <c r="L152" s="31"/>
      <c r="M152" s="33"/>
      <c r="O152" s="8"/>
      <c r="P152" s="8"/>
    </row>
    <row r="153" spans="1:16" s="259" customFormat="1" x14ac:dyDescent="0.25">
      <c r="A153" s="11"/>
      <c r="B153" s="11"/>
      <c r="C153" s="11"/>
      <c r="D153" s="257"/>
      <c r="E153" s="11"/>
      <c r="F153" s="14"/>
      <c r="G153" s="14"/>
      <c r="H153" s="14"/>
      <c r="I153" s="14"/>
      <c r="J153" s="14"/>
      <c r="K153" s="14"/>
      <c r="L153" s="31"/>
      <c r="M153" s="33"/>
      <c r="O153" s="8"/>
      <c r="P153" s="8"/>
    </row>
    <row r="154" spans="1:16" s="259" customFormat="1" x14ac:dyDescent="0.25">
      <c r="A154" s="11"/>
      <c r="B154" s="11"/>
      <c r="C154" s="11"/>
      <c r="D154" s="257"/>
      <c r="E154" s="11"/>
      <c r="F154" s="14"/>
      <c r="G154" s="14"/>
      <c r="H154" s="14"/>
      <c r="I154" s="14"/>
      <c r="J154" s="14"/>
      <c r="K154" s="14"/>
      <c r="L154" s="31"/>
      <c r="M154" s="33"/>
      <c r="O154" s="8"/>
      <c r="P154" s="8"/>
    </row>
    <row r="155" spans="1:16" s="259" customFormat="1" x14ac:dyDescent="0.25">
      <c r="A155" s="11"/>
      <c r="B155" s="11"/>
      <c r="C155" s="11"/>
      <c r="D155" s="257"/>
      <c r="E155" s="11"/>
      <c r="F155" s="14"/>
      <c r="G155" s="14"/>
      <c r="H155" s="14"/>
      <c r="I155" s="14"/>
      <c r="J155" s="14"/>
      <c r="K155" s="14"/>
      <c r="L155" s="31"/>
      <c r="M155" s="33"/>
      <c r="O155" s="8"/>
      <c r="P155" s="8"/>
    </row>
    <row r="156" spans="1:16" s="259" customFormat="1" x14ac:dyDescent="0.25">
      <c r="A156" s="11"/>
      <c r="B156" s="11"/>
      <c r="C156" s="11"/>
      <c r="D156" s="257"/>
      <c r="E156" s="11"/>
      <c r="F156" s="14"/>
      <c r="G156" s="14"/>
      <c r="H156" s="14"/>
      <c r="I156" s="14"/>
      <c r="J156" s="14"/>
      <c r="K156" s="14"/>
      <c r="L156" s="31"/>
      <c r="M156" s="33"/>
      <c r="O156" s="8"/>
      <c r="P156" s="8"/>
    </row>
    <row r="157" spans="1:16" s="259" customFormat="1" x14ac:dyDescent="0.25">
      <c r="A157" s="11"/>
      <c r="B157" s="11"/>
      <c r="C157" s="11"/>
      <c r="D157" s="257"/>
      <c r="E157" s="11"/>
      <c r="F157" s="14"/>
      <c r="G157" s="14"/>
      <c r="H157" s="14"/>
      <c r="I157" s="14"/>
      <c r="J157" s="14"/>
      <c r="K157" s="14"/>
      <c r="L157" s="31"/>
      <c r="M157" s="33"/>
      <c r="O157" s="8"/>
      <c r="P157" s="8"/>
    </row>
    <row r="158" spans="1:16" s="259" customFormat="1" x14ac:dyDescent="0.25">
      <c r="A158" s="11"/>
      <c r="B158" s="11"/>
      <c r="C158" s="11"/>
      <c r="D158" s="257"/>
      <c r="E158" s="11"/>
      <c r="F158" s="14"/>
      <c r="G158" s="14"/>
      <c r="H158" s="14"/>
      <c r="I158" s="14"/>
      <c r="J158" s="14"/>
      <c r="K158" s="14"/>
      <c r="L158" s="31"/>
      <c r="M158" s="33"/>
      <c r="O158" s="8"/>
      <c r="P158" s="8"/>
    </row>
    <row r="159" spans="1:16" s="259" customFormat="1" x14ac:dyDescent="0.25">
      <c r="A159" s="11"/>
      <c r="B159" s="11"/>
      <c r="C159" s="11"/>
      <c r="D159" s="257"/>
      <c r="E159" s="11"/>
      <c r="F159" s="14"/>
      <c r="G159" s="14"/>
      <c r="H159" s="14"/>
      <c r="I159" s="14"/>
      <c r="J159" s="14"/>
      <c r="K159" s="14"/>
      <c r="L159" s="31"/>
      <c r="M159" s="33"/>
      <c r="O159" s="8"/>
      <c r="P159" s="8"/>
    </row>
    <row r="160" spans="1:16" s="259" customFormat="1" x14ac:dyDescent="0.25">
      <c r="A160" s="11"/>
      <c r="B160" s="11"/>
      <c r="C160" s="11"/>
      <c r="D160" s="257"/>
      <c r="E160" s="11"/>
      <c r="F160" s="14"/>
      <c r="G160" s="14"/>
      <c r="H160" s="14"/>
      <c r="I160" s="14"/>
      <c r="J160" s="14"/>
      <c r="K160" s="14"/>
      <c r="L160" s="31"/>
      <c r="M160" s="33"/>
      <c r="O160" s="8"/>
      <c r="P160" s="8"/>
    </row>
    <row r="161" spans="1:16" s="259" customFormat="1" x14ac:dyDescent="0.25">
      <c r="A161" s="11"/>
      <c r="B161" s="11"/>
      <c r="C161" s="11"/>
      <c r="D161" s="257"/>
      <c r="E161" s="11"/>
      <c r="F161" s="14"/>
      <c r="G161" s="14"/>
      <c r="H161" s="14"/>
      <c r="I161" s="14"/>
      <c r="J161" s="14"/>
      <c r="K161" s="14"/>
      <c r="L161" s="31"/>
      <c r="M161" s="33"/>
      <c r="O161" s="8"/>
      <c r="P161" s="8"/>
    </row>
    <row r="162" spans="1:16" s="259" customFormat="1" x14ac:dyDescent="0.25">
      <c r="A162" s="11"/>
      <c r="B162" s="11"/>
      <c r="C162" s="11"/>
      <c r="D162" s="257"/>
      <c r="E162" s="11"/>
      <c r="F162" s="14"/>
      <c r="G162" s="14"/>
      <c r="H162" s="14"/>
      <c r="I162" s="14"/>
      <c r="J162" s="14"/>
      <c r="K162" s="14"/>
      <c r="L162" s="31"/>
      <c r="M162" s="33"/>
      <c r="O162" s="8"/>
      <c r="P162" s="8"/>
    </row>
    <row r="163" spans="1:16" s="259" customFormat="1" x14ac:dyDescent="0.25">
      <c r="A163" s="11"/>
      <c r="B163" s="11"/>
      <c r="C163" s="11"/>
      <c r="D163" s="257"/>
      <c r="E163" s="11"/>
      <c r="F163" s="14"/>
      <c r="G163" s="14"/>
      <c r="H163" s="14"/>
      <c r="I163" s="14"/>
      <c r="J163" s="14"/>
      <c r="K163" s="14"/>
      <c r="L163" s="31"/>
      <c r="M163" s="33"/>
      <c r="O163" s="8"/>
      <c r="P163" s="8"/>
    </row>
    <row r="164" spans="1:16" s="259" customFormat="1" x14ac:dyDescent="0.25">
      <c r="A164" s="11"/>
      <c r="B164" s="11"/>
      <c r="C164" s="11"/>
      <c r="D164" s="257"/>
      <c r="E164" s="11"/>
      <c r="F164" s="14"/>
      <c r="G164" s="14"/>
      <c r="H164" s="14"/>
      <c r="I164" s="14"/>
      <c r="J164" s="14"/>
      <c r="K164" s="14"/>
      <c r="L164" s="31"/>
      <c r="M164" s="33"/>
      <c r="O164" s="8"/>
      <c r="P164" s="8"/>
    </row>
    <row r="165" spans="1:16" s="259" customFormat="1" x14ac:dyDescent="0.25">
      <c r="A165" s="11"/>
      <c r="B165" s="11"/>
      <c r="C165" s="11"/>
      <c r="D165" s="257"/>
      <c r="E165" s="11"/>
      <c r="F165" s="14"/>
      <c r="G165" s="14"/>
      <c r="H165" s="14"/>
      <c r="I165" s="14"/>
      <c r="J165" s="14"/>
      <c r="K165" s="14"/>
      <c r="L165" s="31"/>
      <c r="M165" s="33"/>
      <c r="O165" s="8"/>
      <c r="P165" s="8"/>
    </row>
    <row r="166" spans="1:16" s="259" customFormat="1" x14ac:dyDescent="0.25">
      <c r="A166" s="11"/>
      <c r="B166" s="11"/>
      <c r="C166" s="11"/>
      <c r="D166" s="257"/>
      <c r="E166" s="11"/>
      <c r="F166" s="14"/>
      <c r="G166" s="14"/>
      <c r="H166" s="14"/>
      <c r="I166" s="14"/>
      <c r="J166" s="14"/>
      <c r="K166" s="14"/>
      <c r="L166" s="31"/>
      <c r="M166" s="33"/>
      <c r="O166" s="8"/>
      <c r="P166" s="8"/>
    </row>
    <row r="167" spans="1:16" s="259" customFormat="1" x14ac:dyDescent="0.25">
      <c r="A167" s="11"/>
      <c r="B167" s="11"/>
      <c r="C167" s="11"/>
      <c r="D167" s="257"/>
      <c r="E167" s="11"/>
      <c r="F167" s="14"/>
      <c r="G167" s="14"/>
      <c r="H167" s="14"/>
      <c r="I167" s="14"/>
      <c r="J167" s="14"/>
      <c r="K167" s="14"/>
      <c r="L167" s="31"/>
      <c r="M167" s="33"/>
      <c r="O167" s="8"/>
      <c r="P167" s="8"/>
    </row>
    <row r="168" spans="1:16" s="259" customFormat="1" x14ac:dyDescent="0.25">
      <c r="A168" s="11"/>
      <c r="B168" s="11"/>
      <c r="C168" s="11"/>
      <c r="D168" s="257"/>
      <c r="E168" s="11"/>
      <c r="F168" s="14"/>
      <c r="G168" s="14"/>
      <c r="H168" s="14"/>
      <c r="I168" s="14"/>
      <c r="J168" s="14"/>
      <c r="K168" s="14"/>
      <c r="L168" s="31"/>
      <c r="M168" s="33"/>
      <c r="O168" s="8"/>
      <c r="P168" s="8"/>
    </row>
    <row r="169" spans="1:16" s="259" customFormat="1" x14ac:dyDescent="0.25">
      <c r="A169" s="11"/>
      <c r="B169" s="11"/>
      <c r="C169" s="11"/>
      <c r="D169" s="257"/>
      <c r="E169" s="11"/>
      <c r="F169" s="14"/>
      <c r="G169" s="14"/>
      <c r="H169" s="14"/>
      <c r="I169" s="14"/>
      <c r="J169" s="14"/>
      <c r="K169" s="14"/>
      <c r="L169" s="31"/>
      <c r="M169" s="33"/>
      <c r="O169" s="8"/>
      <c r="P169" s="8"/>
    </row>
    <row r="170" spans="1:16" s="259" customFormat="1" x14ac:dyDescent="0.25">
      <c r="A170" s="11"/>
      <c r="B170" s="11"/>
      <c r="C170" s="11"/>
      <c r="D170" s="257"/>
      <c r="E170" s="11"/>
      <c r="F170" s="14"/>
      <c r="G170" s="14"/>
      <c r="H170" s="14"/>
      <c r="I170" s="14"/>
      <c r="J170" s="14"/>
      <c r="K170" s="14"/>
      <c r="L170" s="31"/>
      <c r="M170" s="33"/>
      <c r="O170" s="8"/>
      <c r="P170" s="8"/>
    </row>
    <row r="171" spans="1:16" s="259" customFormat="1" x14ac:dyDescent="0.25">
      <c r="A171" s="11"/>
      <c r="B171" s="11"/>
      <c r="C171" s="11"/>
      <c r="D171" s="257"/>
      <c r="E171" s="11"/>
      <c r="F171" s="14"/>
      <c r="G171" s="14"/>
      <c r="H171" s="14"/>
      <c r="I171" s="14"/>
      <c r="J171" s="14"/>
      <c r="K171" s="14"/>
      <c r="L171" s="31"/>
      <c r="M171" s="33"/>
      <c r="O171" s="8"/>
      <c r="P171" s="8"/>
    </row>
    <row r="172" spans="1:16" s="259" customFormat="1" x14ac:dyDescent="0.25">
      <c r="A172" s="11"/>
      <c r="B172" s="11"/>
      <c r="C172" s="11"/>
      <c r="D172" s="257"/>
      <c r="E172" s="11"/>
      <c r="F172" s="14"/>
      <c r="G172" s="14"/>
      <c r="H172" s="14"/>
      <c r="I172" s="14"/>
      <c r="J172" s="14"/>
      <c r="K172" s="14"/>
      <c r="L172" s="31"/>
      <c r="M172" s="33"/>
      <c r="O172" s="8"/>
      <c r="P172" s="8"/>
    </row>
    <row r="173" spans="1:16" s="259" customFormat="1" x14ac:dyDescent="0.25">
      <c r="A173" s="11"/>
      <c r="B173" s="11"/>
      <c r="C173" s="11"/>
      <c r="D173" s="257"/>
      <c r="E173" s="11"/>
      <c r="F173" s="14"/>
      <c r="G173" s="14"/>
      <c r="H173" s="14"/>
      <c r="I173" s="14"/>
      <c r="J173" s="14"/>
      <c r="K173" s="14"/>
      <c r="L173" s="31"/>
      <c r="M173" s="33"/>
      <c r="O173" s="8"/>
      <c r="P173" s="8"/>
    </row>
    <row r="174" spans="1:16" s="259" customFormat="1" x14ac:dyDescent="0.25">
      <c r="A174" s="11"/>
      <c r="B174" s="11"/>
      <c r="C174" s="11"/>
      <c r="D174" s="257"/>
      <c r="E174" s="11"/>
      <c r="F174" s="14"/>
      <c r="G174" s="14"/>
      <c r="H174" s="14"/>
      <c r="I174" s="14"/>
      <c r="J174" s="14"/>
      <c r="K174" s="14"/>
      <c r="L174" s="31"/>
      <c r="M174" s="33"/>
      <c r="O174" s="8"/>
      <c r="P174" s="8"/>
    </row>
    <row r="175" spans="1:16" s="259" customFormat="1" x14ac:dyDescent="0.25">
      <c r="A175" s="11"/>
      <c r="B175" s="11"/>
      <c r="C175" s="11"/>
      <c r="D175" s="257"/>
      <c r="E175" s="11"/>
      <c r="F175" s="14"/>
      <c r="G175" s="14"/>
      <c r="H175" s="14"/>
      <c r="I175" s="14"/>
      <c r="J175" s="14"/>
      <c r="K175" s="14"/>
      <c r="L175" s="31"/>
      <c r="M175" s="33"/>
      <c r="O175" s="8"/>
      <c r="P175" s="8"/>
    </row>
    <row r="176" spans="1:16" s="259" customFormat="1" x14ac:dyDescent="0.25">
      <c r="A176" s="11"/>
      <c r="B176" s="11"/>
      <c r="C176" s="11"/>
      <c r="D176" s="257"/>
      <c r="E176" s="11"/>
      <c r="F176" s="14"/>
      <c r="G176" s="14"/>
      <c r="H176" s="14"/>
      <c r="I176" s="14"/>
      <c r="J176" s="14"/>
      <c r="K176" s="14"/>
      <c r="L176" s="31"/>
      <c r="M176" s="33"/>
      <c r="O176" s="8"/>
      <c r="P176" s="8"/>
    </row>
    <row r="177" spans="1:16" s="259" customFormat="1" x14ac:dyDescent="0.25">
      <c r="A177" s="11"/>
      <c r="B177" s="11"/>
      <c r="C177" s="11"/>
      <c r="D177" s="257"/>
      <c r="E177" s="11"/>
      <c r="F177" s="14"/>
      <c r="G177" s="14"/>
      <c r="H177" s="14"/>
      <c r="I177" s="14"/>
      <c r="J177" s="14"/>
      <c r="K177" s="14"/>
      <c r="L177" s="31"/>
      <c r="M177" s="33"/>
      <c r="O177" s="8"/>
      <c r="P177" s="8"/>
    </row>
    <row r="178" spans="1:16" s="259" customFormat="1" x14ac:dyDescent="0.25">
      <c r="A178" s="11"/>
      <c r="B178" s="11"/>
      <c r="C178" s="11"/>
      <c r="D178" s="257"/>
      <c r="E178" s="11"/>
      <c r="F178" s="14"/>
      <c r="G178" s="14"/>
      <c r="H178" s="14"/>
      <c r="I178" s="14"/>
      <c r="J178" s="14"/>
      <c r="K178" s="14"/>
      <c r="L178" s="31"/>
      <c r="M178" s="33"/>
      <c r="O178" s="8"/>
      <c r="P178" s="8"/>
    </row>
    <row r="179" spans="1:16" s="259" customFormat="1" x14ac:dyDescent="0.25">
      <c r="A179" s="11"/>
      <c r="B179" s="11"/>
      <c r="C179" s="11"/>
      <c r="D179" s="257"/>
      <c r="E179" s="11"/>
      <c r="F179" s="14"/>
      <c r="G179" s="14"/>
      <c r="H179" s="14"/>
      <c r="I179" s="14"/>
      <c r="J179" s="14"/>
      <c r="K179" s="14"/>
      <c r="L179" s="31"/>
      <c r="M179" s="33"/>
      <c r="O179" s="8"/>
      <c r="P179" s="8"/>
    </row>
    <row r="180" spans="1:16" s="259" customFormat="1" x14ac:dyDescent="0.25">
      <c r="A180" s="11"/>
      <c r="B180" s="11"/>
      <c r="C180" s="11"/>
      <c r="D180" s="257"/>
      <c r="E180" s="11"/>
      <c r="F180" s="14"/>
      <c r="G180" s="14"/>
      <c r="H180" s="14"/>
      <c r="I180" s="14"/>
      <c r="J180" s="14"/>
      <c r="K180" s="14"/>
      <c r="L180" s="31"/>
      <c r="M180" s="33"/>
      <c r="O180" s="8"/>
      <c r="P180" s="8"/>
    </row>
    <row r="181" spans="1:16" s="259" customFormat="1" x14ac:dyDescent="0.25">
      <c r="A181" s="11"/>
      <c r="B181" s="11"/>
      <c r="C181" s="11"/>
      <c r="D181" s="257"/>
      <c r="E181" s="11"/>
      <c r="F181" s="14"/>
      <c r="G181" s="14"/>
      <c r="H181" s="14"/>
      <c r="I181" s="14"/>
      <c r="J181" s="14"/>
      <c r="K181" s="14"/>
      <c r="L181" s="31"/>
      <c r="M181" s="33"/>
      <c r="O181" s="8"/>
      <c r="P181" s="8"/>
    </row>
    <row r="182" spans="1:16" s="259" customFormat="1" x14ac:dyDescent="0.25">
      <c r="A182" s="11"/>
      <c r="B182" s="11"/>
      <c r="C182" s="11"/>
      <c r="D182" s="257"/>
      <c r="E182" s="11"/>
      <c r="F182" s="14"/>
      <c r="G182" s="14"/>
      <c r="H182" s="14"/>
      <c r="I182" s="14"/>
      <c r="J182" s="14"/>
      <c r="K182" s="14"/>
      <c r="L182" s="31"/>
      <c r="M182" s="33"/>
      <c r="O182" s="8"/>
      <c r="P182" s="8"/>
    </row>
    <row r="183" spans="1:16" s="259" customFormat="1" x14ac:dyDescent="0.25">
      <c r="A183" s="11"/>
      <c r="B183" s="11"/>
      <c r="C183" s="11"/>
      <c r="D183" s="257"/>
      <c r="E183" s="11"/>
      <c r="F183" s="14"/>
      <c r="G183" s="14"/>
      <c r="H183" s="14"/>
      <c r="I183" s="14"/>
      <c r="J183" s="14"/>
      <c r="K183" s="14"/>
      <c r="L183" s="31"/>
      <c r="M183" s="33"/>
      <c r="O183" s="8"/>
      <c r="P183" s="8"/>
    </row>
    <row r="184" spans="1:16" s="259" customFormat="1" x14ac:dyDescent="0.25">
      <c r="A184" s="11"/>
      <c r="B184" s="11"/>
      <c r="C184" s="11"/>
      <c r="D184" s="257"/>
      <c r="E184" s="11"/>
      <c r="F184" s="14"/>
      <c r="G184" s="14"/>
      <c r="H184" s="14"/>
      <c r="I184" s="14"/>
      <c r="J184" s="14"/>
      <c r="K184" s="14"/>
      <c r="L184" s="31"/>
      <c r="M184" s="33"/>
      <c r="O184" s="8"/>
      <c r="P184" s="8"/>
    </row>
    <row r="185" spans="1:16" s="259" customFormat="1" x14ac:dyDescent="0.25">
      <c r="A185" s="11"/>
      <c r="B185" s="11"/>
      <c r="C185" s="11"/>
      <c r="D185" s="257"/>
      <c r="E185" s="11"/>
      <c r="F185" s="14"/>
      <c r="G185" s="14"/>
      <c r="H185" s="14"/>
      <c r="I185" s="14"/>
      <c r="J185" s="14"/>
      <c r="K185" s="14"/>
      <c r="L185" s="31"/>
      <c r="M185" s="33"/>
      <c r="O185" s="8"/>
      <c r="P185" s="8"/>
    </row>
  </sheetData>
  <sheetProtection algorithmName="SHA-512" hashValue="f8j5wWCY1LJMLmm5ZBV+qS1oXgF7jCt6JCWtZE8KhvciC3EQUrhJ/kAJdoK/paIbKWtlI7x7e+HbefU4+3kB9A==" saltValue="72BnpFsKaOCSuq0PXoByMw==" spinCount="100000" sheet="1" objects="1" scenarios="1" selectLockedCells="1" selectUnlockedCells="1"/>
  <mergeCells count="80">
    <mergeCell ref="L74:L81"/>
    <mergeCell ref="A115:M115"/>
    <mergeCell ref="A106:A107"/>
    <mergeCell ref="B106:B107"/>
    <mergeCell ref="H106:H107"/>
    <mergeCell ref="L106:L107"/>
    <mergeCell ref="A110:A114"/>
    <mergeCell ref="B110:D114"/>
    <mergeCell ref="E110:E111"/>
    <mergeCell ref="F110:F111"/>
    <mergeCell ref="G110:G111"/>
    <mergeCell ref="K110:K111"/>
    <mergeCell ref="L110:L114"/>
    <mergeCell ref="M110:M114"/>
    <mergeCell ref="H111:H113"/>
    <mergeCell ref="E112:E114"/>
    <mergeCell ref="F112:F114"/>
    <mergeCell ref="E97:E98"/>
    <mergeCell ref="F97:F98"/>
    <mergeCell ref="L97:L98"/>
    <mergeCell ref="C103:C104"/>
    <mergeCell ref="D103:D104"/>
    <mergeCell ref="E103:E104"/>
    <mergeCell ref="F103:F104"/>
    <mergeCell ref="L103:L104"/>
    <mergeCell ref="M90:M91"/>
    <mergeCell ref="C92:C94"/>
    <mergeCell ref="D92:D94"/>
    <mergeCell ref="H92:H94"/>
    <mergeCell ref="I92:I94"/>
    <mergeCell ref="E93:E94"/>
    <mergeCell ref="F93:F94"/>
    <mergeCell ref="L93:L94"/>
    <mergeCell ref="E90:E91"/>
    <mergeCell ref="F90:F91"/>
    <mergeCell ref="F63:F65"/>
    <mergeCell ref="L63:L65"/>
    <mergeCell ref="E66:E68"/>
    <mergeCell ref="F66:F68"/>
    <mergeCell ref="L66:L68"/>
    <mergeCell ref="C53:D53"/>
    <mergeCell ref="E55:E58"/>
    <mergeCell ref="L55:L60"/>
    <mergeCell ref="E61:E62"/>
    <mergeCell ref="F61:F62"/>
    <mergeCell ref="L61:L62"/>
    <mergeCell ref="C41:D41"/>
    <mergeCell ref="C42:D42"/>
    <mergeCell ref="E47:E48"/>
    <mergeCell ref="F47:F48"/>
    <mergeCell ref="C50:D50"/>
    <mergeCell ref="L50:L52"/>
    <mergeCell ref="I26:I27"/>
    <mergeCell ref="H29:H40"/>
    <mergeCell ref="I29:I32"/>
    <mergeCell ref="I35:I37"/>
    <mergeCell ref="H25:H28"/>
    <mergeCell ref="E36:E37"/>
    <mergeCell ref="F36:F37"/>
    <mergeCell ref="E23:E24"/>
    <mergeCell ref="F23:F24"/>
    <mergeCell ref="B25:B28"/>
    <mergeCell ref="C26:C27"/>
    <mergeCell ref="D26:D27"/>
    <mergeCell ref="B5:B8"/>
    <mergeCell ref="H5:H8"/>
    <mergeCell ref="L5:L8"/>
    <mergeCell ref="M5:M8"/>
    <mergeCell ref="H9:H24"/>
    <mergeCell ref="I9:I10"/>
    <mergeCell ref="D12:D22"/>
    <mergeCell ref="I12:I24"/>
    <mergeCell ref="E15:E16"/>
    <mergeCell ref="F15:F16"/>
    <mergeCell ref="A2:O2"/>
    <mergeCell ref="B3:D3"/>
    <mergeCell ref="K3:M3"/>
    <mergeCell ref="A4:B4"/>
    <mergeCell ref="C4:D4"/>
    <mergeCell ref="E4:F4"/>
  </mergeCells>
  <phoneticPr fontId="4"/>
  <conditionalFormatting sqref="A2:O2">
    <cfRule type="expression" priority="2">
      <formula>"A1=&lt;&gt;空自標準文書保存期間基準!A1"</formula>
    </cfRule>
  </conditionalFormatting>
  <conditionalFormatting sqref="A2:O2">
    <cfRule type="expression" priority="1">
      <formula>#REF!&lt;&gt;A2</formula>
    </cfRule>
  </conditionalFormatting>
  <printOptions horizontalCentered="1"/>
  <pageMargins left="0.27559055118110237" right="0.19685039370078741" top="0.39370078740157483" bottom="0.19685039370078741" header="0.19685039370078741" footer="0.19685039370078741"/>
  <pageSetup paperSize="9" scale="53" fitToHeight="0" orientation="landscape" r:id="rId1"/>
  <headerFooter differentFirst="1" scaleWithDoc="0"/>
  <rowBreaks count="4" manualBreakCount="4">
    <brk id="35" max="12" man="1"/>
    <brk id="68" max="12" man="1"/>
    <brk id="86" max="12" man="1"/>
    <brk id="10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3A64A-1EF3-45EB-B144-9BD0310637C4}">
  <sheetPr codeName="Sheet9"/>
  <dimension ref="A1:M229"/>
  <sheetViews>
    <sheetView showGridLines="0" topLeftCell="A215" zoomScaleNormal="100" zoomScaleSheetLayoutView="100" workbookViewId="0">
      <selection activeCell="E209" sqref="A209:XFD209"/>
    </sheetView>
  </sheetViews>
  <sheetFormatPr defaultColWidth="9.109375" defaultRowHeight="10.5" x14ac:dyDescent="0.25"/>
  <cols>
    <col min="1" max="1" width="2" style="662" customWidth="1"/>
    <col min="2" max="2" width="16.109375" style="662" customWidth="1"/>
    <col min="3" max="3" width="2.6640625" style="662" customWidth="1"/>
    <col min="4" max="4" width="13.44140625" style="662" customWidth="1"/>
    <col min="5" max="5" width="2" style="662" customWidth="1"/>
    <col min="6" max="6" width="34.77734375" style="662" customWidth="1"/>
    <col min="7" max="7" width="36.88671875" style="637" customWidth="1"/>
    <col min="8" max="8" width="18.44140625" style="637" customWidth="1"/>
    <col min="9" max="9" width="13.33203125" style="637" customWidth="1"/>
    <col min="10" max="10" width="24.33203125" style="637" customWidth="1"/>
    <col min="11" max="11" width="10.77734375" style="637" customWidth="1"/>
    <col min="12" max="12" width="8.21875" style="637" customWidth="1"/>
    <col min="13" max="13" width="16.77734375" style="637" customWidth="1"/>
    <col min="14" max="14" width="9" style="637" bestFit="1" customWidth="1"/>
    <col min="15" max="16384" width="9.109375" style="637"/>
  </cols>
  <sheetData>
    <row r="1" spans="1:13" s="634" customFormat="1" ht="17.25" customHeight="1" x14ac:dyDescent="0.25">
      <c r="A1" s="1149" t="s">
        <v>1988</v>
      </c>
      <c r="B1" s="1149"/>
      <c r="C1" s="1149"/>
      <c r="D1" s="1149"/>
      <c r="E1" s="1149"/>
      <c r="F1" s="1149"/>
      <c r="G1" s="1149"/>
      <c r="H1" s="1149"/>
      <c r="I1" s="1149"/>
      <c r="J1" s="1149"/>
      <c r="K1" s="1149"/>
      <c r="L1" s="1149"/>
      <c r="M1" s="1149"/>
    </row>
    <row r="2" spans="1:13" s="634" customFormat="1" ht="16.5" customHeight="1" x14ac:dyDescent="0.25">
      <c r="A2" s="917" t="s">
        <v>1989</v>
      </c>
      <c r="B2" s="917"/>
      <c r="C2" s="917"/>
      <c r="D2" s="917"/>
      <c r="E2" s="917"/>
      <c r="F2" s="917"/>
      <c r="G2" s="923" t="s">
        <v>1990</v>
      </c>
      <c r="H2" s="923"/>
      <c r="I2" s="923"/>
      <c r="J2" s="923"/>
      <c r="K2" s="923"/>
      <c r="L2" s="923"/>
      <c r="M2" s="923"/>
    </row>
    <row r="3" spans="1:13" s="634" customFormat="1" ht="18.95" customHeight="1" x14ac:dyDescent="0.25">
      <c r="A3" s="1150" t="s">
        <v>1424</v>
      </c>
      <c r="B3" s="1150"/>
      <c r="C3" s="1150" t="s">
        <v>36</v>
      </c>
      <c r="D3" s="1150"/>
      <c r="E3" s="1150" t="s">
        <v>554</v>
      </c>
      <c r="F3" s="1150"/>
      <c r="G3" s="635" t="s">
        <v>37</v>
      </c>
      <c r="H3" s="635" t="s">
        <v>1991</v>
      </c>
      <c r="I3" s="635" t="s">
        <v>1992</v>
      </c>
      <c r="J3" s="635" t="s">
        <v>1993</v>
      </c>
      <c r="K3" s="635" t="s">
        <v>39</v>
      </c>
      <c r="L3" s="635" t="s">
        <v>1025</v>
      </c>
      <c r="M3" s="635" t="s">
        <v>40</v>
      </c>
    </row>
    <row r="4" spans="1:13" ht="18.95" customHeight="1" x14ac:dyDescent="0.25">
      <c r="A4" s="857">
        <v>22</v>
      </c>
      <c r="B4" s="859" t="s">
        <v>50</v>
      </c>
      <c r="C4" s="1152" t="s">
        <v>17</v>
      </c>
      <c r="D4" s="1152"/>
      <c r="E4" s="300" t="s">
        <v>9</v>
      </c>
      <c r="F4" s="301" t="s">
        <v>18</v>
      </c>
      <c r="G4" s="24" t="s">
        <v>3</v>
      </c>
      <c r="H4" s="907" t="s">
        <v>62</v>
      </c>
      <c r="I4" s="907" t="s">
        <v>62</v>
      </c>
      <c r="J4" s="24" t="s">
        <v>25</v>
      </c>
      <c r="K4" s="24" t="s">
        <v>2</v>
      </c>
      <c r="L4" s="24" t="s">
        <v>63</v>
      </c>
      <c r="M4" s="636" t="s">
        <v>1994</v>
      </c>
    </row>
    <row r="5" spans="1:13" ht="27" customHeight="1" x14ac:dyDescent="0.25">
      <c r="A5" s="1151"/>
      <c r="B5" s="859"/>
      <c r="C5" s="1152"/>
      <c r="D5" s="1152"/>
      <c r="E5" s="300" t="s">
        <v>10</v>
      </c>
      <c r="F5" s="301" t="s">
        <v>19</v>
      </c>
      <c r="G5" s="24" t="s">
        <v>23</v>
      </c>
      <c r="H5" s="908"/>
      <c r="I5" s="908"/>
      <c r="J5" s="24" t="s">
        <v>1750</v>
      </c>
      <c r="K5" s="24" t="s">
        <v>1</v>
      </c>
      <c r="L5" s="24" t="s">
        <v>7</v>
      </c>
      <c r="M5" s="636" t="s">
        <v>1994</v>
      </c>
    </row>
    <row r="6" spans="1:13" ht="21" x14ac:dyDescent="0.25">
      <c r="A6" s="1151"/>
      <c r="B6" s="859"/>
      <c r="C6" s="1152"/>
      <c r="D6" s="1152"/>
      <c r="E6" s="300" t="s">
        <v>13</v>
      </c>
      <c r="F6" s="301" t="s">
        <v>20</v>
      </c>
      <c r="G6" s="24" t="s">
        <v>4</v>
      </c>
      <c r="H6" s="908"/>
      <c r="I6" s="908"/>
      <c r="J6" s="24" t="s">
        <v>1995</v>
      </c>
      <c r="K6" s="24" t="s">
        <v>1996</v>
      </c>
      <c r="L6" s="24" t="s">
        <v>7</v>
      </c>
      <c r="M6" s="636" t="s">
        <v>1994</v>
      </c>
    </row>
    <row r="7" spans="1:13" ht="21" x14ac:dyDescent="0.25">
      <c r="A7" s="1151"/>
      <c r="B7" s="859"/>
      <c r="C7" s="1152"/>
      <c r="D7" s="1152"/>
      <c r="E7" s="300" t="s">
        <v>12</v>
      </c>
      <c r="F7" s="301" t="s">
        <v>21</v>
      </c>
      <c r="G7" s="24" t="s">
        <v>5</v>
      </c>
      <c r="H7" s="909"/>
      <c r="I7" s="909"/>
      <c r="J7" s="24" t="s">
        <v>26</v>
      </c>
      <c r="K7" s="636" t="s">
        <v>1997</v>
      </c>
      <c r="L7" s="24" t="s">
        <v>7</v>
      </c>
      <c r="M7" s="636" t="s">
        <v>1994</v>
      </c>
    </row>
    <row r="8" spans="1:13" ht="158.25" customHeight="1" x14ac:dyDescent="0.25">
      <c r="A8" s="638">
        <v>27</v>
      </c>
      <c r="B8" s="639" t="s">
        <v>1280</v>
      </c>
      <c r="C8" s="37"/>
      <c r="D8" s="639" t="s">
        <v>1998</v>
      </c>
      <c r="E8" s="38"/>
      <c r="F8" s="640" t="s">
        <v>70</v>
      </c>
      <c r="G8" s="641" t="s">
        <v>24</v>
      </c>
      <c r="H8" s="639" t="s">
        <v>1280</v>
      </c>
      <c r="I8" s="641" t="s">
        <v>740</v>
      </c>
      <c r="J8" s="641" t="s">
        <v>73</v>
      </c>
      <c r="K8" s="641" t="s">
        <v>27</v>
      </c>
      <c r="L8" s="636" t="s">
        <v>28</v>
      </c>
      <c r="M8" s="636" t="s">
        <v>29</v>
      </c>
    </row>
    <row r="9" spans="1:13" x14ac:dyDescent="0.25">
      <c r="A9" s="1151">
        <v>31</v>
      </c>
      <c r="B9" s="1153" t="s">
        <v>49</v>
      </c>
      <c r="C9" s="1154" t="s">
        <v>14</v>
      </c>
      <c r="D9" s="1155" t="s">
        <v>74</v>
      </c>
      <c r="E9" s="1156" t="s">
        <v>10</v>
      </c>
      <c r="F9" s="1153" t="s">
        <v>84</v>
      </c>
      <c r="G9" s="1157" t="s">
        <v>2000</v>
      </c>
      <c r="H9" s="1153" t="s">
        <v>49</v>
      </c>
      <c r="I9" s="1155" t="s">
        <v>74</v>
      </c>
      <c r="J9" s="1162" t="s">
        <v>2001</v>
      </c>
      <c r="K9" s="1157" t="s">
        <v>42</v>
      </c>
      <c r="L9" s="1152" t="s">
        <v>7</v>
      </c>
      <c r="M9" s="1157" t="s">
        <v>0</v>
      </c>
    </row>
    <row r="10" spans="1:13" ht="18.600000000000001" customHeight="1" x14ac:dyDescent="0.25">
      <c r="A10" s="1151"/>
      <c r="B10" s="1153"/>
      <c r="C10" s="1154"/>
      <c r="D10" s="1155"/>
      <c r="E10" s="1156"/>
      <c r="F10" s="1153"/>
      <c r="G10" s="1157"/>
      <c r="H10" s="1153"/>
      <c r="I10" s="1155"/>
      <c r="J10" s="1163"/>
      <c r="K10" s="1157"/>
      <c r="L10" s="1152"/>
      <c r="M10" s="1157"/>
    </row>
    <row r="11" spans="1:13" ht="9.6" customHeight="1" x14ac:dyDescent="0.25">
      <c r="A11" s="1151"/>
      <c r="B11" s="1153"/>
      <c r="C11" s="1154"/>
      <c r="D11" s="1155"/>
      <c r="E11" s="1156"/>
      <c r="F11" s="1153"/>
      <c r="G11" s="1157"/>
      <c r="H11" s="1153"/>
      <c r="I11" s="1155"/>
      <c r="J11" s="1163"/>
      <c r="K11" s="1157"/>
      <c r="L11" s="1152"/>
      <c r="M11" s="1157"/>
    </row>
    <row r="12" spans="1:13" ht="1.5" customHeight="1" x14ac:dyDescent="0.25">
      <c r="A12" s="1151"/>
      <c r="B12" s="1153"/>
      <c r="C12" s="1154"/>
      <c r="D12" s="1155"/>
      <c r="E12" s="1156"/>
      <c r="F12" s="1153"/>
      <c r="G12" s="1157"/>
      <c r="H12" s="1153"/>
      <c r="I12" s="1155"/>
      <c r="J12" s="1163"/>
      <c r="K12" s="1157"/>
      <c r="L12" s="1152"/>
      <c r="M12" s="1157"/>
    </row>
    <row r="13" spans="1:13" ht="6.6" customHeight="1" x14ac:dyDescent="0.25">
      <c r="A13" s="1151"/>
      <c r="B13" s="1153"/>
      <c r="C13" s="1154"/>
      <c r="D13" s="1155"/>
      <c r="E13" s="1156"/>
      <c r="F13" s="1153"/>
      <c r="G13" s="1157"/>
      <c r="H13" s="1153"/>
      <c r="I13" s="1155"/>
      <c r="J13" s="1163"/>
      <c r="K13" s="1157"/>
      <c r="L13" s="1152"/>
      <c r="M13" s="1157"/>
    </row>
    <row r="14" spans="1:13" ht="18.95" customHeight="1" x14ac:dyDescent="0.25">
      <c r="A14" s="1151"/>
      <c r="B14" s="1153"/>
      <c r="C14" s="1154"/>
      <c r="D14" s="1155"/>
      <c r="E14" s="1156"/>
      <c r="F14" s="1153"/>
      <c r="G14" s="1157" t="s">
        <v>2002</v>
      </c>
      <c r="H14" s="1153"/>
      <c r="I14" s="1155"/>
      <c r="J14" s="1163"/>
      <c r="K14" s="1157" t="s">
        <v>8</v>
      </c>
      <c r="L14" s="1157" t="s">
        <v>388</v>
      </c>
      <c r="M14" s="1157" t="s">
        <v>1994</v>
      </c>
    </row>
    <row r="15" spans="1:13" ht="5.0999999999999996" customHeight="1" x14ac:dyDescent="0.25">
      <c r="A15" s="1151"/>
      <c r="B15" s="1153"/>
      <c r="C15" s="1154"/>
      <c r="D15" s="1155"/>
      <c r="E15" s="1156"/>
      <c r="F15" s="1153"/>
      <c r="G15" s="1157"/>
      <c r="H15" s="1153"/>
      <c r="I15" s="1155"/>
      <c r="J15" s="1163"/>
      <c r="K15" s="1157"/>
      <c r="L15" s="1157"/>
      <c r="M15" s="1157"/>
    </row>
    <row r="16" spans="1:13" ht="38.450000000000003" hidden="1" customHeight="1" x14ac:dyDescent="0.25">
      <c r="A16" s="1151"/>
      <c r="B16" s="1153"/>
      <c r="C16" s="1154"/>
      <c r="D16" s="1155"/>
      <c r="E16" s="1156"/>
      <c r="F16" s="1153"/>
      <c r="G16" s="1157"/>
      <c r="H16" s="1153"/>
      <c r="I16" s="1155"/>
      <c r="J16" s="1163"/>
      <c r="K16" s="1157"/>
      <c r="L16" s="1157"/>
      <c r="M16" s="1157"/>
    </row>
    <row r="17" spans="1:13" ht="41.1" hidden="1" customHeight="1" x14ac:dyDescent="0.25">
      <c r="A17" s="1151"/>
      <c r="B17" s="1153"/>
      <c r="C17" s="1154"/>
      <c r="D17" s="1155"/>
      <c r="E17" s="1156"/>
      <c r="F17" s="1153"/>
      <c r="G17" s="1157"/>
      <c r="H17" s="1153"/>
      <c r="I17" s="1155"/>
      <c r="J17" s="1163"/>
      <c r="K17" s="1157"/>
      <c r="L17" s="1157"/>
      <c r="M17" s="1157"/>
    </row>
    <row r="18" spans="1:13" ht="33.950000000000003" hidden="1" customHeight="1" x14ac:dyDescent="0.25">
      <c r="A18" s="1151"/>
      <c r="B18" s="1153"/>
      <c r="C18" s="1154"/>
      <c r="D18" s="1155"/>
      <c r="E18" s="1156"/>
      <c r="F18" s="1153"/>
      <c r="G18" s="1157"/>
      <c r="H18" s="1153"/>
      <c r="I18" s="1155"/>
      <c r="J18" s="1163"/>
      <c r="K18" s="1157"/>
      <c r="L18" s="1157"/>
      <c r="M18" s="1157"/>
    </row>
    <row r="19" spans="1:13" ht="34.5" hidden="1" customHeight="1" x14ac:dyDescent="0.25">
      <c r="A19" s="1151"/>
      <c r="B19" s="1153"/>
      <c r="C19" s="1154"/>
      <c r="D19" s="1155"/>
      <c r="E19" s="1156"/>
      <c r="F19" s="1153"/>
      <c r="G19" s="1157"/>
      <c r="H19" s="1153"/>
      <c r="I19" s="1155"/>
      <c r="J19" s="1163"/>
      <c r="K19" s="1157"/>
      <c r="L19" s="1157"/>
      <c r="M19" s="1157"/>
    </row>
    <row r="20" spans="1:13" hidden="1" x14ac:dyDescent="0.25">
      <c r="A20" s="1151"/>
      <c r="B20" s="1153"/>
      <c r="C20" s="1154"/>
      <c r="D20" s="1155"/>
      <c r="E20" s="1156"/>
      <c r="F20" s="1153"/>
      <c r="G20" s="1157"/>
      <c r="H20" s="1153"/>
      <c r="I20" s="1155"/>
      <c r="J20" s="1163"/>
      <c r="K20" s="1157"/>
      <c r="L20" s="1157"/>
      <c r="M20" s="1157"/>
    </row>
    <row r="21" spans="1:13" hidden="1" x14ac:dyDescent="0.25">
      <c r="A21" s="1151"/>
      <c r="B21" s="1153"/>
      <c r="C21" s="1154"/>
      <c r="D21" s="1155"/>
      <c r="E21" s="1156"/>
      <c r="F21" s="1153"/>
      <c r="G21" s="1157"/>
      <c r="H21" s="1153"/>
      <c r="I21" s="1155"/>
      <c r="J21" s="1163"/>
      <c r="K21" s="1157"/>
      <c r="L21" s="1157"/>
      <c r="M21" s="1157"/>
    </row>
    <row r="22" spans="1:13" hidden="1" x14ac:dyDescent="0.25">
      <c r="A22" s="1151"/>
      <c r="B22" s="1153"/>
      <c r="C22" s="1154"/>
      <c r="D22" s="1155"/>
      <c r="E22" s="1156"/>
      <c r="F22" s="1153"/>
      <c r="G22" s="1157"/>
      <c r="H22" s="1153"/>
      <c r="I22" s="1155"/>
      <c r="J22" s="1163"/>
      <c r="K22" s="1157"/>
      <c r="L22" s="1157"/>
      <c r="M22" s="1157"/>
    </row>
    <row r="23" spans="1:13" hidden="1" x14ac:dyDescent="0.25">
      <c r="A23" s="1151"/>
      <c r="B23" s="1153"/>
      <c r="C23" s="1154"/>
      <c r="D23" s="1155"/>
      <c r="E23" s="1156"/>
      <c r="F23" s="1153"/>
      <c r="G23" s="1157"/>
      <c r="H23" s="1153"/>
      <c r="I23" s="1155"/>
      <c r="J23" s="1163"/>
      <c r="K23" s="1157"/>
      <c r="L23" s="1157"/>
      <c r="M23" s="1157"/>
    </row>
    <row r="24" spans="1:13" ht="18.95" hidden="1" customHeight="1" x14ac:dyDescent="0.25">
      <c r="A24" s="1151"/>
      <c r="B24" s="1153"/>
      <c r="C24" s="1154"/>
      <c r="D24" s="1155"/>
      <c r="E24" s="1156"/>
      <c r="F24" s="1153"/>
      <c r="G24" s="1157"/>
      <c r="H24" s="1153"/>
      <c r="I24" s="1155"/>
      <c r="J24" s="1164"/>
      <c r="K24" s="1157"/>
      <c r="L24" s="1157"/>
      <c r="M24" s="1157"/>
    </row>
    <row r="25" spans="1:13" ht="18.95" customHeight="1" x14ac:dyDescent="0.25">
      <c r="A25" s="1151"/>
      <c r="B25" s="1153"/>
      <c r="C25" s="1154"/>
      <c r="D25" s="1155"/>
      <c r="E25" s="1156"/>
      <c r="F25" s="1153"/>
      <c r="G25" s="1157" t="s">
        <v>94</v>
      </c>
      <c r="H25" s="1153"/>
      <c r="I25" s="1155"/>
      <c r="J25" s="1162" t="s">
        <v>2003</v>
      </c>
      <c r="K25" s="1157" t="s">
        <v>2004</v>
      </c>
      <c r="L25" s="1152" t="s">
        <v>7</v>
      </c>
      <c r="M25" s="1157" t="s">
        <v>262</v>
      </c>
    </row>
    <row r="26" spans="1:13" ht="3.95" customHeight="1" x14ac:dyDescent="0.25">
      <c r="A26" s="1151"/>
      <c r="B26" s="1153"/>
      <c r="C26" s="1154"/>
      <c r="D26" s="1155"/>
      <c r="E26" s="1156"/>
      <c r="F26" s="1153"/>
      <c r="G26" s="1157"/>
      <c r="H26" s="1153"/>
      <c r="I26" s="1155"/>
      <c r="J26" s="1163"/>
      <c r="K26" s="1157"/>
      <c r="L26" s="1152"/>
      <c r="M26" s="1157"/>
    </row>
    <row r="27" spans="1:13" ht="33" hidden="1" customHeight="1" x14ac:dyDescent="0.25">
      <c r="A27" s="1151"/>
      <c r="B27" s="1153"/>
      <c r="C27" s="1154"/>
      <c r="D27" s="1155"/>
      <c r="E27" s="1156"/>
      <c r="F27" s="1153"/>
      <c r="G27" s="1157"/>
      <c r="H27" s="1153"/>
      <c r="I27" s="1155"/>
      <c r="J27" s="1164"/>
      <c r="K27" s="1157"/>
      <c r="L27" s="1152"/>
      <c r="M27" s="1157"/>
    </row>
    <row r="28" spans="1:13" x14ac:dyDescent="0.25">
      <c r="A28" s="1151"/>
      <c r="B28" s="1153"/>
      <c r="C28" s="1154"/>
      <c r="D28" s="1155"/>
      <c r="E28" s="1151" t="s">
        <v>143</v>
      </c>
      <c r="F28" s="1153" t="s">
        <v>2005</v>
      </c>
      <c r="G28" s="240" t="s">
        <v>2006</v>
      </c>
      <c r="H28" s="1153"/>
      <c r="I28" s="1155"/>
      <c r="J28" s="1158" t="s">
        <v>2007</v>
      </c>
      <c r="K28" s="240" t="s">
        <v>11</v>
      </c>
      <c r="L28" s="24" t="s">
        <v>7</v>
      </c>
      <c r="M28" s="240" t="s">
        <v>0</v>
      </c>
    </row>
    <row r="29" spans="1:13" x14ac:dyDescent="0.25">
      <c r="A29" s="1151"/>
      <c r="B29" s="1153"/>
      <c r="C29" s="1154"/>
      <c r="D29" s="1155"/>
      <c r="E29" s="1151"/>
      <c r="F29" s="1153"/>
      <c r="G29" s="240" t="s">
        <v>2008</v>
      </c>
      <c r="H29" s="1153"/>
      <c r="I29" s="1155"/>
      <c r="J29" s="1159"/>
      <c r="K29" s="240" t="s">
        <v>2009</v>
      </c>
      <c r="L29" s="24" t="s">
        <v>388</v>
      </c>
      <c r="M29" s="240" t="s">
        <v>0</v>
      </c>
    </row>
    <row r="30" spans="1:13" ht="26.1" customHeight="1" x14ac:dyDescent="0.25">
      <c r="A30" s="1151"/>
      <c r="B30" s="1153"/>
      <c r="C30" s="1154"/>
      <c r="D30" s="1155"/>
      <c r="E30" s="857" t="s">
        <v>107</v>
      </c>
      <c r="F30" s="1160" t="s">
        <v>2010</v>
      </c>
      <c r="G30" s="240" t="s">
        <v>2011</v>
      </c>
      <c r="H30" s="1153"/>
      <c r="I30" s="1155"/>
      <c r="J30" s="1158" t="s">
        <v>2012</v>
      </c>
      <c r="K30" s="240" t="s">
        <v>11</v>
      </c>
      <c r="L30" s="24" t="s">
        <v>7</v>
      </c>
      <c r="M30" s="240" t="s">
        <v>0</v>
      </c>
    </row>
    <row r="31" spans="1:13" ht="26.1" customHeight="1" x14ac:dyDescent="0.25">
      <c r="A31" s="1151"/>
      <c r="B31" s="1153"/>
      <c r="C31" s="1154"/>
      <c r="D31" s="1155"/>
      <c r="E31" s="857"/>
      <c r="F31" s="1160"/>
      <c r="G31" s="240" t="s">
        <v>2013</v>
      </c>
      <c r="H31" s="1153"/>
      <c r="I31" s="1155"/>
      <c r="J31" s="1161"/>
      <c r="K31" s="240" t="s">
        <v>2009</v>
      </c>
      <c r="L31" s="24" t="s">
        <v>388</v>
      </c>
      <c r="M31" s="240" t="s">
        <v>0</v>
      </c>
    </row>
    <row r="32" spans="1:13" x14ac:dyDescent="0.25">
      <c r="A32" s="1151"/>
      <c r="B32" s="1153"/>
      <c r="C32" s="1154"/>
      <c r="D32" s="1155"/>
      <c r="E32" s="857"/>
      <c r="F32" s="1160"/>
      <c r="G32" s="240" t="s">
        <v>2014</v>
      </c>
      <c r="H32" s="1153"/>
      <c r="I32" s="1155"/>
      <c r="J32" s="1161"/>
      <c r="K32" s="240" t="s">
        <v>42</v>
      </c>
      <c r="L32" s="24" t="s">
        <v>388</v>
      </c>
      <c r="M32" s="240" t="s">
        <v>0</v>
      </c>
    </row>
    <row r="33" spans="1:13" ht="17.45" customHeight="1" x14ac:dyDescent="0.25">
      <c r="A33" s="1151"/>
      <c r="B33" s="1153"/>
      <c r="C33" s="1154"/>
      <c r="D33" s="1155"/>
      <c r="E33" s="300" t="s">
        <v>111</v>
      </c>
      <c r="F33" s="571" t="s">
        <v>2015</v>
      </c>
      <c r="G33" s="240" t="s">
        <v>2016</v>
      </c>
      <c r="H33" s="1153"/>
      <c r="I33" s="1155"/>
      <c r="J33" s="1159"/>
      <c r="K33" s="240" t="s">
        <v>2017</v>
      </c>
      <c r="L33" s="24" t="s">
        <v>388</v>
      </c>
      <c r="M33" s="240" t="s">
        <v>0</v>
      </c>
    </row>
    <row r="34" spans="1:13" ht="35.450000000000003" customHeight="1" x14ac:dyDescent="0.25">
      <c r="A34" s="1151"/>
      <c r="B34" s="1153"/>
      <c r="C34" s="1154" t="s">
        <v>15</v>
      </c>
      <c r="D34" s="1155" t="s">
        <v>2018</v>
      </c>
      <c r="E34" s="1156" t="s">
        <v>9</v>
      </c>
      <c r="F34" s="1153" t="s">
        <v>6</v>
      </c>
      <c r="G34" s="636" t="s">
        <v>16</v>
      </c>
      <c r="H34" s="1153"/>
      <c r="I34" s="1155" t="s">
        <v>2018</v>
      </c>
      <c r="J34" s="636" t="s">
        <v>34</v>
      </c>
      <c r="K34" s="636" t="s">
        <v>134</v>
      </c>
      <c r="L34" s="24" t="s">
        <v>7</v>
      </c>
      <c r="M34" s="636" t="s">
        <v>0</v>
      </c>
    </row>
    <row r="35" spans="1:13" ht="32.450000000000003" customHeight="1" x14ac:dyDescent="0.25">
      <c r="A35" s="1151"/>
      <c r="B35" s="1153"/>
      <c r="C35" s="1154"/>
      <c r="D35" s="1155"/>
      <c r="E35" s="1156"/>
      <c r="F35" s="1153"/>
      <c r="G35" s="636" t="s">
        <v>2019</v>
      </c>
      <c r="H35" s="1153"/>
      <c r="I35" s="1155"/>
      <c r="J35" s="1158" t="s">
        <v>2020</v>
      </c>
      <c r="K35" s="636" t="s">
        <v>2009</v>
      </c>
      <c r="L35" s="24" t="s">
        <v>388</v>
      </c>
      <c r="M35" s="636" t="s">
        <v>1994</v>
      </c>
    </row>
    <row r="36" spans="1:13" ht="23.45" customHeight="1" x14ac:dyDescent="0.25">
      <c r="A36" s="1151"/>
      <c r="B36" s="1153"/>
      <c r="C36" s="1154"/>
      <c r="D36" s="1155"/>
      <c r="E36" s="1156"/>
      <c r="F36" s="1153"/>
      <c r="G36" s="636" t="s">
        <v>2019</v>
      </c>
      <c r="H36" s="1153"/>
      <c r="I36" s="1155"/>
      <c r="J36" s="1161"/>
      <c r="K36" s="636" t="s">
        <v>42</v>
      </c>
      <c r="L36" s="24" t="s">
        <v>388</v>
      </c>
      <c r="M36" s="636" t="s">
        <v>0</v>
      </c>
    </row>
    <row r="37" spans="1:13" x14ac:dyDescent="0.25">
      <c r="A37" s="1151"/>
      <c r="B37" s="1153"/>
      <c r="C37" s="1154"/>
      <c r="D37" s="1155"/>
      <c r="E37" s="1156"/>
      <c r="F37" s="1153"/>
      <c r="G37" s="636" t="s">
        <v>2019</v>
      </c>
      <c r="H37" s="1153"/>
      <c r="I37" s="1155"/>
      <c r="J37" s="1161"/>
      <c r="K37" s="636" t="s">
        <v>89</v>
      </c>
      <c r="L37" s="24" t="s">
        <v>388</v>
      </c>
      <c r="M37" s="636" t="s">
        <v>0</v>
      </c>
    </row>
    <row r="38" spans="1:13" x14ac:dyDescent="0.25">
      <c r="A38" s="1151"/>
      <c r="B38" s="1153"/>
      <c r="C38" s="1154"/>
      <c r="D38" s="1155"/>
      <c r="E38" s="1156"/>
      <c r="F38" s="1153"/>
      <c r="G38" s="636" t="s">
        <v>2019</v>
      </c>
      <c r="H38" s="1153"/>
      <c r="I38" s="1155"/>
      <c r="J38" s="1161"/>
      <c r="K38" s="636" t="s">
        <v>2021</v>
      </c>
      <c r="L38" s="24" t="s">
        <v>388</v>
      </c>
      <c r="M38" s="636" t="s">
        <v>0</v>
      </c>
    </row>
    <row r="39" spans="1:13" x14ac:dyDescent="0.25">
      <c r="A39" s="1151"/>
      <c r="B39" s="1153"/>
      <c r="C39" s="1154"/>
      <c r="D39" s="1155"/>
      <c r="E39" s="1165" t="s">
        <v>10</v>
      </c>
      <c r="F39" s="1160" t="s">
        <v>135</v>
      </c>
      <c r="G39" s="240" t="s">
        <v>136</v>
      </c>
      <c r="H39" s="1153"/>
      <c r="I39" s="1155"/>
      <c r="J39" s="1161"/>
      <c r="K39" s="240" t="s">
        <v>89</v>
      </c>
      <c r="L39" s="24" t="s">
        <v>7</v>
      </c>
      <c r="M39" s="240" t="s">
        <v>0</v>
      </c>
    </row>
    <row r="40" spans="1:13" ht="28.5" customHeight="1" x14ac:dyDescent="0.25">
      <c r="A40" s="1151"/>
      <c r="B40" s="1153"/>
      <c r="C40" s="1154"/>
      <c r="D40" s="1155"/>
      <c r="E40" s="1165"/>
      <c r="F40" s="1160"/>
      <c r="G40" s="240" t="s">
        <v>138</v>
      </c>
      <c r="H40" s="1153"/>
      <c r="I40" s="1155"/>
      <c r="J40" s="1161"/>
      <c r="K40" s="240" t="s">
        <v>11</v>
      </c>
      <c r="L40" s="24" t="s">
        <v>7</v>
      </c>
      <c r="M40" s="240" t="s">
        <v>0</v>
      </c>
    </row>
    <row r="41" spans="1:13" ht="33.6" customHeight="1" x14ac:dyDescent="0.25">
      <c r="A41" s="1151"/>
      <c r="B41" s="1153"/>
      <c r="C41" s="1154"/>
      <c r="D41" s="1155"/>
      <c r="E41" s="1165"/>
      <c r="F41" s="1160"/>
      <c r="G41" s="636" t="s">
        <v>2022</v>
      </c>
      <c r="H41" s="1153"/>
      <c r="I41" s="1155"/>
      <c r="J41" s="1161"/>
      <c r="K41" s="636" t="s">
        <v>2023</v>
      </c>
      <c r="L41" s="636" t="s">
        <v>388</v>
      </c>
      <c r="M41" s="240" t="s">
        <v>0</v>
      </c>
    </row>
    <row r="42" spans="1:13" ht="60.75" customHeight="1" x14ac:dyDescent="0.25">
      <c r="A42" s="1151"/>
      <c r="B42" s="1153"/>
      <c r="C42" s="1154"/>
      <c r="D42" s="1155"/>
      <c r="E42" s="642" t="s">
        <v>12</v>
      </c>
      <c r="F42" s="643" t="s">
        <v>137</v>
      </c>
      <c r="G42" s="636" t="s">
        <v>140</v>
      </c>
      <c r="H42" s="1153"/>
      <c r="I42" s="1155"/>
      <c r="J42" s="1159"/>
      <c r="K42" s="636" t="s">
        <v>142</v>
      </c>
      <c r="L42" s="24" t="s">
        <v>7</v>
      </c>
      <c r="M42" s="636" t="s">
        <v>0</v>
      </c>
    </row>
    <row r="43" spans="1:13" ht="16.5" customHeight="1" x14ac:dyDescent="0.25">
      <c r="A43" s="1151"/>
      <c r="B43" s="1153"/>
      <c r="C43" s="1154"/>
      <c r="D43" s="1155"/>
      <c r="E43" s="644" t="s">
        <v>143</v>
      </c>
      <c r="F43" s="643" t="s">
        <v>144</v>
      </c>
      <c r="G43" s="636" t="s">
        <v>145</v>
      </c>
      <c r="H43" s="1153"/>
      <c r="I43" s="1155"/>
      <c r="J43" s="636" t="s">
        <v>2024</v>
      </c>
      <c r="K43" s="636" t="s">
        <v>134</v>
      </c>
      <c r="L43" s="24" t="s">
        <v>7</v>
      </c>
      <c r="M43" s="636" t="s">
        <v>0</v>
      </c>
    </row>
    <row r="44" spans="1:13" x14ac:dyDescent="0.25">
      <c r="A44" s="1151"/>
      <c r="B44" s="1153"/>
      <c r="C44" s="1154"/>
      <c r="D44" s="1155"/>
      <c r="E44" s="1151" t="s">
        <v>107</v>
      </c>
      <c r="F44" s="1153" t="s">
        <v>751</v>
      </c>
      <c r="G44" s="636" t="s">
        <v>2025</v>
      </c>
      <c r="H44" s="1153"/>
      <c r="I44" s="1155"/>
      <c r="J44" s="1162" t="s">
        <v>752</v>
      </c>
      <c r="K44" s="636" t="s">
        <v>753</v>
      </c>
      <c r="L44" s="24" t="s">
        <v>7</v>
      </c>
      <c r="M44" s="636" t="s">
        <v>0</v>
      </c>
    </row>
    <row r="45" spans="1:13" ht="34.5" customHeight="1" x14ac:dyDescent="0.25">
      <c r="A45" s="1151"/>
      <c r="B45" s="1153"/>
      <c r="C45" s="1154"/>
      <c r="D45" s="1155"/>
      <c r="E45" s="1151"/>
      <c r="F45" s="1153"/>
      <c r="G45" s="636" t="s">
        <v>2026</v>
      </c>
      <c r="H45" s="1153"/>
      <c r="I45" s="1155"/>
      <c r="J45" s="1164"/>
      <c r="K45" s="636" t="s">
        <v>2023</v>
      </c>
      <c r="L45" s="24" t="s">
        <v>388</v>
      </c>
      <c r="M45" s="636" t="s">
        <v>0</v>
      </c>
    </row>
    <row r="46" spans="1:13" ht="35.25" customHeight="1" x14ac:dyDescent="0.25">
      <c r="A46" s="1151"/>
      <c r="B46" s="1153"/>
      <c r="C46" s="1154"/>
      <c r="D46" s="1155"/>
      <c r="E46" s="644" t="s">
        <v>111</v>
      </c>
      <c r="F46" s="643" t="s">
        <v>150</v>
      </c>
      <c r="G46" s="636" t="s">
        <v>151</v>
      </c>
      <c r="H46" s="1153"/>
      <c r="I46" s="1155"/>
      <c r="J46" s="636" t="s">
        <v>2027</v>
      </c>
      <c r="K46" s="636" t="s">
        <v>42</v>
      </c>
      <c r="L46" s="24" t="s">
        <v>7</v>
      </c>
      <c r="M46" s="636" t="s">
        <v>0</v>
      </c>
    </row>
    <row r="47" spans="1:13" x14ac:dyDescent="0.25">
      <c r="A47" s="1151"/>
      <c r="B47" s="1153"/>
      <c r="C47" s="1154"/>
      <c r="D47" s="1155"/>
      <c r="E47" s="1156" t="s">
        <v>119</v>
      </c>
      <c r="F47" s="1153" t="s">
        <v>995</v>
      </c>
      <c r="G47" s="240" t="s">
        <v>2028</v>
      </c>
      <c r="H47" s="1153"/>
      <c r="I47" s="1155"/>
      <c r="J47" s="240" t="s">
        <v>2029</v>
      </c>
      <c r="K47" s="240" t="s">
        <v>11</v>
      </c>
      <c r="L47" s="24" t="s">
        <v>7</v>
      </c>
      <c r="M47" s="636" t="s">
        <v>0</v>
      </c>
    </row>
    <row r="48" spans="1:13" x14ac:dyDescent="0.25">
      <c r="A48" s="1151"/>
      <c r="B48" s="1153"/>
      <c r="C48" s="1154"/>
      <c r="D48" s="1155"/>
      <c r="E48" s="1156"/>
      <c r="F48" s="1153"/>
      <c r="G48" s="240" t="s">
        <v>2030</v>
      </c>
      <c r="H48" s="1153"/>
      <c r="I48" s="1155"/>
      <c r="J48" s="240" t="s">
        <v>2031</v>
      </c>
      <c r="K48" s="240" t="s">
        <v>11</v>
      </c>
      <c r="L48" s="24" t="s">
        <v>7</v>
      </c>
      <c r="M48" s="636" t="s">
        <v>0</v>
      </c>
    </row>
    <row r="49" spans="1:13" x14ac:dyDescent="0.25">
      <c r="A49" s="1151"/>
      <c r="B49" s="1153"/>
      <c r="C49" s="1154"/>
      <c r="D49" s="1155"/>
      <c r="E49" s="1156"/>
      <c r="F49" s="1153"/>
      <c r="G49" s="240" t="s">
        <v>2032</v>
      </c>
      <c r="H49" s="1153"/>
      <c r="I49" s="1155"/>
      <c r="J49" s="240" t="s">
        <v>2033</v>
      </c>
      <c r="K49" s="240" t="s">
        <v>2017</v>
      </c>
      <c r="L49" s="24" t="s">
        <v>388</v>
      </c>
      <c r="M49" s="636" t="s">
        <v>262</v>
      </c>
    </row>
    <row r="50" spans="1:13" ht="17.100000000000001" customHeight="1" x14ac:dyDescent="0.25">
      <c r="A50" s="1151"/>
      <c r="B50" s="1153"/>
      <c r="C50" s="1154"/>
      <c r="D50" s="1155"/>
      <c r="E50" s="1156"/>
      <c r="F50" s="1153"/>
      <c r="G50" s="240" t="s">
        <v>2034</v>
      </c>
      <c r="H50" s="1153"/>
      <c r="I50" s="1155"/>
      <c r="J50" s="240" t="s">
        <v>2035</v>
      </c>
      <c r="K50" s="240" t="s">
        <v>2036</v>
      </c>
      <c r="L50" s="24" t="s">
        <v>388</v>
      </c>
      <c r="M50" s="636" t="s">
        <v>0</v>
      </c>
    </row>
    <row r="51" spans="1:13" x14ac:dyDescent="0.25">
      <c r="A51" s="1151"/>
      <c r="B51" s="1153"/>
      <c r="C51" s="1154"/>
      <c r="D51" s="1155"/>
      <c r="E51" s="1156"/>
      <c r="F51" s="1153"/>
      <c r="G51" s="240" t="s">
        <v>2037</v>
      </c>
      <c r="H51" s="1153"/>
      <c r="I51" s="1155"/>
      <c r="J51" s="240" t="s">
        <v>2038</v>
      </c>
      <c r="K51" s="240" t="s">
        <v>1997</v>
      </c>
      <c r="L51" s="24" t="s">
        <v>388</v>
      </c>
      <c r="M51" s="636" t="s">
        <v>262</v>
      </c>
    </row>
    <row r="52" spans="1:13" ht="26.45" customHeight="1" x14ac:dyDescent="0.25">
      <c r="A52" s="1151"/>
      <c r="B52" s="1153"/>
      <c r="C52" s="1154"/>
      <c r="D52" s="1155"/>
      <c r="E52" s="1156"/>
      <c r="F52" s="1153"/>
      <c r="G52" s="636" t="s">
        <v>2039</v>
      </c>
      <c r="H52" s="1153"/>
      <c r="I52" s="1155"/>
      <c r="J52" s="636" t="s">
        <v>2040</v>
      </c>
      <c r="K52" s="636" t="s">
        <v>327</v>
      </c>
      <c r="L52" s="24" t="s">
        <v>7</v>
      </c>
      <c r="M52" s="636" t="s">
        <v>0</v>
      </c>
    </row>
    <row r="53" spans="1:13" ht="9.6" customHeight="1" x14ac:dyDescent="0.25">
      <c r="A53" s="1151"/>
      <c r="B53" s="1153"/>
      <c r="C53" s="1154" t="s">
        <v>183</v>
      </c>
      <c r="D53" s="1155" t="s">
        <v>184</v>
      </c>
      <c r="E53" s="644" t="s">
        <v>9</v>
      </c>
      <c r="F53" s="643" t="s">
        <v>2041</v>
      </c>
      <c r="G53" s="636" t="s">
        <v>2042</v>
      </c>
      <c r="H53" s="1153"/>
      <c r="I53" s="1155" t="s">
        <v>184</v>
      </c>
      <c r="J53" s="1162" t="s">
        <v>2043</v>
      </c>
      <c r="K53" s="240" t="s">
        <v>89</v>
      </c>
      <c r="L53" s="24" t="s">
        <v>7</v>
      </c>
      <c r="M53" s="636" t="s">
        <v>0</v>
      </c>
    </row>
    <row r="54" spans="1:13" ht="18.95" customHeight="1" x14ac:dyDescent="0.25">
      <c r="A54" s="1151"/>
      <c r="B54" s="1153"/>
      <c r="C54" s="1154"/>
      <c r="D54" s="1155"/>
      <c r="E54" s="644" t="s">
        <v>10</v>
      </c>
      <c r="F54" s="643" t="s">
        <v>2044</v>
      </c>
      <c r="G54" s="636" t="s">
        <v>2045</v>
      </c>
      <c r="H54" s="1153"/>
      <c r="I54" s="1155"/>
      <c r="J54" s="1164"/>
      <c r="K54" s="240" t="s">
        <v>11</v>
      </c>
      <c r="L54" s="24" t="s">
        <v>7</v>
      </c>
      <c r="M54" s="240" t="s">
        <v>0</v>
      </c>
    </row>
    <row r="55" spans="1:13" ht="33.950000000000003" customHeight="1" x14ac:dyDescent="0.25">
      <c r="A55" s="1151">
        <v>32</v>
      </c>
      <c r="B55" s="1153" t="s">
        <v>2046</v>
      </c>
      <c r="C55" s="1154" t="s">
        <v>14</v>
      </c>
      <c r="D55" s="1155" t="s">
        <v>2047</v>
      </c>
      <c r="E55" s="1156" t="s">
        <v>9</v>
      </c>
      <c r="F55" s="1153" t="s">
        <v>2048</v>
      </c>
      <c r="G55" s="636" t="s">
        <v>2049</v>
      </c>
      <c r="H55" s="1153" t="s">
        <v>2046</v>
      </c>
      <c r="I55" s="1155" t="s">
        <v>2047</v>
      </c>
      <c r="J55" s="636" t="s">
        <v>2050</v>
      </c>
      <c r="K55" s="636" t="s">
        <v>2051</v>
      </c>
      <c r="L55" s="636" t="s">
        <v>388</v>
      </c>
      <c r="M55" s="636" t="s">
        <v>2052</v>
      </c>
    </row>
    <row r="56" spans="1:13" ht="12" customHeight="1" x14ac:dyDescent="0.25">
      <c r="A56" s="1151"/>
      <c r="B56" s="1153"/>
      <c r="C56" s="1154"/>
      <c r="D56" s="1155"/>
      <c r="E56" s="1156"/>
      <c r="F56" s="1153"/>
      <c r="G56" s="636" t="s">
        <v>2053</v>
      </c>
      <c r="H56" s="1153"/>
      <c r="I56" s="1155"/>
      <c r="J56" s="240" t="s">
        <v>2054</v>
      </c>
      <c r="K56" s="636" t="s">
        <v>2055</v>
      </c>
      <c r="L56" s="636" t="s">
        <v>388</v>
      </c>
      <c r="M56" s="636" t="s">
        <v>2052</v>
      </c>
    </row>
    <row r="57" spans="1:13" ht="9.6" customHeight="1" x14ac:dyDescent="0.25">
      <c r="A57" s="1151"/>
      <c r="B57" s="1153"/>
      <c r="C57" s="645" t="s">
        <v>15</v>
      </c>
      <c r="D57" s="646" t="s">
        <v>202</v>
      </c>
      <c r="E57" s="644" t="s">
        <v>9</v>
      </c>
      <c r="F57" s="643" t="s">
        <v>203</v>
      </c>
      <c r="G57" s="636" t="s">
        <v>2056</v>
      </c>
      <c r="H57" s="1153"/>
      <c r="I57" s="646" t="s">
        <v>202</v>
      </c>
      <c r="J57" s="240" t="s">
        <v>2057</v>
      </c>
      <c r="K57" s="636" t="s">
        <v>2021</v>
      </c>
      <c r="L57" s="636" t="s">
        <v>388</v>
      </c>
      <c r="M57" s="636" t="s">
        <v>0</v>
      </c>
    </row>
    <row r="58" spans="1:13" ht="23.45" customHeight="1" x14ac:dyDescent="0.25">
      <c r="A58" s="1151"/>
      <c r="B58" s="1153"/>
      <c r="C58" s="1154" t="s">
        <v>195</v>
      </c>
      <c r="D58" s="1155" t="s">
        <v>2058</v>
      </c>
      <c r="E58" s="1156" t="s">
        <v>9</v>
      </c>
      <c r="F58" s="1153" t="s">
        <v>2059</v>
      </c>
      <c r="G58" s="1157" t="s">
        <v>2060</v>
      </c>
      <c r="H58" s="1153"/>
      <c r="I58" s="1155" t="s">
        <v>2058</v>
      </c>
      <c r="J58" s="1158" t="s">
        <v>2061</v>
      </c>
      <c r="K58" s="1157" t="s">
        <v>2062</v>
      </c>
      <c r="L58" s="1157" t="s">
        <v>2063</v>
      </c>
      <c r="M58" s="1157" t="s">
        <v>2052</v>
      </c>
    </row>
    <row r="59" spans="1:13" ht="18" hidden="1" customHeight="1" x14ac:dyDescent="0.25">
      <c r="A59" s="1151"/>
      <c r="B59" s="1153"/>
      <c r="C59" s="1154"/>
      <c r="D59" s="1155"/>
      <c r="E59" s="1156"/>
      <c r="F59" s="1153"/>
      <c r="G59" s="1157"/>
      <c r="H59" s="1153"/>
      <c r="I59" s="1155"/>
      <c r="J59" s="1159"/>
      <c r="K59" s="1157"/>
      <c r="L59" s="1157"/>
      <c r="M59" s="1157"/>
    </row>
    <row r="60" spans="1:13" ht="24.6" customHeight="1" x14ac:dyDescent="0.25">
      <c r="A60" s="1151"/>
      <c r="B60" s="1153"/>
      <c r="C60" s="1154" t="s">
        <v>760</v>
      </c>
      <c r="D60" s="1155" t="s">
        <v>209</v>
      </c>
      <c r="E60" s="1156" t="s">
        <v>9</v>
      </c>
      <c r="F60" s="1153" t="s">
        <v>210</v>
      </c>
      <c r="G60" s="636" t="s">
        <v>2064</v>
      </c>
      <c r="H60" s="1153"/>
      <c r="I60" s="1155" t="s">
        <v>209</v>
      </c>
      <c r="J60" s="240" t="s">
        <v>2065</v>
      </c>
      <c r="K60" s="636" t="s">
        <v>2062</v>
      </c>
      <c r="L60" s="636" t="s">
        <v>2063</v>
      </c>
      <c r="M60" s="636" t="s">
        <v>2052</v>
      </c>
    </row>
    <row r="61" spans="1:13" x14ac:dyDescent="0.25">
      <c r="A61" s="1151"/>
      <c r="B61" s="1153"/>
      <c r="C61" s="1154"/>
      <c r="D61" s="1155"/>
      <c r="E61" s="1156"/>
      <c r="F61" s="1153"/>
      <c r="G61" s="636" t="s">
        <v>2066</v>
      </c>
      <c r="H61" s="1153"/>
      <c r="I61" s="1155"/>
      <c r="J61" s="636" t="s">
        <v>2067</v>
      </c>
      <c r="K61" s="636" t="s">
        <v>2068</v>
      </c>
      <c r="L61" s="636" t="s">
        <v>388</v>
      </c>
      <c r="M61" s="636" t="s">
        <v>0</v>
      </c>
    </row>
    <row r="62" spans="1:13" x14ac:dyDescent="0.25">
      <c r="A62" s="1151"/>
      <c r="B62" s="1153"/>
      <c r="C62" s="1154" t="s">
        <v>215</v>
      </c>
      <c r="D62" s="1155" t="s">
        <v>216</v>
      </c>
      <c r="E62" s="1156" t="s">
        <v>9</v>
      </c>
      <c r="F62" s="1153" t="s">
        <v>217</v>
      </c>
      <c r="G62" s="636" t="s">
        <v>2069</v>
      </c>
      <c r="H62" s="1153"/>
      <c r="I62" s="1155" t="s">
        <v>216</v>
      </c>
      <c r="J62" s="636" t="s">
        <v>2070</v>
      </c>
      <c r="K62" s="636" t="s">
        <v>2071</v>
      </c>
      <c r="L62" s="636" t="s">
        <v>2063</v>
      </c>
      <c r="M62" s="636" t="s">
        <v>2052</v>
      </c>
    </row>
    <row r="63" spans="1:13" ht="39.6" customHeight="1" x14ac:dyDescent="0.25">
      <c r="A63" s="1151"/>
      <c r="B63" s="1153"/>
      <c r="C63" s="1154"/>
      <c r="D63" s="1155"/>
      <c r="E63" s="1156"/>
      <c r="F63" s="1153"/>
      <c r="G63" s="636" t="s">
        <v>2072</v>
      </c>
      <c r="H63" s="1153"/>
      <c r="I63" s="1155"/>
      <c r="J63" s="636" t="s">
        <v>2073</v>
      </c>
      <c r="K63" s="636" t="s">
        <v>2074</v>
      </c>
      <c r="L63" s="636" t="s">
        <v>2063</v>
      </c>
      <c r="M63" s="636" t="s">
        <v>2052</v>
      </c>
    </row>
    <row r="64" spans="1:13" ht="55.5" customHeight="1" x14ac:dyDescent="0.25">
      <c r="A64" s="1151"/>
      <c r="B64" s="1153"/>
      <c r="C64" s="1154"/>
      <c r="D64" s="1155"/>
      <c r="E64" s="1156"/>
      <c r="F64" s="1153"/>
      <c r="G64" s="636" t="s">
        <v>2075</v>
      </c>
      <c r="H64" s="1153"/>
      <c r="I64" s="1155"/>
      <c r="J64" s="636" t="s">
        <v>2076</v>
      </c>
      <c r="K64" s="636" t="s">
        <v>2077</v>
      </c>
      <c r="L64" s="636" t="s">
        <v>2063</v>
      </c>
      <c r="M64" s="636" t="s">
        <v>2052</v>
      </c>
    </row>
    <row r="65" spans="1:13" x14ac:dyDescent="0.25">
      <c r="A65" s="1151"/>
      <c r="B65" s="1153"/>
      <c r="C65" s="1154"/>
      <c r="D65" s="1155"/>
      <c r="E65" s="1156"/>
      <c r="F65" s="1153"/>
      <c r="G65" s="636" t="s">
        <v>2078</v>
      </c>
      <c r="H65" s="1153"/>
      <c r="I65" s="1155"/>
      <c r="J65" s="636" t="s">
        <v>2079</v>
      </c>
      <c r="K65" s="636" t="s">
        <v>2080</v>
      </c>
      <c r="L65" s="636" t="s">
        <v>2063</v>
      </c>
      <c r="M65" s="636" t="s">
        <v>2052</v>
      </c>
    </row>
    <row r="66" spans="1:13" ht="31.5" x14ac:dyDescent="0.25">
      <c r="A66" s="1151"/>
      <c r="B66" s="1153"/>
      <c r="C66" s="645" t="s">
        <v>1515</v>
      </c>
      <c r="D66" s="646" t="s">
        <v>224</v>
      </c>
      <c r="E66" s="642" t="s">
        <v>9</v>
      </c>
      <c r="F66" s="643" t="s">
        <v>225</v>
      </c>
      <c r="G66" s="636" t="s">
        <v>2081</v>
      </c>
      <c r="H66" s="1153"/>
      <c r="I66" s="646" t="s">
        <v>224</v>
      </c>
      <c r="J66" s="636" t="s">
        <v>2082</v>
      </c>
      <c r="K66" s="636" t="s">
        <v>2062</v>
      </c>
      <c r="L66" s="636" t="s">
        <v>2063</v>
      </c>
      <c r="M66" s="636" t="s">
        <v>2052</v>
      </c>
    </row>
    <row r="67" spans="1:13" ht="24.6" customHeight="1" x14ac:dyDescent="0.25">
      <c r="A67" s="1151">
        <v>33</v>
      </c>
      <c r="B67" s="1153" t="s">
        <v>767</v>
      </c>
      <c r="C67" s="1154" t="s">
        <v>229</v>
      </c>
      <c r="D67" s="1155" t="s">
        <v>230</v>
      </c>
      <c r="E67" s="644" t="s">
        <v>9</v>
      </c>
      <c r="F67" s="643" t="s">
        <v>231</v>
      </c>
      <c r="G67" s="636" t="s">
        <v>2083</v>
      </c>
      <c r="H67" s="1153" t="s">
        <v>767</v>
      </c>
      <c r="I67" s="1155" t="s">
        <v>230</v>
      </c>
      <c r="J67" s="637" t="s">
        <v>2084</v>
      </c>
      <c r="K67" s="636" t="s">
        <v>2021</v>
      </c>
      <c r="L67" s="636" t="s">
        <v>388</v>
      </c>
      <c r="M67" s="636" t="s">
        <v>2052</v>
      </c>
    </row>
    <row r="68" spans="1:13" x14ac:dyDescent="0.25">
      <c r="A68" s="1151"/>
      <c r="B68" s="1153"/>
      <c r="C68" s="1154"/>
      <c r="D68" s="1155"/>
      <c r="E68" s="644" t="s">
        <v>107</v>
      </c>
      <c r="F68" s="643" t="s">
        <v>240</v>
      </c>
      <c r="G68" s="636" t="s">
        <v>2085</v>
      </c>
      <c r="H68" s="1153"/>
      <c r="I68" s="1155"/>
      <c r="J68" s="636" t="s">
        <v>1493</v>
      </c>
      <c r="K68" s="636" t="s">
        <v>922</v>
      </c>
      <c r="L68" s="636" t="s">
        <v>2063</v>
      </c>
      <c r="M68" s="636" t="s">
        <v>2086</v>
      </c>
    </row>
    <row r="69" spans="1:13" x14ac:dyDescent="0.25">
      <c r="A69" s="1151"/>
      <c r="B69" s="1153"/>
      <c r="C69" s="1154"/>
      <c r="D69" s="1155"/>
      <c r="E69" s="644" t="s">
        <v>2087</v>
      </c>
      <c r="F69" s="571" t="s">
        <v>2088</v>
      </c>
      <c r="G69" s="636" t="s">
        <v>2089</v>
      </c>
      <c r="H69" s="1153"/>
      <c r="I69" s="1155"/>
      <c r="J69" s="240" t="s">
        <v>2090</v>
      </c>
      <c r="K69" s="636" t="s">
        <v>2091</v>
      </c>
      <c r="L69" s="636" t="s">
        <v>2063</v>
      </c>
      <c r="M69" s="636" t="s">
        <v>703</v>
      </c>
    </row>
    <row r="70" spans="1:13" ht="23.25" customHeight="1" x14ac:dyDescent="0.25">
      <c r="A70" s="1151"/>
      <c r="B70" s="1153"/>
      <c r="C70" s="1154"/>
      <c r="D70" s="1155"/>
      <c r="E70" s="644" t="s">
        <v>119</v>
      </c>
      <c r="F70" s="571" t="s">
        <v>2092</v>
      </c>
      <c r="G70" s="636" t="s">
        <v>2093</v>
      </c>
      <c r="H70" s="1153"/>
      <c r="I70" s="1155"/>
      <c r="J70" s="240" t="s">
        <v>2094</v>
      </c>
      <c r="K70" s="636" t="s">
        <v>2091</v>
      </c>
      <c r="L70" s="636" t="s">
        <v>2063</v>
      </c>
      <c r="M70" s="636" t="s">
        <v>2086</v>
      </c>
    </row>
    <row r="71" spans="1:13" ht="24" customHeight="1" x14ac:dyDescent="0.25">
      <c r="A71" s="1151"/>
      <c r="B71" s="1153"/>
      <c r="C71" s="1154"/>
      <c r="D71" s="1155"/>
      <c r="E71" s="644" t="s">
        <v>1068</v>
      </c>
      <c r="F71" s="571" t="s">
        <v>2095</v>
      </c>
      <c r="G71" s="636" t="s">
        <v>2096</v>
      </c>
      <c r="H71" s="1153"/>
      <c r="I71" s="1155"/>
      <c r="J71" s="240" t="s">
        <v>2097</v>
      </c>
      <c r="K71" s="636" t="s">
        <v>2055</v>
      </c>
      <c r="L71" s="636" t="s">
        <v>2063</v>
      </c>
      <c r="M71" s="636" t="s">
        <v>703</v>
      </c>
    </row>
    <row r="72" spans="1:13" x14ac:dyDescent="0.25">
      <c r="A72" s="1151"/>
      <c r="B72" s="1153"/>
      <c r="C72" s="1154" t="s">
        <v>274</v>
      </c>
      <c r="D72" s="1155" t="s">
        <v>275</v>
      </c>
      <c r="E72" s="1156" t="s">
        <v>10</v>
      </c>
      <c r="F72" s="1153" t="s">
        <v>279</v>
      </c>
      <c r="G72" s="1157" t="s">
        <v>2098</v>
      </c>
      <c r="H72" s="1153"/>
      <c r="I72" s="1155" t="s">
        <v>275</v>
      </c>
      <c r="J72" s="1162" t="s">
        <v>2099</v>
      </c>
      <c r="K72" s="1157" t="s">
        <v>1676</v>
      </c>
      <c r="L72" s="1157" t="s">
        <v>2063</v>
      </c>
      <c r="M72" s="1157" t="s">
        <v>2086</v>
      </c>
    </row>
    <row r="73" spans="1:13" x14ac:dyDescent="0.25">
      <c r="A73" s="1151"/>
      <c r="B73" s="1153"/>
      <c r="C73" s="1154"/>
      <c r="D73" s="1155"/>
      <c r="E73" s="1156"/>
      <c r="F73" s="1153"/>
      <c r="G73" s="1157"/>
      <c r="H73" s="1153"/>
      <c r="I73" s="1155"/>
      <c r="J73" s="1163"/>
      <c r="K73" s="1157"/>
      <c r="L73" s="1157"/>
      <c r="M73" s="1157"/>
    </row>
    <row r="74" spans="1:13" ht="18" customHeight="1" x14ac:dyDescent="0.25">
      <c r="A74" s="1151"/>
      <c r="B74" s="1153"/>
      <c r="C74" s="1154"/>
      <c r="D74" s="1155"/>
      <c r="E74" s="1156"/>
      <c r="F74" s="1153"/>
      <c r="G74" s="1157"/>
      <c r="H74" s="1153"/>
      <c r="I74" s="1155"/>
      <c r="J74" s="1164"/>
      <c r="K74" s="1157"/>
      <c r="L74" s="1157"/>
      <c r="M74" s="1157"/>
    </row>
    <row r="75" spans="1:13" x14ac:dyDescent="0.25">
      <c r="A75" s="1151"/>
      <c r="B75" s="1153"/>
      <c r="C75" s="1154"/>
      <c r="D75" s="1155"/>
      <c r="E75" s="1156" t="s">
        <v>282</v>
      </c>
      <c r="F75" s="1155" t="s">
        <v>283</v>
      </c>
      <c r="G75" s="1157" t="s">
        <v>2100</v>
      </c>
      <c r="H75" s="1153"/>
      <c r="I75" s="1155"/>
      <c r="J75" s="1162" t="s">
        <v>285</v>
      </c>
      <c r="K75" s="1157" t="s">
        <v>2101</v>
      </c>
      <c r="L75" s="1157" t="s">
        <v>2063</v>
      </c>
      <c r="M75" s="1157" t="s">
        <v>2086</v>
      </c>
    </row>
    <row r="76" spans="1:13" x14ac:dyDescent="0.25">
      <c r="A76" s="1151"/>
      <c r="B76" s="1153"/>
      <c r="C76" s="1154"/>
      <c r="D76" s="1155"/>
      <c r="E76" s="1156"/>
      <c r="F76" s="1155"/>
      <c r="G76" s="1157"/>
      <c r="H76" s="1153"/>
      <c r="I76" s="1155"/>
      <c r="J76" s="1163"/>
      <c r="K76" s="1157"/>
      <c r="L76" s="1157"/>
      <c r="M76" s="1157"/>
    </row>
    <row r="77" spans="1:13" x14ac:dyDescent="0.25">
      <c r="A77" s="1151"/>
      <c r="B77" s="1153"/>
      <c r="C77" s="1154"/>
      <c r="D77" s="1155"/>
      <c r="E77" s="1156"/>
      <c r="F77" s="1155"/>
      <c r="G77" s="1157"/>
      <c r="H77" s="1153"/>
      <c r="I77" s="1155"/>
      <c r="J77" s="1164"/>
      <c r="K77" s="1157"/>
      <c r="L77" s="1157"/>
      <c r="M77" s="1157"/>
    </row>
    <row r="78" spans="1:13" ht="31.5" x14ac:dyDescent="0.25">
      <c r="A78" s="1151"/>
      <c r="B78" s="1153"/>
      <c r="C78" s="1154"/>
      <c r="D78" s="1155"/>
      <c r="E78" s="1151" t="s">
        <v>143</v>
      </c>
      <c r="F78" s="1153" t="s">
        <v>2102</v>
      </c>
      <c r="G78" s="636" t="s">
        <v>2103</v>
      </c>
      <c r="H78" s="1153"/>
      <c r="I78" s="1155"/>
      <c r="J78" s="647" t="s">
        <v>2104</v>
      </c>
      <c r="K78" s="636" t="s">
        <v>2055</v>
      </c>
      <c r="L78" s="636" t="s">
        <v>2063</v>
      </c>
      <c r="M78" s="636" t="s">
        <v>2086</v>
      </c>
    </row>
    <row r="79" spans="1:13" ht="33" customHeight="1" x14ac:dyDescent="0.25">
      <c r="A79" s="1151"/>
      <c r="B79" s="1153"/>
      <c r="C79" s="1154"/>
      <c r="D79" s="1155"/>
      <c r="E79" s="1151"/>
      <c r="F79" s="1153"/>
      <c r="G79" s="636" t="s">
        <v>2105</v>
      </c>
      <c r="H79" s="1153"/>
      <c r="I79" s="1155"/>
      <c r="J79" s="647" t="s">
        <v>2106</v>
      </c>
      <c r="K79" s="636" t="s">
        <v>2107</v>
      </c>
      <c r="L79" s="636" t="s">
        <v>2063</v>
      </c>
      <c r="M79" s="636" t="s">
        <v>703</v>
      </c>
    </row>
    <row r="80" spans="1:13" ht="21" x14ac:dyDescent="0.25">
      <c r="A80" s="1151"/>
      <c r="B80" s="1153"/>
      <c r="C80" s="1154"/>
      <c r="D80" s="1155"/>
      <c r="E80" s="1151" t="s">
        <v>107</v>
      </c>
      <c r="F80" s="1153" t="s">
        <v>2108</v>
      </c>
      <c r="G80" s="636" t="s">
        <v>2109</v>
      </c>
      <c r="H80" s="1153"/>
      <c r="I80" s="1155"/>
      <c r="J80" s="636" t="s">
        <v>2110</v>
      </c>
      <c r="K80" s="636" t="s">
        <v>2021</v>
      </c>
      <c r="L80" s="636" t="s">
        <v>388</v>
      </c>
      <c r="M80" s="636" t="s">
        <v>1994</v>
      </c>
    </row>
    <row r="81" spans="1:13" ht="21" x14ac:dyDescent="0.25">
      <c r="A81" s="1151"/>
      <c r="B81" s="1153"/>
      <c r="C81" s="1154"/>
      <c r="D81" s="1155"/>
      <c r="E81" s="1151"/>
      <c r="F81" s="1153"/>
      <c r="G81" s="636" t="s">
        <v>2111</v>
      </c>
      <c r="H81" s="1153"/>
      <c r="I81" s="1155"/>
      <c r="J81" s="636" t="s">
        <v>2112</v>
      </c>
      <c r="K81" s="636" t="s">
        <v>2113</v>
      </c>
      <c r="L81" s="636"/>
      <c r="M81" s="636"/>
    </row>
    <row r="82" spans="1:13" x14ac:dyDescent="0.25">
      <c r="A82" s="1151"/>
      <c r="B82" s="1153"/>
      <c r="C82" s="1154"/>
      <c r="D82" s="1155"/>
      <c r="E82" s="1151"/>
      <c r="F82" s="1153"/>
      <c r="G82" s="636" t="s">
        <v>2114</v>
      </c>
      <c r="H82" s="1153"/>
      <c r="I82" s="1155"/>
      <c r="J82" s="636" t="s">
        <v>2110</v>
      </c>
      <c r="K82" s="636" t="s">
        <v>2036</v>
      </c>
      <c r="L82" s="636" t="s">
        <v>388</v>
      </c>
      <c r="M82" s="636" t="s">
        <v>2052</v>
      </c>
    </row>
    <row r="83" spans="1:13" ht="31.5" x14ac:dyDescent="0.25">
      <c r="A83" s="1151"/>
      <c r="B83" s="1153"/>
      <c r="C83" s="1154"/>
      <c r="D83" s="1155"/>
      <c r="E83" s="642" t="s">
        <v>111</v>
      </c>
      <c r="F83" s="648" t="s">
        <v>2115</v>
      </c>
      <c r="G83" s="636" t="s">
        <v>2116</v>
      </c>
      <c r="H83" s="1153"/>
      <c r="I83" s="1155"/>
      <c r="J83" s="647" t="s">
        <v>2117</v>
      </c>
      <c r="K83" s="636" t="s">
        <v>2055</v>
      </c>
      <c r="L83" s="636" t="s">
        <v>2063</v>
      </c>
      <c r="M83" s="636" t="s">
        <v>703</v>
      </c>
    </row>
    <row r="84" spans="1:13" x14ac:dyDescent="0.25">
      <c r="A84" s="1151"/>
      <c r="B84" s="1153"/>
      <c r="C84" s="1154" t="s">
        <v>302</v>
      </c>
      <c r="D84" s="1155" t="s">
        <v>303</v>
      </c>
      <c r="E84" s="644" t="s">
        <v>9</v>
      </c>
      <c r="F84" s="643" t="s">
        <v>304</v>
      </c>
      <c r="G84" s="636" t="s">
        <v>2118</v>
      </c>
      <c r="H84" s="1153"/>
      <c r="I84" s="1155" t="s">
        <v>303</v>
      </c>
      <c r="J84" s="643" t="s">
        <v>2119</v>
      </c>
      <c r="K84" s="636" t="s">
        <v>922</v>
      </c>
      <c r="L84" s="636" t="s">
        <v>388</v>
      </c>
      <c r="M84" s="636" t="s">
        <v>2086</v>
      </c>
    </row>
    <row r="85" spans="1:13" ht="21" x14ac:dyDescent="0.25">
      <c r="A85" s="1151"/>
      <c r="B85" s="1153"/>
      <c r="C85" s="1154"/>
      <c r="D85" s="1155"/>
      <c r="E85" s="644" t="s">
        <v>10</v>
      </c>
      <c r="F85" s="643" t="s">
        <v>308</v>
      </c>
      <c r="G85" s="636" t="s">
        <v>2120</v>
      </c>
      <c r="H85" s="1153"/>
      <c r="I85" s="1155"/>
      <c r="J85" s="643" t="s">
        <v>2121</v>
      </c>
      <c r="K85" s="636" t="s">
        <v>22</v>
      </c>
      <c r="L85" s="636" t="s">
        <v>388</v>
      </c>
      <c r="M85" s="636" t="s">
        <v>2086</v>
      </c>
    </row>
    <row r="86" spans="1:13" x14ac:dyDescent="0.25">
      <c r="A86" s="1151"/>
      <c r="B86" s="1153"/>
      <c r="C86" s="645" t="s">
        <v>311</v>
      </c>
      <c r="D86" s="646" t="s">
        <v>2122</v>
      </c>
      <c r="E86" s="644" t="s">
        <v>9</v>
      </c>
      <c r="F86" s="643" t="s">
        <v>2123</v>
      </c>
      <c r="G86" s="636" t="s">
        <v>2124</v>
      </c>
      <c r="H86" s="1153"/>
      <c r="I86" s="646" t="s">
        <v>2122</v>
      </c>
      <c r="J86" s="641" t="s">
        <v>2125</v>
      </c>
      <c r="K86" s="636" t="s">
        <v>22</v>
      </c>
      <c r="L86" s="636" t="s">
        <v>388</v>
      </c>
      <c r="M86" s="636" t="s">
        <v>2086</v>
      </c>
    </row>
    <row r="87" spans="1:13" ht="23.45" customHeight="1" x14ac:dyDescent="0.25">
      <c r="A87" s="1151"/>
      <c r="B87" s="1153"/>
      <c r="C87" s="645" t="s">
        <v>319</v>
      </c>
      <c r="D87" s="646" t="s">
        <v>320</v>
      </c>
      <c r="E87" s="644" t="s">
        <v>9</v>
      </c>
      <c r="F87" s="643" t="s">
        <v>321</v>
      </c>
      <c r="G87" s="636" t="s">
        <v>2126</v>
      </c>
      <c r="H87" s="1153"/>
      <c r="I87" s="646" t="s">
        <v>320</v>
      </c>
      <c r="J87" s="636" t="s">
        <v>2127</v>
      </c>
      <c r="K87" s="636" t="s">
        <v>2128</v>
      </c>
      <c r="L87" s="636" t="s">
        <v>388</v>
      </c>
      <c r="M87" s="636" t="s">
        <v>2052</v>
      </c>
    </row>
    <row r="88" spans="1:13" x14ac:dyDescent="0.25">
      <c r="A88" s="1151"/>
      <c r="B88" s="1153"/>
      <c r="C88" s="645" t="s">
        <v>328</v>
      </c>
      <c r="D88" s="646" t="s">
        <v>329</v>
      </c>
      <c r="E88" s="644" t="s">
        <v>9</v>
      </c>
      <c r="F88" s="643" t="s">
        <v>2129</v>
      </c>
      <c r="G88" s="636" t="s">
        <v>2130</v>
      </c>
      <c r="H88" s="1153"/>
      <c r="I88" s="646" t="s">
        <v>329</v>
      </c>
      <c r="J88" s="641" t="s">
        <v>2131</v>
      </c>
      <c r="K88" s="636" t="s">
        <v>2132</v>
      </c>
      <c r="L88" s="636" t="s">
        <v>388</v>
      </c>
      <c r="M88" s="636" t="s">
        <v>703</v>
      </c>
    </row>
    <row r="89" spans="1:13" ht="21" customHeight="1" x14ac:dyDescent="0.25">
      <c r="A89" s="1151"/>
      <c r="B89" s="1153"/>
      <c r="C89" s="645" t="s">
        <v>1515</v>
      </c>
      <c r="D89" s="646" t="s">
        <v>2133</v>
      </c>
      <c r="E89" s="644" t="s">
        <v>9</v>
      </c>
      <c r="F89" s="643" t="s">
        <v>355</v>
      </c>
      <c r="G89" s="636" t="s">
        <v>2134</v>
      </c>
      <c r="H89" s="1153"/>
      <c r="I89" s="646" t="s">
        <v>2133</v>
      </c>
      <c r="J89" s="103" t="s">
        <v>2135</v>
      </c>
      <c r="K89" s="636" t="s">
        <v>2091</v>
      </c>
      <c r="L89" s="636" t="s">
        <v>2063</v>
      </c>
      <c r="M89" s="636" t="s">
        <v>703</v>
      </c>
    </row>
    <row r="90" spans="1:13" ht="53.25" customHeight="1" x14ac:dyDescent="0.25">
      <c r="A90" s="1151"/>
      <c r="B90" s="1153"/>
      <c r="C90" s="645" t="s">
        <v>353</v>
      </c>
      <c r="D90" s="646" t="s">
        <v>375</v>
      </c>
      <c r="E90" s="644" t="s">
        <v>9</v>
      </c>
      <c r="F90" s="643" t="s">
        <v>376</v>
      </c>
      <c r="G90" s="636" t="s">
        <v>2136</v>
      </c>
      <c r="H90" s="1153"/>
      <c r="I90" s="646" t="s">
        <v>375</v>
      </c>
      <c r="J90" s="641" t="s">
        <v>2137</v>
      </c>
      <c r="K90" s="636" t="s">
        <v>2091</v>
      </c>
      <c r="L90" s="636" t="s">
        <v>388</v>
      </c>
      <c r="M90" s="636" t="s">
        <v>2086</v>
      </c>
    </row>
    <row r="91" spans="1:13" x14ac:dyDescent="0.25">
      <c r="A91" s="1151">
        <v>34</v>
      </c>
      <c r="B91" s="1153" t="s">
        <v>380</v>
      </c>
      <c r="C91" s="1154" t="s">
        <v>14</v>
      </c>
      <c r="D91" s="1160" t="s">
        <v>2138</v>
      </c>
      <c r="E91" s="567" t="s">
        <v>2139</v>
      </c>
      <c r="F91" s="571" t="s">
        <v>2140</v>
      </c>
      <c r="G91" s="240" t="s">
        <v>2141</v>
      </c>
      <c r="H91" s="1153" t="s">
        <v>380</v>
      </c>
      <c r="I91" s="1160" t="s">
        <v>2138</v>
      </c>
      <c r="J91" s="103" t="s">
        <v>2142</v>
      </c>
      <c r="K91" s="627" t="s">
        <v>2143</v>
      </c>
      <c r="L91" s="627" t="s">
        <v>2144</v>
      </c>
      <c r="M91" s="240" t="s">
        <v>0</v>
      </c>
    </row>
    <row r="92" spans="1:13" x14ac:dyDescent="0.25">
      <c r="A92" s="1151"/>
      <c r="B92" s="1153"/>
      <c r="C92" s="1154"/>
      <c r="D92" s="1160"/>
      <c r="E92" s="1165" t="s">
        <v>2145</v>
      </c>
      <c r="F92" s="1160" t="s">
        <v>2146</v>
      </c>
      <c r="G92" s="240" t="s">
        <v>2147</v>
      </c>
      <c r="H92" s="1153"/>
      <c r="I92" s="1160"/>
      <c r="J92" s="103" t="s">
        <v>2148</v>
      </c>
      <c r="K92" s="627" t="s">
        <v>214</v>
      </c>
      <c r="L92" s="627" t="s">
        <v>2144</v>
      </c>
      <c r="M92" s="240" t="s">
        <v>0</v>
      </c>
    </row>
    <row r="93" spans="1:13" ht="21" x14ac:dyDescent="0.25">
      <c r="A93" s="1151"/>
      <c r="B93" s="1153"/>
      <c r="C93" s="1154"/>
      <c r="D93" s="1160"/>
      <c r="E93" s="1165"/>
      <c r="F93" s="1160"/>
      <c r="G93" s="240" t="s">
        <v>2149</v>
      </c>
      <c r="H93" s="1153"/>
      <c r="I93" s="1160"/>
      <c r="J93" s="237" t="s">
        <v>2150</v>
      </c>
      <c r="K93" s="627" t="s">
        <v>8</v>
      </c>
      <c r="L93" s="627" t="s">
        <v>388</v>
      </c>
      <c r="M93" s="240" t="s">
        <v>1994</v>
      </c>
    </row>
    <row r="94" spans="1:13" x14ac:dyDescent="0.25">
      <c r="A94" s="1151"/>
      <c r="B94" s="1153"/>
      <c r="C94" s="1154"/>
      <c r="D94" s="1160"/>
      <c r="E94" s="1165"/>
      <c r="F94" s="1160"/>
      <c r="G94" s="240" t="s">
        <v>2149</v>
      </c>
      <c r="H94" s="1153"/>
      <c r="I94" s="1160"/>
      <c r="J94" s="649" t="s">
        <v>2151</v>
      </c>
      <c r="K94" s="627" t="s">
        <v>2021</v>
      </c>
      <c r="L94" s="627" t="s">
        <v>388</v>
      </c>
      <c r="M94" s="240" t="s">
        <v>1994</v>
      </c>
    </row>
    <row r="95" spans="1:13" ht="47.25" customHeight="1" x14ac:dyDescent="0.25">
      <c r="A95" s="1151"/>
      <c r="B95" s="1153"/>
      <c r="C95" s="1154"/>
      <c r="D95" s="1160"/>
      <c r="E95" s="1165"/>
      <c r="F95" s="1160"/>
      <c r="G95" s="240" t="s">
        <v>2152</v>
      </c>
      <c r="H95" s="1153"/>
      <c r="I95" s="1160"/>
      <c r="J95" s="637" t="s">
        <v>2153</v>
      </c>
      <c r="K95" s="627" t="s">
        <v>2154</v>
      </c>
      <c r="L95" s="627" t="s">
        <v>2144</v>
      </c>
      <c r="M95" s="240" t="s">
        <v>0</v>
      </c>
    </row>
    <row r="96" spans="1:13" x14ac:dyDescent="0.25">
      <c r="A96" s="1151"/>
      <c r="B96" s="1153"/>
      <c r="C96" s="1154" t="s">
        <v>2155</v>
      </c>
      <c r="D96" s="1155" t="s">
        <v>2156</v>
      </c>
      <c r="E96" s="1156" t="s">
        <v>616</v>
      </c>
      <c r="F96" s="1155" t="s">
        <v>2157</v>
      </c>
      <c r="G96" s="636" t="s">
        <v>2158</v>
      </c>
      <c r="H96" s="1153"/>
      <c r="I96" s="1155" t="s">
        <v>2156</v>
      </c>
      <c r="J96" s="636" t="s">
        <v>2159</v>
      </c>
      <c r="K96" s="636" t="s">
        <v>41</v>
      </c>
      <c r="L96" s="24" t="s">
        <v>7</v>
      </c>
      <c r="M96" s="636" t="s">
        <v>703</v>
      </c>
    </row>
    <row r="97" spans="1:13" ht="24.95" customHeight="1" x14ac:dyDescent="0.25">
      <c r="A97" s="1151"/>
      <c r="B97" s="1153"/>
      <c r="C97" s="1154"/>
      <c r="D97" s="1155"/>
      <c r="E97" s="1156"/>
      <c r="F97" s="1155"/>
      <c r="G97" s="636" t="s">
        <v>2160</v>
      </c>
      <c r="H97" s="1153"/>
      <c r="I97" s="1155"/>
      <c r="J97" s="636" t="s">
        <v>2161</v>
      </c>
      <c r="K97" s="636" t="s">
        <v>32</v>
      </c>
      <c r="L97" s="24" t="s">
        <v>7</v>
      </c>
      <c r="M97" s="636" t="s">
        <v>703</v>
      </c>
    </row>
    <row r="98" spans="1:13" ht="39.6" customHeight="1" x14ac:dyDescent="0.25">
      <c r="A98" s="1151"/>
      <c r="B98" s="1153"/>
      <c r="C98" s="1154"/>
      <c r="D98" s="1155"/>
      <c r="E98" s="1156"/>
      <c r="F98" s="1155"/>
      <c r="G98" s="636" t="s">
        <v>2162</v>
      </c>
      <c r="H98" s="1153"/>
      <c r="I98" s="1155"/>
      <c r="J98" s="636" t="s">
        <v>2163</v>
      </c>
      <c r="K98" s="636" t="s">
        <v>46</v>
      </c>
      <c r="L98" s="24" t="s">
        <v>7</v>
      </c>
      <c r="M98" s="636" t="s">
        <v>703</v>
      </c>
    </row>
    <row r="99" spans="1:13" ht="29.45" customHeight="1" x14ac:dyDescent="0.25">
      <c r="A99" s="1151"/>
      <c r="B99" s="1153"/>
      <c r="C99" s="1154" t="s">
        <v>2164</v>
      </c>
      <c r="D99" s="1153" t="s">
        <v>2165</v>
      </c>
      <c r="E99" s="567" t="s">
        <v>2139</v>
      </c>
      <c r="F99" s="571" t="s">
        <v>2166</v>
      </c>
      <c r="G99" s="240" t="s">
        <v>2167</v>
      </c>
      <c r="H99" s="1153"/>
      <c r="I99" s="1153" t="s">
        <v>2165</v>
      </c>
      <c r="J99" s="103" t="s">
        <v>2168</v>
      </c>
      <c r="K99" s="627" t="s">
        <v>118</v>
      </c>
      <c r="L99" s="627" t="s">
        <v>2144</v>
      </c>
      <c r="M99" s="240" t="s">
        <v>0</v>
      </c>
    </row>
    <row r="100" spans="1:13" ht="72" customHeight="1" x14ac:dyDescent="0.25">
      <c r="A100" s="1151"/>
      <c r="B100" s="1153"/>
      <c r="C100" s="1154"/>
      <c r="D100" s="1153"/>
      <c r="E100" s="567" t="s">
        <v>10</v>
      </c>
      <c r="F100" s="571" t="s">
        <v>2169</v>
      </c>
      <c r="G100" s="240" t="s">
        <v>2170</v>
      </c>
      <c r="H100" s="1153"/>
      <c r="I100" s="1153"/>
      <c r="J100" s="103" t="s">
        <v>2171</v>
      </c>
      <c r="K100" s="627" t="s">
        <v>118</v>
      </c>
      <c r="L100" s="627" t="s">
        <v>2144</v>
      </c>
      <c r="M100" s="240" t="s">
        <v>0</v>
      </c>
    </row>
    <row r="101" spans="1:13" ht="174.75" customHeight="1" x14ac:dyDescent="0.25">
      <c r="A101" s="1151"/>
      <c r="B101" s="1153"/>
      <c r="C101" s="1154"/>
      <c r="D101" s="1153"/>
      <c r="E101" s="567" t="s">
        <v>642</v>
      </c>
      <c r="F101" s="571" t="s">
        <v>2172</v>
      </c>
      <c r="G101" s="240" t="s">
        <v>2173</v>
      </c>
      <c r="H101" s="1153"/>
      <c r="I101" s="1153"/>
      <c r="J101" s="103" t="s">
        <v>2174</v>
      </c>
      <c r="K101" s="627" t="s">
        <v>214</v>
      </c>
      <c r="L101" s="627" t="s">
        <v>2144</v>
      </c>
      <c r="M101" s="240" t="s">
        <v>0</v>
      </c>
    </row>
    <row r="102" spans="1:13" ht="63" customHeight="1" x14ac:dyDescent="0.25">
      <c r="A102" s="642">
        <v>35</v>
      </c>
      <c r="B102" s="650" t="s">
        <v>393</v>
      </c>
      <c r="C102" s="645" t="s">
        <v>2175</v>
      </c>
      <c r="D102" s="646" t="s">
        <v>393</v>
      </c>
      <c r="E102" s="644" t="s">
        <v>9</v>
      </c>
      <c r="F102" s="643" t="s">
        <v>1841</v>
      </c>
      <c r="G102" s="636" t="s">
        <v>2176</v>
      </c>
      <c r="H102" s="650" t="s">
        <v>393</v>
      </c>
      <c r="I102" s="646" t="s">
        <v>393</v>
      </c>
      <c r="J102" s="641" t="s">
        <v>2177</v>
      </c>
      <c r="K102" s="651" t="s">
        <v>11</v>
      </c>
      <c r="L102" s="24" t="s">
        <v>7</v>
      </c>
      <c r="M102" s="636" t="s">
        <v>160</v>
      </c>
    </row>
    <row r="103" spans="1:13" x14ac:dyDescent="0.25">
      <c r="A103" s="1151">
        <v>36</v>
      </c>
      <c r="B103" s="1153" t="s">
        <v>48</v>
      </c>
      <c r="C103" s="1166" t="s">
        <v>2175</v>
      </c>
      <c r="D103" s="1155" t="s">
        <v>398</v>
      </c>
      <c r="E103" s="1156" t="s">
        <v>9</v>
      </c>
      <c r="F103" s="1153" t="s">
        <v>399</v>
      </c>
      <c r="G103" s="636" t="s">
        <v>399</v>
      </c>
      <c r="H103" s="1153" t="s">
        <v>48</v>
      </c>
      <c r="I103" s="1155" t="s">
        <v>398</v>
      </c>
      <c r="J103" s="1162" t="s">
        <v>1520</v>
      </c>
      <c r="K103" s="636" t="s">
        <v>134</v>
      </c>
      <c r="L103" s="24" t="s">
        <v>7</v>
      </c>
      <c r="M103" s="636" t="s">
        <v>160</v>
      </c>
    </row>
    <row r="104" spans="1:13" ht="42.95" customHeight="1" x14ac:dyDescent="0.25">
      <c r="A104" s="1151"/>
      <c r="B104" s="1153"/>
      <c r="C104" s="1156"/>
      <c r="D104" s="1155"/>
      <c r="E104" s="1156"/>
      <c r="F104" s="1153"/>
      <c r="G104" s="636" t="s">
        <v>2178</v>
      </c>
      <c r="H104" s="1153"/>
      <c r="I104" s="1155"/>
      <c r="J104" s="1164"/>
      <c r="K104" s="636" t="s">
        <v>1137</v>
      </c>
      <c r="L104" s="24" t="s">
        <v>7</v>
      </c>
      <c r="M104" s="636" t="s">
        <v>160</v>
      </c>
    </row>
    <row r="105" spans="1:13" x14ac:dyDescent="0.25">
      <c r="A105" s="1151"/>
      <c r="B105" s="1153"/>
      <c r="C105" s="1156"/>
      <c r="D105" s="1155"/>
      <c r="E105" s="1156" t="s">
        <v>10</v>
      </c>
      <c r="F105" s="1153" t="s">
        <v>1138</v>
      </c>
      <c r="G105" s="636" t="s">
        <v>1138</v>
      </c>
      <c r="H105" s="1153"/>
      <c r="I105" s="1155"/>
      <c r="J105" s="1162" t="s">
        <v>1141</v>
      </c>
      <c r="K105" s="636" t="s">
        <v>134</v>
      </c>
      <c r="L105" s="24" t="s">
        <v>7</v>
      </c>
      <c r="M105" s="636" t="s">
        <v>160</v>
      </c>
    </row>
    <row r="106" spans="1:13" ht="32.1" customHeight="1" x14ac:dyDescent="0.25">
      <c r="A106" s="1151"/>
      <c r="B106" s="1153"/>
      <c r="C106" s="1156"/>
      <c r="D106" s="1155"/>
      <c r="E106" s="1156"/>
      <c r="F106" s="1153"/>
      <c r="G106" s="636" t="s">
        <v>1138</v>
      </c>
      <c r="H106" s="1153"/>
      <c r="I106" s="1155"/>
      <c r="J106" s="1164"/>
      <c r="K106" s="636" t="s">
        <v>1137</v>
      </c>
      <c r="L106" s="24" t="s">
        <v>7</v>
      </c>
      <c r="M106" s="636" t="s">
        <v>160</v>
      </c>
    </row>
    <row r="107" spans="1:13" x14ac:dyDescent="0.25">
      <c r="A107" s="1151"/>
      <c r="B107" s="1153"/>
      <c r="C107" s="1156"/>
      <c r="D107" s="1155"/>
      <c r="E107" s="1156" t="s">
        <v>12</v>
      </c>
      <c r="F107" s="1153" t="s">
        <v>407</v>
      </c>
      <c r="G107" s="1157" t="s">
        <v>1143</v>
      </c>
      <c r="H107" s="1153"/>
      <c r="I107" s="1155"/>
      <c r="J107" s="1162" t="s">
        <v>2179</v>
      </c>
      <c r="K107" s="1157" t="s">
        <v>545</v>
      </c>
      <c r="L107" s="1152" t="s">
        <v>7</v>
      </c>
      <c r="M107" s="1157" t="s">
        <v>160</v>
      </c>
    </row>
    <row r="108" spans="1:13" ht="26.1" customHeight="1" x14ac:dyDescent="0.25">
      <c r="A108" s="1151"/>
      <c r="B108" s="1153"/>
      <c r="C108" s="1156"/>
      <c r="D108" s="1155"/>
      <c r="E108" s="1156"/>
      <c r="F108" s="1153"/>
      <c r="G108" s="1157"/>
      <c r="H108" s="1153"/>
      <c r="I108" s="1155"/>
      <c r="J108" s="1163"/>
      <c r="K108" s="1157"/>
      <c r="L108" s="1152"/>
      <c r="M108" s="1157"/>
    </row>
    <row r="109" spans="1:13" ht="56.45" hidden="1" customHeight="1" x14ac:dyDescent="0.25">
      <c r="A109" s="1151"/>
      <c r="B109" s="1153"/>
      <c r="C109" s="1156"/>
      <c r="D109" s="1155"/>
      <c r="E109" s="1156"/>
      <c r="F109" s="1153"/>
      <c r="G109" s="1157"/>
      <c r="H109" s="1153"/>
      <c r="I109" s="1155"/>
      <c r="J109" s="1164"/>
      <c r="K109" s="1157"/>
      <c r="L109" s="1152"/>
      <c r="M109" s="1157"/>
    </row>
    <row r="110" spans="1:13" ht="33.950000000000003" customHeight="1" x14ac:dyDescent="0.25">
      <c r="A110" s="1151"/>
      <c r="B110" s="1153"/>
      <c r="C110" s="1156"/>
      <c r="D110" s="1155"/>
      <c r="E110" s="1156"/>
      <c r="F110" s="1153"/>
      <c r="G110" s="1157" t="s">
        <v>409</v>
      </c>
      <c r="H110" s="1153"/>
      <c r="I110" s="1155"/>
      <c r="J110" s="1157" t="s">
        <v>2180</v>
      </c>
      <c r="K110" s="1157" t="s">
        <v>411</v>
      </c>
      <c r="L110" s="1152" t="s">
        <v>7</v>
      </c>
      <c r="M110" s="1157" t="s">
        <v>160</v>
      </c>
    </row>
    <row r="111" spans="1:13" ht="29.1" customHeight="1" x14ac:dyDescent="0.25">
      <c r="A111" s="1151"/>
      <c r="B111" s="1153"/>
      <c r="C111" s="1156"/>
      <c r="D111" s="1155"/>
      <c r="E111" s="1156"/>
      <c r="F111" s="1153"/>
      <c r="G111" s="1157"/>
      <c r="H111" s="1153"/>
      <c r="I111" s="1155"/>
      <c r="J111" s="1157"/>
      <c r="K111" s="1157"/>
      <c r="L111" s="1152"/>
      <c r="M111" s="1157"/>
    </row>
    <row r="112" spans="1:13" ht="23.1" customHeight="1" x14ac:dyDescent="0.25">
      <c r="A112" s="1151"/>
      <c r="B112" s="1153"/>
      <c r="C112" s="1156"/>
      <c r="D112" s="1155"/>
      <c r="E112" s="1156"/>
      <c r="F112" s="1153"/>
      <c r="G112" s="636" t="s">
        <v>1526</v>
      </c>
      <c r="H112" s="1153"/>
      <c r="I112" s="1155"/>
      <c r="J112" s="636" t="s">
        <v>2181</v>
      </c>
      <c r="K112" s="636" t="s">
        <v>134</v>
      </c>
      <c r="L112" s="24" t="s">
        <v>7</v>
      </c>
      <c r="M112" s="636" t="s">
        <v>160</v>
      </c>
    </row>
    <row r="113" spans="1:13" ht="20.45" customHeight="1" x14ac:dyDescent="0.25">
      <c r="A113" s="1151"/>
      <c r="B113" s="1153"/>
      <c r="C113" s="1156"/>
      <c r="D113" s="1155"/>
      <c r="E113" s="644" t="s">
        <v>111</v>
      </c>
      <c r="F113" s="646" t="s">
        <v>592</v>
      </c>
      <c r="G113" s="651" t="s">
        <v>2182</v>
      </c>
      <c r="H113" s="1153"/>
      <c r="I113" s="1155"/>
      <c r="J113" s="651" t="s">
        <v>596</v>
      </c>
      <c r="K113" s="636" t="s">
        <v>46</v>
      </c>
      <c r="L113" s="24" t="s">
        <v>7</v>
      </c>
      <c r="M113" s="636" t="s">
        <v>160</v>
      </c>
    </row>
    <row r="114" spans="1:13" x14ac:dyDescent="0.25">
      <c r="A114" s="1151"/>
      <c r="B114" s="1153"/>
      <c r="C114" s="1156"/>
      <c r="D114" s="1155"/>
      <c r="E114" s="1156" t="s">
        <v>774</v>
      </c>
      <c r="F114" s="1153" t="s">
        <v>2184</v>
      </c>
      <c r="G114" s="636" t="s">
        <v>2185</v>
      </c>
      <c r="H114" s="1153"/>
      <c r="I114" s="1155"/>
      <c r="J114" s="636" t="s">
        <v>2186</v>
      </c>
      <c r="K114" s="651" t="s">
        <v>46</v>
      </c>
      <c r="L114" s="651" t="s">
        <v>388</v>
      </c>
      <c r="M114" s="651" t="s">
        <v>160</v>
      </c>
    </row>
    <row r="115" spans="1:13" ht="17.100000000000001" customHeight="1" x14ac:dyDescent="0.25">
      <c r="A115" s="1151"/>
      <c r="B115" s="1153"/>
      <c r="C115" s="1156"/>
      <c r="D115" s="1155"/>
      <c r="E115" s="1156"/>
      <c r="F115" s="1153"/>
      <c r="G115" s="651" t="s">
        <v>2187</v>
      </c>
      <c r="H115" s="1153"/>
      <c r="I115" s="1155"/>
      <c r="J115" s="651" t="s">
        <v>2188</v>
      </c>
      <c r="K115" s="636" t="s">
        <v>22</v>
      </c>
      <c r="L115" s="24" t="s">
        <v>7</v>
      </c>
      <c r="M115" s="636" t="s">
        <v>160</v>
      </c>
    </row>
    <row r="116" spans="1:13" x14ac:dyDescent="0.25">
      <c r="A116" s="1151"/>
      <c r="B116" s="1153"/>
      <c r="C116" s="1166" t="s">
        <v>2155</v>
      </c>
      <c r="D116" s="1155" t="s">
        <v>2189</v>
      </c>
      <c r="E116" s="1156" t="s">
        <v>616</v>
      </c>
      <c r="F116" s="1160" t="s">
        <v>2190</v>
      </c>
      <c r="G116" s="651" t="s">
        <v>2191</v>
      </c>
      <c r="H116" s="1153"/>
      <c r="I116" s="1155" t="s">
        <v>2189</v>
      </c>
      <c r="J116" s="1167" t="s">
        <v>2192</v>
      </c>
      <c r="K116" s="636" t="s">
        <v>46</v>
      </c>
      <c r="L116" s="24" t="s">
        <v>7</v>
      </c>
      <c r="M116" s="636" t="s">
        <v>160</v>
      </c>
    </row>
    <row r="117" spans="1:13" x14ac:dyDescent="0.25">
      <c r="A117" s="1151"/>
      <c r="B117" s="1153"/>
      <c r="C117" s="1156"/>
      <c r="D117" s="1155"/>
      <c r="E117" s="1156"/>
      <c r="F117" s="1160"/>
      <c r="G117" s="651" t="s">
        <v>2191</v>
      </c>
      <c r="H117" s="1153"/>
      <c r="I117" s="1155"/>
      <c r="J117" s="1168"/>
      <c r="K117" s="636" t="s">
        <v>8</v>
      </c>
      <c r="L117" s="24" t="s">
        <v>7</v>
      </c>
      <c r="M117" s="636" t="s">
        <v>160</v>
      </c>
    </row>
    <row r="118" spans="1:13" x14ac:dyDescent="0.25">
      <c r="A118" s="1151"/>
      <c r="B118" s="1153"/>
      <c r="C118" s="1156"/>
      <c r="D118" s="1155"/>
      <c r="E118" s="1156"/>
      <c r="F118" s="1160"/>
      <c r="G118" s="240" t="s">
        <v>2193</v>
      </c>
      <c r="H118" s="1153"/>
      <c r="I118" s="1155"/>
      <c r="J118" s="240" t="s">
        <v>2194</v>
      </c>
      <c r="K118" s="240" t="s">
        <v>22</v>
      </c>
      <c r="L118" s="24" t="s">
        <v>7</v>
      </c>
      <c r="M118" s="636" t="s">
        <v>160</v>
      </c>
    </row>
    <row r="119" spans="1:13" ht="26.45" customHeight="1" x14ac:dyDescent="0.25">
      <c r="A119" s="1151">
        <v>37</v>
      </c>
      <c r="B119" s="1153" t="s">
        <v>606</v>
      </c>
      <c r="C119" s="1154" t="s">
        <v>2175</v>
      </c>
      <c r="D119" s="1155" t="s">
        <v>1868</v>
      </c>
      <c r="E119" s="1151" t="s">
        <v>9</v>
      </c>
      <c r="F119" s="1153" t="s">
        <v>1147</v>
      </c>
      <c r="G119" s="636" t="s">
        <v>1867</v>
      </c>
      <c r="H119" s="1153" t="s">
        <v>606</v>
      </c>
      <c r="I119" s="1155" t="s">
        <v>1868</v>
      </c>
      <c r="J119" s="636" t="s">
        <v>2195</v>
      </c>
      <c r="K119" s="636" t="s">
        <v>42</v>
      </c>
      <c r="L119" s="24" t="s">
        <v>388</v>
      </c>
      <c r="M119" s="636" t="s">
        <v>160</v>
      </c>
    </row>
    <row r="120" spans="1:13" ht="27.6" customHeight="1" x14ac:dyDescent="0.25">
      <c r="A120" s="1151"/>
      <c r="B120" s="1153"/>
      <c r="C120" s="1151"/>
      <c r="D120" s="1155"/>
      <c r="E120" s="1151"/>
      <c r="F120" s="1153"/>
      <c r="G120" s="636" t="s">
        <v>2196</v>
      </c>
      <c r="H120" s="1153"/>
      <c r="I120" s="1155"/>
      <c r="J120" s="636" t="s">
        <v>2197</v>
      </c>
      <c r="K120" s="636" t="s">
        <v>8</v>
      </c>
      <c r="L120" s="24" t="s">
        <v>388</v>
      </c>
      <c r="M120" s="636" t="s">
        <v>160</v>
      </c>
    </row>
    <row r="121" spans="1:13" x14ac:dyDescent="0.25">
      <c r="A121" s="1151"/>
      <c r="B121" s="1153"/>
      <c r="C121" s="1154" t="s">
        <v>2155</v>
      </c>
      <c r="D121" s="1155" t="s">
        <v>2198</v>
      </c>
      <c r="E121" s="1151" t="s">
        <v>10</v>
      </c>
      <c r="F121" s="1153" t="s">
        <v>2199</v>
      </c>
      <c r="G121" s="636" t="s">
        <v>2200</v>
      </c>
      <c r="H121" s="1153"/>
      <c r="I121" s="1155" t="s">
        <v>2198</v>
      </c>
      <c r="J121" s="1162" t="s">
        <v>2201</v>
      </c>
      <c r="K121" s="636" t="s">
        <v>41</v>
      </c>
      <c r="L121" s="24" t="s">
        <v>7</v>
      </c>
      <c r="M121" s="636" t="s">
        <v>0</v>
      </c>
    </row>
    <row r="122" spans="1:13" x14ac:dyDescent="0.25">
      <c r="A122" s="1151"/>
      <c r="B122" s="1153"/>
      <c r="C122" s="1154"/>
      <c r="D122" s="1155"/>
      <c r="E122" s="1151"/>
      <c r="F122" s="1153"/>
      <c r="G122" s="636" t="s">
        <v>2200</v>
      </c>
      <c r="H122" s="1153"/>
      <c r="I122" s="1155"/>
      <c r="J122" s="1163"/>
      <c r="K122" s="636" t="s">
        <v>545</v>
      </c>
      <c r="L122" s="24" t="s">
        <v>7</v>
      </c>
      <c r="M122" s="636" t="s">
        <v>0</v>
      </c>
    </row>
    <row r="123" spans="1:13" x14ac:dyDescent="0.25">
      <c r="A123" s="1151"/>
      <c r="B123" s="1153"/>
      <c r="C123" s="1154"/>
      <c r="D123" s="1155"/>
      <c r="E123" s="1151"/>
      <c r="F123" s="1153"/>
      <c r="G123" s="636" t="s">
        <v>2200</v>
      </c>
      <c r="H123" s="1153"/>
      <c r="I123" s="1155"/>
      <c r="J123" s="1163"/>
      <c r="K123" s="636" t="s">
        <v>46</v>
      </c>
      <c r="L123" s="24" t="s">
        <v>7</v>
      </c>
      <c r="M123" s="636" t="s">
        <v>0</v>
      </c>
    </row>
    <row r="124" spans="1:13" x14ac:dyDescent="0.25">
      <c r="A124" s="1151"/>
      <c r="B124" s="1153"/>
      <c r="C124" s="1154"/>
      <c r="D124" s="1155"/>
      <c r="E124" s="1151"/>
      <c r="F124" s="1153"/>
      <c r="G124" s="636" t="s">
        <v>2200</v>
      </c>
      <c r="H124" s="1153"/>
      <c r="I124" s="1155"/>
      <c r="J124" s="1163"/>
      <c r="K124" s="636" t="s">
        <v>2068</v>
      </c>
      <c r="L124" s="24" t="s">
        <v>7</v>
      </c>
      <c r="M124" s="636" t="s">
        <v>0</v>
      </c>
    </row>
    <row r="125" spans="1:13" x14ac:dyDescent="0.25">
      <c r="A125" s="1151"/>
      <c r="B125" s="1153"/>
      <c r="C125" s="1154"/>
      <c r="D125" s="1155"/>
      <c r="E125" s="1151"/>
      <c r="F125" s="1153"/>
      <c r="G125" s="636" t="s">
        <v>2200</v>
      </c>
      <c r="H125" s="1153"/>
      <c r="I125" s="1155"/>
      <c r="J125" s="1164"/>
      <c r="K125" s="636" t="s">
        <v>22</v>
      </c>
      <c r="L125" s="24" t="s">
        <v>7</v>
      </c>
      <c r="M125" s="636" t="s">
        <v>0</v>
      </c>
    </row>
    <row r="126" spans="1:13" x14ac:dyDescent="0.25">
      <c r="A126" s="1151">
        <v>38</v>
      </c>
      <c r="B126" s="1153" t="s">
        <v>614</v>
      </c>
      <c r="C126" s="1154" t="s">
        <v>229</v>
      </c>
      <c r="D126" s="1155" t="s">
        <v>615</v>
      </c>
      <c r="E126" s="1156" t="s">
        <v>2202</v>
      </c>
      <c r="F126" s="1153" t="s">
        <v>2203</v>
      </c>
      <c r="G126" s="636" t="s">
        <v>2204</v>
      </c>
      <c r="H126" s="1153" t="s">
        <v>614</v>
      </c>
      <c r="I126" s="1155" t="s">
        <v>615</v>
      </c>
      <c r="J126" s="1162" t="s">
        <v>2205</v>
      </c>
      <c r="K126" s="636" t="s">
        <v>41</v>
      </c>
      <c r="L126" s="24" t="s">
        <v>7</v>
      </c>
      <c r="M126" s="636" t="s">
        <v>0</v>
      </c>
    </row>
    <row r="127" spans="1:13" ht="9.6" customHeight="1" x14ac:dyDescent="0.25">
      <c r="A127" s="1151"/>
      <c r="B127" s="1153"/>
      <c r="C127" s="1154"/>
      <c r="D127" s="1155"/>
      <c r="E127" s="1156"/>
      <c r="F127" s="1153"/>
      <c r="G127" s="636" t="s">
        <v>2204</v>
      </c>
      <c r="H127" s="1153"/>
      <c r="I127" s="1155"/>
      <c r="J127" s="1163"/>
      <c r="K127" s="636" t="s">
        <v>545</v>
      </c>
      <c r="L127" s="24" t="s">
        <v>7</v>
      </c>
      <c r="M127" s="636" t="s">
        <v>0</v>
      </c>
    </row>
    <row r="128" spans="1:13" x14ac:dyDescent="0.25">
      <c r="A128" s="1151"/>
      <c r="B128" s="1153"/>
      <c r="C128" s="1154"/>
      <c r="D128" s="1155"/>
      <c r="E128" s="1156"/>
      <c r="F128" s="1153"/>
      <c r="G128" s="636" t="s">
        <v>2204</v>
      </c>
      <c r="H128" s="1153"/>
      <c r="I128" s="1155"/>
      <c r="J128" s="1163"/>
      <c r="K128" s="636" t="s">
        <v>46</v>
      </c>
      <c r="L128" s="24" t="s">
        <v>7</v>
      </c>
      <c r="M128" s="636" t="s">
        <v>0</v>
      </c>
    </row>
    <row r="129" spans="1:13" ht="15.6" customHeight="1" x14ac:dyDescent="0.25">
      <c r="A129" s="1151"/>
      <c r="B129" s="1153"/>
      <c r="C129" s="1154"/>
      <c r="D129" s="1155"/>
      <c r="E129" s="1156"/>
      <c r="F129" s="1153"/>
      <c r="G129" s="636" t="s">
        <v>2204</v>
      </c>
      <c r="H129" s="1153"/>
      <c r="I129" s="1155"/>
      <c r="J129" s="1163"/>
      <c r="K129" s="636" t="s">
        <v>2068</v>
      </c>
      <c r="L129" s="24" t="s">
        <v>7</v>
      </c>
      <c r="M129" s="636" t="s">
        <v>0</v>
      </c>
    </row>
    <row r="130" spans="1:13" ht="24.95" customHeight="1" x14ac:dyDescent="0.25">
      <c r="A130" s="1151"/>
      <c r="B130" s="1153"/>
      <c r="C130" s="1154"/>
      <c r="D130" s="1155"/>
      <c r="E130" s="1156"/>
      <c r="F130" s="1153"/>
      <c r="G130" s="636" t="s">
        <v>2204</v>
      </c>
      <c r="H130" s="1153"/>
      <c r="I130" s="1155"/>
      <c r="J130" s="1164"/>
      <c r="K130" s="636" t="s">
        <v>22</v>
      </c>
      <c r="L130" s="24" t="s">
        <v>7</v>
      </c>
      <c r="M130" s="636" t="s">
        <v>0</v>
      </c>
    </row>
    <row r="131" spans="1:13" ht="65.25" customHeight="1" x14ac:dyDescent="0.25">
      <c r="A131" s="1151">
        <v>39</v>
      </c>
      <c r="B131" s="1171" t="s">
        <v>433</v>
      </c>
      <c r="C131" s="1154" t="s">
        <v>2175</v>
      </c>
      <c r="D131" s="1155" t="s">
        <v>433</v>
      </c>
      <c r="E131" s="1151" t="s">
        <v>10</v>
      </c>
      <c r="F131" s="1153" t="s">
        <v>434</v>
      </c>
      <c r="G131" s="636" t="s">
        <v>2206</v>
      </c>
      <c r="H131" s="1171" t="s">
        <v>433</v>
      </c>
      <c r="I131" s="1155" t="s">
        <v>433</v>
      </c>
      <c r="J131" s="636" t="s">
        <v>2207</v>
      </c>
      <c r="K131" s="636" t="s">
        <v>2208</v>
      </c>
      <c r="L131" s="24" t="s">
        <v>7</v>
      </c>
      <c r="M131" s="636" t="s">
        <v>262</v>
      </c>
    </row>
    <row r="132" spans="1:13" ht="51" customHeight="1" x14ac:dyDescent="0.25">
      <c r="A132" s="1151"/>
      <c r="B132" s="1172"/>
      <c r="C132" s="1151"/>
      <c r="D132" s="1155"/>
      <c r="E132" s="1151"/>
      <c r="F132" s="1153"/>
      <c r="G132" s="636" t="s">
        <v>2209</v>
      </c>
      <c r="H132" s="1172"/>
      <c r="I132" s="1155"/>
      <c r="J132" s="636" t="s">
        <v>2210</v>
      </c>
      <c r="K132" s="636" t="s">
        <v>2211</v>
      </c>
      <c r="L132" s="24" t="s">
        <v>7</v>
      </c>
      <c r="M132" s="636" t="s">
        <v>0</v>
      </c>
    </row>
    <row r="133" spans="1:13" ht="106.5" customHeight="1" x14ac:dyDescent="0.25">
      <c r="A133" s="1151"/>
      <c r="B133" s="1172"/>
      <c r="C133" s="1151"/>
      <c r="D133" s="1155"/>
      <c r="E133" s="1151" t="s">
        <v>13</v>
      </c>
      <c r="F133" s="1153" t="s">
        <v>1541</v>
      </c>
      <c r="G133" s="636" t="s">
        <v>2212</v>
      </c>
      <c r="H133" s="1172"/>
      <c r="I133" s="1155"/>
      <c r="J133" s="636" t="s">
        <v>2213</v>
      </c>
      <c r="K133" s="636" t="s">
        <v>2214</v>
      </c>
      <c r="L133" s="24" t="s">
        <v>7</v>
      </c>
      <c r="M133" s="636" t="s">
        <v>0</v>
      </c>
    </row>
    <row r="134" spans="1:13" ht="100.5" customHeight="1" x14ac:dyDescent="0.25">
      <c r="A134" s="1151"/>
      <c r="B134" s="1172"/>
      <c r="C134" s="1151"/>
      <c r="D134" s="1155"/>
      <c r="E134" s="1151"/>
      <c r="F134" s="1153"/>
      <c r="G134" s="636" t="s">
        <v>2215</v>
      </c>
      <c r="H134" s="1172"/>
      <c r="I134" s="1155"/>
      <c r="J134" s="636" t="s">
        <v>1542</v>
      </c>
      <c r="K134" s="636" t="s">
        <v>1543</v>
      </c>
      <c r="L134" s="24" t="s">
        <v>7</v>
      </c>
      <c r="M134" s="636" t="s">
        <v>0</v>
      </c>
    </row>
    <row r="135" spans="1:13" ht="114.75" customHeight="1" x14ac:dyDescent="0.25">
      <c r="A135" s="1151"/>
      <c r="B135" s="1172"/>
      <c r="C135" s="1151"/>
      <c r="D135" s="1155"/>
      <c r="E135" s="1151"/>
      <c r="F135" s="1153"/>
      <c r="G135" s="636" t="s">
        <v>444</v>
      </c>
      <c r="H135" s="1172"/>
      <c r="I135" s="1155"/>
      <c r="J135" s="636" t="s">
        <v>787</v>
      </c>
      <c r="K135" s="636" t="s">
        <v>2216</v>
      </c>
      <c r="L135" s="24" t="s">
        <v>7</v>
      </c>
      <c r="M135" s="636" t="s">
        <v>0</v>
      </c>
    </row>
    <row r="136" spans="1:13" ht="99" customHeight="1" x14ac:dyDescent="0.25">
      <c r="A136" s="1151"/>
      <c r="B136" s="1172"/>
      <c r="C136" s="1151"/>
      <c r="D136" s="1155"/>
      <c r="E136" s="1151"/>
      <c r="F136" s="1153"/>
      <c r="G136" s="636" t="s">
        <v>2217</v>
      </c>
      <c r="H136" s="1172"/>
      <c r="I136" s="1155"/>
      <c r="J136" s="636" t="s">
        <v>2218</v>
      </c>
      <c r="K136" s="636" t="s">
        <v>2219</v>
      </c>
      <c r="L136" s="24" t="s">
        <v>7</v>
      </c>
      <c r="M136" s="636" t="s">
        <v>0</v>
      </c>
    </row>
    <row r="137" spans="1:13" x14ac:dyDescent="0.25">
      <c r="A137" s="1151"/>
      <c r="B137" s="1172"/>
      <c r="C137" s="1151"/>
      <c r="D137" s="1155"/>
      <c r="E137" s="1151"/>
      <c r="F137" s="1153"/>
      <c r="G137" s="636" t="s">
        <v>2220</v>
      </c>
      <c r="H137" s="1172"/>
      <c r="I137" s="1155"/>
      <c r="J137" s="636" t="s">
        <v>1544</v>
      </c>
      <c r="K137" s="636" t="s">
        <v>22</v>
      </c>
      <c r="L137" s="24" t="s">
        <v>7</v>
      </c>
      <c r="M137" s="636" t="s">
        <v>0</v>
      </c>
    </row>
    <row r="138" spans="1:13" x14ac:dyDescent="0.25">
      <c r="A138" s="1151"/>
      <c r="B138" s="1172"/>
      <c r="C138" s="1151"/>
      <c r="D138" s="1155"/>
      <c r="E138" s="1151"/>
      <c r="F138" s="1153"/>
      <c r="G138" s="636" t="s">
        <v>2221</v>
      </c>
      <c r="H138" s="1172"/>
      <c r="I138" s="1155"/>
      <c r="J138" s="636" t="s">
        <v>2222</v>
      </c>
      <c r="K138" s="636" t="s">
        <v>22</v>
      </c>
      <c r="L138" s="24" t="s">
        <v>7</v>
      </c>
      <c r="M138" s="636" t="s">
        <v>0</v>
      </c>
    </row>
    <row r="139" spans="1:13" ht="19.5" customHeight="1" x14ac:dyDescent="0.25">
      <c r="A139" s="1151"/>
      <c r="B139" s="1172"/>
      <c r="C139" s="1151"/>
      <c r="D139" s="1155"/>
      <c r="E139" s="1151"/>
      <c r="F139" s="1153"/>
      <c r="G139" s="636" t="s">
        <v>2223</v>
      </c>
      <c r="H139" s="1172"/>
      <c r="I139" s="1155"/>
      <c r="J139" s="636" t="s">
        <v>2224</v>
      </c>
      <c r="K139" s="636" t="s">
        <v>22</v>
      </c>
      <c r="L139" s="24" t="s">
        <v>7</v>
      </c>
      <c r="M139" s="636" t="s">
        <v>0</v>
      </c>
    </row>
    <row r="140" spans="1:13" x14ac:dyDescent="0.25">
      <c r="A140" s="1151"/>
      <c r="B140" s="1172"/>
      <c r="C140" s="1151"/>
      <c r="D140" s="1155"/>
      <c r="E140" s="1151"/>
      <c r="F140" s="1153"/>
      <c r="G140" s="636" t="s">
        <v>2225</v>
      </c>
      <c r="H140" s="1172"/>
      <c r="I140" s="1155"/>
      <c r="J140" s="636" t="s">
        <v>2226</v>
      </c>
      <c r="K140" s="636" t="s">
        <v>22</v>
      </c>
      <c r="L140" s="24" t="s">
        <v>7</v>
      </c>
      <c r="M140" s="636" t="s">
        <v>0</v>
      </c>
    </row>
    <row r="141" spans="1:13" x14ac:dyDescent="0.25">
      <c r="A141" s="1151"/>
      <c r="B141" s="1172"/>
      <c r="C141" s="1151"/>
      <c r="D141" s="1155"/>
      <c r="E141" s="1151"/>
      <c r="F141" s="1153"/>
      <c r="G141" s="636" t="s">
        <v>2227</v>
      </c>
      <c r="H141" s="1172"/>
      <c r="I141" s="1155"/>
      <c r="J141" s="636" t="s">
        <v>2228</v>
      </c>
      <c r="K141" s="636" t="s">
        <v>22</v>
      </c>
      <c r="L141" s="24" t="s">
        <v>7</v>
      </c>
      <c r="M141" s="636" t="s">
        <v>0</v>
      </c>
    </row>
    <row r="142" spans="1:13" x14ac:dyDescent="0.25">
      <c r="A142" s="1151"/>
      <c r="B142" s="1172"/>
      <c r="C142" s="1151"/>
      <c r="D142" s="1155"/>
      <c r="E142" s="1151"/>
      <c r="F142" s="1153"/>
      <c r="G142" s="636" t="s">
        <v>2229</v>
      </c>
      <c r="H142" s="1172"/>
      <c r="I142" s="1155"/>
      <c r="J142" s="636" t="s">
        <v>2230</v>
      </c>
      <c r="K142" s="636" t="s">
        <v>22</v>
      </c>
      <c r="L142" s="24" t="s">
        <v>7</v>
      </c>
      <c r="M142" s="636" t="s">
        <v>0</v>
      </c>
    </row>
    <row r="143" spans="1:13" ht="15" customHeight="1" x14ac:dyDescent="0.25">
      <c r="A143" s="1151"/>
      <c r="B143" s="1172"/>
      <c r="C143" s="1151"/>
      <c r="D143" s="1155"/>
      <c r="E143" s="1151"/>
      <c r="F143" s="1153"/>
      <c r="G143" s="636" t="s">
        <v>2231</v>
      </c>
      <c r="H143" s="1172"/>
      <c r="I143" s="1155"/>
      <c r="J143" s="636" t="s">
        <v>2232</v>
      </c>
      <c r="K143" s="636" t="s">
        <v>22</v>
      </c>
      <c r="L143" s="24" t="s">
        <v>7</v>
      </c>
      <c r="M143" s="636" t="s">
        <v>0</v>
      </c>
    </row>
    <row r="144" spans="1:13" ht="21" x14ac:dyDescent="0.25">
      <c r="A144" s="1151"/>
      <c r="B144" s="1172"/>
      <c r="C144" s="1151"/>
      <c r="D144" s="1155"/>
      <c r="E144" s="642" t="s">
        <v>2233</v>
      </c>
      <c r="F144" s="643" t="s">
        <v>2234</v>
      </c>
      <c r="G144" s="636" t="s">
        <v>2235</v>
      </c>
      <c r="H144" s="1172"/>
      <c r="I144" s="1155"/>
      <c r="J144" s="636" t="s">
        <v>2236</v>
      </c>
      <c r="K144" s="636" t="s">
        <v>11</v>
      </c>
      <c r="L144" s="24" t="s">
        <v>7</v>
      </c>
      <c r="M144" s="636" t="s">
        <v>0</v>
      </c>
    </row>
    <row r="145" spans="1:13" ht="12.6" customHeight="1" x14ac:dyDescent="0.25">
      <c r="A145" s="1151"/>
      <c r="B145" s="1172"/>
      <c r="C145" s="1151"/>
      <c r="D145" s="1155"/>
      <c r="E145" s="1151" t="s">
        <v>111</v>
      </c>
      <c r="F145" s="1153" t="s">
        <v>2237</v>
      </c>
      <c r="G145" s="636" t="s">
        <v>53</v>
      </c>
      <c r="H145" s="1172"/>
      <c r="I145" s="1155"/>
      <c r="J145" s="636" t="s">
        <v>449</v>
      </c>
      <c r="K145" s="636" t="s">
        <v>89</v>
      </c>
      <c r="L145" s="24" t="s">
        <v>7</v>
      </c>
      <c r="M145" s="636" t="s">
        <v>0</v>
      </c>
    </row>
    <row r="146" spans="1:13" ht="33.950000000000003" customHeight="1" x14ac:dyDescent="0.25">
      <c r="A146" s="1151"/>
      <c r="B146" s="1172"/>
      <c r="C146" s="1151"/>
      <c r="D146" s="1155"/>
      <c r="E146" s="1151"/>
      <c r="F146" s="1153"/>
      <c r="G146" s="636" t="s">
        <v>1890</v>
      </c>
      <c r="H146" s="1172"/>
      <c r="I146" s="1155"/>
      <c r="J146" s="636" t="s">
        <v>1891</v>
      </c>
      <c r="K146" s="636" t="s">
        <v>1892</v>
      </c>
      <c r="L146" s="24" t="s">
        <v>7</v>
      </c>
      <c r="M146" s="636" t="s">
        <v>0</v>
      </c>
    </row>
    <row r="147" spans="1:13" ht="33.950000000000003" customHeight="1" x14ac:dyDescent="0.25">
      <c r="A147" s="1151"/>
      <c r="B147" s="1172"/>
      <c r="C147" s="1151"/>
      <c r="D147" s="1155"/>
      <c r="E147" s="1151"/>
      <c r="F147" s="1153"/>
      <c r="G147" s="636" t="s">
        <v>451</v>
      </c>
      <c r="H147" s="1172"/>
      <c r="I147" s="1155"/>
      <c r="J147" s="636" t="s">
        <v>793</v>
      </c>
      <c r="K147" s="636" t="s">
        <v>452</v>
      </c>
      <c r="L147" s="24" t="s">
        <v>7</v>
      </c>
      <c r="M147" s="636" t="s">
        <v>0</v>
      </c>
    </row>
    <row r="148" spans="1:13" ht="21" x14ac:dyDescent="0.25">
      <c r="A148" s="1151"/>
      <c r="B148" s="1172"/>
      <c r="C148" s="1151"/>
      <c r="D148" s="1155"/>
      <c r="E148" s="1151"/>
      <c r="F148" s="1153"/>
      <c r="G148" s="636" t="s">
        <v>2238</v>
      </c>
      <c r="H148" s="1172"/>
      <c r="I148" s="1155"/>
      <c r="J148" s="636" t="s">
        <v>2239</v>
      </c>
      <c r="K148" s="636" t="s">
        <v>11</v>
      </c>
      <c r="L148" s="24" t="s">
        <v>7</v>
      </c>
      <c r="M148" s="636" t="s">
        <v>0</v>
      </c>
    </row>
    <row r="149" spans="1:13" ht="79.5" customHeight="1" x14ac:dyDescent="0.25">
      <c r="A149" s="1151"/>
      <c r="B149" s="1172"/>
      <c r="C149" s="1151"/>
      <c r="D149" s="1155"/>
      <c r="E149" s="642" t="s">
        <v>2087</v>
      </c>
      <c r="F149" s="643" t="s">
        <v>2240</v>
      </c>
      <c r="G149" s="636" t="s">
        <v>2241</v>
      </c>
      <c r="H149" s="1172"/>
      <c r="I149" s="1155"/>
      <c r="J149" s="636" t="s">
        <v>2242</v>
      </c>
      <c r="K149" s="636" t="s">
        <v>2243</v>
      </c>
      <c r="L149" s="24" t="s">
        <v>7</v>
      </c>
      <c r="M149" s="636" t="s">
        <v>0</v>
      </c>
    </row>
    <row r="150" spans="1:13" x14ac:dyDescent="0.25">
      <c r="A150" s="1151"/>
      <c r="B150" s="1172"/>
      <c r="C150" s="1151"/>
      <c r="D150" s="1155"/>
      <c r="E150" s="1151" t="s">
        <v>119</v>
      </c>
      <c r="F150" s="1153" t="s">
        <v>2244</v>
      </c>
      <c r="G150" s="636" t="s">
        <v>2245</v>
      </c>
      <c r="H150" s="1172"/>
      <c r="I150" s="1155"/>
      <c r="J150" s="1162" t="s">
        <v>2246</v>
      </c>
      <c r="K150" s="636" t="s">
        <v>46</v>
      </c>
      <c r="L150" s="24" t="s">
        <v>7</v>
      </c>
      <c r="M150" s="636" t="s">
        <v>0</v>
      </c>
    </row>
    <row r="151" spans="1:13" x14ac:dyDescent="0.25">
      <c r="A151" s="1151"/>
      <c r="B151" s="1172"/>
      <c r="C151" s="1151"/>
      <c r="D151" s="1155"/>
      <c r="E151" s="1151"/>
      <c r="F151" s="1153"/>
      <c r="G151" s="636" t="s">
        <v>2245</v>
      </c>
      <c r="H151" s="1172"/>
      <c r="I151" s="1155"/>
      <c r="J151" s="1163"/>
      <c r="K151" s="636" t="s">
        <v>2068</v>
      </c>
      <c r="L151" s="24" t="s">
        <v>7</v>
      </c>
      <c r="M151" s="636" t="s">
        <v>0</v>
      </c>
    </row>
    <row r="152" spans="1:13" x14ac:dyDescent="0.25">
      <c r="A152" s="1151"/>
      <c r="B152" s="1173"/>
      <c r="C152" s="1151"/>
      <c r="D152" s="1155"/>
      <c r="E152" s="1151"/>
      <c r="F152" s="1153"/>
      <c r="G152" s="636" t="s">
        <v>2245</v>
      </c>
      <c r="H152" s="1173"/>
      <c r="I152" s="1155"/>
      <c r="J152" s="1164"/>
      <c r="K152" s="636" t="s">
        <v>2021</v>
      </c>
      <c r="L152" s="24" t="s">
        <v>7</v>
      </c>
      <c r="M152" s="636" t="s">
        <v>0</v>
      </c>
    </row>
    <row r="153" spans="1:13" ht="21" x14ac:dyDescent="0.25">
      <c r="A153" s="1151">
        <v>40</v>
      </c>
      <c r="B153" s="1153" t="s">
        <v>2247</v>
      </c>
      <c r="C153" s="645" t="s">
        <v>2175</v>
      </c>
      <c r="D153" s="646" t="s">
        <v>2248</v>
      </c>
      <c r="E153" s="642" t="s">
        <v>111</v>
      </c>
      <c r="F153" s="301" t="s">
        <v>2249</v>
      </c>
      <c r="G153" s="24" t="s">
        <v>2250</v>
      </c>
      <c r="H153" s="1153" t="s">
        <v>2247</v>
      </c>
      <c r="I153" s="646" t="s">
        <v>2248</v>
      </c>
      <c r="J153" s="24" t="s">
        <v>2251</v>
      </c>
      <c r="K153" s="636" t="s">
        <v>11</v>
      </c>
      <c r="L153" s="24" t="s">
        <v>7</v>
      </c>
      <c r="M153" s="636" t="s">
        <v>0</v>
      </c>
    </row>
    <row r="154" spans="1:13" ht="9.6" customHeight="1" x14ac:dyDescent="0.25">
      <c r="A154" s="1151"/>
      <c r="B154" s="1153"/>
      <c r="C154" s="645" t="s">
        <v>302</v>
      </c>
      <c r="D154" s="646" t="s">
        <v>814</v>
      </c>
      <c r="E154" s="644" t="s">
        <v>9</v>
      </c>
      <c r="F154" s="643" t="s">
        <v>815</v>
      </c>
      <c r="G154" s="636" t="s">
        <v>2252</v>
      </c>
      <c r="H154" s="1153"/>
      <c r="I154" s="646" t="s">
        <v>814</v>
      </c>
      <c r="J154" s="636" t="s">
        <v>2253</v>
      </c>
      <c r="K154" s="636" t="s">
        <v>89</v>
      </c>
      <c r="L154" s="24" t="s">
        <v>7</v>
      </c>
      <c r="M154" s="636" t="s">
        <v>0</v>
      </c>
    </row>
    <row r="155" spans="1:13" x14ac:dyDescent="0.25">
      <c r="A155" s="1151">
        <v>41</v>
      </c>
      <c r="B155" s="1153" t="s">
        <v>675</v>
      </c>
      <c r="C155" s="1154" t="s">
        <v>2175</v>
      </c>
      <c r="D155" s="1155" t="s">
        <v>2254</v>
      </c>
      <c r="E155" s="1169" t="s">
        <v>616</v>
      </c>
      <c r="F155" s="1170" t="s">
        <v>1558</v>
      </c>
      <c r="G155" s="1174" t="s">
        <v>2255</v>
      </c>
      <c r="H155" s="1153" t="s">
        <v>675</v>
      </c>
      <c r="I155" s="1155" t="s">
        <v>2254</v>
      </c>
      <c r="J155" s="1174" t="s">
        <v>1563</v>
      </c>
      <c r="K155" s="636" t="s">
        <v>2009</v>
      </c>
      <c r="L155" s="636" t="s">
        <v>388</v>
      </c>
      <c r="M155" s="636" t="s">
        <v>1994</v>
      </c>
    </row>
    <row r="156" spans="1:13" ht="9.6" customHeight="1" x14ac:dyDescent="0.25">
      <c r="A156" s="1151"/>
      <c r="B156" s="1153"/>
      <c r="C156" s="1151"/>
      <c r="D156" s="1155"/>
      <c r="E156" s="1169"/>
      <c r="F156" s="1170"/>
      <c r="G156" s="1174"/>
      <c r="H156" s="1153"/>
      <c r="I156" s="1155"/>
      <c r="J156" s="1174"/>
      <c r="K156" s="636" t="s">
        <v>2036</v>
      </c>
      <c r="L156" s="636" t="s">
        <v>388</v>
      </c>
      <c r="M156" s="636" t="s">
        <v>1994</v>
      </c>
    </row>
    <row r="157" spans="1:13" x14ac:dyDescent="0.25">
      <c r="A157" s="1151"/>
      <c r="B157" s="1153"/>
      <c r="C157" s="1151"/>
      <c r="D157" s="1155"/>
      <c r="E157" s="1169" t="s">
        <v>335</v>
      </c>
      <c r="F157" s="1170" t="s">
        <v>1177</v>
      </c>
      <c r="G157" s="1157" t="s">
        <v>2256</v>
      </c>
      <c r="H157" s="1153"/>
      <c r="I157" s="1155"/>
      <c r="J157" s="1157" t="s">
        <v>2257</v>
      </c>
      <c r="K157" s="1174" t="s">
        <v>1567</v>
      </c>
      <c r="L157" s="1157" t="s">
        <v>388</v>
      </c>
      <c r="M157" s="1157" t="s">
        <v>1994</v>
      </c>
    </row>
    <row r="158" spans="1:13" ht="78" customHeight="1" x14ac:dyDescent="0.25">
      <c r="A158" s="1151"/>
      <c r="B158" s="1153"/>
      <c r="C158" s="1151"/>
      <c r="D158" s="1155"/>
      <c r="E158" s="1169"/>
      <c r="F158" s="1170"/>
      <c r="G158" s="1157"/>
      <c r="H158" s="1153"/>
      <c r="I158" s="1155"/>
      <c r="J158" s="1157"/>
      <c r="K158" s="1157"/>
      <c r="L158" s="1157"/>
      <c r="M158" s="1157"/>
    </row>
    <row r="159" spans="1:13" ht="15" customHeight="1" x14ac:dyDescent="0.25">
      <c r="A159" s="1151"/>
      <c r="B159" s="1153"/>
      <c r="C159" s="1151"/>
      <c r="D159" s="1155"/>
      <c r="E159" s="1169"/>
      <c r="F159" s="1170"/>
      <c r="G159" s="1157"/>
      <c r="H159" s="1153"/>
      <c r="I159" s="1155"/>
      <c r="J159" s="1157"/>
      <c r="K159" s="1157"/>
      <c r="L159" s="1157"/>
      <c r="M159" s="1157"/>
    </row>
    <row r="160" spans="1:13" x14ac:dyDescent="0.25">
      <c r="A160" s="1151"/>
      <c r="B160" s="1153"/>
      <c r="C160" s="1151"/>
      <c r="D160" s="1155"/>
      <c r="E160" s="1169"/>
      <c r="F160" s="1170"/>
      <c r="G160" s="652" t="s">
        <v>2258</v>
      </c>
      <c r="H160" s="1153"/>
      <c r="I160" s="1155"/>
      <c r="J160" s="652" t="s">
        <v>2259</v>
      </c>
      <c r="K160" s="652" t="s">
        <v>22</v>
      </c>
      <c r="L160" s="636" t="s">
        <v>388</v>
      </c>
      <c r="M160" s="636" t="s">
        <v>1994</v>
      </c>
    </row>
    <row r="161" spans="1:13" x14ac:dyDescent="0.25">
      <c r="A161" s="1151"/>
      <c r="B161" s="1153"/>
      <c r="C161" s="1151"/>
      <c r="D161" s="1155"/>
      <c r="E161" s="1169"/>
      <c r="F161" s="1170"/>
      <c r="G161" s="636" t="s">
        <v>2256</v>
      </c>
      <c r="H161" s="1153"/>
      <c r="I161" s="1155"/>
      <c r="J161" s="636" t="s">
        <v>2257</v>
      </c>
      <c r="K161" s="636" t="s">
        <v>2036</v>
      </c>
      <c r="L161" s="636" t="s">
        <v>388</v>
      </c>
      <c r="M161" s="636" t="s">
        <v>0</v>
      </c>
    </row>
    <row r="162" spans="1:13" ht="38.1" customHeight="1" x14ac:dyDescent="0.25">
      <c r="A162" s="1151"/>
      <c r="B162" s="1153"/>
      <c r="C162" s="1151"/>
      <c r="D162" s="1155"/>
      <c r="E162" s="1169"/>
      <c r="F162" s="1170"/>
      <c r="G162" s="652" t="s">
        <v>2260</v>
      </c>
      <c r="H162" s="1153"/>
      <c r="I162" s="1155"/>
      <c r="J162" s="652" t="s">
        <v>2261</v>
      </c>
      <c r="K162" s="652" t="s">
        <v>1576</v>
      </c>
      <c r="L162" s="636" t="s">
        <v>388</v>
      </c>
      <c r="M162" s="636" t="s">
        <v>262</v>
      </c>
    </row>
    <row r="163" spans="1:13" x14ac:dyDescent="0.25">
      <c r="A163" s="1151"/>
      <c r="B163" s="1153"/>
      <c r="C163" s="1151"/>
      <c r="D163" s="1155"/>
      <c r="E163" s="1169" t="s">
        <v>111</v>
      </c>
      <c r="F163" s="1170" t="s">
        <v>2262</v>
      </c>
      <c r="G163" s="652" t="s">
        <v>2263</v>
      </c>
      <c r="H163" s="1153"/>
      <c r="I163" s="1155"/>
      <c r="J163" s="652" t="s">
        <v>2264</v>
      </c>
      <c r="K163" s="652" t="s">
        <v>1576</v>
      </c>
      <c r="L163" s="24" t="s">
        <v>7</v>
      </c>
      <c r="M163" s="636" t="s">
        <v>0</v>
      </c>
    </row>
    <row r="164" spans="1:13" x14ac:dyDescent="0.25">
      <c r="A164" s="1151"/>
      <c r="B164" s="1153"/>
      <c r="C164" s="1151"/>
      <c r="D164" s="1155"/>
      <c r="E164" s="1169"/>
      <c r="F164" s="1170"/>
      <c r="G164" s="652" t="s">
        <v>2265</v>
      </c>
      <c r="H164" s="1153"/>
      <c r="I164" s="1155"/>
      <c r="J164" s="652" t="s">
        <v>2266</v>
      </c>
      <c r="K164" s="1174" t="s">
        <v>46</v>
      </c>
      <c r="L164" s="24" t="s">
        <v>7</v>
      </c>
      <c r="M164" s="636" t="s">
        <v>0</v>
      </c>
    </row>
    <row r="165" spans="1:13" x14ac:dyDescent="0.25">
      <c r="A165" s="1151"/>
      <c r="B165" s="1153"/>
      <c r="C165" s="1151"/>
      <c r="D165" s="1155"/>
      <c r="E165" s="1169"/>
      <c r="F165" s="1170"/>
      <c r="G165" s="652" t="s">
        <v>2267</v>
      </c>
      <c r="H165" s="1153"/>
      <c r="I165" s="1155"/>
      <c r="J165" s="652" t="s">
        <v>1605</v>
      </c>
      <c r="K165" s="1174"/>
      <c r="L165" s="24" t="s">
        <v>7</v>
      </c>
      <c r="M165" s="636" t="s">
        <v>0</v>
      </c>
    </row>
    <row r="166" spans="1:13" ht="28.5" customHeight="1" x14ac:dyDescent="0.25">
      <c r="A166" s="1151"/>
      <c r="B166" s="1153"/>
      <c r="C166" s="1151"/>
      <c r="D166" s="1155"/>
      <c r="E166" s="1169"/>
      <c r="F166" s="1170"/>
      <c r="G166" s="652" t="s">
        <v>2268</v>
      </c>
      <c r="H166" s="1153"/>
      <c r="I166" s="1155"/>
      <c r="J166" s="652" t="s">
        <v>1606</v>
      </c>
      <c r="K166" s="1174"/>
      <c r="L166" s="24" t="s">
        <v>7</v>
      </c>
      <c r="M166" s="636" t="s">
        <v>0</v>
      </c>
    </row>
    <row r="167" spans="1:13" x14ac:dyDescent="0.25">
      <c r="A167" s="1151"/>
      <c r="B167" s="1153"/>
      <c r="C167" s="1151"/>
      <c r="D167" s="1155"/>
      <c r="E167" s="1169"/>
      <c r="F167" s="1170"/>
      <c r="G167" s="652" t="s">
        <v>2269</v>
      </c>
      <c r="H167" s="1153"/>
      <c r="I167" s="1155"/>
      <c r="J167" s="652" t="s">
        <v>2270</v>
      </c>
      <c r="K167" s="1174"/>
      <c r="L167" s="24" t="s">
        <v>7</v>
      </c>
      <c r="M167" s="636" t="s">
        <v>0</v>
      </c>
    </row>
    <row r="168" spans="1:13" ht="75.75" customHeight="1" x14ac:dyDescent="0.25">
      <c r="A168" s="1151"/>
      <c r="B168" s="1153"/>
      <c r="C168" s="1151"/>
      <c r="D168" s="1155"/>
      <c r="E168" s="1169"/>
      <c r="F168" s="1170"/>
      <c r="G168" s="652" t="s">
        <v>2271</v>
      </c>
      <c r="H168" s="1153"/>
      <c r="I168" s="1155"/>
      <c r="J168" s="652" t="s">
        <v>2272</v>
      </c>
      <c r="K168" s="652" t="s">
        <v>1611</v>
      </c>
      <c r="L168" s="24" t="s">
        <v>7</v>
      </c>
      <c r="M168" s="636" t="s">
        <v>0</v>
      </c>
    </row>
    <row r="169" spans="1:13" x14ac:dyDescent="0.25">
      <c r="A169" s="1151"/>
      <c r="B169" s="1153"/>
      <c r="C169" s="1151"/>
      <c r="D169" s="1155"/>
      <c r="E169" s="1169"/>
      <c r="F169" s="1170"/>
      <c r="G169" s="652" t="s">
        <v>2273</v>
      </c>
      <c r="H169" s="1153"/>
      <c r="I169" s="1155"/>
      <c r="J169" s="652" t="s">
        <v>2274</v>
      </c>
      <c r="K169" s="652" t="s">
        <v>602</v>
      </c>
      <c r="L169" s="24" t="s">
        <v>7</v>
      </c>
      <c r="M169" s="636" t="s">
        <v>0</v>
      </c>
    </row>
    <row r="170" spans="1:13" x14ac:dyDescent="0.25">
      <c r="A170" s="1151"/>
      <c r="B170" s="1153"/>
      <c r="C170" s="1151"/>
      <c r="D170" s="1155"/>
      <c r="E170" s="1169"/>
      <c r="F170" s="1170"/>
      <c r="G170" s="652" t="s">
        <v>2275</v>
      </c>
      <c r="H170" s="1153"/>
      <c r="I170" s="1155"/>
      <c r="J170" s="652" t="s">
        <v>2276</v>
      </c>
      <c r="K170" s="1174" t="s">
        <v>31</v>
      </c>
      <c r="L170" s="24" t="s">
        <v>7</v>
      </c>
      <c r="M170" s="636" t="s">
        <v>0</v>
      </c>
    </row>
    <row r="171" spans="1:13" x14ac:dyDescent="0.25">
      <c r="A171" s="1151"/>
      <c r="B171" s="1153"/>
      <c r="C171" s="1151"/>
      <c r="D171" s="1155"/>
      <c r="E171" s="1169"/>
      <c r="F171" s="1170"/>
      <c r="G171" s="652" t="s">
        <v>2277</v>
      </c>
      <c r="H171" s="1153"/>
      <c r="I171" s="1155"/>
      <c r="J171" s="652" t="s">
        <v>2278</v>
      </c>
      <c r="K171" s="1174"/>
      <c r="L171" s="24" t="s">
        <v>7</v>
      </c>
      <c r="M171" s="636" t="s">
        <v>0</v>
      </c>
    </row>
    <row r="172" spans="1:13" ht="93" customHeight="1" x14ac:dyDescent="0.25">
      <c r="A172" s="1151"/>
      <c r="B172" s="1153"/>
      <c r="C172" s="1151"/>
      <c r="D172" s="1155"/>
      <c r="E172" s="1175" t="s">
        <v>2087</v>
      </c>
      <c r="F172" s="1178" t="s">
        <v>690</v>
      </c>
      <c r="G172" s="1162" t="s">
        <v>1186</v>
      </c>
      <c r="H172" s="1153"/>
      <c r="I172" s="1155"/>
      <c r="J172" s="1162" t="s">
        <v>2279</v>
      </c>
      <c r="K172" s="1162" t="s">
        <v>2280</v>
      </c>
      <c r="L172" s="907" t="s">
        <v>7</v>
      </c>
      <c r="M172" s="1162" t="s">
        <v>0</v>
      </c>
    </row>
    <row r="173" spans="1:13" x14ac:dyDescent="0.25">
      <c r="A173" s="1151"/>
      <c r="B173" s="1153"/>
      <c r="C173" s="1151"/>
      <c r="D173" s="1155"/>
      <c r="E173" s="1176"/>
      <c r="F173" s="1179"/>
      <c r="G173" s="1163"/>
      <c r="H173" s="1153"/>
      <c r="I173" s="1155"/>
      <c r="J173" s="1163"/>
      <c r="K173" s="1163"/>
      <c r="L173" s="908"/>
      <c r="M173" s="1163"/>
    </row>
    <row r="174" spans="1:13" x14ac:dyDescent="0.25">
      <c r="A174" s="1151"/>
      <c r="B174" s="1153"/>
      <c r="C174" s="1151"/>
      <c r="D174" s="1155"/>
      <c r="E174" s="1176"/>
      <c r="F174" s="1179"/>
      <c r="G174" s="1164"/>
      <c r="H174" s="1153"/>
      <c r="I174" s="1155"/>
      <c r="J174" s="1164"/>
      <c r="K174" s="1164"/>
      <c r="L174" s="909"/>
      <c r="M174" s="1164"/>
    </row>
    <row r="175" spans="1:13" ht="75.75" customHeight="1" x14ac:dyDescent="0.25">
      <c r="A175" s="1151"/>
      <c r="B175" s="1153"/>
      <c r="C175" s="1151"/>
      <c r="D175" s="1155"/>
      <c r="E175" s="1176"/>
      <c r="F175" s="1179"/>
      <c r="G175" s="636" t="s">
        <v>2281</v>
      </c>
      <c r="H175" s="1153"/>
      <c r="I175" s="1155"/>
      <c r="J175" s="636" t="s">
        <v>2282</v>
      </c>
      <c r="K175" s="636" t="s">
        <v>1191</v>
      </c>
      <c r="L175" s="24" t="s">
        <v>7</v>
      </c>
      <c r="M175" s="636" t="s">
        <v>0</v>
      </c>
    </row>
    <row r="176" spans="1:13" x14ac:dyDescent="0.25">
      <c r="A176" s="1151"/>
      <c r="B176" s="1153"/>
      <c r="C176" s="1151"/>
      <c r="D176" s="1155"/>
      <c r="E176" s="1176"/>
      <c r="F176" s="1179"/>
      <c r="G176" s="1162" t="s">
        <v>2283</v>
      </c>
      <c r="H176" s="1153"/>
      <c r="I176" s="1155"/>
      <c r="J176" s="1162" t="s">
        <v>2284</v>
      </c>
      <c r="K176" s="1162" t="s">
        <v>11</v>
      </c>
      <c r="L176" s="907" t="s">
        <v>7</v>
      </c>
      <c r="M176" s="1162" t="s">
        <v>0</v>
      </c>
    </row>
    <row r="177" spans="1:13" x14ac:dyDescent="0.25">
      <c r="A177" s="1151"/>
      <c r="B177" s="1153"/>
      <c r="C177" s="1151"/>
      <c r="D177" s="1155"/>
      <c r="E177" s="1176"/>
      <c r="F177" s="1179"/>
      <c r="G177" s="1163"/>
      <c r="H177" s="1153"/>
      <c r="I177" s="1155"/>
      <c r="J177" s="1163"/>
      <c r="K177" s="1163"/>
      <c r="L177" s="908"/>
      <c r="M177" s="1163"/>
    </row>
    <row r="178" spans="1:13" x14ac:dyDescent="0.25">
      <c r="A178" s="1151"/>
      <c r="B178" s="1153"/>
      <c r="C178" s="1151"/>
      <c r="D178" s="1155"/>
      <c r="E178" s="1176"/>
      <c r="F178" s="1179"/>
      <c r="G178" s="1163"/>
      <c r="H178" s="1153"/>
      <c r="I178" s="1155"/>
      <c r="J178" s="1163"/>
      <c r="K178" s="1163"/>
      <c r="L178" s="908"/>
      <c r="M178" s="1163"/>
    </row>
    <row r="179" spans="1:13" x14ac:dyDescent="0.25">
      <c r="A179" s="1151"/>
      <c r="B179" s="1153"/>
      <c r="C179" s="1151"/>
      <c r="D179" s="1155"/>
      <c r="E179" s="1176"/>
      <c r="F179" s="1179"/>
      <c r="G179" s="1163"/>
      <c r="H179" s="1153"/>
      <c r="I179" s="1155"/>
      <c r="J179" s="1163"/>
      <c r="K179" s="1163"/>
      <c r="L179" s="908"/>
      <c r="M179" s="1163"/>
    </row>
    <row r="180" spans="1:13" x14ac:dyDescent="0.25">
      <c r="A180" s="1151"/>
      <c r="B180" s="1153"/>
      <c r="C180" s="1151"/>
      <c r="D180" s="1155"/>
      <c r="E180" s="1176"/>
      <c r="F180" s="1179"/>
      <c r="G180" s="1163"/>
      <c r="H180" s="1153"/>
      <c r="I180" s="1155"/>
      <c r="J180" s="1163"/>
      <c r="K180" s="1163"/>
      <c r="L180" s="908"/>
      <c r="M180" s="1163"/>
    </row>
    <row r="181" spans="1:13" x14ac:dyDescent="0.25">
      <c r="A181" s="1151"/>
      <c r="B181" s="1153"/>
      <c r="C181" s="1151"/>
      <c r="D181" s="1155"/>
      <c r="E181" s="1176"/>
      <c r="F181" s="1179"/>
      <c r="G181" s="1164"/>
      <c r="H181" s="1153"/>
      <c r="I181" s="1155"/>
      <c r="J181" s="1164"/>
      <c r="K181" s="1164"/>
      <c r="L181" s="909"/>
      <c r="M181" s="1164"/>
    </row>
    <row r="182" spans="1:13" x14ac:dyDescent="0.25">
      <c r="A182" s="1151"/>
      <c r="B182" s="1153"/>
      <c r="C182" s="1151"/>
      <c r="D182" s="1155"/>
      <c r="E182" s="1176"/>
      <c r="F182" s="1179"/>
      <c r="G182" s="1162" t="s">
        <v>2285</v>
      </c>
      <c r="H182" s="1153"/>
      <c r="I182" s="1155"/>
      <c r="J182" s="1162" t="s">
        <v>2286</v>
      </c>
      <c r="K182" s="1162" t="s">
        <v>46</v>
      </c>
      <c r="L182" s="907" t="s">
        <v>7</v>
      </c>
      <c r="M182" s="1162" t="s">
        <v>703</v>
      </c>
    </row>
    <row r="183" spans="1:13" x14ac:dyDescent="0.25">
      <c r="A183" s="1151"/>
      <c r="B183" s="1153"/>
      <c r="C183" s="1151"/>
      <c r="D183" s="1155"/>
      <c r="E183" s="1176"/>
      <c r="F183" s="1179"/>
      <c r="G183" s="1163"/>
      <c r="H183" s="1153"/>
      <c r="I183" s="1155"/>
      <c r="J183" s="1163"/>
      <c r="K183" s="1163"/>
      <c r="L183" s="908"/>
      <c r="M183" s="1163"/>
    </row>
    <row r="184" spans="1:13" x14ac:dyDescent="0.25">
      <c r="A184" s="1151"/>
      <c r="B184" s="1153"/>
      <c r="C184" s="1151"/>
      <c r="D184" s="1155"/>
      <c r="E184" s="1177"/>
      <c r="F184" s="1180"/>
      <c r="G184" s="1164"/>
      <c r="H184" s="1153"/>
      <c r="I184" s="1155"/>
      <c r="J184" s="1164"/>
      <c r="K184" s="1164"/>
      <c r="L184" s="909"/>
      <c r="M184" s="1164"/>
    </row>
    <row r="185" spans="1:13" ht="61.5" customHeight="1" x14ac:dyDescent="0.25">
      <c r="A185" s="1151"/>
      <c r="B185" s="1153"/>
      <c r="C185" s="1151"/>
      <c r="D185" s="1155"/>
      <c r="E185" s="653"/>
      <c r="F185" s="654"/>
      <c r="G185" s="636" t="s">
        <v>451</v>
      </c>
      <c r="H185" s="1153"/>
      <c r="I185" s="1155"/>
      <c r="J185" s="636" t="s">
        <v>793</v>
      </c>
      <c r="K185" s="636" t="s">
        <v>2287</v>
      </c>
      <c r="L185" s="24" t="s">
        <v>7</v>
      </c>
      <c r="M185" s="636" t="s">
        <v>0</v>
      </c>
    </row>
    <row r="186" spans="1:13" ht="32.1" customHeight="1" x14ac:dyDescent="0.25">
      <c r="A186" s="1151"/>
      <c r="B186" s="1153"/>
      <c r="C186" s="1151"/>
      <c r="D186" s="1155"/>
      <c r="E186" s="655" t="s">
        <v>2288</v>
      </c>
      <c r="F186" s="643" t="s">
        <v>1214</v>
      </c>
      <c r="G186" s="636" t="s">
        <v>2289</v>
      </c>
      <c r="H186" s="1153"/>
      <c r="I186" s="1155"/>
      <c r="J186" s="636" t="s">
        <v>2290</v>
      </c>
      <c r="K186" s="636" t="s">
        <v>22</v>
      </c>
      <c r="L186" s="24" t="s">
        <v>7</v>
      </c>
      <c r="M186" s="636" t="s">
        <v>0</v>
      </c>
    </row>
    <row r="187" spans="1:13" x14ac:dyDescent="0.25">
      <c r="A187" s="1151"/>
      <c r="B187" s="1153"/>
      <c r="C187" s="1151"/>
      <c r="D187" s="1155"/>
      <c r="E187" s="1181" t="s">
        <v>55</v>
      </c>
      <c r="F187" s="1153" t="s">
        <v>1218</v>
      </c>
      <c r="G187" s="636" t="s">
        <v>2291</v>
      </c>
      <c r="H187" s="1153"/>
      <c r="I187" s="1155"/>
      <c r="J187" s="636" t="s">
        <v>2292</v>
      </c>
      <c r="K187" s="636" t="s">
        <v>22</v>
      </c>
      <c r="L187" s="24" t="s">
        <v>7</v>
      </c>
      <c r="M187" s="636" t="s">
        <v>0</v>
      </c>
    </row>
    <row r="188" spans="1:13" ht="94.5" x14ac:dyDescent="0.25">
      <c r="A188" s="1151"/>
      <c r="B188" s="1153"/>
      <c r="C188" s="1151"/>
      <c r="D188" s="1155"/>
      <c r="E188" s="1182"/>
      <c r="F188" s="1153"/>
      <c r="G188" s="636" t="s">
        <v>2293</v>
      </c>
      <c r="H188" s="1153"/>
      <c r="I188" s="1155"/>
      <c r="J188" s="636" t="s">
        <v>2294</v>
      </c>
      <c r="K188" s="652" t="s">
        <v>2295</v>
      </c>
      <c r="L188" s="24" t="s">
        <v>7</v>
      </c>
      <c r="M188" s="636" t="s">
        <v>0</v>
      </c>
    </row>
    <row r="189" spans="1:13" ht="42" x14ac:dyDescent="0.25">
      <c r="A189" s="1151"/>
      <c r="B189" s="1153"/>
      <c r="C189" s="1151"/>
      <c r="D189" s="1155"/>
      <c r="E189" s="1182"/>
      <c r="F189" s="1153"/>
      <c r="G189" s="636" t="s">
        <v>2296</v>
      </c>
      <c r="H189" s="1153"/>
      <c r="I189" s="1155"/>
      <c r="J189" s="636" t="s">
        <v>698</v>
      </c>
      <c r="K189" s="636" t="s">
        <v>2297</v>
      </c>
      <c r="L189" s="24" t="s">
        <v>7</v>
      </c>
      <c r="M189" s="636" t="s">
        <v>0</v>
      </c>
    </row>
    <row r="190" spans="1:13" ht="42" x14ac:dyDescent="0.25">
      <c r="A190" s="1151"/>
      <c r="B190" s="1153"/>
      <c r="C190" s="1151"/>
      <c r="D190" s="1155"/>
      <c r="E190" s="1182"/>
      <c r="F190" s="1153"/>
      <c r="G190" s="636" t="s">
        <v>2298</v>
      </c>
      <c r="H190" s="1153"/>
      <c r="I190" s="1155"/>
      <c r="J190" s="636" t="s">
        <v>2299</v>
      </c>
      <c r="K190" s="636" t="s">
        <v>2300</v>
      </c>
      <c r="L190" s="24" t="s">
        <v>7</v>
      </c>
      <c r="M190" s="636" t="s">
        <v>0</v>
      </c>
    </row>
    <row r="191" spans="1:13" ht="31.5" x14ac:dyDescent="0.25">
      <c r="A191" s="1151"/>
      <c r="B191" s="1153"/>
      <c r="C191" s="1151"/>
      <c r="D191" s="1155"/>
      <c r="E191" s="1183"/>
      <c r="F191" s="1153"/>
      <c r="G191" s="636" t="s">
        <v>2301</v>
      </c>
      <c r="H191" s="1153"/>
      <c r="I191" s="1155"/>
      <c r="J191" s="636" t="s">
        <v>2302</v>
      </c>
      <c r="K191" s="636" t="s">
        <v>2303</v>
      </c>
      <c r="L191" s="24" t="s">
        <v>7</v>
      </c>
      <c r="M191" s="636" t="s">
        <v>0</v>
      </c>
    </row>
    <row r="192" spans="1:13" ht="65.25" customHeight="1" x14ac:dyDescent="0.25">
      <c r="A192" s="1151"/>
      <c r="B192" s="1153"/>
      <c r="C192" s="1151"/>
      <c r="D192" s="1155"/>
      <c r="E192" s="656" t="s">
        <v>2304</v>
      </c>
      <c r="F192" s="643" t="s">
        <v>2305</v>
      </c>
      <c r="G192" s="636" t="s">
        <v>2306</v>
      </c>
      <c r="H192" s="1153"/>
      <c r="I192" s="1155"/>
      <c r="J192" s="636" t="s">
        <v>2307</v>
      </c>
      <c r="K192" s="636" t="s">
        <v>8</v>
      </c>
      <c r="L192" s="24" t="s">
        <v>7</v>
      </c>
      <c r="M192" s="636" t="s">
        <v>262</v>
      </c>
    </row>
    <row r="193" spans="1:13" x14ac:dyDescent="0.25">
      <c r="A193" s="1151">
        <v>42</v>
      </c>
      <c r="B193" s="1153" t="s">
        <v>453</v>
      </c>
      <c r="C193" s="1154" t="s">
        <v>229</v>
      </c>
      <c r="D193" s="1155" t="s">
        <v>820</v>
      </c>
      <c r="E193" s="1151" t="s">
        <v>13</v>
      </c>
      <c r="F193" s="1153" t="s">
        <v>826</v>
      </c>
      <c r="G193" s="636" t="s">
        <v>2308</v>
      </c>
      <c r="H193" s="1153" t="s">
        <v>453</v>
      </c>
      <c r="I193" s="1155" t="s">
        <v>820</v>
      </c>
      <c r="J193" s="1162" t="s">
        <v>2309</v>
      </c>
      <c r="K193" s="636" t="s">
        <v>11</v>
      </c>
      <c r="L193" s="24" t="s">
        <v>7</v>
      </c>
      <c r="M193" s="636" t="s">
        <v>0</v>
      </c>
    </row>
    <row r="194" spans="1:13" x14ac:dyDescent="0.25">
      <c r="A194" s="1151"/>
      <c r="B194" s="1153"/>
      <c r="C194" s="1154"/>
      <c r="D194" s="1155"/>
      <c r="E194" s="1151"/>
      <c r="F194" s="1153"/>
      <c r="G194" s="636" t="s">
        <v>2308</v>
      </c>
      <c r="H194" s="1153"/>
      <c r="I194" s="1155"/>
      <c r="J194" s="1164"/>
      <c r="K194" s="636" t="s">
        <v>2036</v>
      </c>
      <c r="L194" s="24" t="s">
        <v>7</v>
      </c>
      <c r="M194" s="636" t="s">
        <v>0</v>
      </c>
    </row>
    <row r="195" spans="1:13" x14ac:dyDescent="0.25">
      <c r="A195" s="1151"/>
      <c r="B195" s="1153"/>
      <c r="C195" s="1154"/>
      <c r="D195" s="1155"/>
      <c r="E195" s="1151"/>
      <c r="F195" s="1153"/>
      <c r="G195" s="636" t="s">
        <v>2310</v>
      </c>
      <c r="H195" s="1153"/>
      <c r="I195" s="1155"/>
      <c r="J195" s="636" t="s">
        <v>2311</v>
      </c>
      <c r="K195" s="636" t="s">
        <v>2068</v>
      </c>
      <c r="L195" s="24" t="s">
        <v>7</v>
      </c>
      <c r="M195" s="636" t="s">
        <v>0</v>
      </c>
    </row>
    <row r="196" spans="1:13" ht="21" x14ac:dyDescent="0.25">
      <c r="A196" s="1151"/>
      <c r="B196" s="1153"/>
      <c r="C196" s="1154"/>
      <c r="D196" s="1155"/>
      <c r="E196" s="1151"/>
      <c r="F196" s="1153"/>
      <c r="G196" s="636" t="s">
        <v>2312</v>
      </c>
      <c r="H196" s="1153"/>
      <c r="I196" s="1155"/>
      <c r="J196" s="636" t="s">
        <v>2313</v>
      </c>
      <c r="K196" s="636" t="s">
        <v>22</v>
      </c>
      <c r="L196" s="24" t="s">
        <v>7</v>
      </c>
      <c r="M196" s="636" t="s">
        <v>0</v>
      </c>
    </row>
    <row r="197" spans="1:13" x14ac:dyDescent="0.25">
      <c r="A197" s="1151"/>
      <c r="B197" s="1153"/>
      <c r="C197" s="1154"/>
      <c r="D197" s="1155"/>
      <c r="E197" s="642" t="s">
        <v>12</v>
      </c>
      <c r="F197" s="643" t="s">
        <v>2314</v>
      </c>
      <c r="G197" s="636" t="s">
        <v>2314</v>
      </c>
      <c r="H197" s="1153"/>
      <c r="I197" s="1155"/>
      <c r="J197" s="636" t="s">
        <v>2315</v>
      </c>
      <c r="K197" s="636" t="s">
        <v>2316</v>
      </c>
      <c r="L197" s="24" t="s">
        <v>388</v>
      </c>
      <c r="M197" s="636" t="s">
        <v>262</v>
      </c>
    </row>
    <row r="198" spans="1:13" ht="21" x14ac:dyDescent="0.25">
      <c r="A198" s="1151"/>
      <c r="B198" s="1153"/>
      <c r="C198" s="1154" t="s">
        <v>274</v>
      </c>
      <c r="D198" s="1155" t="s">
        <v>464</v>
      </c>
      <c r="E198" s="642" t="s">
        <v>9</v>
      </c>
      <c r="F198" s="643" t="s">
        <v>1644</v>
      </c>
      <c r="G198" s="636" t="s">
        <v>2317</v>
      </c>
      <c r="H198" s="1153"/>
      <c r="I198" s="1155" t="s">
        <v>464</v>
      </c>
      <c r="J198" s="636" t="s">
        <v>2318</v>
      </c>
      <c r="K198" s="636" t="s">
        <v>46</v>
      </c>
      <c r="L198" s="24" t="s">
        <v>388</v>
      </c>
      <c r="M198" s="636" t="s">
        <v>262</v>
      </c>
    </row>
    <row r="199" spans="1:13" x14ac:dyDescent="0.25">
      <c r="A199" s="1151"/>
      <c r="B199" s="1153"/>
      <c r="C199" s="1154"/>
      <c r="D199" s="1155"/>
      <c r="E199" s="1156" t="s">
        <v>13</v>
      </c>
      <c r="F199" s="1153" t="s">
        <v>469</v>
      </c>
      <c r="G199" s="636" t="s">
        <v>2319</v>
      </c>
      <c r="H199" s="1153"/>
      <c r="I199" s="1155"/>
      <c r="J199" s="636" t="s">
        <v>2320</v>
      </c>
      <c r="K199" s="636" t="s">
        <v>2068</v>
      </c>
      <c r="L199" s="24" t="s">
        <v>7</v>
      </c>
      <c r="M199" s="636" t="s">
        <v>0</v>
      </c>
    </row>
    <row r="200" spans="1:13" ht="21.6" customHeight="1" x14ac:dyDescent="0.25">
      <c r="A200" s="1151"/>
      <c r="B200" s="1153"/>
      <c r="C200" s="1154"/>
      <c r="D200" s="1155"/>
      <c r="E200" s="1156"/>
      <c r="F200" s="1153"/>
      <c r="G200" s="636" t="s">
        <v>2321</v>
      </c>
      <c r="H200" s="1153"/>
      <c r="I200" s="1155"/>
      <c r="J200" s="636" t="s">
        <v>2322</v>
      </c>
      <c r="K200" s="636" t="s">
        <v>22</v>
      </c>
      <c r="L200" s="24" t="s">
        <v>7</v>
      </c>
      <c r="M200" s="636" t="s">
        <v>0</v>
      </c>
    </row>
    <row r="201" spans="1:13" ht="21" x14ac:dyDescent="0.25">
      <c r="A201" s="1151"/>
      <c r="B201" s="1153"/>
      <c r="C201" s="1184" t="s">
        <v>839</v>
      </c>
      <c r="D201" s="1155" t="s">
        <v>840</v>
      </c>
      <c r="E201" s="1156" t="s">
        <v>9</v>
      </c>
      <c r="F201" s="1153" t="s">
        <v>841</v>
      </c>
      <c r="G201" s="636" t="s">
        <v>2323</v>
      </c>
      <c r="H201" s="1153"/>
      <c r="I201" s="1155" t="s">
        <v>840</v>
      </c>
      <c r="J201" s="636" t="s">
        <v>2324</v>
      </c>
      <c r="K201" s="636" t="s">
        <v>753</v>
      </c>
      <c r="L201" s="24" t="s">
        <v>7</v>
      </c>
      <c r="M201" s="636" t="s">
        <v>0</v>
      </c>
    </row>
    <row r="202" spans="1:13" ht="26.45" customHeight="1" x14ac:dyDescent="0.25">
      <c r="A202" s="1151"/>
      <c r="B202" s="1153"/>
      <c r="C202" s="1184"/>
      <c r="D202" s="1155"/>
      <c r="E202" s="1156"/>
      <c r="F202" s="1153"/>
      <c r="G202" s="636" t="s">
        <v>2325</v>
      </c>
      <c r="H202" s="1153"/>
      <c r="I202" s="1155"/>
      <c r="J202" s="636" t="s">
        <v>2326</v>
      </c>
      <c r="K202" s="636" t="s">
        <v>42</v>
      </c>
      <c r="L202" s="24" t="s">
        <v>7</v>
      </c>
      <c r="M202" s="636" t="s">
        <v>0</v>
      </c>
    </row>
    <row r="203" spans="1:13" ht="12.6" customHeight="1" x14ac:dyDescent="0.25">
      <c r="A203" s="1151"/>
      <c r="B203" s="1153"/>
      <c r="C203" s="1184"/>
      <c r="D203" s="1155"/>
      <c r="E203" s="1151" t="s">
        <v>10</v>
      </c>
      <c r="F203" s="1153" t="s">
        <v>1412</v>
      </c>
      <c r="G203" s="636" t="s">
        <v>2327</v>
      </c>
      <c r="H203" s="1153"/>
      <c r="I203" s="1155"/>
      <c r="J203" s="636" t="s">
        <v>2328</v>
      </c>
      <c r="K203" s="636" t="s">
        <v>2068</v>
      </c>
      <c r="L203" s="24" t="s">
        <v>7</v>
      </c>
      <c r="M203" s="636" t="s">
        <v>0</v>
      </c>
    </row>
    <row r="204" spans="1:13" ht="31.5" x14ac:dyDescent="0.25">
      <c r="A204" s="1151"/>
      <c r="B204" s="1153"/>
      <c r="C204" s="1184"/>
      <c r="D204" s="1155"/>
      <c r="E204" s="1151"/>
      <c r="F204" s="1153"/>
      <c r="G204" s="636" t="s">
        <v>2329</v>
      </c>
      <c r="H204" s="1153"/>
      <c r="I204" s="1155"/>
      <c r="J204" s="636" t="s">
        <v>2330</v>
      </c>
      <c r="K204" s="636" t="s">
        <v>11</v>
      </c>
      <c r="L204" s="24" t="s">
        <v>7</v>
      </c>
      <c r="M204" s="636" t="s">
        <v>0</v>
      </c>
    </row>
    <row r="205" spans="1:13" x14ac:dyDescent="0.25">
      <c r="A205" s="1151"/>
      <c r="B205" s="1153"/>
      <c r="C205" s="1184"/>
      <c r="D205" s="1155"/>
      <c r="E205" s="644" t="s">
        <v>13</v>
      </c>
      <c r="F205" s="643" t="s">
        <v>850</v>
      </c>
      <c r="G205" s="636" t="s">
        <v>1245</v>
      </c>
      <c r="H205" s="1153"/>
      <c r="I205" s="1155"/>
      <c r="J205" s="636" t="s">
        <v>851</v>
      </c>
      <c r="K205" s="636" t="s">
        <v>42</v>
      </c>
      <c r="L205" s="24" t="s">
        <v>7</v>
      </c>
      <c r="M205" s="636" t="s">
        <v>0</v>
      </c>
    </row>
    <row r="206" spans="1:13" x14ac:dyDescent="0.25">
      <c r="A206" s="1151"/>
      <c r="B206" s="1153"/>
      <c r="C206" s="1184"/>
      <c r="D206" s="1155"/>
      <c r="E206" s="642" t="s">
        <v>12</v>
      </c>
      <c r="F206" s="643" t="s">
        <v>1652</v>
      </c>
      <c r="G206" s="636" t="s">
        <v>2331</v>
      </c>
      <c r="H206" s="1153"/>
      <c r="I206" s="1155"/>
      <c r="J206" s="636" t="s">
        <v>1653</v>
      </c>
      <c r="K206" s="636" t="s">
        <v>11</v>
      </c>
      <c r="L206" s="24" t="s">
        <v>7</v>
      </c>
      <c r="M206" s="636" t="s">
        <v>0</v>
      </c>
    </row>
    <row r="207" spans="1:13" ht="21" x14ac:dyDescent="0.25">
      <c r="A207" s="1151"/>
      <c r="B207" s="1153"/>
      <c r="C207" s="1184"/>
      <c r="D207" s="1155"/>
      <c r="E207" s="644" t="s">
        <v>2233</v>
      </c>
      <c r="F207" s="643" t="s">
        <v>1656</v>
      </c>
      <c r="G207" s="636" t="s">
        <v>2332</v>
      </c>
      <c r="H207" s="1153"/>
      <c r="I207" s="1155"/>
      <c r="J207" s="636" t="s">
        <v>2333</v>
      </c>
      <c r="K207" s="636" t="s">
        <v>118</v>
      </c>
      <c r="L207" s="24" t="s">
        <v>7</v>
      </c>
      <c r="M207" s="636" t="s">
        <v>0</v>
      </c>
    </row>
    <row r="208" spans="1:13" x14ac:dyDescent="0.25">
      <c r="A208" s="1151"/>
      <c r="B208" s="1153"/>
      <c r="C208" s="1154" t="s">
        <v>2334</v>
      </c>
      <c r="D208" s="1155" t="s">
        <v>2335</v>
      </c>
      <c r="E208" s="644" t="s">
        <v>13</v>
      </c>
      <c r="F208" s="643" t="s">
        <v>2336</v>
      </c>
      <c r="G208" s="636" t="s">
        <v>2337</v>
      </c>
      <c r="H208" s="1153"/>
      <c r="I208" s="1155" t="s">
        <v>2335</v>
      </c>
      <c r="J208" s="636" t="s">
        <v>2338</v>
      </c>
      <c r="K208" s="636" t="s">
        <v>118</v>
      </c>
      <c r="L208" s="24" t="s">
        <v>7</v>
      </c>
      <c r="M208" s="636" t="s">
        <v>0</v>
      </c>
    </row>
    <row r="209" spans="1:13" ht="48.75" customHeight="1" x14ac:dyDescent="0.25">
      <c r="A209" s="1151"/>
      <c r="B209" s="1153"/>
      <c r="C209" s="1154"/>
      <c r="D209" s="1155"/>
      <c r="E209" s="644" t="s">
        <v>12</v>
      </c>
      <c r="F209" s="643" t="s">
        <v>2339</v>
      </c>
      <c r="G209" s="636" t="s">
        <v>2340</v>
      </c>
      <c r="H209" s="1153"/>
      <c r="I209" s="1155"/>
      <c r="J209" s="636" t="s">
        <v>2341</v>
      </c>
      <c r="K209" s="636" t="s">
        <v>2342</v>
      </c>
      <c r="L209" s="24" t="s">
        <v>7</v>
      </c>
      <c r="M209" s="636" t="s">
        <v>0</v>
      </c>
    </row>
    <row r="210" spans="1:13" ht="18" customHeight="1" x14ac:dyDescent="0.25">
      <c r="A210" s="1151"/>
      <c r="B210" s="1153"/>
      <c r="C210" s="1154"/>
      <c r="D210" s="1155"/>
      <c r="E210" s="644" t="s">
        <v>143</v>
      </c>
      <c r="F210" s="643" t="s">
        <v>2343</v>
      </c>
      <c r="G210" s="636" t="s">
        <v>2344</v>
      </c>
      <c r="H210" s="1153"/>
      <c r="I210" s="1155"/>
      <c r="J210" s="636" t="s">
        <v>2345</v>
      </c>
      <c r="K210" s="636" t="s">
        <v>2068</v>
      </c>
      <c r="L210" s="24" t="s">
        <v>7</v>
      </c>
      <c r="M210" s="636" t="s">
        <v>0</v>
      </c>
    </row>
    <row r="211" spans="1:13" x14ac:dyDescent="0.25">
      <c r="A211" s="1151">
        <v>44</v>
      </c>
      <c r="B211" s="1155" t="s">
        <v>479</v>
      </c>
      <c r="C211" s="1154" t="s">
        <v>2175</v>
      </c>
      <c r="D211" s="1155" t="s">
        <v>479</v>
      </c>
      <c r="E211" s="1156" t="s">
        <v>9</v>
      </c>
      <c r="F211" s="1153" t="s">
        <v>480</v>
      </c>
      <c r="G211" s="240" t="s">
        <v>497</v>
      </c>
      <c r="H211" s="1155" t="s">
        <v>479</v>
      </c>
      <c r="I211" s="1155" t="s">
        <v>479</v>
      </c>
      <c r="J211" s="240" t="s">
        <v>498</v>
      </c>
      <c r="K211" s="636" t="s">
        <v>11</v>
      </c>
      <c r="L211" s="24" t="s">
        <v>7</v>
      </c>
      <c r="M211" s="636" t="s">
        <v>0</v>
      </c>
    </row>
    <row r="212" spans="1:13" x14ac:dyDescent="0.25">
      <c r="A212" s="1151"/>
      <c r="B212" s="1155"/>
      <c r="C212" s="1151"/>
      <c r="D212" s="1155"/>
      <c r="E212" s="1156"/>
      <c r="F212" s="1153"/>
      <c r="G212" s="240" t="s">
        <v>505</v>
      </c>
      <c r="H212" s="1155"/>
      <c r="I212" s="1155"/>
      <c r="J212" s="240" t="s">
        <v>507</v>
      </c>
      <c r="K212" s="240" t="s">
        <v>508</v>
      </c>
      <c r="L212" s="24" t="s">
        <v>7</v>
      </c>
      <c r="M212" s="240" t="s">
        <v>0</v>
      </c>
    </row>
    <row r="213" spans="1:13" ht="21" x14ac:dyDescent="0.25">
      <c r="A213" s="1151"/>
      <c r="B213" s="1155"/>
      <c r="C213" s="1151"/>
      <c r="D213" s="1155"/>
      <c r="E213" s="1156"/>
      <c r="F213" s="1153"/>
      <c r="G213" s="240" t="s">
        <v>517</v>
      </c>
      <c r="H213" s="1155"/>
      <c r="I213" s="1155"/>
      <c r="J213" s="240" t="s">
        <v>2346</v>
      </c>
      <c r="K213" s="240" t="s">
        <v>11</v>
      </c>
      <c r="L213" s="24" t="s">
        <v>7</v>
      </c>
      <c r="M213" s="240" t="s">
        <v>0</v>
      </c>
    </row>
    <row r="214" spans="1:13" x14ac:dyDescent="0.25">
      <c r="A214" s="1151">
        <v>45</v>
      </c>
      <c r="B214" s="1155" t="s">
        <v>1003</v>
      </c>
      <c r="C214" s="1154" t="s">
        <v>229</v>
      </c>
      <c r="D214" s="1155" t="s">
        <v>1003</v>
      </c>
      <c r="E214" s="1156" t="s">
        <v>9</v>
      </c>
      <c r="F214" s="1153" t="s">
        <v>1252</v>
      </c>
      <c r="G214" s="636" t="s">
        <v>2347</v>
      </c>
      <c r="H214" s="1155" t="s">
        <v>1003</v>
      </c>
      <c r="I214" s="1155" t="s">
        <v>1003</v>
      </c>
      <c r="J214" s="636" t="s">
        <v>2348</v>
      </c>
      <c r="K214" s="636" t="s">
        <v>2068</v>
      </c>
      <c r="L214" s="636" t="s">
        <v>388</v>
      </c>
      <c r="M214" s="636" t="s">
        <v>262</v>
      </c>
    </row>
    <row r="215" spans="1:13" ht="21" x14ac:dyDescent="0.25">
      <c r="A215" s="1151"/>
      <c r="B215" s="1155"/>
      <c r="C215" s="1154"/>
      <c r="D215" s="1155"/>
      <c r="E215" s="1156"/>
      <c r="F215" s="1153"/>
      <c r="G215" s="636" t="s">
        <v>2349</v>
      </c>
      <c r="H215" s="1155"/>
      <c r="I215" s="1155"/>
      <c r="J215" s="636" t="s">
        <v>2350</v>
      </c>
      <c r="K215" s="636" t="s">
        <v>11</v>
      </c>
      <c r="L215" s="24" t="s">
        <v>7</v>
      </c>
      <c r="M215" s="636" t="s">
        <v>0</v>
      </c>
    </row>
    <row r="216" spans="1:13" x14ac:dyDescent="0.25">
      <c r="A216" s="1151"/>
      <c r="B216" s="1155"/>
      <c r="C216" s="1154" t="s">
        <v>302</v>
      </c>
      <c r="D216" s="1155" t="s">
        <v>1256</v>
      </c>
      <c r="E216" s="1156" t="s">
        <v>9</v>
      </c>
      <c r="F216" s="1153" t="s">
        <v>1969</v>
      </c>
      <c r="G216" s="636" t="s">
        <v>2351</v>
      </c>
      <c r="H216" s="1155"/>
      <c r="I216" s="1155" t="s">
        <v>1256</v>
      </c>
      <c r="J216" s="1162" t="s">
        <v>2352</v>
      </c>
      <c r="K216" s="636" t="s">
        <v>42</v>
      </c>
      <c r="L216" s="24" t="s">
        <v>7</v>
      </c>
      <c r="M216" s="636" t="s">
        <v>0</v>
      </c>
    </row>
    <row r="217" spans="1:13" x14ac:dyDescent="0.25">
      <c r="A217" s="1151"/>
      <c r="B217" s="1155"/>
      <c r="C217" s="1154"/>
      <c r="D217" s="1155"/>
      <c r="E217" s="1156"/>
      <c r="F217" s="1153"/>
      <c r="G217" s="636" t="s">
        <v>2351</v>
      </c>
      <c r="H217" s="1155"/>
      <c r="I217" s="1155"/>
      <c r="J217" s="1164"/>
      <c r="K217" s="636" t="s">
        <v>11</v>
      </c>
      <c r="L217" s="24" t="s">
        <v>7</v>
      </c>
      <c r="M217" s="636" t="s">
        <v>0</v>
      </c>
    </row>
    <row r="218" spans="1:13" x14ac:dyDescent="0.25">
      <c r="A218" s="1151"/>
      <c r="B218" s="1155"/>
      <c r="C218" s="1154"/>
      <c r="D218" s="1155"/>
      <c r="E218" s="1156"/>
      <c r="F218" s="1153"/>
      <c r="G218" s="636" t="s">
        <v>2353</v>
      </c>
      <c r="H218" s="1155"/>
      <c r="I218" s="1155"/>
      <c r="J218" s="636" t="s">
        <v>2354</v>
      </c>
      <c r="K218" s="636" t="s">
        <v>89</v>
      </c>
      <c r="L218" s="24" t="s">
        <v>7</v>
      </c>
      <c r="M218" s="636" t="s">
        <v>0</v>
      </c>
    </row>
    <row r="219" spans="1:13" ht="21" x14ac:dyDescent="0.25">
      <c r="A219" s="642">
        <v>46</v>
      </c>
      <c r="B219" s="643" t="s">
        <v>485</v>
      </c>
      <c r="C219" s="645" t="s">
        <v>229</v>
      </c>
      <c r="D219" s="646" t="s">
        <v>486</v>
      </c>
      <c r="E219" s="567" t="s">
        <v>12</v>
      </c>
      <c r="F219" s="571" t="s">
        <v>979</v>
      </c>
      <c r="G219" s="240" t="s">
        <v>497</v>
      </c>
      <c r="H219" s="643" t="s">
        <v>485</v>
      </c>
      <c r="I219" s="646" t="s">
        <v>486</v>
      </c>
      <c r="J219" s="240" t="s">
        <v>498</v>
      </c>
      <c r="K219" s="636" t="s">
        <v>31</v>
      </c>
      <c r="L219" s="24" t="s">
        <v>7</v>
      </c>
      <c r="M219" s="636" t="s">
        <v>0</v>
      </c>
    </row>
    <row r="220" spans="1:13" ht="15" customHeight="1" x14ac:dyDescent="0.25">
      <c r="A220" s="642">
        <v>47</v>
      </c>
      <c r="B220" s="643" t="s">
        <v>520</v>
      </c>
      <c r="C220" s="645" t="s">
        <v>274</v>
      </c>
      <c r="D220" s="646" t="s">
        <v>521</v>
      </c>
      <c r="E220" s="644" t="s">
        <v>9</v>
      </c>
      <c r="F220" s="643" t="s">
        <v>522</v>
      </c>
      <c r="G220" s="636" t="s">
        <v>523</v>
      </c>
      <c r="H220" s="643" t="s">
        <v>520</v>
      </c>
      <c r="I220" s="646" t="s">
        <v>521</v>
      </c>
      <c r="J220" s="636" t="s">
        <v>2355</v>
      </c>
      <c r="K220" s="636" t="s">
        <v>134</v>
      </c>
      <c r="L220" s="24" t="s">
        <v>7</v>
      </c>
      <c r="M220" s="636" t="s">
        <v>0</v>
      </c>
    </row>
    <row r="221" spans="1:13" ht="60.75" customHeight="1" x14ac:dyDescent="0.25">
      <c r="A221" s="1151">
        <v>48</v>
      </c>
      <c r="B221" s="1153" t="s">
        <v>530</v>
      </c>
      <c r="C221" s="1154" t="s">
        <v>229</v>
      </c>
      <c r="D221" s="1155" t="s">
        <v>531</v>
      </c>
      <c r="E221" s="644" t="s">
        <v>9</v>
      </c>
      <c r="F221" s="643" t="s">
        <v>532</v>
      </c>
      <c r="G221" s="636" t="s">
        <v>532</v>
      </c>
      <c r="H221" s="1153" t="s">
        <v>530</v>
      </c>
      <c r="I221" s="1155" t="s">
        <v>531</v>
      </c>
      <c r="J221" s="636" t="s">
        <v>1274</v>
      </c>
      <c r="K221" s="636" t="s">
        <v>536</v>
      </c>
      <c r="L221" s="24" t="s">
        <v>7</v>
      </c>
      <c r="M221" s="636" t="s">
        <v>0</v>
      </c>
    </row>
    <row r="222" spans="1:13" x14ac:dyDescent="0.25">
      <c r="A222" s="1151"/>
      <c r="B222" s="1153"/>
      <c r="C222" s="1154"/>
      <c r="D222" s="1155"/>
      <c r="E222" s="644" t="s">
        <v>2202</v>
      </c>
      <c r="F222" s="643" t="s">
        <v>2356</v>
      </c>
      <c r="G222" s="636" t="s">
        <v>2357</v>
      </c>
      <c r="H222" s="1153"/>
      <c r="I222" s="1155"/>
      <c r="J222" s="636" t="s">
        <v>2358</v>
      </c>
      <c r="K222" s="636" t="s">
        <v>22</v>
      </c>
      <c r="L222" s="24" t="s">
        <v>7</v>
      </c>
      <c r="M222" s="636" t="s">
        <v>0</v>
      </c>
    </row>
    <row r="223" spans="1:13" ht="9.6" customHeight="1" x14ac:dyDescent="0.25">
      <c r="A223" s="1188"/>
      <c r="B223" s="1171"/>
      <c r="C223" s="657" t="s">
        <v>274</v>
      </c>
      <c r="D223" s="658" t="s">
        <v>538</v>
      </c>
      <c r="E223" s="659" t="s">
        <v>12</v>
      </c>
      <c r="F223" s="660" t="s">
        <v>2359</v>
      </c>
      <c r="G223" s="636" t="s">
        <v>2360</v>
      </c>
      <c r="H223" s="1171"/>
      <c r="I223" s="658" t="s">
        <v>538</v>
      </c>
      <c r="J223" s="636" t="s">
        <v>2361</v>
      </c>
      <c r="K223" s="636" t="s">
        <v>22</v>
      </c>
      <c r="L223" s="24" t="s">
        <v>7</v>
      </c>
      <c r="M223" s="636" t="s">
        <v>0</v>
      </c>
    </row>
    <row r="224" spans="1:13" ht="9.6" customHeight="1" x14ac:dyDescent="0.25">
      <c r="A224" s="1151">
        <v>46</v>
      </c>
      <c r="B224" s="1185" t="s">
        <v>1741</v>
      </c>
      <c r="C224" s="1185"/>
      <c r="D224" s="1171"/>
      <c r="E224" s="661" t="s">
        <v>2139</v>
      </c>
      <c r="F224" s="23" t="s">
        <v>2362</v>
      </c>
      <c r="G224" s="636" t="s">
        <v>2363</v>
      </c>
      <c r="H224" s="1188" t="s">
        <v>2364</v>
      </c>
      <c r="I224" s="1171"/>
      <c r="J224" s="847" t="s">
        <v>3060</v>
      </c>
      <c r="K224" s="636" t="s">
        <v>545</v>
      </c>
      <c r="L224" s="24" t="s">
        <v>7</v>
      </c>
      <c r="M224" s="1157" t="s">
        <v>2366</v>
      </c>
    </row>
    <row r="225" spans="1:13" ht="26.1" customHeight="1" x14ac:dyDescent="0.25">
      <c r="A225" s="1151"/>
      <c r="B225" s="1186"/>
      <c r="C225" s="1186"/>
      <c r="D225" s="1172"/>
      <c r="E225" s="1188" t="s">
        <v>10</v>
      </c>
      <c r="F225" s="925" t="s">
        <v>2367</v>
      </c>
      <c r="G225" s="636" t="s">
        <v>2365</v>
      </c>
      <c r="H225" s="1189"/>
      <c r="I225" s="1172"/>
      <c r="J225" s="848" t="s">
        <v>3061</v>
      </c>
      <c r="K225" s="636" t="s">
        <v>508</v>
      </c>
      <c r="L225" s="24" t="s">
        <v>7</v>
      </c>
      <c r="M225" s="1157"/>
    </row>
    <row r="226" spans="1:13" ht="29.1" customHeight="1" x14ac:dyDescent="0.25">
      <c r="A226" s="1151"/>
      <c r="B226" s="1186"/>
      <c r="C226" s="1186"/>
      <c r="D226" s="1172"/>
      <c r="E226" s="1189"/>
      <c r="F226" s="976"/>
      <c r="G226" s="636" t="s">
        <v>2368</v>
      </c>
      <c r="H226" s="1189"/>
      <c r="I226" s="1172"/>
      <c r="J226" s="846" t="s">
        <v>3058</v>
      </c>
      <c r="K226" s="636" t="s">
        <v>42</v>
      </c>
      <c r="L226" s="24" t="s">
        <v>7</v>
      </c>
      <c r="M226" s="1157"/>
    </row>
    <row r="227" spans="1:13" s="443" customFormat="1" ht="54.75" customHeight="1" x14ac:dyDescent="0.25">
      <c r="A227" s="1151"/>
      <c r="B227" s="1187"/>
      <c r="C227" s="1187"/>
      <c r="D227" s="1173"/>
      <c r="E227" s="1190"/>
      <c r="F227" s="1191"/>
      <c r="G227" s="636" t="s">
        <v>2369</v>
      </c>
      <c r="H227" s="1190"/>
      <c r="I227" s="1173"/>
      <c r="J227" s="846" t="s">
        <v>3059</v>
      </c>
      <c r="K227" s="636" t="s">
        <v>11</v>
      </c>
      <c r="L227" s="24" t="s">
        <v>7</v>
      </c>
      <c r="M227" s="1157"/>
    </row>
    <row r="228" spans="1:13" ht="261" customHeight="1" x14ac:dyDescent="0.25">
      <c r="A228" s="1019" t="s">
        <v>548</v>
      </c>
      <c r="B228" s="1020"/>
      <c r="C228" s="1020"/>
      <c r="D228" s="1020"/>
      <c r="E228" s="1020"/>
      <c r="F228" s="1020"/>
      <c r="G228" s="1020"/>
      <c r="H228" s="1020"/>
      <c r="I228" s="1020"/>
      <c r="J228" s="1020"/>
      <c r="K228" s="1020"/>
      <c r="L228" s="1020"/>
      <c r="M228" s="912"/>
    </row>
    <row r="229" spans="1:13" x14ac:dyDescent="0.25">
      <c r="A229" s="662" t="s">
        <v>2370</v>
      </c>
    </row>
  </sheetData>
  <sheetProtection algorithmName="SHA-512" hashValue="sTD/S31rS7tW08IMscLz1k7npkh/HKJih62DDOjN1S9SnE1sMn4aqjQC5MD5tPa2pMNEOV+uVZm0RxRmgIL3yA==" saltValue="gXa9MNoTdIeMdrtTWOTUdg==" spinCount="100000" sheet="1" objects="1" scenarios="1" selectLockedCells="1" selectUnlockedCells="1"/>
  <mergeCells count="302">
    <mergeCell ref="A228:M228"/>
    <mergeCell ref="A224:A227"/>
    <mergeCell ref="B224:D227"/>
    <mergeCell ref="H224:I227"/>
    <mergeCell ref="M224:M227"/>
    <mergeCell ref="E225:E227"/>
    <mergeCell ref="F225:F227"/>
    <mergeCell ref="A221:A223"/>
    <mergeCell ref="B221:B223"/>
    <mergeCell ref="C221:C222"/>
    <mergeCell ref="D221:D222"/>
    <mergeCell ref="H221:H223"/>
    <mergeCell ref="I221:I222"/>
    <mergeCell ref="C216:C218"/>
    <mergeCell ref="D216:D218"/>
    <mergeCell ref="E216:E218"/>
    <mergeCell ref="F216:F218"/>
    <mergeCell ref="I216:I218"/>
    <mergeCell ref="J216:J217"/>
    <mergeCell ref="H211:H213"/>
    <mergeCell ref="I211:I213"/>
    <mergeCell ref="A214:A218"/>
    <mergeCell ref="B214:B218"/>
    <mergeCell ref="C214:C215"/>
    <mergeCell ref="D214:D215"/>
    <mergeCell ref="E214:E215"/>
    <mergeCell ref="F214:F215"/>
    <mergeCell ref="H214:H218"/>
    <mergeCell ref="I214:I215"/>
    <mergeCell ref="A211:A213"/>
    <mergeCell ref="B211:B213"/>
    <mergeCell ref="C211:C213"/>
    <mergeCell ref="D211:D213"/>
    <mergeCell ref="E211:E213"/>
    <mergeCell ref="F211:F213"/>
    <mergeCell ref="I201:I207"/>
    <mergeCell ref="E203:E204"/>
    <mergeCell ref="F203:F204"/>
    <mergeCell ref="C208:C210"/>
    <mergeCell ref="D208:D210"/>
    <mergeCell ref="I208:I210"/>
    <mergeCell ref="H193:H210"/>
    <mergeCell ref="I193:I197"/>
    <mergeCell ref="J193:J194"/>
    <mergeCell ref="C198:C200"/>
    <mergeCell ref="D198:D200"/>
    <mergeCell ref="I198:I200"/>
    <mergeCell ref="E199:E200"/>
    <mergeCell ref="F199:F200"/>
    <mergeCell ref="C201:C207"/>
    <mergeCell ref="D201:D207"/>
    <mergeCell ref="A193:A210"/>
    <mergeCell ref="B193:B210"/>
    <mergeCell ref="C193:C197"/>
    <mergeCell ref="D193:D197"/>
    <mergeCell ref="E193:E196"/>
    <mergeCell ref="F193:F196"/>
    <mergeCell ref="E201:E202"/>
    <mergeCell ref="F201:F202"/>
    <mergeCell ref="G182:G184"/>
    <mergeCell ref="J172:J174"/>
    <mergeCell ref="K172:K174"/>
    <mergeCell ref="L172:L174"/>
    <mergeCell ref="M172:M174"/>
    <mergeCell ref="G176:G181"/>
    <mergeCell ref="J176:J181"/>
    <mergeCell ref="K176:K181"/>
    <mergeCell ref="L176:L181"/>
    <mergeCell ref="M176:M181"/>
    <mergeCell ref="K157:K159"/>
    <mergeCell ref="L157:L159"/>
    <mergeCell ref="M157:M159"/>
    <mergeCell ref="E163:E171"/>
    <mergeCell ref="F163:F171"/>
    <mergeCell ref="K164:K167"/>
    <mergeCell ref="K170:K171"/>
    <mergeCell ref="G155:G156"/>
    <mergeCell ref="H155:H192"/>
    <mergeCell ref="I155:I192"/>
    <mergeCell ref="J155:J156"/>
    <mergeCell ref="E157:E162"/>
    <mergeCell ref="F157:F162"/>
    <mergeCell ref="G157:G159"/>
    <mergeCell ref="J157:J159"/>
    <mergeCell ref="E172:E184"/>
    <mergeCell ref="F172:F184"/>
    <mergeCell ref="J182:J184"/>
    <mergeCell ref="K182:K184"/>
    <mergeCell ref="L182:L184"/>
    <mergeCell ref="M182:M184"/>
    <mergeCell ref="E187:E191"/>
    <mergeCell ref="F187:F191"/>
    <mergeCell ref="G172:G174"/>
    <mergeCell ref="J150:J152"/>
    <mergeCell ref="A153:A154"/>
    <mergeCell ref="B153:B154"/>
    <mergeCell ref="H153:H154"/>
    <mergeCell ref="A155:A192"/>
    <mergeCell ref="B155:B192"/>
    <mergeCell ref="C155:C192"/>
    <mergeCell ref="D155:D192"/>
    <mergeCell ref="E155:E156"/>
    <mergeCell ref="F155:F156"/>
    <mergeCell ref="H131:H152"/>
    <mergeCell ref="I131:I152"/>
    <mergeCell ref="E133:E143"/>
    <mergeCell ref="F133:F143"/>
    <mergeCell ref="E145:E148"/>
    <mergeCell ref="F145:F148"/>
    <mergeCell ref="E150:E152"/>
    <mergeCell ref="F150:F152"/>
    <mergeCell ref="A131:A152"/>
    <mergeCell ref="B131:B152"/>
    <mergeCell ref="C131:C152"/>
    <mergeCell ref="D131:D152"/>
    <mergeCell ref="E131:E132"/>
    <mergeCell ref="F131:F132"/>
    <mergeCell ref="A119:A125"/>
    <mergeCell ref="B119:B125"/>
    <mergeCell ref="C119:C120"/>
    <mergeCell ref="D119:D120"/>
    <mergeCell ref="E119:E120"/>
    <mergeCell ref="F119:F120"/>
    <mergeCell ref="J121:J125"/>
    <mergeCell ref="A126:A130"/>
    <mergeCell ref="B126:B130"/>
    <mergeCell ref="C126:C130"/>
    <mergeCell ref="D126:D130"/>
    <mergeCell ref="E126:E130"/>
    <mergeCell ref="F126:F130"/>
    <mergeCell ref="H126:H130"/>
    <mergeCell ref="I126:I130"/>
    <mergeCell ref="J126:J130"/>
    <mergeCell ref="H119:H125"/>
    <mergeCell ref="I119:I120"/>
    <mergeCell ref="C121:C125"/>
    <mergeCell ref="D121:D125"/>
    <mergeCell ref="E121:E125"/>
    <mergeCell ref="F121:F125"/>
    <mergeCell ref="I121:I125"/>
    <mergeCell ref="K107:K109"/>
    <mergeCell ref="L107:L109"/>
    <mergeCell ref="M107:M109"/>
    <mergeCell ref="G110:G111"/>
    <mergeCell ref="J110:J111"/>
    <mergeCell ref="K110:K111"/>
    <mergeCell ref="L110:L111"/>
    <mergeCell ref="M110:M111"/>
    <mergeCell ref="H103:H118"/>
    <mergeCell ref="I103:I115"/>
    <mergeCell ref="J103:J104"/>
    <mergeCell ref="I116:I118"/>
    <mergeCell ref="J116:J117"/>
    <mergeCell ref="E105:E106"/>
    <mergeCell ref="F105:F106"/>
    <mergeCell ref="J105:J106"/>
    <mergeCell ref="E107:E112"/>
    <mergeCell ref="F107:F112"/>
    <mergeCell ref="G107:G109"/>
    <mergeCell ref="J107:J109"/>
    <mergeCell ref="A103:A118"/>
    <mergeCell ref="B103:B118"/>
    <mergeCell ref="C103:C115"/>
    <mergeCell ref="D103:D115"/>
    <mergeCell ref="E103:E104"/>
    <mergeCell ref="F103:F104"/>
    <mergeCell ref="E114:E115"/>
    <mergeCell ref="F114:F115"/>
    <mergeCell ref="C116:C118"/>
    <mergeCell ref="D116:D118"/>
    <mergeCell ref="E116:E118"/>
    <mergeCell ref="F116:F118"/>
    <mergeCell ref="D96:D98"/>
    <mergeCell ref="E96:E98"/>
    <mergeCell ref="F96:F98"/>
    <mergeCell ref="I96:I98"/>
    <mergeCell ref="C99:C101"/>
    <mergeCell ref="D99:D101"/>
    <mergeCell ref="I99:I101"/>
    <mergeCell ref="I84:I85"/>
    <mergeCell ref="A91:A101"/>
    <mergeCell ref="B91:B101"/>
    <mergeCell ref="C91:C95"/>
    <mergeCell ref="D91:D95"/>
    <mergeCell ref="H91:H101"/>
    <mergeCell ref="I91:I95"/>
    <mergeCell ref="E92:E95"/>
    <mergeCell ref="F92:F95"/>
    <mergeCell ref="C96:C98"/>
    <mergeCell ref="M72:M74"/>
    <mergeCell ref="E75:E77"/>
    <mergeCell ref="F75:F77"/>
    <mergeCell ref="G75:G77"/>
    <mergeCell ref="J75:J77"/>
    <mergeCell ref="K75:K77"/>
    <mergeCell ref="L75:L77"/>
    <mergeCell ref="M75:M77"/>
    <mergeCell ref="F72:F74"/>
    <mergeCell ref="G72:G74"/>
    <mergeCell ref="I72:I83"/>
    <mergeCell ref="J72:J74"/>
    <mergeCell ref="K72:K74"/>
    <mergeCell ref="L72:L74"/>
    <mergeCell ref="I62:I65"/>
    <mergeCell ref="A67:A90"/>
    <mergeCell ref="B67:B90"/>
    <mergeCell ref="C67:C71"/>
    <mergeCell ref="D67:D71"/>
    <mergeCell ref="H67:H90"/>
    <mergeCell ref="I67:I71"/>
    <mergeCell ref="C72:C83"/>
    <mergeCell ref="D72:D83"/>
    <mergeCell ref="E72:E74"/>
    <mergeCell ref="A55:A66"/>
    <mergeCell ref="B55:B66"/>
    <mergeCell ref="F62:F65"/>
    <mergeCell ref="E78:E79"/>
    <mergeCell ref="F78:F79"/>
    <mergeCell ref="E80:E82"/>
    <mergeCell ref="F80:F82"/>
    <mergeCell ref="C84:C85"/>
    <mergeCell ref="D84:D85"/>
    <mergeCell ref="J58:J59"/>
    <mergeCell ref="K58:K59"/>
    <mergeCell ref="L58:L59"/>
    <mergeCell ref="M58:M59"/>
    <mergeCell ref="C60:C61"/>
    <mergeCell ref="D60:D61"/>
    <mergeCell ref="E60:E61"/>
    <mergeCell ref="F60:F61"/>
    <mergeCell ref="I60:I61"/>
    <mergeCell ref="H55:H66"/>
    <mergeCell ref="I55:I56"/>
    <mergeCell ref="C58:C59"/>
    <mergeCell ref="D58:D59"/>
    <mergeCell ref="E58:E59"/>
    <mergeCell ref="F58:F59"/>
    <mergeCell ref="G58:G59"/>
    <mergeCell ref="I58:I59"/>
    <mergeCell ref="C62:C65"/>
    <mergeCell ref="D62:D65"/>
    <mergeCell ref="C55:C56"/>
    <mergeCell ref="D55:D56"/>
    <mergeCell ref="E55:E56"/>
    <mergeCell ref="F55:F56"/>
    <mergeCell ref="E62:E65"/>
    <mergeCell ref="K9:K13"/>
    <mergeCell ref="G25:G27"/>
    <mergeCell ref="J25:J27"/>
    <mergeCell ref="K25:K27"/>
    <mergeCell ref="J44:J45"/>
    <mergeCell ref="E47:E52"/>
    <mergeCell ref="F47:F52"/>
    <mergeCell ref="C53:C54"/>
    <mergeCell ref="D53:D54"/>
    <mergeCell ref="I53:I54"/>
    <mergeCell ref="J53:J54"/>
    <mergeCell ref="C34:C52"/>
    <mergeCell ref="D34:D52"/>
    <mergeCell ref="E34:E38"/>
    <mergeCell ref="F34:F38"/>
    <mergeCell ref="I34:I52"/>
    <mergeCell ref="J35:J42"/>
    <mergeCell ref="E39:E41"/>
    <mergeCell ref="F39:F41"/>
    <mergeCell ref="E44:E45"/>
    <mergeCell ref="F44:F45"/>
    <mergeCell ref="A9:A54"/>
    <mergeCell ref="B9:B54"/>
    <mergeCell ref="C9:C33"/>
    <mergeCell ref="D9:D33"/>
    <mergeCell ref="E9:E27"/>
    <mergeCell ref="L25:L27"/>
    <mergeCell ref="M25:M27"/>
    <mergeCell ref="E28:E29"/>
    <mergeCell ref="F28:F29"/>
    <mergeCell ref="J28:J29"/>
    <mergeCell ref="E30:E32"/>
    <mergeCell ref="F30:F32"/>
    <mergeCell ref="J30:J33"/>
    <mergeCell ref="L9:L13"/>
    <mergeCell ref="M9:M13"/>
    <mergeCell ref="G14:G24"/>
    <mergeCell ref="K14:K24"/>
    <mergeCell ref="L14:L24"/>
    <mergeCell ref="M14:M24"/>
    <mergeCell ref="F9:F27"/>
    <mergeCell ref="G9:G13"/>
    <mergeCell ref="H9:H54"/>
    <mergeCell ref="I9:I33"/>
    <mergeCell ref="J9:J24"/>
    <mergeCell ref="A1:M1"/>
    <mergeCell ref="A2:F2"/>
    <mergeCell ref="G2:M2"/>
    <mergeCell ref="A3:B3"/>
    <mergeCell ref="C3:D3"/>
    <mergeCell ref="E3:F3"/>
    <mergeCell ref="A4:A7"/>
    <mergeCell ref="B4:B7"/>
    <mergeCell ref="C4:D7"/>
    <mergeCell ref="H4:H7"/>
    <mergeCell ref="I4:I7"/>
  </mergeCells>
  <phoneticPr fontId="4"/>
  <conditionalFormatting sqref="N1:XFD2">
    <cfRule type="expression" priority="290">
      <formula>"A1=&lt;&gt;空自標準文書保存期間基準!A1"</formula>
    </cfRule>
  </conditionalFormatting>
  <conditionalFormatting sqref="N1:XFD2">
    <cfRule type="expression" priority="291">
      <formula>#REF!&lt;&gt;N1</formula>
    </cfRule>
  </conditionalFormatting>
  <conditionalFormatting sqref="N3:XFD3">
    <cfRule type="expression" priority="289">
      <formula>"A1=&lt;&gt;空自標準文書保存期間基準!A1"</formula>
    </cfRule>
  </conditionalFormatting>
  <conditionalFormatting sqref="N3:XFD3">
    <cfRule type="expression" priority="288">
      <formula>#REF!&lt;&gt;N3</formula>
    </cfRule>
  </conditionalFormatting>
  <conditionalFormatting sqref="N227:XFD227">
    <cfRule type="expression" priority="287">
      <formula>"A1=&lt;&gt;空自標準文書保存期間基準!A1"</formula>
    </cfRule>
  </conditionalFormatting>
  <conditionalFormatting sqref="N227:XFD227">
    <cfRule type="expression" priority="286">
      <formula>#REF!&lt;&gt;N227</formula>
    </cfRule>
  </conditionalFormatting>
  <conditionalFormatting sqref="K134">
    <cfRule type="expression" priority="169">
      <formula>#REF!&lt;&gt;K134</formula>
    </cfRule>
  </conditionalFormatting>
  <conditionalFormatting sqref="K136">
    <cfRule type="expression" priority="166">
      <formula>"A1=&lt;&gt;空自標準文書保存期間基準!A1"</formula>
    </cfRule>
  </conditionalFormatting>
  <conditionalFormatting sqref="G140">
    <cfRule type="expression" priority="164">
      <formula>"A1=&lt;&gt;空自標準文書保存期間基準!A1"</formula>
    </cfRule>
  </conditionalFormatting>
  <conditionalFormatting sqref="G140">
    <cfRule type="expression" priority="163">
      <formula>#REF!&lt;&gt;G140</formula>
    </cfRule>
  </conditionalFormatting>
  <conditionalFormatting sqref="G137">
    <cfRule type="expression" priority="162">
      <formula>"A1=&lt;&gt;空自標準文書保存期間基準!A1"</formula>
    </cfRule>
  </conditionalFormatting>
  <conditionalFormatting sqref="G137">
    <cfRule type="expression" priority="161">
      <formula>#REF!&lt;&gt;G137</formula>
    </cfRule>
  </conditionalFormatting>
  <conditionalFormatting sqref="K137">
    <cfRule type="expression" priority="160">
      <formula>"A1=&lt;&gt;空自標準文書保存期間基準!A1"</formula>
    </cfRule>
  </conditionalFormatting>
  <conditionalFormatting sqref="K137">
    <cfRule type="expression" priority="159">
      <formula>#REF!&lt;&gt;K137</formula>
    </cfRule>
  </conditionalFormatting>
  <conditionalFormatting sqref="G138">
    <cfRule type="expression" priority="158">
      <formula>"A1=&lt;&gt;空自標準文書保存期間基準!A1"</formula>
    </cfRule>
  </conditionalFormatting>
  <conditionalFormatting sqref="G138">
    <cfRule type="expression" priority="157">
      <formula>#REF!&lt;&gt;G138</formula>
    </cfRule>
  </conditionalFormatting>
  <conditionalFormatting sqref="K138">
    <cfRule type="expression" priority="156">
      <formula>"A1=&lt;&gt;空自標準文書保存期間基準!A1"</formula>
    </cfRule>
  </conditionalFormatting>
  <conditionalFormatting sqref="K138">
    <cfRule type="expression" priority="155">
      <formula>#REF!&lt;&gt;K138</formula>
    </cfRule>
  </conditionalFormatting>
  <conditionalFormatting sqref="G142">
    <cfRule type="expression" priority="154">
      <formula>"A1=&lt;&gt;空自標準文書保存期間基準!A1"</formula>
    </cfRule>
  </conditionalFormatting>
  <conditionalFormatting sqref="G142">
    <cfRule type="expression" priority="153">
      <formula>#REF!&lt;&gt;G142</formula>
    </cfRule>
  </conditionalFormatting>
  <conditionalFormatting sqref="G141">
    <cfRule type="expression" priority="152">
      <formula>"A1=&lt;&gt;空自標準文書保存期間基準!A1"</formula>
    </cfRule>
  </conditionalFormatting>
  <conditionalFormatting sqref="G141">
    <cfRule type="expression" priority="151">
      <formula>#REF!&lt;&gt;G141</formula>
    </cfRule>
  </conditionalFormatting>
  <conditionalFormatting sqref="G139">
    <cfRule type="expression" priority="150">
      <formula>"A1=&lt;&gt;空自標準文書保存期間基準!A1"</formula>
    </cfRule>
  </conditionalFormatting>
  <conditionalFormatting sqref="K160">
    <cfRule type="expression" priority="137">
      <formula>#REF!&lt;&gt;K160</formula>
    </cfRule>
  </conditionalFormatting>
  <conditionalFormatting sqref="K139:K142">
    <cfRule type="expression" priority="148">
      <formula>"A1=&lt;&gt;空自標準文書保存期間基準!A1"</formula>
    </cfRule>
  </conditionalFormatting>
  <conditionalFormatting sqref="K139:K142">
    <cfRule type="expression" priority="147">
      <formula>#REF!&lt;&gt;K139</formula>
    </cfRule>
  </conditionalFormatting>
  <conditionalFormatting sqref="K143">
    <cfRule type="expression" priority="146">
      <formula>"A1=&lt;&gt;空自標準文書保存期間基準!A1"</formula>
    </cfRule>
  </conditionalFormatting>
  <conditionalFormatting sqref="K143">
    <cfRule type="expression" priority="145">
      <formula>#REF!&lt;&gt;K143</formula>
    </cfRule>
  </conditionalFormatting>
  <conditionalFormatting sqref="G143">
    <cfRule type="expression" priority="144">
      <formula>"A1=&lt;&gt;空自標準文書保存期間基準!A1"</formula>
    </cfRule>
  </conditionalFormatting>
  <conditionalFormatting sqref="G143">
    <cfRule type="expression" priority="143">
      <formula>#REF!&lt;&gt;G143</formula>
    </cfRule>
  </conditionalFormatting>
  <conditionalFormatting sqref="G155">
    <cfRule type="expression" priority="142">
      <formula>"A1=&lt;&gt;空自標準文書保存期間基準!A1"</formula>
    </cfRule>
  </conditionalFormatting>
  <conditionalFormatting sqref="G155">
    <cfRule type="expression" priority="141">
      <formula>#REF!&lt;&gt;G155</formula>
    </cfRule>
  </conditionalFormatting>
  <conditionalFormatting sqref="G160">
    <cfRule type="expression" priority="140">
      <formula>"A1=&lt;&gt;空自標準文書保存期間基準!A1"</formula>
    </cfRule>
  </conditionalFormatting>
  <conditionalFormatting sqref="G160">
    <cfRule type="expression" priority="139">
      <formula>#REF!&lt;&gt;G160</formula>
    </cfRule>
  </conditionalFormatting>
  <conditionalFormatting sqref="K160">
    <cfRule type="expression" priority="138">
      <formula>"A1=&lt;&gt;空自標準文書保存期間基準!A1"</formula>
    </cfRule>
  </conditionalFormatting>
  <conditionalFormatting sqref="K157">
    <cfRule type="expression" priority="136">
      <formula>"A1=&lt;&gt;空自標準文書保存期間基準!A1"</formula>
    </cfRule>
  </conditionalFormatting>
  <conditionalFormatting sqref="K157">
    <cfRule type="expression" priority="135">
      <formula>#REF!&lt;&gt;K157</formula>
    </cfRule>
  </conditionalFormatting>
  <conditionalFormatting sqref="G165 G167:G171 K169:K170">
    <cfRule type="expression" priority="134">
      <formula>"A1=&lt;&gt;空自標準文書保存期間基準!A1"</formula>
    </cfRule>
  </conditionalFormatting>
  <conditionalFormatting sqref="G166">
    <cfRule type="expression" priority="132">
      <formula>"A1=&lt;&gt;空自標準文書保存期間基準!A1"</formula>
    </cfRule>
  </conditionalFormatting>
  <conditionalFormatting sqref="G166">
    <cfRule type="expression" priority="131">
      <formula>#REF!&lt;&gt;G166</formula>
    </cfRule>
  </conditionalFormatting>
  <conditionalFormatting sqref="G198">
    <cfRule type="expression" priority="130">
      <formula>"A1=&lt;&gt;空自標準文書保存期間基準!A1"</formula>
    </cfRule>
  </conditionalFormatting>
  <conditionalFormatting sqref="G198">
    <cfRule type="expression" priority="129">
      <formula>#REF!&lt;&gt;G198</formula>
    </cfRule>
  </conditionalFormatting>
  <conditionalFormatting sqref="G219">
    <cfRule type="expression" priority="126">
      <formula>"A1=&lt;&gt;空自標準文書保存期間基準!A1"</formula>
    </cfRule>
  </conditionalFormatting>
  <conditionalFormatting sqref="G219">
    <cfRule type="expression" priority="125">
      <formula>#REF!&lt;&gt;G219</formula>
    </cfRule>
  </conditionalFormatting>
  <conditionalFormatting sqref="L219:M219">
    <cfRule type="expression" priority="124">
      <formula>"A1=&lt;&gt;空自標準文書保存期間基準!A1"</formula>
    </cfRule>
  </conditionalFormatting>
  <conditionalFormatting sqref="L219:M219">
    <cfRule type="expression" priority="123">
      <formula>#REF!&lt;&gt;L219</formula>
    </cfRule>
  </conditionalFormatting>
  <conditionalFormatting sqref="A3:M3">
    <cfRule type="expression" priority="122">
      <formula>"A1=&lt;&gt;空自標準文書保存期間基準!A1"</formula>
    </cfRule>
  </conditionalFormatting>
  <conditionalFormatting sqref="A3:M3">
    <cfRule type="expression" priority="121">
      <formula>#REF!&lt;&gt;A3</formula>
    </cfRule>
  </conditionalFormatting>
  <conditionalFormatting sqref="I53:I54 I34:I38">
    <cfRule type="expression" priority="116">
      <formula>"A1=&lt;&gt;空自標準文書保存期間基準!A1"</formula>
    </cfRule>
  </conditionalFormatting>
  <conditionalFormatting sqref="I53:I54 I34:I38">
    <cfRule type="expression" priority="115">
      <formula>#REF!&lt;&gt;I34</formula>
    </cfRule>
  </conditionalFormatting>
  <conditionalFormatting sqref="J52">
    <cfRule type="expression" priority="114">
      <formula>"A1=&lt;&gt;空自標準文書保存期間基準!A1"</formula>
    </cfRule>
  </conditionalFormatting>
  <conditionalFormatting sqref="J52">
    <cfRule type="expression" priority="113">
      <formula>#REF!&lt;&gt;J52</formula>
    </cfRule>
  </conditionalFormatting>
  <conditionalFormatting sqref="I58 I60 I66 I62 I55">
    <cfRule type="expression" priority="110">
      <formula>"A1=&lt;&gt;空自標準文書保存期間基準!A1"</formula>
    </cfRule>
  </conditionalFormatting>
  <conditionalFormatting sqref="H67">
    <cfRule type="expression" priority="102">
      <formula>"A1=&lt;&gt;空自標準文書保存期間基準!A1"</formula>
    </cfRule>
  </conditionalFormatting>
  <conditionalFormatting sqref="I84:I85 I90 I67:I68">
    <cfRule type="expression" priority="104">
      <formula>"A1=&lt;&gt;空自標準文書保存期間基準!A1"</formula>
    </cfRule>
  </conditionalFormatting>
  <conditionalFormatting sqref="I84:I85 I90 I67:I68">
    <cfRule type="expression" priority="103">
      <formula>#REF!&lt;&gt;I67</formula>
    </cfRule>
  </conditionalFormatting>
  <conditionalFormatting sqref="J84:J85">
    <cfRule type="expression" priority="100">
      <formula>"A1=&lt;&gt;空自標準文書保存期間基準!A1"</formula>
    </cfRule>
  </conditionalFormatting>
  <conditionalFormatting sqref="J84:J85">
    <cfRule type="expression" priority="99">
      <formula>#REF!&lt;&gt;J84</formula>
    </cfRule>
  </conditionalFormatting>
  <conditionalFormatting sqref="I99">
    <cfRule type="expression" priority="94">
      <formula>"A1=&lt;&gt;空自標準文書保存期間基準!A1"</formula>
    </cfRule>
  </conditionalFormatting>
  <conditionalFormatting sqref="I99">
    <cfRule type="expression" priority="93">
      <formula>#REF!&lt;&gt;I99</formula>
    </cfRule>
  </conditionalFormatting>
  <conditionalFormatting sqref="I91">
    <cfRule type="expression" priority="96">
      <formula>"A1=&lt;&gt;空自標準文書保存期間基準!A1"</formula>
    </cfRule>
  </conditionalFormatting>
  <conditionalFormatting sqref="I91">
    <cfRule type="expression" priority="95">
      <formula>#REF!&lt;&gt;I91</formula>
    </cfRule>
  </conditionalFormatting>
  <conditionalFormatting sqref="J98">
    <cfRule type="expression" priority="88">
      <formula>"A1=&lt;&gt;空自標準文書保存期間基準!A1"</formula>
    </cfRule>
  </conditionalFormatting>
  <conditionalFormatting sqref="J98">
    <cfRule type="expression" priority="87">
      <formula>#REF!&lt;&gt;J98</formula>
    </cfRule>
  </conditionalFormatting>
  <conditionalFormatting sqref="J96">
    <cfRule type="expression" priority="90">
      <formula>"A1=&lt;&gt;空自標準文書保存期間基準!A1"</formula>
    </cfRule>
  </conditionalFormatting>
  <conditionalFormatting sqref="J96">
    <cfRule type="expression" priority="89">
      <formula>#REF!&lt;&gt;J96</formula>
    </cfRule>
  </conditionalFormatting>
  <conditionalFormatting sqref="J97">
    <cfRule type="expression" priority="86">
      <formula>"A1=&lt;&gt;空自標準文書保存期間基準!A1"</formula>
    </cfRule>
  </conditionalFormatting>
  <conditionalFormatting sqref="J97">
    <cfRule type="expression" priority="85">
      <formula>#REF!&lt;&gt;J97</formula>
    </cfRule>
  </conditionalFormatting>
  <conditionalFormatting sqref="I103">
    <cfRule type="expression" priority="82">
      <formula>"A1=&lt;&gt;空自標準文書保存期間基準!A1"</formula>
    </cfRule>
  </conditionalFormatting>
  <conditionalFormatting sqref="J113">
    <cfRule type="expression" priority="76">
      <formula>"A1=&lt;&gt;空自標準文書保存期間基準!A1"</formula>
    </cfRule>
  </conditionalFormatting>
  <conditionalFormatting sqref="J113">
    <cfRule type="expression" priority="75">
      <formula>#REF!&lt;&gt;J113</formula>
    </cfRule>
  </conditionalFormatting>
  <conditionalFormatting sqref="H103">
    <cfRule type="expression" priority="78">
      <formula>"A1=&lt;&gt;空自標準文書保存期間基準!A1"</formula>
    </cfRule>
  </conditionalFormatting>
  <conditionalFormatting sqref="J115">
    <cfRule type="expression" priority="73">
      <formula>#REF!&lt;&gt;J115</formula>
    </cfRule>
  </conditionalFormatting>
  <conditionalFormatting sqref="J115">
    <cfRule type="expression" priority="74">
      <formula>"A1=&lt;&gt;空自標準文書保存期間基準!A1"</formula>
    </cfRule>
  </conditionalFormatting>
  <conditionalFormatting sqref="I121:I124">
    <cfRule type="expression" priority="70">
      <formula>"A1=&lt;&gt;空自標準文書保存期間基準!A1"</formula>
    </cfRule>
  </conditionalFormatting>
  <conditionalFormatting sqref="I121:I124">
    <cfRule type="expression" priority="69">
      <formula>#REF!&lt;&gt;I121</formula>
    </cfRule>
  </conditionalFormatting>
  <conditionalFormatting sqref="J140">
    <cfRule type="expression" priority="59">
      <formula>#REF!&lt;&gt;J140</formula>
    </cfRule>
  </conditionalFormatting>
  <conditionalFormatting sqref="J134">
    <cfRule type="expression" priority="62">
      <formula>"A1=&lt;&gt;空自標準文書保存期間基準!A1"</formula>
    </cfRule>
  </conditionalFormatting>
  <conditionalFormatting sqref="J134">
    <cfRule type="expression" priority="61">
      <formula>#REF!&lt;&gt;J134</formula>
    </cfRule>
  </conditionalFormatting>
  <conditionalFormatting sqref="J140">
    <cfRule type="expression" priority="60">
      <formula>"A1=&lt;&gt;空自標準文書保存期間基準!A1"</formula>
    </cfRule>
  </conditionalFormatting>
  <conditionalFormatting sqref="J137">
    <cfRule type="expression" priority="58">
      <formula>"A1=&lt;&gt;空自標準文書保存期間基準!A1"</formula>
    </cfRule>
  </conditionalFormatting>
  <conditionalFormatting sqref="J137">
    <cfRule type="expression" priority="57">
      <formula>#REF!&lt;&gt;J137</formula>
    </cfRule>
  </conditionalFormatting>
  <conditionalFormatting sqref="J138">
    <cfRule type="expression" priority="56">
      <formula>"A1=&lt;&gt;空自標準文書保存期間基準!A1"</formula>
    </cfRule>
  </conditionalFormatting>
  <conditionalFormatting sqref="J138">
    <cfRule type="expression" priority="55">
      <formula>#REF!&lt;&gt;J138</formula>
    </cfRule>
  </conditionalFormatting>
  <conditionalFormatting sqref="J142">
    <cfRule type="expression" priority="54">
      <formula>"A1=&lt;&gt;空自標準文書保存期間基準!A1"</formula>
    </cfRule>
  </conditionalFormatting>
  <conditionalFormatting sqref="J142">
    <cfRule type="expression" priority="53">
      <formula>#REF!&lt;&gt;J142</formula>
    </cfRule>
  </conditionalFormatting>
  <conditionalFormatting sqref="J141">
    <cfRule type="expression" priority="52">
      <formula>"A1=&lt;&gt;空自標準文書保存期間基準!A1"</formula>
    </cfRule>
  </conditionalFormatting>
  <conditionalFormatting sqref="J141">
    <cfRule type="expression" priority="51">
      <formula>#REF!&lt;&gt;J141</formula>
    </cfRule>
  </conditionalFormatting>
  <conditionalFormatting sqref="J139">
    <cfRule type="expression" priority="50">
      <formula>"A1=&lt;&gt;空自標準文書保存期間基準!A1"</formula>
    </cfRule>
  </conditionalFormatting>
  <conditionalFormatting sqref="J139">
    <cfRule type="expression" priority="49">
      <formula>#REF!&lt;&gt;J139</formula>
    </cfRule>
  </conditionalFormatting>
  <conditionalFormatting sqref="J192">
    <cfRule type="expression" priority="38">
      <formula>"A1=&lt;&gt;空自標準文書保存期間基準!A1"</formula>
    </cfRule>
  </conditionalFormatting>
  <conditionalFormatting sqref="J192">
    <cfRule type="expression" priority="37">
      <formula>#REF!&lt;&gt;J192</formula>
    </cfRule>
  </conditionalFormatting>
  <conditionalFormatting sqref="J143">
    <cfRule type="expression" priority="48">
      <formula>"A1=&lt;&gt;空自標準文書保存期間基準!A1"</formula>
    </cfRule>
  </conditionalFormatting>
  <conditionalFormatting sqref="J143">
    <cfRule type="expression" priority="47">
      <formula>#REF!&lt;&gt;J143</formula>
    </cfRule>
  </conditionalFormatting>
  <conditionalFormatting sqref="I154">
    <cfRule type="expression" priority="44">
      <formula>"A1=&lt;&gt;空自標準文書保存期間基準!A1"</formula>
    </cfRule>
  </conditionalFormatting>
  <conditionalFormatting sqref="I154">
    <cfRule type="expression" priority="43">
      <formula>#REF!&lt;&gt;I154</formula>
    </cfRule>
  </conditionalFormatting>
  <conditionalFormatting sqref="J155">
    <cfRule type="expression" priority="36">
      <formula>"A1=&lt;&gt;空自標準文書保存期間基準!A1"</formula>
    </cfRule>
  </conditionalFormatting>
  <conditionalFormatting sqref="J155">
    <cfRule type="expression" priority="35">
      <formula>#REF!&lt;&gt;J155</formula>
    </cfRule>
  </conditionalFormatting>
  <conditionalFormatting sqref="J160">
    <cfRule type="expression" priority="34">
      <formula>"A1=&lt;&gt;空自標準文書保存期間基準!A1"</formula>
    </cfRule>
  </conditionalFormatting>
  <conditionalFormatting sqref="J160">
    <cfRule type="expression" priority="33">
      <formula>#REF!&lt;&gt;J160</formula>
    </cfRule>
  </conditionalFormatting>
  <conditionalFormatting sqref="J165 J167:J171">
    <cfRule type="expression" priority="32">
      <formula>"A1=&lt;&gt;空自標準文書保存期間基準!A1"</formula>
    </cfRule>
  </conditionalFormatting>
  <conditionalFormatting sqref="J165 J167:J171">
    <cfRule type="expression" priority="31">
      <formula>#REF!&lt;&gt;J165</formula>
    </cfRule>
  </conditionalFormatting>
  <conditionalFormatting sqref="J166">
    <cfRule type="expression" priority="30">
      <formula>"A1=&lt;&gt;空自標準文書保存期間基準!A1"</formula>
    </cfRule>
  </conditionalFormatting>
  <conditionalFormatting sqref="J166">
    <cfRule type="expression" priority="29">
      <formula>#REF!&lt;&gt;J166</formula>
    </cfRule>
  </conditionalFormatting>
  <conditionalFormatting sqref="I193">
    <cfRule type="expression" priority="24">
      <formula>"A1=&lt;&gt;空自標準文書保存期間基準!A1"</formula>
    </cfRule>
  </conditionalFormatting>
  <conditionalFormatting sqref="I193">
    <cfRule type="expression" priority="23">
      <formula>#REF!&lt;&gt;I193</formula>
    </cfRule>
  </conditionalFormatting>
  <conditionalFormatting sqref="I201 I198:I199 I203:I207">
    <cfRule type="expression" priority="26">
      <formula>"A1=&lt;&gt;空自標準文書保存期間基準!A1"</formula>
    </cfRule>
  </conditionalFormatting>
  <conditionalFormatting sqref="I201 I198:I199 I203:I207">
    <cfRule type="expression" priority="25">
      <formula>#REF!&lt;&gt;I198</formula>
    </cfRule>
  </conditionalFormatting>
  <conditionalFormatting sqref="I214 I216:I217">
    <cfRule type="expression" priority="22">
      <formula>"A1=&lt;&gt;空自標準文書保存期間基準!A1"</formula>
    </cfRule>
  </conditionalFormatting>
  <conditionalFormatting sqref="I214 I216:I217">
    <cfRule type="expression" priority="21">
      <formula>#REF!&lt;&gt;I214</formula>
    </cfRule>
  </conditionalFormatting>
  <conditionalFormatting sqref="I221">
    <cfRule type="expression" priority="18">
      <formula>"A1=&lt;&gt;空自標準文書保存期間基準!A1"</formula>
    </cfRule>
  </conditionalFormatting>
  <conditionalFormatting sqref="I221">
    <cfRule type="expression" priority="17">
      <formula>#REF!&lt;&gt;I221</formula>
    </cfRule>
  </conditionalFormatting>
  <conditionalFormatting sqref="I220">
    <cfRule type="expression" priority="20">
      <formula>"A1=&lt;&gt;空自標準文書保存期間基準!A1"</formula>
    </cfRule>
  </conditionalFormatting>
  <conditionalFormatting sqref="I220">
    <cfRule type="expression" priority="19">
      <formula>#REF!&lt;&gt;I220</formula>
    </cfRule>
  </conditionalFormatting>
  <conditionalFormatting sqref="H214">
    <cfRule type="expression" priority="12">
      <formula>"A1=&lt;&gt;空自標準文書保存期間基準!A1"</formula>
    </cfRule>
  </conditionalFormatting>
  <conditionalFormatting sqref="H214">
    <cfRule type="expression" priority="11">
      <formula>#REF!&lt;&gt;H214</formula>
    </cfRule>
  </conditionalFormatting>
  <conditionalFormatting sqref="H193">
    <cfRule type="expression" priority="14">
      <formula>"A1=&lt;&gt;空自標準文書保存期間基準!A1"</formula>
    </cfRule>
  </conditionalFormatting>
  <conditionalFormatting sqref="H193">
    <cfRule type="expression" priority="13">
      <formula>#REF!&lt;&gt;H193</formula>
    </cfRule>
  </conditionalFormatting>
  <conditionalFormatting sqref="H220">
    <cfRule type="expression" priority="10">
      <formula>"A1=&lt;&gt;空自標準文書保存期間基準!A1"</formula>
    </cfRule>
  </conditionalFormatting>
  <conditionalFormatting sqref="H220">
    <cfRule type="expression" priority="9">
      <formula>#REF!&lt;&gt;H220</formula>
    </cfRule>
  </conditionalFormatting>
  <conditionalFormatting sqref="H221">
    <cfRule type="expression" priority="8">
      <formula>"A1=&lt;&gt;空自標準文書保存期間基準!A1"</formula>
    </cfRule>
  </conditionalFormatting>
  <conditionalFormatting sqref="H221">
    <cfRule type="expression" priority="7">
      <formula>#REF!&lt;&gt;H221</formula>
    </cfRule>
  </conditionalFormatting>
  <conditionalFormatting sqref="J198">
    <cfRule type="expression" priority="6">
      <formula>"A1=&lt;&gt;空自標準文書保存期間基準!A1"</formula>
    </cfRule>
  </conditionalFormatting>
  <conditionalFormatting sqref="J198">
    <cfRule type="expression" priority="5">
      <formula>#REF!&lt;&gt;J198</formula>
    </cfRule>
  </conditionalFormatting>
  <conditionalFormatting sqref="C96:F97 A91:B91 A211:B211 D211 E114 A119:B120 D119 B5:B7 A9:D9 A55:F55 C57:F57 C58:D58 C62:D62 E78:F78 E107:F107 E113:F113 L114:M114 C72:D72 C86:F89 A102:B102 D102:F102 A126:E126 E127:E129 A131:B131 D131 E157:F157 A155:B155 D155:F155 E193:F193 A220:B220 C223:D223 G162:G164 A1:M1 F194:F195 C200:D200 F200 C202:D202 F202 A219:F219 K163:K164">
    <cfRule type="expression" priority="281">
      <formula>"A1=&lt;&gt;空自標準文書保存期間基準!A1"</formula>
    </cfRule>
  </conditionalFormatting>
  <conditionalFormatting sqref="C96:F97 A91:B91 A211:B211 D211 E114 A119:B120 D119 A9:D9 A55:F55 C57:F57 C58:D58 C62:D62 E78:F78 L114:M114 C72:D72 C86:F89 A102:B102 D102:F102 A126:E126 E127:E129 A131:B131 D131 E157:F157 A155:B155 D155:F155 E193:F193 A220:B220 C223:D223 G162:G164 A1:M1 F194:F195 C200:D200 F200 C202:D202 F202 A219:F219 K163:K164">
    <cfRule type="expression" priority="283">
      <formula>#REF!&lt;&gt;A1</formula>
    </cfRule>
  </conditionalFormatting>
  <conditionalFormatting sqref="A229:F1048576">
    <cfRule type="expression" priority="285">
      <formula>"A1=&lt;&gt;空自標準文書保存期間基準!A1"</formula>
    </cfRule>
  </conditionalFormatting>
  <conditionalFormatting sqref="A229:F1048576">
    <cfRule type="expression" priority="284">
      <formula>#REF!&lt;&gt;A229</formula>
    </cfRule>
  </conditionalFormatting>
  <conditionalFormatting sqref="B5:B7 E107:F107 E113:F113">
    <cfRule type="expression" priority="282">
      <formula>#REF!&lt;&gt;B5</formula>
    </cfRule>
  </conditionalFormatting>
  <conditionalFormatting sqref="E4:F7 A4:C4">
    <cfRule type="expression" priority="279">
      <formula>#REF!&lt;&gt;A4</formula>
    </cfRule>
  </conditionalFormatting>
  <conditionalFormatting sqref="E4:F7 A4:C4">
    <cfRule type="expression" priority="280">
      <formula>"A1=&lt;&gt;空自標準文書保存期間基準!A1"</formula>
    </cfRule>
  </conditionalFormatting>
  <conditionalFormatting sqref="E28:F28 C53:F54 C34:F38 E9:F9 E46:F46 E39:F39 E42:F44">
    <cfRule type="expression" priority="278">
      <formula>"A1=&lt;&gt;空自標準文書保存期間基準!A1"</formula>
    </cfRule>
  </conditionalFormatting>
  <conditionalFormatting sqref="E28:F28 C53:F54 C34:F38 E9:F9 E46:F46 E39:F39 E42:F44">
    <cfRule type="expression" priority="277">
      <formula>#REF!&lt;&gt;C9</formula>
    </cfRule>
  </conditionalFormatting>
  <conditionalFormatting sqref="C58:F58 C60:F60 C66:F66 C62:F62 C55:D55">
    <cfRule type="expression" priority="276">
      <formula>"A1=&lt;&gt;空自標準文書保存期間基準!A1"</formula>
    </cfRule>
  </conditionalFormatting>
  <conditionalFormatting sqref="C58:F58 C60:F60 C66:F66 C62:F62 C55:D55">
    <cfRule type="expression" priority="275">
      <formula>#REF!&lt;&gt;C55</formula>
    </cfRule>
  </conditionalFormatting>
  <conditionalFormatting sqref="A67:F67 C84:F85 C90:F90 C68:F68 E80 E75:F75 E72:F72 E83">
    <cfRule type="expression" priority="274">
      <formula>"A1=&lt;&gt;空自標準文書保存期間基準!A1"</formula>
    </cfRule>
  </conditionalFormatting>
  <conditionalFormatting sqref="A67:F67 C84:F85 C90:F90 C68:F68 E80 E75:F75 E72:F72 E83">
    <cfRule type="expression" priority="273">
      <formula>#REF!&lt;&gt;A67</formula>
    </cfRule>
  </conditionalFormatting>
  <conditionalFormatting sqref="D91:F91 E92:F94">
    <cfRule type="expression" priority="272">
      <formula>"A1=&lt;&gt;空自標準文書保存期間基準!A1"</formula>
    </cfRule>
  </conditionalFormatting>
  <conditionalFormatting sqref="D91:F91 E92:F94">
    <cfRule type="expression" priority="271">
      <formula>#REF!&lt;&gt;D91</formula>
    </cfRule>
  </conditionalFormatting>
  <conditionalFormatting sqref="K96:M96">
    <cfRule type="expression" priority="263">
      <formula>#REF!&lt;&gt;K96</formula>
    </cfRule>
  </conditionalFormatting>
  <conditionalFormatting sqref="K91:M95">
    <cfRule type="expression" priority="270">
      <formula>"A1=&lt;&gt;空自標準文書保存期間基準!A1"</formula>
    </cfRule>
  </conditionalFormatting>
  <conditionalFormatting sqref="K91:M95">
    <cfRule type="expression" priority="269">
      <formula>#REF!&lt;&gt;K91</formula>
    </cfRule>
  </conditionalFormatting>
  <conditionalFormatting sqref="G91:G95">
    <cfRule type="expression" priority="268">
      <formula>"A1=&lt;&gt;空自標準文書保存期間基準!A1"</formula>
    </cfRule>
  </conditionalFormatting>
  <conditionalFormatting sqref="G91:G95">
    <cfRule type="expression" priority="267">
      <formula>#REF!&lt;&gt;G91</formula>
    </cfRule>
  </conditionalFormatting>
  <conditionalFormatting sqref="G96">
    <cfRule type="expression" priority="266">
      <formula>"A1=&lt;&gt;空自標準文書保存期間基準!A1"</formula>
    </cfRule>
  </conditionalFormatting>
  <conditionalFormatting sqref="G96">
    <cfRule type="expression" priority="265">
      <formula>#REF!&lt;&gt;G96</formula>
    </cfRule>
  </conditionalFormatting>
  <conditionalFormatting sqref="K96:M96">
    <cfRule type="expression" priority="264">
      <formula>"A1=&lt;&gt;空自標準文書保存期間基準!A1"</formula>
    </cfRule>
  </conditionalFormatting>
  <conditionalFormatting sqref="E105:F105 F104 F106 E103:F103 A103:C103">
    <cfRule type="expression" priority="251">
      <formula>#REF!&lt;&gt;A103</formula>
    </cfRule>
  </conditionalFormatting>
  <conditionalFormatting sqref="G105:G106 J105">
    <cfRule type="expression" priority="247">
      <formula>#REF!&lt;&gt;G105</formula>
    </cfRule>
  </conditionalFormatting>
  <conditionalFormatting sqref="D99">
    <cfRule type="expression" priority="262">
      <formula>"A1=&lt;&gt;空自標準文書保存期間基準!A1"</formula>
    </cfRule>
  </conditionalFormatting>
  <conditionalFormatting sqref="D99">
    <cfRule type="expression" priority="261">
      <formula>#REF!&lt;&gt;D99</formula>
    </cfRule>
  </conditionalFormatting>
  <conditionalFormatting sqref="C99">
    <cfRule type="expression" priority="260">
      <formula>"A1=&lt;&gt;空自標準文書保存期間基準!A1"</formula>
    </cfRule>
  </conditionalFormatting>
  <conditionalFormatting sqref="C99">
    <cfRule type="expression" priority="259">
      <formula>#REF!&lt;&gt;C99</formula>
    </cfRule>
  </conditionalFormatting>
  <conditionalFormatting sqref="E99:F101">
    <cfRule type="expression" priority="258">
      <formula>"A1=&lt;&gt;空自標準文書保存期間基準!A1"</formula>
    </cfRule>
  </conditionalFormatting>
  <conditionalFormatting sqref="E99:F101">
    <cfRule type="expression" priority="257">
      <formula>#REF!&lt;&gt;E99</formula>
    </cfRule>
  </conditionalFormatting>
  <conditionalFormatting sqref="G99:G101">
    <cfRule type="expression" priority="256">
      <formula>"A1=&lt;&gt;空自標準文書保存期間基準!A1"</formula>
    </cfRule>
  </conditionalFormatting>
  <conditionalFormatting sqref="G99:G101">
    <cfRule type="expression" priority="255">
      <formula>#REF!&lt;&gt;G99</formula>
    </cfRule>
  </conditionalFormatting>
  <conditionalFormatting sqref="K99:M101">
    <cfRule type="expression" priority="254">
      <formula>"A1=&lt;&gt;空自標準文書保存期間基準!A1"</formula>
    </cfRule>
  </conditionalFormatting>
  <conditionalFormatting sqref="K99:M101">
    <cfRule type="expression" priority="253">
      <formula>#REF!&lt;&gt;K99</formula>
    </cfRule>
  </conditionalFormatting>
  <conditionalFormatting sqref="E105:F105 F104 F106 E103:F103 A103:C103">
    <cfRule type="expression" priority="252">
      <formula>"A1=&lt;&gt;空自標準文書保存期間基準!A1"</formula>
    </cfRule>
  </conditionalFormatting>
  <conditionalFormatting sqref="K105:K106">
    <cfRule type="expression" priority="250">
      <formula>"A1=&lt;&gt;空自標準文書保存期間基準!A1"</formula>
    </cfRule>
  </conditionalFormatting>
  <conditionalFormatting sqref="K105:K106">
    <cfRule type="expression" priority="249">
      <formula>#REF!&lt;&gt;K105</formula>
    </cfRule>
  </conditionalFormatting>
  <conditionalFormatting sqref="G105:G106 J105">
    <cfRule type="expression" priority="248">
      <formula>"A1=&lt;&gt;空自標準文書保存期間基準!A1"</formula>
    </cfRule>
  </conditionalFormatting>
  <conditionalFormatting sqref="G113">
    <cfRule type="expression" priority="246">
      <formula>"A1=&lt;&gt;空自標準文書保存期間基準!A1"</formula>
    </cfRule>
  </conditionalFormatting>
  <conditionalFormatting sqref="G113">
    <cfRule type="expression" priority="245">
      <formula>#REF!&lt;&gt;G113</formula>
    </cfRule>
  </conditionalFormatting>
  <conditionalFormatting sqref="G115:G117 J116">
    <cfRule type="expression" priority="244">
      <formula>"A1=&lt;&gt;空自標準文書保存期間基準!A1"</formula>
    </cfRule>
  </conditionalFormatting>
  <conditionalFormatting sqref="G115:G117 J116">
    <cfRule type="expression" priority="243">
      <formula>#REF!&lt;&gt;G115</formula>
    </cfRule>
  </conditionalFormatting>
  <conditionalFormatting sqref="K114">
    <cfRule type="expression" priority="241">
      <formula>"A1=&lt;&gt;空自標準文書保存期間基準!A1"</formula>
    </cfRule>
  </conditionalFormatting>
  <conditionalFormatting sqref="K114">
    <cfRule type="expression" priority="242">
      <formula>#REF!&lt;&gt;K114</formula>
    </cfRule>
  </conditionalFormatting>
  <conditionalFormatting sqref="E119:F119">
    <cfRule type="expression" priority="240">
      <formula>"A1=&lt;&gt;空自標準文書保存期間基準!A1"</formula>
    </cfRule>
  </conditionalFormatting>
  <conditionalFormatting sqref="E119:F119">
    <cfRule type="expression" priority="239">
      <formula>#REF!&lt;&gt;E119</formula>
    </cfRule>
  </conditionalFormatting>
  <conditionalFormatting sqref="G119:G120 J119:J120">
    <cfRule type="expression" priority="238">
      <formula>"A1=&lt;&gt;空自標準文書保存期間基準!A1"</formula>
    </cfRule>
  </conditionalFormatting>
  <conditionalFormatting sqref="G119:G120 J119:J120">
    <cfRule type="expression" priority="237">
      <formula>#REF!&lt;&gt;G119</formula>
    </cfRule>
  </conditionalFormatting>
  <conditionalFormatting sqref="K119:M120">
    <cfRule type="expression" priority="236">
      <formula>"A1=&lt;&gt;空自標準文書保存期間基準!A1"</formula>
    </cfRule>
  </conditionalFormatting>
  <conditionalFormatting sqref="K119:M120">
    <cfRule type="expression" priority="235">
      <formula>#REF!&lt;&gt;K119</formula>
    </cfRule>
  </conditionalFormatting>
  <conditionalFormatting sqref="C121:F124">
    <cfRule type="expression" priority="234">
      <formula>"A1=&lt;&gt;空自標準文書保存期間基準!A1"</formula>
    </cfRule>
  </conditionalFormatting>
  <conditionalFormatting sqref="C121:F124">
    <cfRule type="expression" priority="233">
      <formula>#REF!&lt;&gt;C121</formula>
    </cfRule>
  </conditionalFormatting>
  <conditionalFormatting sqref="G121:G122 J121">
    <cfRule type="expression" priority="232">
      <formula>"A1=&lt;&gt;空自標準文書保存期間基準!A1"</formula>
    </cfRule>
  </conditionalFormatting>
  <conditionalFormatting sqref="G121:G122 J121">
    <cfRule type="expression" priority="231">
      <formula>#REF!&lt;&gt;G121</formula>
    </cfRule>
  </conditionalFormatting>
  <conditionalFormatting sqref="K121:K125">
    <cfRule type="expression" priority="230">
      <formula>"A1=&lt;&gt;空自標準文書保存期間基準!A1"</formula>
    </cfRule>
  </conditionalFormatting>
  <conditionalFormatting sqref="K121:K125">
    <cfRule type="expression" priority="229">
      <formula>#REF!&lt;&gt;K121</formula>
    </cfRule>
  </conditionalFormatting>
  <conditionalFormatting sqref="E133:F134 E131:F131 E144:F144">
    <cfRule type="expression" priority="228">
      <formula>"A1=&lt;&gt;空自標準文書保存期間基準!A1"</formula>
    </cfRule>
  </conditionalFormatting>
  <conditionalFormatting sqref="E133:F134 E131:F131 E144:F144">
    <cfRule type="expression" priority="227">
      <formula>#REF!&lt;&gt;E131</formula>
    </cfRule>
  </conditionalFormatting>
  <conditionalFormatting sqref="C154:F154">
    <cfRule type="expression" priority="226">
      <formula>"A1=&lt;&gt;空自標準文書保存期間基準!A1"</formula>
    </cfRule>
  </conditionalFormatting>
  <conditionalFormatting sqref="C154:F154">
    <cfRule type="expression" priority="225">
      <formula>#REF!&lt;&gt;C154</formula>
    </cfRule>
  </conditionalFormatting>
  <conditionalFormatting sqref="F163 E158:E160 F186:F187">
    <cfRule type="expression" priority="224">
      <formula>"A1=&lt;&gt;空自標準文書保存期間基準!A1"</formula>
    </cfRule>
  </conditionalFormatting>
  <conditionalFormatting sqref="F163 E158:E160 F186:F187">
    <cfRule type="expression" priority="223">
      <formula>#REF!&lt;&gt;E158</formula>
    </cfRule>
  </conditionalFormatting>
  <conditionalFormatting sqref="E186">
    <cfRule type="expression" priority="220">
      <formula>"A1=&lt;&gt;空自標準文書保存期間基準!A1"</formula>
    </cfRule>
  </conditionalFormatting>
  <conditionalFormatting sqref="E186">
    <cfRule type="expression" priority="219">
      <formula>#REF!&lt;&gt;E186</formula>
    </cfRule>
  </conditionalFormatting>
  <conditionalFormatting sqref="E163">
    <cfRule type="expression" priority="222">
      <formula>"A1=&lt;&gt;空自標準文書保存期間基準!A1"</formula>
    </cfRule>
  </conditionalFormatting>
  <conditionalFormatting sqref="E163">
    <cfRule type="expression" priority="221">
      <formula>#REF!&lt;&gt;E163</formula>
    </cfRule>
  </conditionalFormatting>
  <conditionalFormatting sqref="E187">
    <cfRule type="expression" priority="218">
      <formula>"A1=&lt;&gt;空自標準文書保存期間基準!A1"</formula>
    </cfRule>
  </conditionalFormatting>
  <conditionalFormatting sqref="E187">
    <cfRule type="expression" priority="217">
      <formula>#REF!&lt;&gt;E187</formula>
    </cfRule>
  </conditionalFormatting>
  <conditionalFormatting sqref="K188">
    <cfRule type="expression" priority="216">
      <formula>"A1=&lt;&gt;空自標準文書保存期間基準!A1"</formula>
    </cfRule>
  </conditionalFormatting>
  <conditionalFormatting sqref="K188">
    <cfRule type="expression" priority="215">
      <formula>#REF!&lt;&gt;K188</formula>
    </cfRule>
  </conditionalFormatting>
  <conditionalFormatting sqref="F192">
    <cfRule type="expression" priority="214">
      <formula>"A1=&lt;&gt;空自標準文書保存期間基準!A1"</formula>
    </cfRule>
  </conditionalFormatting>
  <conditionalFormatting sqref="F192">
    <cfRule type="expression" priority="213">
      <formula>#REF!&lt;&gt;F192</formula>
    </cfRule>
  </conditionalFormatting>
  <conditionalFormatting sqref="G192">
    <cfRule type="expression" priority="212">
      <formula>"A1=&lt;&gt;空自標準文書保存期間基準!A1"</formula>
    </cfRule>
  </conditionalFormatting>
  <conditionalFormatting sqref="G192">
    <cfRule type="expression" priority="211">
      <formula>#REF!&lt;&gt;G192</formula>
    </cfRule>
  </conditionalFormatting>
  <conditionalFormatting sqref="K192 M192">
    <cfRule type="expression" priority="210">
      <formula>"A1=&lt;&gt;空自標準文書保存期間基準!A1"</formula>
    </cfRule>
  </conditionalFormatting>
  <conditionalFormatting sqref="K192 M192">
    <cfRule type="expression" priority="209">
      <formula>#REF!&lt;&gt;K192</formula>
    </cfRule>
  </conditionalFormatting>
  <conditionalFormatting sqref="C201:F201 C203:F203 C198:F199 C204:D204 C205:F207">
    <cfRule type="expression" priority="208">
      <formula>"A1=&lt;&gt;空自標準文書保存期間基準!A1"</formula>
    </cfRule>
  </conditionalFormatting>
  <conditionalFormatting sqref="C201:F201 C203:F203 C198:F199 C204:D204 C205:F207">
    <cfRule type="expression" priority="207">
      <formula>#REF!&lt;&gt;C198</formula>
    </cfRule>
  </conditionalFormatting>
  <conditionalFormatting sqref="A193:B193">
    <cfRule type="expression" priority="206">
      <formula>"A1=&lt;&gt;空自標準文書保存期間基準!A1"</formula>
    </cfRule>
  </conditionalFormatting>
  <conditionalFormatting sqref="A193:B193">
    <cfRule type="expression" priority="205">
      <formula>#REF!&lt;&gt;A193</formula>
    </cfRule>
  </conditionalFormatting>
  <conditionalFormatting sqref="C193:D193">
    <cfRule type="expression" priority="204">
      <formula>"A1=&lt;&gt;空自標準文書保存期間基準!A1"</formula>
    </cfRule>
  </conditionalFormatting>
  <conditionalFormatting sqref="C193:D193">
    <cfRule type="expression" priority="203">
      <formula>#REF!&lt;&gt;C193</formula>
    </cfRule>
  </conditionalFormatting>
  <conditionalFormatting sqref="E211:F211">
    <cfRule type="expression" priority="202">
      <formula>"A1=&lt;&gt;空自標準文書保存期間基準!A1"</formula>
    </cfRule>
  </conditionalFormatting>
  <conditionalFormatting sqref="E211:F211">
    <cfRule type="expression" priority="201">
      <formula>#REF!&lt;&gt;E211</formula>
    </cfRule>
  </conditionalFormatting>
  <conditionalFormatting sqref="A214:F214 C216:F217">
    <cfRule type="expression" priority="200">
      <formula>"A1=&lt;&gt;空自標準文書保存期間基準!A1"</formula>
    </cfRule>
  </conditionalFormatting>
  <conditionalFormatting sqref="A214:F214 C216:F217">
    <cfRule type="expression" priority="199">
      <formula>#REF!&lt;&gt;A214</formula>
    </cfRule>
  </conditionalFormatting>
  <conditionalFormatting sqref="A220:F220">
    <cfRule type="expression" priority="198">
      <formula>"A1=&lt;&gt;空自標準文書保存期間基準!A1"</formula>
    </cfRule>
  </conditionalFormatting>
  <conditionalFormatting sqref="A220:F220">
    <cfRule type="expression" priority="197">
      <formula>#REF!&lt;&gt;A220</formula>
    </cfRule>
  </conditionalFormatting>
  <conditionalFormatting sqref="A221:F221">
    <cfRule type="expression" priority="196">
      <formula>"A1=&lt;&gt;空自標準文書保存期間基準!A1"</formula>
    </cfRule>
  </conditionalFormatting>
  <conditionalFormatting sqref="A221:F221">
    <cfRule type="expression" priority="195">
      <formula>#REF!&lt;&gt;A221</formula>
    </cfRule>
  </conditionalFormatting>
  <conditionalFormatting sqref="G52">
    <cfRule type="expression" priority="194">
      <formula>"A1=&lt;&gt;空自標準文書保存期間基準!A1"</formula>
    </cfRule>
  </conditionalFormatting>
  <conditionalFormatting sqref="G52">
    <cfRule type="expression" priority="193">
      <formula>#REF!&lt;&gt;G52</formula>
    </cfRule>
  </conditionalFormatting>
  <conditionalFormatting sqref="G14:G15">
    <cfRule type="expression" priority="192">
      <formula>"A1=&lt;&gt;空自標準文書保存期間基準!A1"</formula>
    </cfRule>
  </conditionalFormatting>
  <conditionalFormatting sqref="G14:G15">
    <cfRule type="expression" priority="191">
      <formula>#REF!&lt;&gt;G14</formula>
    </cfRule>
  </conditionalFormatting>
  <conditionalFormatting sqref="K14:K15">
    <cfRule type="expression" priority="190">
      <formula>"A1=&lt;&gt;空自標準文書保存期間基準!A1"</formula>
    </cfRule>
  </conditionalFormatting>
  <conditionalFormatting sqref="K14:K15">
    <cfRule type="expression" priority="189">
      <formula>#REF!&lt;&gt;K14</formula>
    </cfRule>
  </conditionalFormatting>
  <conditionalFormatting sqref="L14:L15">
    <cfRule type="expression" priority="188">
      <formula>"A1=&lt;&gt;空自標準文書保存期間基準!A1"</formula>
    </cfRule>
  </conditionalFormatting>
  <conditionalFormatting sqref="L14:L15">
    <cfRule type="expression" priority="187">
      <formula>#REF!&lt;&gt;L14</formula>
    </cfRule>
  </conditionalFormatting>
  <conditionalFormatting sqref="M14:M15">
    <cfRule type="expression" priority="186">
      <formula>"A1=&lt;&gt;空自標準文書保存期間基準!A1"</formula>
    </cfRule>
  </conditionalFormatting>
  <conditionalFormatting sqref="M14:M15">
    <cfRule type="expression" priority="185">
      <formula>#REF!&lt;&gt;M14</formula>
    </cfRule>
  </conditionalFormatting>
  <conditionalFormatting sqref="K98:M98">
    <cfRule type="expression" priority="181">
      <formula>#REF!&lt;&gt;K98</formula>
    </cfRule>
  </conditionalFormatting>
  <conditionalFormatting sqref="G98">
    <cfRule type="expression" priority="184">
      <formula>"A1=&lt;&gt;空自標準文書保存期間基準!A1"</formula>
    </cfRule>
  </conditionalFormatting>
  <conditionalFormatting sqref="G98">
    <cfRule type="expression" priority="183">
      <formula>#REF!&lt;&gt;G98</formula>
    </cfRule>
  </conditionalFormatting>
  <conditionalFormatting sqref="K98:M98">
    <cfRule type="expression" priority="182">
      <formula>"A1=&lt;&gt;空自標準文書保存期間基準!A1"</formula>
    </cfRule>
  </conditionalFormatting>
  <conditionalFormatting sqref="K97:M97">
    <cfRule type="expression" priority="177">
      <formula>#REF!&lt;&gt;K97</formula>
    </cfRule>
  </conditionalFormatting>
  <conditionalFormatting sqref="G97">
    <cfRule type="expression" priority="180">
      <formula>"A1=&lt;&gt;空自標準文書保存期間基準!A1"</formula>
    </cfRule>
  </conditionalFormatting>
  <conditionalFormatting sqref="G97">
    <cfRule type="expression" priority="179">
      <formula>#REF!&lt;&gt;G97</formula>
    </cfRule>
  </conditionalFormatting>
  <conditionalFormatting sqref="K97:M97">
    <cfRule type="expression" priority="178">
      <formula>"A1=&lt;&gt;空自標準文書保存期間基準!A1"</formula>
    </cfRule>
  </conditionalFormatting>
  <conditionalFormatting sqref="D103">
    <cfRule type="expression" priority="175">
      <formula>#REF!&lt;&gt;D103</formula>
    </cfRule>
  </conditionalFormatting>
  <conditionalFormatting sqref="D103">
    <cfRule type="expression" priority="176">
      <formula>"A1=&lt;&gt;空自標準文書保存期間基準!A1"</formula>
    </cfRule>
  </conditionalFormatting>
  <conditionalFormatting sqref="G123:G125">
    <cfRule type="expression" priority="174">
      <formula>"A1=&lt;&gt;空自標準文書保存期間基準!A1"</formula>
    </cfRule>
  </conditionalFormatting>
  <conditionalFormatting sqref="G123:G125">
    <cfRule type="expression" priority="173">
      <formula>#REF!&lt;&gt;G123</formula>
    </cfRule>
  </conditionalFormatting>
  <conditionalFormatting sqref="K126:K130">
    <cfRule type="expression" priority="172">
      <formula>"A1=&lt;&gt;空自標準文書保存期間基準!A1"</formula>
    </cfRule>
  </conditionalFormatting>
  <conditionalFormatting sqref="K126:K130">
    <cfRule type="expression" priority="171">
      <formula>#REF!&lt;&gt;K126</formula>
    </cfRule>
  </conditionalFormatting>
  <conditionalFormatting sqref="K134">
    <cfRule type="expression" priority="170">
      <formula>"A1=&lt;&gt;空自標準文書保存期間基準!A1"</formula>
    </cfRule>
  </conditionalFormatting>
  <conditionalFormatting sqref="K136">
    <cfRule type="expression" priority="165">
      <formula>#REF!&lt;&gt;K136</formula>
    </cfRule>
  </conditionalFormatting>
  <conditionalFormatting sqref="G134">
    <cfRule type="expression" priority="168">
      <formula>"A1=&lt;&gt;空自標準文書保存期間基準!A1"</formula>
    </cfRule>
  </conditionalFormatting>
  <conditionalFormatting sqref="G134">
    <cfRule type="expression" priority="167">
      <formula>#REF!&lt;&gt;G134</formula>
    </cfRule>
  </conditionalFormatting>
  <conditionalFormatting sqref="G139">
    <cfRule type="expression" priority="149">
      <formula>#REF!&lt;&gt;G139</formula>
    </cfRule>
  </conditionalFormatting>
  <conditionalFormatting sqref="G165 G167:G171 K169:K170">
    <cfRule type="expression" priority="133">
      <formula>#REF!&lt;&gt;G165</formula>
    </cfRule>
  </conditionalFormatting>
  <conditionalFormatting sqref="K218:M218">
    <cfRule type="expression" priority="128">
      <formula>"A1=&lt;&gt;空自標準文書保存期間基準!A1"</formula>
    </cfRule>
  </conditionalFormatting>
  <conditionalFormatting sqref="K218:M218">
    <cfRule type="expression" priority="127">
      <formula>#REF!&lt;&gt;K218</formula>
    </cfRule>
  </conditionalFormatting>
  <conditionalFormatting sqref="H9">
    <cfRule type="expression" priority="119">
      <formula>"A1=&lt;&gt;空自標準文書保存期間基準!A1"</formula>
    </cfRule>
  </conditionalFormatting>
  <conditionalFormatting sqref="H9">
    <cfRule type="expression" priority="120">
      <formula>#REF!&lt;&gt;H9</formula>
    </cfRule>
  </conditionalFormatting>
  <conditionalFormatting sqref="H55">
    <cfRule type="expression" priority="107">
      <formula>"A1=&lt;&gt;空自標準文書保存期間基準!A1"</formula>
    </cfRule>
  </conditionalFormatting>
  <conditionalFormatting sqref="I9">
    <cfRule type="expression" priority="117">
      <formula>"A1=&lt;&gt;空自標準文書保存期間基準!A1"</formula>
    </cfRule>
  </conditionalFormatting>
  <conditionalFormatting sqref="I9">
    <cfRule type="expression" priority="118">
      <formula>#REF!&lt;&gt;I9</formula>
    </cfRule>
  </conditionalFormatting>
  <conditionalFormatting sqref="I58 I60 I66 I62 I55">
    <cfRule type="expression" priority="109">
      <formula>#REF!&lt;&gt;I55</formula>
    </cfRule>
  </conditionalFormatting>
  <conditionalFormatting sqref="I55 I57:I58 I62">
    <cfRule type="expression" priority="111">
      <formula>"A1=&lt;&gt;空自標準文書保存期間基準!A1"</formula>
    </cfRule>
  </conditionalFormatting>
  <conditionalFormatting sqref="I55 I57:I58 I62">
    <cfRule type="expression" priority="112">
      <formula>#REF!&lt;&gt;I55</formula>
    </cfRule>
  </conditionalFormatting>
  <conditionalFormatting sqref="H55">
    <cfRule type="expression" priority="108">
      <formula>#REF!&lt;&gt;H55</formula>
    </cfRule>
  </conditionalFormatting>
  <conditionalFormatting sqref="H67">
    <cfRule type="expression" priority="101">
      <formula>#REF!&lt;&gt;H67</formula>
    </cfRule>
  </conditionalFormatting>
  <conditionalFormatting sqref="I72 I86:I89">
    <cfRule type="expression" priority="105">
      <formula>"A1=&lt;&gt;空自標準文書保存期間基準!A1"</formula>
    </cfRule>
  </conditionalFormatting>
  <conditionalFormatting sqref="I72 I86:I89">
    <cfRule type="expression" priority="106">
      <formula>#REF!&lt;&gt;I72</formula>
    </cfRule>
  </conditionalFormatting>
  <conditionalFormatting sqref="I96:I97">
    <cfRule type="expression" priority="97">
      <formula>"A1=&lt;&gt;空自標準文書保存期間基準!A1"</formula>
    </cfRule>
  </conditionalFormatting>
  <conditionalFormatting sqref="I96:I97">
    <cfRule type="expression" priority="98">
      <formula>#REF!&lt;&gt;I96</formula>
    </cfRule>
  </conditionalFormatting>
  <conditionalFormatting sqref="H91">
    <cfRule type="expression" priority="91">
      <formula>"A1=&lt;&gt;空自標準文書保存期間基準!A1"</formula>
    </cfRule>
  </conditionalFormatting>
  <conditionalFormatting sqref="H91">
    <cfRule type="expression" priority="92">
      <formula>#REF!&lt;&gt;H91</formula>
    </cfRule>
  </conditionalFormatting>
  <conditionalFormatting sqref="I102">
    <cfRule type="expression" priority="83">
      <formula>"A1=&lt;&gt;空自標準文書保存期間基準!A1"</formula>
    </cfRule>
  </conditionalFormatting>
  <conditionalFormatting sqref="I102">
    <cfRule type="expression" priority="84">
      <formula>#REF!&lt;&gt;I102</formula>
    </cfRule>
  </conditionalFormatting>
  <conditionalFormatting sqref="I103">
    <cfRule type="expression" priority="81">
      <formula>#REF!&lt;&gt;I103</formula>
    </cfRule>
  </conditionalFormatting>
  <conditionalFormatting sqref="H102">
    <cfRule type="expression" priority="79">
      <formula>"A1=&lt;&gt;空自標準文書保存期間基準!A1"</formula>
    </cfRule>
  </conditionalFormatting>
  <conditionalFormatting sqref="H102">
    <cfRule type="expression" priority="80">
      <formula>#REF!&lt;&gt;H102</formula>
    </cfRule>
  </conditionalFormatting>
  <conditionalFormatting sqref="H103">
    <cfRule type="expression" priority="77">
      <formula>#REF!&lt;&gt;H103</formula>
    </cfRule>
  </conditionalFormatting>
  <conditionalFormatting sqref="I119 I126">
    <cfRule type="expression" priority="71">
      <formula>"A1=&lt;&gt;空自標準文書保存期間基準!A1"</formula>
    </cfRule>
  </conditionalFormatting>
  <conditionalFormatting sqref="I119 I126">
    <cfRule type="expression" priority="72">
      <formula>#REF!&lt;&gt;I119</formula>
    </cfRule>
  </conditionalFormatting>
  <conditionalFormatting sqref="H119:H120 H126">
    <cfRule type="expression" priority="67">
      <formula>"A1=&lt;&gt;空自標準文書保存期間基準!A1"</formula>
    </cfRule>
  </conditionalFormatting>
  <conditionalFormatting sqref="H119:H120 H126">
    <cfRule type="expression" priority="68">
      <formula>#REF!&lt;&gt;H119</formula>
    </cfRule>
  </conditionalFormatting>
  <conditionalFormatting sqref="I131">
    <cfRule type="expression" priority="65">
      <formula>"A1=&lt;&gt;空自標準文書保存期間基準!A1"</formula>
    </cfRule>
  </conditionalFormatting>
  <conditionalFormatting sqref="I131">
    <cfRule type="expression" priority="66">
      <formula>#REF!&lt;&gt;I131</formula>
    </cfRule>
  </conditionalFormatting>
  <conditionalFormatting sqref="H131">
    <cfRule type="expression" priority="63">
      <formula>"A1=&lt;&gt;空自標準文書保存期間基準!A1"</formula>
    </cfRule>
  </conditionalFormatting>
  <conditionalFormatting sqref="H131">
    <cfRule type="expression" priority="64">
      <formula>#REF!&lt;&gt;H131</formula>
    </cfRule>
  </conditionalFormatting>
  <conditionalFormatting sqref="I155">
    <cfRule type="expression" priority="45">
      <formula>"A1=&lt;&gt;空自標準文書保存期間基準!A1"</formula>
    </cfRule>
  </conditionalFormatting>
  <conditionalFormatting sqref="I155">
    <cfRule type="expression" priority="46">
      <formula>#REF!&lt;&gt;I155</formula>
    </cfRule>
  </conditionalFormatting>
  <conditionalFormatting sqref="H155">
    <cfRule type="expression" priority="41">
      <formula>"A1=&lt;&gt;空自標準文書保存期間基準!A1"</formula>
    </cfRule>
  </conditionalFormatting>
  <conditionalFormatting sqref="H155">
    <cfRule type="expression" priority="42">
      <formula>#REF!&lt;&gt;H155</formula>
    </cfRule>
  </conditionalFormatting>
  <conditionalFormatting sqref="J162:J164">
    <cfRule type="expression" priority="39">
      <formula>"A1=&lt;&gt;空自標準文書保存期間基準!A1"</formula>
    </cfRule>
  </conditionalFormatting>
  <conditionalFormatting sqref="J162:J164">
    <cfRule type="expression" priority="40">
      <formula>#REF!&lt;&gt;J162</formula>
    </cfRule>
  </conditionalFormatting>
  <conditionalFormatting sqref="I211 I223 I200 I202 I219">
    <cfRule type="expression" priority="27">
      <formula>"A1=&lt;&gt;空自標準文書保存期間基準!A1"</formula>
    </cfRule>
  </conditionalFormatting>
  <conditionalFormatting sqref="I211 I223 I200 I202 I219">
    <cfRule type="expression" priority="28">
      <formula>#REF!&lt;&gt;I200</formula>
    </cfRule>
  </conditionalFormatting>
  <conditionalFormatting sqref="H211 H219:H220">
    <cfRule type="expression" priority="15">
      <formula>"A1=&lt;&gt;空自標準文書保存期間基準!A1"</formula>
    </cfRule>
  </conditionalFormatting>
  <conditionalFormatting sqref="H211 H219:H220">
    <cfRule type="expression" priority="16">
      <formula>#REF!&lt;&gt;H211</formula>
    </cfRule>
  </conditionalFormatting>
  <conditionalFormatting sqref="F172">
    <cfRule type="expression" priority="4">
      <formula>"A1=&lt;&gt;空自標準文書保存期間基準!A1"</formula>
    </cfRule>
  </conditionalFormatting>
  <conditionalFormatting sqref="F172">
    <cfRule type="expression" priority="3">
      <formula>#REF!&lt;&gt;F172</formula>
    </cfRule>
  </conditionalFormatting>
  <conditionalFormatting sqref="E172">
    <cfRule type="expression" priority="2">
      <formula>"A1=&lt;&gt;空自標準文書保存期間基準!A1"</formula>
    </cfRule>
  </conditionalFormatting>
  <conditionalFormatting sqref="E172">
    <cfRule type="expression" priority="1">
      <formula>#REF!&lt;&gt;E172</formula>
    </cfRule>
  </conditionalFormatting>
  <pageMargins left="0.7" right="0.7" top="0.75" bottom="0.75" header="0.3" footer="0.3"/>
  <pageSetup paperSize="9" scale="32" orientation="portrait" r:id="rId1"/>
  <rowBreaks count="2" manualBreakCount="2">
    <brk id="106" max="16383" man="1"/>
    <brk id="22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総務班長</vt:lpstr>
      <vt:lpstr>防衛班長</vt:lpstr>
      <vt:lpstr>装備班長</vt:lpstr>
      <vt:lpstr>安全班長</vt:lpstr>
      <vt:lpstr>指揮所運用隊長</vt:lpstr>
      <vt:lpstr>整備補給隊長</vt:lpstr>
      <vt:lpstr>第１６高射隊長</vt:lpstr>
      <vt:lpstr>第１７高射隊長</vt:lpstr>
      <vt:lpstr>第１８高射隊長</vt:lpstr>
      <vt:lpstr>第１９高射隊長</vt:lpstr>
      <vt:lpstr>整備補給隊長!Print_Area</vt:lpstr>
      <vt:lpstr>総務班長!Print_Area</vt:lpstr>
      <vt:lpstr>第１６高射隊長!Print_Area</vt:lpstr>
      <vt:lpstr>第１７高射隊長!Print_Area</vt:lpstr>
      <vt:lpstr>第１８高射隊長!Print_Area</vt:lpstr>
      <vt:lpstr>第１９高射隊長!Print_Area</vt:lpstr>
      <vt:lpstr>防衛班長!Print_Area</vt:lpstr>
      <vt:lpstr>指揮所運用隊長!Print_Titles</vt:lpstr>
      <vt:lpstr>整備補給隊長!Print_Titles</vt:lpstr>
      <vt:lpstr>総務班長!Print_Titles</vt:lpstr>
      <vt:lpstr>第１６高射隊長!Print_Titles</vt:lpstr>
      <vt:lpstr>第１７高射隊長!Print_Titles</vt:lpstr>
      <vt:lpstr>第１９高射隊長!Print_Titles</vt:lpstr>
      <vt:lpstr>防衛班長!Print_Titles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2025-11-20T04:34:36Z</cp:lastPrinted>
  <dcterms:created xsi:type="dcterms:W3CDTF">2018-01-16T11:11:16Z</dcterms:created>
  <dcterms:modified xsi:type="dcterms:W3CDTF">2025-12-18T02:47:49Z</dcterms:modified>
</cp:coreProperties>
</file>