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4南西航空警戒管制団\"/>
    </mc:Choice>
  </mc:AlternateContent>
  <xr:revisionPtr revIDLastSave="0" documentId="13_ncr:1_{9DCE0BF7-323E-4BFB-A127-3F8C42D4732D}" xr6:coauthVersionLast="36" xr6:coauthVersionMax="47" xr10:uidLastSave="{00000000-0000-0000-0000-000000000000}"/>
  <bookViews>
    <workbookView xWindow="-28920" yWindow="-120" windowWidth="29040" windowHeight="15720" xr2:uid="{00000000-000D-0000-FFFF-FFFF00000000}"/>
  </bookViews>
  <sheets>
    <sheet name="奄美通信隊長" sheetId="15" r:id="rId1"/>
  </sheets>
  <definedNames>
    <definedName name="_hit3" localSheetId="0">奄美通信隊長!#REF!</definedName>
    <definedName name="_xlnm.Print_Titles" localSheetId="0">奄美通信隊長!$4:$4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<sst xmlns="http://schemas.openxmlformats.org/spreadsheetml/2006/main" count="1738" uniqueCount="959">
  <si>
    <t>（令和７年４月１日から適用）</t>
    <rPh sb="1" eb="3">
      <t>レイワ</t>
    </rPh>
    <rPh sb="4" eb="5">
      <t>ネン</t>
    </rPh>
    <rPh sb="6" eb="7">
      <t>ガツ</t>
    </rPh>
    <rPh sb="8" eb="9">
      <t>ニチ</t>
    </rPh>
    <rPh sb="11" eb="13">
      <t>テキヨウ</t>
    </rPh>
    <phoneticPr fontId="6"/>
  </si>
  <si>
    <t>①事項</t>
    <rPh sb="1" eb="3">
      <t>ジコウ</t>
    </rPh>
    <phoneticPr fontId="7"/>
  </si>
  <si>
    <t>②業務の区分</t>
    <phoneticPr fontId="7"/>
  </si>
  <si>
    <t>③行政文書の類型</t>
    <rPh sb="1" eb="3">
      <t>ギョウセイ</t>
    </rPh>
    <phoneticPr fontId="7"/>
  </si>
  <si>
    <t>④具体例</t>
    <rPh sb="1" eb="3">
      <t>グタイ</t>
    </rPh>
    <rPh sb="3" eb="4">
      <t>レイ</t>
    </rPh>
    <phoneticPr fontId="6"/>
  </si>
  <si>
    <t>⑤大分類</t>
    <phoneticPr fontId="6"/>
  </si>
  <si>
    <t>⑥中分類</t>
    <phoneticPr fontId="6"/>
  </si>
  <si>
    <t>⑦小分類
（行政文書ファイルの名称）</t>
    <phoneticPr fontId="6"/>
  </si>
  <si>
    <t>⑧保存期間</t>
    <rPh sb="1" eb="3">
      <t>ホゾン</t>
    </rPh>
    <rPh sb="3" eb="5">
      <t>キカン</t>
    </rPh>
    <phoneticPr fontId="7"/>
  </si>
  <si>
    <t>⑨訓令別表第２の該当項</t>
    <rPh sb="1" eb="3">
      <t>クンレイ</t>
    </rPh>
    <rPh sb="3" eb="5">
      <t>ベッピョウ</t>
    </rPh>
    <rPh sb="5" eb="6">
      <t>ダイ</t>
    </rPh>
    <rPh sb="8" eb="10">
      <t>ガイトウ</t>
    </rPh>
    <rPh sb="10" eb="11">
      <t>コウ</t>
    </rPh>
    <phoneticPr fontId="7"/>
  </si>
  <si>
    <t>⑩保存期間満了時の措置</t>
    <rPh sb="1" eb="3">
      <t>ホゾン</t>
    </rPh>
    <rPh sb="3" eb="5">
      <t>キカン</t>
    </rPh>
    <rPh sb="5" eb="7">
      <t>マンリョウ</t>
    </rPh>
    <rPh sb="7" eb="8">
      <t>ジ</t>
    </rPh>
    <rPh sb="9" eb="11">
      <t>ソチ</t>
    </rPh>
    <phoneticPr fontId="7"/>
  </si>
  <si>
    <t>文書の管理等に関する事項</t>
    <phoneticPr fontId="7"/>
  </si>
  <si>
    <t>文書の管理等</t>
    <phoneticPr fontId="6"/>
  </si>
  <si>
    <t>ア</t>
    <phoneticPr fontId="7"/>
  </si>
  <si>
    <t>行政文書ファイル管理簿その他の業務に常時利用するものとして継続的に保存すべき行政文書</t>
    <phoneticPr fontId="7"/>
  </si>
  <si>
    <t>・行政文書ファイル管理簿</t>
    <phoneticPr fontId="6"/>
  </si>
  <si>
    <t>常用（無期限）</t>
  </si>
  <si>
    <t>2(1)ア22</t>
    <phoneticPr fontId="6"/>
  </si>
  <si>
    <t>以下について移管
・移管・廃棄簿（省全体の移管・廃棄簿を取りまとめたものに限る。）</t>
    <rPh sb="0" eb="2">
      <t>イカ</t>
    </rPh>
    <phoneticPr fontId="7"/>
  </si>
  <si>
    <t>イ</t>
    <phoneticPr fontId="7"/>
  </si>
  <si>
    <t>取得した文書の管理を行うための帳簿</t>
    <phoneticPr fontId="7"/>
  </si>
  <si>
    <t>５年</t>
  </si>
  <si>
    <t>・保存期間を１年未満として廃棄した行政文書ファイル等の類型の記録</t>
    <phoneticPr fontId="6"/>
  </si>
  <si>
    <t>－</t>
    <phoneticPr fontId="6"/>
  </si>
  <si>
    <t>ウ</t>
    <phoneticPr fontId="7"/>
  </si>
  <si>
    <t>決裁文書の管理を行うための帳簿</t>
    <phoneticPr fontId="7"/>
  </si>
  <si>
    <t>３０年</t>
  </si>
  <si>
    <t>エ</t>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</si>
  <si>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</si>
  <si>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指示書に基づく対応に係る重要な事項（１１の項から２６の項までに掲げるものを除く。）</t>
    <phoneticPr fontId="7"/>
  </si>
  <si>
    <t>指示書及び当該指示書を受けて作成された文書並びにこれらの作成過程が記録された文書</t>
    <phoneticPr fontId="7"/>
  </si>
  <si>
    <t>・指示書</t>
    <rPh sb="1" eb="4">
      <t>シジショ</t>
    </rPh>
    <phoneticPr fontId="6"/>
  </si>
  <si>
    <t>１０年</t>
    <phoneticPr fontId="7"/>
  </si>
  <si>
    <t>2(1)ア27</t>
    <phoneticPr fontId="7"/>
  </si>
  <si>
    <t>移管</t>
    <phoneticPr fontId="7"/>
  </si>
  <si>
    <t>・回答</t>
    <phoneticPr fontId="6"/>
  </si>
  <si>
    <t>(1)</t>
    <phoneticPr fontId="6"/>
  </si>
  <si>
    <t>部隊等の記録に関する文書</t>
    <rPh sb="2" eb="3">
      <t>トウ</t>
    </rPh>
    <phoneticPr fontId="7"/>
  </si>
  <si>
    <t>総務一般</t>
    <phoneticPr fontId="6"/>
  </si>
  <si>
    <t>1(1)</t>
    <phoneticPr fontId="6"/>
  </si>
  <si>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7"/>
  </si>
  <si>
    <t>３０年（ただし、原本の場合に限る。）</t>
    <rPh sb="2" eb="3">
      <t>ネン</t>
    </rPh>
    <rPh sb="8" eb="9">
      <t>ゲン</t>
    </rPh>
    <rPh sb="9" eb="10">
      <t>ホン</t>
    </rPh>
    <rPh sb="11" eb="13">
      <t>バアイ</t>
    </rPh>
    <rPh sb="14" eb="15">
      <t>カギ</t>
    </rPh>
    <phoneticPr fontId="7"/>
  </si>
  <si>
    <t>廃棄</t>
    <rPh sb="0" eb="2">
      <t>ハイキ</t>
    </rPh>
    <phoneticPr fontId="7"/>
  </si>
  <si>
    <t>１年</t>
    <rPh sb="1" eb="2">
      <t>ネン</t>
    </rPh>
    <phoneticPr fontId="6"/>
  </si>
  <si>
    <t>１０年</t>
    <rPh sb="2" eb="3">
      <t>ネン</t>
    </rPh>
    <phoneticPr fontId="6"/>
  </si>
  <si>
    <t>情報公開及び個人情報保護に関する文書</t>
    <rPh sb="4" eb="5">
      <t>オヨ</t>
    </rPh>
    <rPh sb="6" eb="8">
      <t>コジン</t>
    </rPh>
    <rPh sb="8" eb="10">
      <t>ジョウホウ</t>
    </rPh>
    <rPh sb="10" eb="12">
      <t>ホゴ</t>
    </rPh>
    <rPh sb="13" eb="14">
      <t>カン</t>
    </rPh>
    <phoneticPr fontId="7"/>
  </si>
  <si>
    <t>廃棄</t>
    <rPh sb="0" eb="2">
      <t>ハイキ</t>
    </rPh>
    <phoneticPr fontId="6"/>
  </si>
  <si>
    <t>・情報公開実施担当者名簿</t>
    <rPh sb="1" eb="3">
      <t>ジョウホウ</t>
    </rPh>
    <rPh sb="3" eb="5">
      <t>コウカイ</t>
    </rPh>
    <rPh sb="5" eb="7">
      <t>ジッシ</t>
    </rPh>
    <rPh sb="7" eb="10">
      <t>タントウシャ</t>
    </rPh>
    <rPh sb="10" eb="12">
      <t>メイボ</t>
    </rPh>
    <phoneticPr fontId="6"/>
  </si>
  <si>
    <t>５年</t>
    <rPh sb="1" eb="2">
      <t>ネン</t>
    </rPh>
    <phoneticPr fontId="6"/>
  </si>
  <si>
    <t>３年</t>
    <rPh sb="1" eb="2">
      <t>ネン</t>
    </rPh>
    <phoneticPr fontId="6"/>
  </si>
  <si>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6"/>
  </si>
  <si>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6"/>
  </si>
  <si>
    <t>・保護責任者等指定書</t>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</si>
  <si>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</si>
  <si>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行事への協力等に関する文書</t>
    <rPh sb="0" eb="2">
      <t>ギョウジ</t>
    </rPh>
    <rPh sb="4" eb="6">
      <t>キョウリョク</t>
    </rPh>
    <rPh sb="6" eb="7">
      <t>トウ</t>
    </rPh>
    <rPh sb="8" eb="9">
      <t>カン</t>
    </rPh>
    <rPh sb="11" eb="13">
      <t>ブンショ</t>
    </rPh>
    <phoneticPr fontId="7"/>
  </si>
  <si>
    <t>３０年</t>
    <rPh sb="2" eb="3">
      <t>ネン</t>
    </rPh>
    <phoneticPr fontId="7"/>
  </si>
  <si>
    <t>2(2)ア(ウ)</t>
    <phoneticPr fontId="7"/>
  </si>
  <si>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</si>
  <si>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エ</t>
    <phoneticPr fontId="6"/>
  </si>
  <si>
    <t>オ</t>
    <phoneticPr fontId="7"/>
  </si>
  <si>
    <t>常用（無期限）</t>
    <rPh sb="0" eb="2">
      <t>ジョウヨウ</t>
    </rPh>
    <rPh sb="3" eb="6">
      <t>ムキゲン</t>
    </rPh>
    <phoneticPr fontId="7"/>
  </si>
  <si>
    <t>カ</t>
    <phoneticPr fontId="7"/>
  </si>
  <si>
    <t>行事に関する文書</t>
    <rPh sb="0" eb="2">
      <t>ギョウジ</t>
    </rPh>
    <rPh sb="3" eb="4">
      <t>カン</t>
    </rPh>
    <rPh sb="6" eb="8">
      <t>ブンショ</t>
    </rPh>
    <phoneticPr fontId="6"/>
  </si>
  <si>
    <t>・年末点検</t>
    <rPh sb="1" eb="5">
      <t>ネンマツテンケン</t>
    </rPh>
    <phoneticPr fontId="6"/>
  </si>
  <si>
    <t>キ</t>
    <phoneticPr fontId="6"/>
  </si>
  <si>
    <t>総務業務に関する文書</t>
    <rPh sb="0" eb="4">
      <t>ソウムギョウム</t>
    </rPh>
    <rPh sb="5" eb="6">
      <t>カン</t>
    </rPh>
    <rPh sb="8" eb="10">
      <t>ブンショ</t>
    </rPh>
    <phoneticPr fontId="6"/>
  </si>
  <si>
    <t>・総務業務ハンドブック</t>
    <rPh sb="1" eb="5">
      <t>ソウムギョウム</t>
    </rPh>
    <phoneticPr fontId="6"/>
  </si>
  <si>
    <t>ク</t>
    <phoneticPr fontId="6"/>
  </si>
  <si>
    <t>常用（無期限）</t>
    <rPh sb="0" eb="2">
      <t>ジョウヨウ</t>
    </rPh>
    <rPh sb="3" eb="6">
      <t>ムキゲン</t>
    </rPh>
    <phoneticPr fontId="6"/>
  </si>
  <si>
    <t>ケ</t>
    <phoneticPr fontId="6"/>
  </si>
  <si>
    <t>３０年</t>
    <rPh sb="2" eb="3">
      <t>ネン</t>
    </rPh>
    <phoneticPr fontId="6"/>
  </si>
  <si>
    <t>コ</t>
    <phoneticPr fontId="6"/>
  </si>
  <si>
    <t>サ</t>
    <phoneticPr fontId="6"/>
  </si>
  <si>
    <t>シ</t>
    <phoneticPr fontId="6"/>
  </si>
  <si>
    <t>ス</t>
    <phoneticPr fontId="6"/>
  </si>
  <si>
    <t>セ</t>
    <phoneticPr fontId="6"/>
  </si>
  <si>
    <t>(2)</t>
    <phoneticPr fontId="6"/>
  </si>
  <si>
    <t>文書、郵政（２２の項に掲げるものを除く。）</t>
    <rPh sb="0" eb="2">
      <t>ブンショ</t>
    </rPh>
    <rPh sb="3" eb="5">
      <t>ユウセイ</t>
    </rPh>
    <phoneticPr fontId="7"/>
  </si>
  <si>
    <t>行政文書の整理に関する文書</t>
    <rPh sb="0" eb="2">
      <t>ギョウセイ</t>
    </rPh>
    <rPh sb="2" eb="4">
      <t>ブンショ</t>
    </rPh>
    <rPh sb="5" eb="7">
      <t>セイリ</t>
    </rPh>
    <rPh sb="8" eb="9">
      <t>カン</t>
    </rPh>
    <rPh sb="11" eb="13">
      <t>ブンショ</t>
    </rPh>
    <phoneticPr fontId="7"/>
  </si>
  <si>
    <t>・標準文書保存期間基準</t>
    <phoneticPr fontId="7"/>
  </si>
  <si>
    <t>文書、郵政</t>
    <phoneticPr fontId="6"/>
  </si>
  <si>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</si>
  <si>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３年</t>
    <rPh sb="1" eb="2">
      <t>ネン</t>
    </rPh>
    <phoneticPr fontId="7"/>
  </si>
  <si>
    <t>１年</t>
    <rPh sb="1" eb="2">
      <t>ネン</t>
    </rPh>
    <phoneticPr fontId="7"/>
  </si>
  <si>
    <t>人事異動に付随して作成する文書</t>
    <rPh sb="0" eb="2">
      <t>ジンジ</t>
    </rPh>
    <rPh sb="2" eb="4">
      <t>イドウ</t>
    </rPh>
    <rPh sb="5" eb="7">
      <t>フズイ</t>
    </rPh>
    <rPh sb="9" eb="11">
      <t>サクセイ</t>
    </rPh>
    <rPh sb="13" eb="14">
      <t>ブン</t>
    </rPh>
    <rPh sb="14" eb="15">
      <t>ショ</t>
    </rPh>
    <phoneticPr fontId="7"/>
  </si>
  <si>
    <t>・文書管理者引継報告書</t>
    <rPh sb="1" eb="3">
      <t>ブンショ</t>
    </rPh>
    <rPh sb="3" eb="6">
      <t>カンリシャ</t>
    </rPh>
    <rPh sb="6" eb="8">
      <t>ヒキツギ</t>
    </rPh>
    <rPh sb="8" eb="10">
      <t>ホウコク</t>
    </rPh>
    <rPh sb="10" eb="11">
      <t>ショ</t>
    </rPh>
    <phoneticPr fontId="7"/>
  </si>
  <si>
    <t>引継ぎを受けた文書管理者が後任者に引継ぎを行った日に係る特定日以後１年</t>
    <rPh sb="26" eb="27">
      <t>カカ</t>
    </rPh>
    <rPh sb="28" eb="31">
      <t>トクテイビ</t>
    </rPh>
    <rPh sb="31" eb="33">
      <t>イゴ</t>
    </rPh>
    <rPh sb="34" eb="35">
      <t>ネン</t>
    </rPh>
    <phoneticPr fontId="7"/>
  </si>
  <si>
    <t>法規類等を集約した文書</t>
    <rPh sb="5" eb="7">
      <t>シュウヤク</t>
    </rPh>
    <phoneticPr fontId="7"/>
  </si>
  <si>
    <t>カ</t>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</si>
  <si>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</si>
  <si>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・公印の制定、改刻及び廃止</t>
    <rPh sb="4" eb="6">
      <t>セイテイ</t>
    </rPh>
    <rPh sb="7" eb="9">
      <t>カイコク</t>
    </rPh>
    <phoneticPr fontId="7"/>
  </si>
  <si>
    <t>郵便物の発送等に関する文書</t>
    <rPh sb="0" eb="2">
      <t>ユウビン</t>
    </rPh>
    <rPh sb="2" eb="3">
      <t>ブツ</t>
    </rPh>
    <rPh sb="4" eb="6">
      <t>ハッソウ</t>
    </rPh>
    <rPh sb="6" eb="7">
      <t>トウ</t>
    </rPh>
    <rPh sb="8" eb="9">
      <t>カン</t>
    </rPh>
    <rPh sb="11" eb="13">
      <t>ブンショ</t>
    </rPh>
    <phoneticPr fontId="7"/>
  </si>
  <si>
    <t>・書留郵便物等接受簿</t>
    <rPh sb="6" eb="7">
      <t>トウ</t>
    </rPh>
    <phoneticPr fontId="7"/>
  </si>
  <si>
    <t>５年</t>
    <rPh sb="1" eb="2">
      <t>ネン</t>
    </rPh>
    <phoneticPr fontId="7"/>
  </si>
  <si>
    <t>行政文書の管理体制に関する文書</t>
    <phoneticPr fontId="6"/>
  </si>
  <si>
    <t>・文書管理担当者の指定報告</t>
    <phoneticPr fontId="6"/>
  </si>
  <si>
    <t>(3)</t>
    <phoneticPr fontId="6"/>
  </si>
  <si>
    <t>広報</t>
    <rPh sb="0" eb="2">
      <t>コウホウ</t>
    </rPh>
    <phoneticPr fontId="7"/>
  </si>
  <si>
    <t>広報</t>
    <phoneticPr fontId="6"/>
  </si>
  <si>
    <t>(4)</t>
    <phoneticPr fontId="6"/>
  </si>
  <si>
    <t>(5)</t>
    <phoneticPr fontId="6"/>
  </si>
  <si>
    <t>債権、歳入</t>
    <rPh sb="0" eb="2">
      <t>サイケン</t>
    </rPh>
    <rPh sb="3" eb="5">
      <t>サイニュウ</t>
    </rPh>
    <phoneticPr fontId="7"/>
  </si>
  <si>
    <t>債権、歳入に関する文書</t>
    <rPh sb="0" eb="2">
      <t>サイケン</t>
    </rPh>
    <rPh sb="3" eb="5">
      <t>サイニュウ</t>
    </rPh>
    <rPh sb="6" eb="7">
      <t>カン</t>
    </rPh>
    <rPh sb="9" eb="11">
      <t>ブンショ</t>
    </rPh>
    <phoneticPr fontId="7"/>
  </si>
  <si>
    <t>・債権管理簿</t>
    <rPh sb="1" eb="3">
      <t>サイケン</t>
    </rPh>
    <rPh sb="3" eb="6">
      <t>カンリボ</t>
    </rPh>
    <phoneticPr fontId="7"/>
  </si>
  <si>
    <t>会計</t>
    <phoneticPr fontId="6"/>
  </si>
  <si>
    <t>債権、歳入</t>
    <phoneticPr fontId="6"/>
  </si>
  <si>
    <t>契約</t>
    <rPh sb="0" eb="2">
      <t>ケイヤク</t>
    </rPh>
    <phoneticPr fontId="7"/>
  </si>
  <si>
    <t>契約</t>
    <phoneticPr fontId="6"/>
  </si>
  <si>
    <t>(6)</t>
    <phoneticPr fontId="6"/>
  </si>
  <si>
    <t>給与事務</t>
    <rPh sb="0" eb="2">
      <t>キュウヨ</t>
    </rPh>
    <rPh sb="2" eb="4">
      <t>ジム</t>
    </rPh>
    <phoneticPr fontId="7"/>
  </si>
  <si>
    <t>給与の支払に関する帳簿等</t>
    <rPh sb="0" eb="2">
      <t>キュウヨ</t>
    </rPh>
    <rPh sb="3" eb="5">
      <t>シハラ</t>
    </rPh>
    <rPh sb="6" eb="7">
      <t>カン</t>
    </rPh>
    <rPh sb="9" eb="11">
      <t>チョウボ</t>
    </rPh>
    <rPh sb="11" eb="12">
      <t>トウ</t>
    </rPh>
    <phoneticPr fontId="7"/>
  </si>
  <si>
    <t>・特殊勤務命令簿</t>
    <rPh sb="1" eb="3">
      <t>トクシュ</t>
    </rPh>
    <rPh sb="3" eb="5">
      <t>キンム</t>
    </rPh>
    <rPh sb="5" eb="7">
      <t>メイレイ</t>
    </rPh>
    <rPh sb="7" eb="8">
      <t>ボ</t>
    </rPh>
    <phoneticPr fontId="7"/>
  </si>
  <si>
    <t>給与事務</t>
    <phoneticPr fontId="6"/>
  </si>
  <si>
    <t xml:space="preserve">(7) </t>
    <phoneticPr fontId="7"/>
  </si>
  <si>
    <t>旅費</t>
    <rPh sb="0" eb="2">
      <t>リョヒ</t>
    </rPh>
    <phoneticPr fontId="7"/>
  </si>
  <si>
    <t>旅費に関する帳簿</t>
    <rPh sb="0" eb="2">
      <t>リョヒ</t>
    </rPh>
    <rPh sb="3" eb="4">
      <t>カン</t>
    </rPh>
    <rPh sb="6" eb="8">
      <t>チョウボ</t>
    </rPh>
    <phoneticPr fontId="7"/>
  </si>
  <si>
    <t xml:space="preserve">(7) </t>
    <phoneticPr fontId="6"/>
  </si>
  <si>
    <t>旅費</t>
    <phoneticPr fontId="6"/>
  </si>
  <si>
    <t>・出張簿</t>
    <rPh sb="1" eb="4">
      <t>シュッチョウボ</t>
    </rPh>
    <phoneticPr fontId="6"/>
  </si>
  <si>
    <t>人事</t>
    <rPh sb="0" eb="2">
      <t>ジンジ</t>
    </rPh>
    <phoneticPr fontId="7"/>
  </si>
  <si>
    <t>(1)</t>
    <phoneticPr fontId="7"/>
  </si>
  <si>
    <t>人事一般</t>
    <rPh sb="0" eb="2">
      <t>ジンジ</t>
    </rPh>
    <rPh sb="2" eb="4">
      <t>イッパン</t>
    </rPh>
    <phoneticPr fontId="7"/>
  </si>
  <si>
    <t>人事</t>
    <phoneticPr fontId="6"/>
  </si>
  <si>
    <t>人事一般</t>
    <phoneticPr fontId="6"/>
  </si>
  <si>
    <t>(2)</t>
    <phoneticPr fontId="7"/>
  </si>
  <si>
    <t>服務規律</t>
    <rPh sb="0" eb="2">
      <t>フクム</t>
    </rPh>
    <rPh sb="2" eb="4">
      <t>キリツ</t>
    </rPh>
    <phoneticPr fontId="7"/>
  </si>
  <si>
    <t>勤務時間の管理に関する文書</t>
    <rPh sb="0" eb="2">
      <t>キンム</t>
    </rPh>
    <rPh sb="2" eb="4">
      <t>ジカン</t>
    </rPh>
    <rPh sb="5" eb="7">
      <t>カンリ</t>
    </rPh>
    <rPh sb="8" eb="9">
      <t>カン</t>
    </rPh>
    <rPh sb="11" eb="13">
      <t>ブンショ</t>
    </rPh>
    <phoneticPr fontId="9"/>
  </si>
  <si>
    <t>・出勤簿</t>
    <rPh sb="1" eb="4">
      <t>シュッキンボ</t>
    </rPh>
    <phoneticPr fontId="9"/>
  </si>
  <si>
    <t>服務規律</t>
    <phoneticPr fontId="6"/>
  </si>
  <si>
    <t>５年</t>
    <rPh sb="1" eb="2">
      <t>ネン</t>
    </rPh>
    <phoneticPr fontId="9"/>
  </si>
  <si>
    <t>ウ</t>
    <phoneticPr fontId="9"/>
  </si>
  <si>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</si>
  <si>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・休暇簿</t>
    <phoneticPr fontId="9"/>
  </si>
  <si>
    <t>３年</t>
    <rPh sb="1" eb="2">
      <t>ネン</t>
    </rPh>
    <phoneticPr fontId="9"/>
  </si>
  <si>
    <t>オ</t>
    <phoneticPr fontId="6"/>
  </si>
  <si>
    <t>３年</t>
    <phoneticPr fontId="6"/>
  </si>
  <si>
    <t>・鍵接受簿</t>
    <rPh sb="1" eb="2">
      <t>カギ</t>
    </rPh>
    <rPh sb="2" eb="5">
      <t>セツジュボ</t>
    </rPh>
    <phoneticPr fontId="6"/>
  </si>
  <si>
    <t xml:space="preserve">(6) </t>
    <phoneticPr fontId="7"/>
  </si>
  <si>
    <t>自衛官補任</t>
    <rPh sb="0" eb="3">
      <t>ジエイカン</t>
    </rPh>
    <rPh sb="3" eb="5">
      <t>ホニン</t>
    </rPh>
    <phoneticPr fontId="7"/>
  </si>
  <si>
    <t xml:space="preserve">(6) </t>
    <phoneticPr fontId="6"/>
  </si>
  <si>
    <t>自衛官補任</t>
    <phoneticPr fontId="6"/>
  </si>
  <si>
    <t>厚生</t>
    <rPh sb="0" eb="2">
      <t>コウセイ</t>
    </rPh>
    <phoneticPr fontId="6"/>
  </si>
  <si>
    <t>給養</t>
    <rPh sb="0" eb="2">
      <t>キュウヨウ</t>
    </rPh>
    <phoneticPr fontId="6"/>
  </si>
  <si>
    <t>給養に関する文書</t>
    <rPh sb="0" eb="2">
      <t>キュウヨウ</t>
    </rPh>
    <rPh sb="3" eb="4">
      <t>カン</t>
    </rPh>
    <rPh sb="6" eb="8">
      <t>ブンショ</t>
    </rPh>
    <phoneticPr fontId="6"/>
  </si>
  <si>
    <t>厚生</t>
    <phoneticPr fontId="6"/>
  </si>
  <si>
    <t>教育</t>
    <rPh sb="0" eb="2">
      <t>キョウイク</t>
    </rPh>
    <phoneticPr fontId="7"/>
  </si>
  <si>
    <t>教育訓練一般</t>
    <phoneticPr fontId="6"/>
  </si>
  <si>
    <t>実務訓練に関する文書</t>
    <phoneticPr fontId="7"/>
  </si>
  <si>
    <t>教育</t>
    <phoneticPr fontId="6"/>
  </si>
  <si>
    <t>キ</t>
    <phoneticPr fontId="7"/>
  </si>
  <si>
    <t>練成訓練に関する文書</t>
    <rPh sb="0" eb="2">
      <t>レンセイ</t>
    </rPh>
    <rPh sb="2" eb="4">
      <t>クンレン</t>
    </rPh>
    <rPh sb="5" eb="6">
      <t>カン</t>
    </rPh>
    <rPh sb="8" eb="10">
      <t>ブンショ</t>
    </rPh>
    <phoneticPr fontId="9"/>
  </si>
  <si>
    <t>ト</t>
    <phoneticPr fontId="6"/>
  </si>
  <si>
    <t>防衛</t>
    <phoneticPr fontId="6"/>
  </si>
  <si>
    <t>ア</t>
    <phoneticPr fontId="6"/>
  </si>
  <si>
    <t>防衛一般</t>
    <rPh sb="0" eb="4">
      <t>ボウエイイッパン</t>
    </rPh>
    <phoneticPr fontId="6"/>
  </si>
  <si>
    <t>イ</t>
    <phoneticPr fontId="6"/>
  </si>
  <si>
    <t>１０年</t>
    <phoneticPr fontId="6"/>
  </si>
  <si>
    <t>運用</t>
    <rPh sb="0" eb="2">
      <t>ウンヨウ</t>
    </rPh>
    <phoneticPr fontId="7"/>
  </si>
  <si>
    <t>通信電子</t>
    <rPh sb="0" eb="2">
      <t>ツウシン</t>
    </rPh>
    <rPh sb="2" eb="4">
      <t>デンシ</t>
    </rPh>
    <phoneticPr fontId="7"/>
  </si>
  <si>
    <t>通信電子</t>
    <phoneticPr fontId="6"/>
  </si>
  <si>
    <t>パソコン及び可搬記憶媒体の管理に関する文書</t>
    <rPh sb="4" eb="5">
      <t>オヨ</t>
    </rPh>
    <rPh sb="6" eb="8">
      <t>カハン</t>
    </rPh>
    <rPh sb="8" eb="10">
      <t>キオク</t>
    </rPh>
    <rPh sb="10" eb="12">
      <t>バイタイ</t>
    </rPh>
    <rPh sb="13" eb="15">
      <t>カンリ</t>
    </rPh>
    <phoneticPr fontId="7"/>
  </si>
  <si>
    <t xml:space="preserve">・パソコン管理簿
</t>
    <rPh sb="5" eb="8">
      <t>カンリボ</t>
    </rPh>
    <phoneticPr fontId="7"/>
  </si>
  <si>
    <t>当該パソコンが登録解消された日又は当該パソコンの使用者を更新するため新規に作成した日に係る特定日以後５年</t>
    <phoneticPr fontId="7"/>
  </si>
  <si>
    <t>・可搬記憶媒体（媒体の種類）管理簿</t>
    <rPh sb="1" eb="3">
      <t>カハン</t>
    </rPh>
    <rPh sb="3" eb="5">
      <t>キオク</t>
    </rPh>
    <rPh sb="5" eb="7">
      <t>バイタイ</t>
    </rPh>
    <rPh sb="8" eb="10">
      <t>バイタイ</t>
    </rPh>
    <rPh sb="11" eb="13">
      <t>シュルイ</t>
    </rPh>
    <rPh sb="14" eb="17">
      <t>カンリボ</t>
    </rPh>
    <phoneticPr fontId="7"/>
  </si>
  <si>
    <t>当該可搬記憶媒体が登録解消された日又は当該可搬記憶媒体の使用者を更新するため新規に作成した日に係る特定日以後５年</t>
    <phoneticPr fontId="7"/>
  </si>
  <si>
    <t>・可搬記憶媒体使用記録簿</t>
    <phoneticPr fontId="6"/>
  </si>
  <si>
    <t>情報保証教育に関する文書</t>
    <phoneticPr fontId="7"/>
  </si>
  <si>
    <t>・情報保証教育実施記録</t>
    <rPh sb="1" eb="3">
      <t>ジョウホウ</t>
    </rPh>
    <rPh sb="3" eb="5">
      <t>ホショウ</t>
    </rPh>
    <rPh sb="5" eb="7">
      <t>キョウイク</t>
    </rPh>
    <rPh sb="7" eb="9">
      <t>ジッシ</t>
    </rPh>
    <rPh sb="9" eb="11">
      <t>キロク</t>
    </rPh>
    <phoneticPr fontId="7"/>
  </si>
  <si>
    <t>私有パソコン等確認に関する文書</t>
    <phoneticPr fontId="6"/>
  </si>
  <si>
    <t>情報</t>
    <rPh sb="0" eb="2">
      <t>ジョウホウ</t>
    </rPh>
    <phoneticPr fontId="7"/>
  </si>
  <si>
    <t>秘密保全</t>
    <phoneticPr fontId="6"/>
  </si>
  <si>
    <t>秘密文書の作成等に関する文書</t>
    <rPh sb="0" eb="2">
      <t>ヒミツ</t>
    </rPh>
    <rPh sb="2" eb="4">
      <t>ブンショ</t>
    </rPh>
    <rPh sb="5" eb="7">
      <t>サクセイ</t>
    </rPh>
    <rPh sb="7" eb="8">
      <t>トウ</t>
    </rPh>
    <rPh sb="9" eb="10">
      <t>カン</t>
    </rPh>
    <rPh sb="12" eb="14">
      <t>ブンショ</t>
    </rPh>
    <phoneticPr fontId="7"/>
  </si>
  <si>
    <t>当該簿冊に記載された文書等が送達、返却（秘密登録簿を除く。）、秘の指定が解除又は廃棄された日に係る特定日以後５年</t>
    <phoneticPr fontId="6"/>
  </si>
  <si>
    <t>・秘密指定等申請書</t>
    <rPh sb="1" eb="3">
      <t>ヒミツ</t>
    </rPh>
    <rPh sb="3" eb="5">
      <t>シテイ</t>
    </rPh>
    <rPh sb="5" eb="6">
      <t>トウ</t>
    </rPh>
    <rPh sb="6" eb="8">
      <t>シンセイ</t>
    </rPh>
    <rPh sb="8" eb="9">
      <t>ショ</t>
    </rPh>
    <phoneticPr fontId="6"/>
  </si>
  <si>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</si>
  <si>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・廃棄申請書</t>
    <rPh sb="1" eb="6">
      <t>ハイキシンセイショ</t>
    </rPh>
    <phoneticPr fontId="6"/>
  </si>
  <si>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</si>
  <si>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・取扱者指定に係る誓約書</t>
    <rPh sb="1" eb="3">
      <t>トリアツカ</t>
    </rPh>
    <rPh sb="3" eb="4">
      <t>シャ</t>
    </rPh>
    <rPh sb="4" eb="6">
      <t>シテイ</t>
    </rPh>
    <rPh sb="7" eb="8">
      <t>カカ</t>
    </rPh>
    <rPh sb="9" eb="12">
      <t>セイヤクショ</t>
    </rPh>
    <phoneticPr fontId="6"/>
  </si>
  <si>
    <t>当該文書に係る職員の転属又は退職に係る特定日以後５年</t>
    <phoneticPr fontId="6"/>
  </si>
  <si>
    <t>・特定秘密取扱職員名簿</t>
    <phoneticPr fontId="6"/>
  </si>
  <si>
    <t>・秘密取扱者名簿</t>
    <rPh sb="1" eb="3">
      <t>ヒミツ</t>
    </rPh>
    <phoneticPr fontId="6"/>
  </si>
  <si>
    <t>５年</t>
    <phoneticPr fontId="7"/>
  </si>
  <si>
    <t>・携帯型情報通信・記録機器持込み申請・許可書</t>
    <phoneticPr fontId="6"/>
  </si>
  <si>
    <t>・日日点検簿</t>
    <rPh sb="1" eb="6">
      <t>ニチニチテンケンボ</t>
    </rPh>
    <phoneticPr fontId="6"/>
  </si>
  <si>
    <t>装備</t>
    <rPh sb="0" eb="2">
      <t>ソウビ</t>
    </rPh>
    <phoneticPr fontId="6"/>
  </si>
  <si>
    <t>装備一般</t>
    <rPh sb="0" eb="2">
      <t>ソウビ</t>
    </rPh>
    <rPh sb="2" eb="4">
      <t>イッパン</t>
    </rPh>
    <phoneticPr fontId="7"/>
  </si>
  <si>
    <t>装備</t>
    <phoneticPr fontId="6"/>
  </si>
  <si>
    <t>装備一般</t>
    <phoneticPr fontId="6"/>
  </si>
  <si>
    <t>１０年</t>
    <rPh sb="2" eb="3">
      <t>ネン</t>
    </rPh>
    <phoneticPr fontId="7"/>
  </si>
  <si>
    <t>輸送</t>
    <rPh sb="0" eb="2">
      <t>ユソウ</t>
    </rPh>
    <phoneticPr fontId="7"/>
  </si>
  <si>
    <t>輸送に関するその他証票類</t>
    <rPh sb="0" eb="2">
      <t>ユソウ</t>
    </rPh>
    <rPh sb="3" eb="4">
      <t>カン</t>
    </rPh>
    <rPh sb="8" eb="9">
      <t>タ</t>
    </rPh>
    <rPh sb="9" eb="11">
      <t>ショウヒョウ</t>
    </rPh>
    <rPh sb="11" eb="12">
      <t>ルイ</t>
    </rPh>
    <phoneticPr fontId="7"/>
  </si>
  <si>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</si>
  <si>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rPh sb="1" eb="3">
      <t>シャリョウ</t>
    </rPh>
    <rPh sb="3" eb="4">
      <t>トウ</t>
    </rPh>
    <rPh sb="4" eb="6">
      <t>ソウジュウ</t>
    </rPh>
    <rPh sb="6" eb="7">
      <t>シュ</t>
    </rPh>
    <rPh sb="7" eb="9">
      <t>シカク</t>
    </rPh>
    <rPh sb="9" eb="11">
      <t>キロク</t>
    </rPh>
    <phoneticPr fontId="7"/>
  </si>
  <si>
    <t>離職した日に係る特定日以後１年</t>
    <rPh sb="0" eb="2">
      <t>リショク</t>
    </rPh>
    <rPh sb="4" eb="5">
      <t>ヒ</t>
    </rPh>
    <rPh sb="6" eb="7">
      <t>カカ</t>
    </rPh>
    <rPh sb="8" eb="11">
      <t>トクテイビ</t>
    </rPh>
    <rPh sb="11" eb="13">
      <t>イゴ</t>
    </rPh>
    <rPh sb="14" eb="15">
      <t>ネン</t>
    </rPh>
    <phoneticPr fontId="7"/>
  </si>
  <si>
    <t>・車両等運行指令書</t>
    <rPh sb="1" eb="3">
      <t>シャリョウ</t>
    </rPh>
    <rPh sb="3" eb="4">
      <t>トウ</t>
    </rPh>
    <rPh sb="4" eb="6">
      <t>ウンコウ</t>
    </rPh>
    <rPh sb="6" eb="9">
      <t>シレイショ</t>
    </rPh>
    <phoneticPr fontId="7"/>
  </si>
  <si>
    <t>・車両等配車計画表</t>
    <phoneticPr fontId="6"/>
  </si>
  <si>
    <t>調達</t>
    <rPh sb="0" eb="2">
      <t>チョウタツ</t>
    </rPh>
    <phoneticPr fontId="6"/>
  </si>
  <si>
    <t>－</t>
  </si>
  <si>
    <t>監察</t>
    <rPh sb="0" eb="2">
      <t>カンサツ</t>
    </rPh>
    <phoneticPr fontId="7"/>
  </si>
  <si>
    <t>監察</t>
    <phoneticPr fontId="6"/>
  </si>
  <si>
    <t>監察に関する文書</t>
    <rPh sb="0" eb="2">
      <t>カンサツ</t>
    </rPh>
    <rPh sb="3" eb="4">
      <t>カン</t>
    </rPh>
    <rPh sb="6" eb="8">
      <t>ブンショ</t>
    </rPh>
    <phoneticPr fontId="7"/>
  </si>
  <si>
    <t>監理</t>
    <rPh sb="0" eb="2">
      <t>カンリ</t>
    </rPh>
    <phoneticPr fontId="6"/>
  </si>
  <si>
    <t>監理一般</t>
    <rPh sb="0" eb="2">
      <t>カンリ</t>
    </rPh>
    <rPh sb="2" eb="4">
      <t>イッパン</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</si>
  <si>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</si>
  <si>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・業務改善提案状況報告</t>
    <rPh sb="1" eb="3">
      <t>ギョウム</t>
    </rPh>
    <rPh sb="3" eb="5">
      <t>カイゼン</t>
    </rPh>
    <rPh sb="5" eb="7">
      <t>テイアン</t>
    </rPh>
    <rPh sb="7" eb="9">
      <t>ジョウキョウ</t>
    </rPh>
    <rPh sb="9" eb="11">
      <t>ホウコク</t>
    </rPh>
    <phoneticPr fontId="7"/>
  </si>
  <si>
    <t>監理</t>
    <phoneticPr fontId="6"/>
  </si>
  <si>
    <t>監理一般</t>
    <phoneticPr fontId="6"/>
  </si>
  <si>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</si>
  <si>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・職位組織図</t>
    <rPh sb="1" eb="3">
      <t>ショクイ</t>
    </rPh>
    <rPh sb="3" eb="6">
      <t>ソシキズ</t>
    </rPh>
    <phoneticPr fontId="7"/>
  </si>
  <si>
    <t>(3)</t>
    <phoneticPr fontId="7"/>
  </si>
  <si>
    <t>(5)</t>
    <phoneticPr fontId="7"/>
  </si>
  <si>
    <t>会計監査</t>
    <rPh sb="0" eb="2">
      <t>カイケイ</t>
    </rPh>
    <rPh sb="2" eb="4">
      <t>カンサ</t>
    </rPh>
    <phoneticPr fontId="6"/>
  </si>
  <si>
    <t>会計監査</t>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</si>
  <si>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</si>
  <si>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　</t>
    <phoneticPr fontId="6"/>
  </si>
  <si>
    <t>総務一般</t>
    <phoneticPr fontId="7"/>
  </si>
  <si>
    <t>・個人情報保護業務ハンドブック（安全管理等業務）</t>
    <phoneticPr fontId="6"/>
  </si>
  <si>
    <t>勤務成績に関する文書</t>
    <rPh sb="0" eb="2">
      <t>キンム</t>
    </rPh>
    <rPh sb="2" eb="4">
      <t>セイセキ</t>
    </rPh>
    <rPh sb="5" eb="6">
      <t>カン</t>
    </rPh>
    <rPh sb="8" eb="10">
      <t>ブンショ</t>
    </rPh>
    <phoneticPr fontId="7"/>
  </si>
  <si>
    <t>・勤務成績報告書</t>
    <rPh sb="1" eb="3">
      <t>キンム</t>
    </rPh>
    <rPh sb="3" eb="5">
      <t>セイセキ</t>
    </rPh>
    <rPh sb="5" eb="8">
      <t>ホウコクショ</t>
    </rPh>
    <phoneticPr fontId="7"/>
  </si>
  <si>
    <t>・出勤簿</t>
    <phoneticPr fontId="6"/>
  </si>
  <si>
    <t>・割振簿（フレックス・ゆう活）</t>
    <phoneticPr fontId="6"/>
  </si>
  <si>
    <t>・テレワーク申請書</t>
    <phoneticPr fontId="6"/>
  </si>
  <si>
    <t>特技制度に関する文書</t>
    <rPh sb="0" eb="2">
      <t>トクギ</t>
    </rPh>
    <rPh sb="2" eb="4">
      <t>セイド</t>
    </rPh>
    <rPh sb="5" eb="6">
      <t>カン</t>
    </rPh>
    <rPh sb="8" eb="10">
      <t>ブンショ</t>
    </rPh>
    <phoneticPr fontId="9"/>
  </si>
  <si>
    <t>・特技職明細集</t>
    <rPh sb="1" eb="3">
      <t>トクギ</t>
    </rPh>
    <rPh sb="3" eb="4">
      <t>ショク</t>
    </rPh>
    <rPh sb="4" eb="7">
      <t>メイサイシュウ</t>
    </rPh>
    <phoneticPr fontId="9"/>
  </si>
  <si>
    <t>特技付与に関する文書</t>
    <rPh sb="0" eb="2">
      <t>トクギ</t>
    </rPh>
    <rPh sb="2" eb="4">
      <t>フヨ</t>
    </rPh>
    <rPh sb="5" eb="6">
      <t>カン</t>
    </rPh>
    <rPh sb="8" eb="10">
      <t>ブンショ</t>
    </rPh>
    <phoneticPr fontId="7"/>
  </si>
  <si>
    <t>・勤務記録表</t>
    <rPh sb="1" eb="3">
      <t>キンム</t>
    </rPh>
    <rPh sb="3" eb="5">
      <t>キロク</t>
    </rPh>
    <rPh sb="5" eb="6">
      <t>ヒョウ</t>
    </rPh>
    <phoneticPr fontId="7"/>
  </si>
  <si>
    <t>表彰に関する文書</t>
    <rPh sb="0" eb="2">
      <t>ヒョウショウ</t>
    </rPh>
    <rPh sb="3" eb="4">
      <t>カン</t>
    </rPh>
    <rPh sb="6" eb="8">
      <t>ブンショ</t>
    </rPh>
    <phoneticPr fontId="7"/>
  </si>
  <si>
    <t>懲戒処分等に関する文書</t>
    <rPh sb="0" eb="2">
      <t>チョウカイ</t>
    </rPh>
    <rPh sb="2" eb="4">
      <t>ショブン</t>
    </rPh>
    <rPh sb="4" eb="5">
      <t>トウ</t>
    </rPh>
    <rPh sb="6" eb="7">
      <t>カン</t>
    </rPh>
    <rPh sb="9" eb="11">
      <t>ブンショ</t>
    </rPh>
    <phoneticPr fontId="7"/>
  </si>
  <si>
    <t>・懲戒処分簿</t>
    <rPh sb="1" eb="3">
      <t>チョウカイ</t>
    </rPh>
    <rPh sb="3" eb="5">
      <t>ショブン</t>
    </rPh>
    <rPh sb="5" eb="6">
      <t>ボ</t>
    </rPh>
    <phoneticPr fontId="7"/>
  </si>
  <si>
    <t>・懲戒処分報告書</t>
    <rPh sb="1" eb="3">
      <t>チョウカイ</t>
    </rPh>
    <rPh sb="3" eb="5">
      <t>ショブン</t>
    </rPh>
    <rPh sb="5" eb="8">
      <t>ホウコクショ</t>
    </rPh>
    <phoneticPr fontId="7"/>
  </si>
  <si>
    <t>就職援護</t>
    <phoneticPr fontId="7"/>
  </si>
  <si>
    <t>航空自衛隊教範</t>
    <rPh sb="0" eb="2">
      <t>コウクウ</t>
    </rPh>
    <rPh sb="2" eb="5">
      <t>ジエイタイ</t>
    </rPh>
    <rPh sb="5" eb="7">
      <t>キョウハン</t>
    </rPh>
    <phoneticPr fontId="9"/>
  </si>
  <si>
    <t>・航空自衛隊教範</t>
    <rPh sb="1" eb="3">
      <t>コウクウ</t>
    </rPh>
    <rPh sb="3" eb="6">
      <t>ジエイタイ</t>
    </rPh>
    <rPh sb="6" eb="8">
      <t>キョウハン</t>
    </rPh>
    <phoneticPr fontId="7"/>
  </si>
  <si>
    <t>航空自衛隊訓練資料</t>
    <rPh sb="0" eb="2">
      <t>コウクウ</t>
    </rPh>
    <rPh sb="2" eb="5">
      <t>ジエイタイ</t>
    </rPh>
    <rPh sb="5" eb="7">
      <t>クンレン</t>
    </rPh>
    <rPh sb="7" eb="9">
      <t>シリョウ</t>
    </rPh>
    <phoneticPr fontId="9"/>
  </si>
  <si>
    <t>廃止された日に係る特定日以後１年</t>
  </si>
  <si>
    <t>・実務訓練基準細目</t>
    <phoneticPr fontId="7"/>
  </si>
  <si>
    <t>・実務訓練指導書</t>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</si>
  <si>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</si>
  <si>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・実務訓練記録総括表</t>
    <phoneticPr fontId="6"/>
  </si>
  <si>
    <t>ス</t>
    <phoneticPr fontId="7"/>
  </si>
  <si>
    <t>１年</t>
    <rPh sb="1" eb="2">
      <t>ネン</t>
    </rPh>
    <phoneticPr fontId="9"/>
  </si>
  <si>
    <t>チ</t>
    <phoneticPr fontId="9"/>
  </si>
  <si>
    <t>・年度業務計画</t>
    <rPh sb="1" eb="3">
      <t>ネンド</t>
    </rPh>
    <rPh sb="3" eb="5">
      <t>ギョウム</t>
    </rPh>
    <rPh sb="5" eb="7">
      <t>ケイカク</t>
    </rPh>
    <phoneticPr fontId="7"/>
  </si>
  <si>
    <t>・目的特化型機器管理簿</t>
    <phoneticPr fontId="6"/>
  </si>
  <si>
    <t>・点検簿</t>
    <rPh sb="1" eb="4">
      <t>テンケンボ</t>
    </rPh>
    <phoneticPr fontId="6"/>
  </si>
  <si>
    <t>・パソコン員数点検簿</t>
    <phoneticPr fontId="6"/>
  </si>
  <si>
    <t>・可搬記憶媒体員数点検簿</t>
    <phoneticPr fontId="6"/>
  </si>
  <si>
    <t>誓約書が失効した日に係る特定日以後１年</t>
    <phoneticPr fontId="7"/>
  </si>
  <si>
    <t>・秘密登録簿</t>
    <rPh sb="1" eb="3">
      <t>ヒミツ</t>
    </rPh>
    <rPh sb="3" eb="6">
      <t>トウロクボ</t>
    </rPh>
    <phoneticPr fontId="7"/>
  </si>
  <si>
    <t>・閲覧簿</t>
    <phoneticPr fontId="6"/>
  </si>
  <si>
    <t>・複写記録簿</t>
    <phoneticPr fontId="6"/>
  </si>
  <si>
    <t>・引継証明簿</t>
    <phoneticPr fontId="6"/>
  </si>
  <si>
    <t>調達等関係職員が業界関係者と接触する場合の対応要領に関する文書</t>
    <phoneticPr fontId="7"/>
  </si>
  <si>
    <t>補給の請求に関する文書</t>
    <phoneticPr fontId="7"/>
  </si>
  <si>
    <t>１０年</t>
    <rPh sb="2" eb="3">
      <t>ネン</t>
    </rPh>
    <phoneticPr fontId="9"/>
  </si>
  <si>
    <t>運用一般</t>
    <rPh sb="0" eb="4">
      <t>ウンヨウイッパン</t>
    </rPh>
    <phoneticPr fontId="6"/>
  </si>
  <si>
    <t>保安</t>
    <rPh sb="0" eb="2">
      <t>ホアン</t>
    </rPh>
    <phoneticPr fontId="7"/>
  </si>
  <si>
    <t>秘密保全に関する事項</t>
    <phoneticPr fontId="6"/>
  </si>
  <si>
    <t>特定秘密等漏えい事案に係る再発防止措置</t>
    <phoneticPr fontId="6"/>
  </si>
  <si>
    <t>特定秘密等漏えい事案根絶に向けた諸対策の徹底について（防防調（防）第１８１号。令和５年３月３１日）に基づく再発防止措置に関する文書</t>
    <phoneticPr fontId="6"/>
  </si>
  <si>
    <t>・元防衛省職員との面会に関する報告書</t>
    <phoneticPr fontId="6"/>
  </si>
  <si>
    <t>2(1)ア29</t>
    <phoneticPr fontId="6"/>
  </si>
  <si>
    <t>廃棄</t>
    <phoneticPr fontId="6"/>
  </si>
  <si>
    <t>総務</t>
    <rPh sb="0" eb="2">
      <t>ソウム</t>
    </rPh>
    <phoneticPr fontId="7"/>
  </si>
  <si>
    <t>ク</t>
    <phoneticPr fontId="9"/>
  </si>
  <si>
    <t>・文書管理者引継報告書</t>
    <phoneticPr fontId="6"/>
  </si>
  <si>
    <t>・航空自衛隊法規類集</t>
    <rPh sb="1" eb="3">
      <t>コウクウ</t>
    </rPh>
    <rPh sb="3" eb="6">
      <t>ジエイタイ</t>
    </rPh>
    <rPh sb="6" eb="8">
      <t>ホウキ</t>
    </rPh>
    <rPh sb="8" eb="9">
      <t>タグイ</t>
    </rPh>
    <rPh sb="9" eb="10">
      <t>シュウ</t>
    </rPh>
    <phoneticPr fontId="7"/>
  </si>
  <si>
    <t>・航空自衛隊法規類集</t>
    <phoneticPr fontId="6"/>
  </si>
  <si>
    <t>コ</t>
    <phoneticPr fontId="7"/>
  </si>
  <si>
    <t>サ</t>
    <phoneticPr fontId="9"/>
  </si>
  <si>
    <t>会計
（１５の項及び２４の項に掲げるものを除く。）</t>
    <rPh sb="0" eb="2">
      <t>カイケイ</t>
    </rPh>
    <rPh sb="7" eb="8">
      <t>コウ</t>
    </rPh>
    <rPh sb="8" eb="9">
      <t>オヨ</t>
    </rPh>
    <rPh sb="13" eb="14">
      <t>コウ</t>
    </rPh>
    <rPh sb="15" eb="16">
      <t>カカ</t>
    </rPh>
    <rPh sb="21" eb="22">
      <t>ノゾ</t>
    </rPh>
    <phoneticPr fontId="7"/>
  </si>
  <si>
    <t>契約に関する帳簿文書</t>
    <rPh sb="0" eb="2">
      <t>ケイヤク</t>
    </rPh>
    <rPh sb="3" eb="4">
      <t>カン</t>
    </rPh>
    <rPh sb="6" eb="8">
      <t>チョウボ</t>
    </rPh>
    <rPh sb="8" eb="10">
      <t>ブンショ</t>
    </rPh>
    <phoneticPr fontId="7"/>
  </si>
  <si>
    <t>ケ</t>
    <phoneticPr fontId="9"/>
  </si>
  <si>
    <t>・休日の代休日指定簿</t>
    <phoneticPr fontId="6"/>
  </si>
  <si>
    <t>・振替（代休）管理簿</t>
    <phoneticPr fontId="6"/>
  </si>
  <si>
    <t>ナ</t>
    <phoneticPr fontId="6"/>
  </si>
  <si>
    <t>ニ</t>
    <phoneticPr fontId="6"/>
  </si>
  <si>
    <t>ヌ</t>
    <phoneticPr fontId="6"/>
  </si>
  <si>
    <t>部隊訓練一般</t>
    <rPh sb="0" eb="4">
      <t>ブタイクンレン</t>
    </rPh>
    <rPh sb="4" eb="6">
      <t>イッパン</t>
    </rPh>
    <phoneticPr fontId="6"/>
  </si>
  <si>
    <t>業務計画</t>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</si>
  <si>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7"/>
  </si>
  <si>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</si>
  <si>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ウ</t>
    <phoneticPr fontId="6"/>
  </si>
  <si>
    <t>１年</t>
    <phoneticPr fontId="6"/>
  </si>
  <si>
    <t>ソ</t>
    <phoneticPr fontId="6"/>
  </si>
  <si>
    <t>タ</t>
    <phoneticPr fontId="6"/>
  </si>
  <si>
    <t>チ</t>
    <phoneticPr fontId="6"/>
  </si>
  <si>
    <t>ツ</t>
    <phoneticPr fontId="6"/>
  </si>
  <si>
    <t>テ</t>
    <phoneticPr fontId="6"/>
  </si>
  <si>
    <t>(4)</t>
    <phoneticPr fontId="7"/>
  </si>
  <si>
    <t>・ソフトウェア管理台帳</t>
    <phoneticPr fontId="6"/>
  </si>
  <si>
    <t>・パソコン定期及び臨時点検簿</t>
    <phoneticPr fontId="6"/>
  </si>
  <si>
    <t>・可搬記憶媒体定期及び臨時点検簿</t>
    <phoneticPr fontId="6"/>
  </si>
  <si>
    <t>サイバー攻撃等対処に関する文書</t>
    <rPh sb="4" eb="6">
      <t>コウゲキ</t>
    </rPh>
    <rPh sb="6" eb="7">
      <t>トウ</t>
    </rPh>
    <rPh sb="7" eb="9">
      <t>タイショ</t>
    </rPh>
    <phoneticPr fontId="7"/>
  </si>
  <si>
    <t>施設</t>
    <rPh sb="0" eb="2">
      <t>シセツ</t>
    </rPh>
    <phoneticPr fontId="6"/>
  </si>
  <si>
    <t>施設一般</t>
    <rPh sb="0" eb="2">
      <t>シセツ</t>
    </rPh>
    <rPh sb="2" eb="4">
      <t>イッパン</t>
    </rPh>
    <phoneticPr fontId="7"/>
  </si>
  <si>
    <t>施設</t>
    <phoneticPr fontId="6"/>
  </si>
  <si>
    <t>施設一般</t>
    <phoneticPr fontId="6"/>
  </si>
  <si>
    <t>特定秘密文書等の作成等に関する文書</t>
    <phoneticPr fontId="6"/>
  </si>
  <si>
    <t>・特定秘密登録簿</t>
    <phoneticPr fontId="6"/>
  </si>
  <si>
    <t>・特定秘密複写記録簿</t>
    <phoneticPr fontId="6"/>
  </si>
  <si>
    <t>・特定秘密閲覧簿</t>
    <phoneticPr fontId="6"/>
  </si>
  <si>
    <t>・特定秘密点検簿</t>
    <rPh sb="1" eb="3">
      <t>トクテイ</t>
    </rPh>
    <rPh sb="3" eb="5">
      <t>ヒミツ</t>
    </rPh>
    <rPh sb="5" eb="7">
      <t>テンケン</t>
    </rPh>
    <rPh sb="7" eb="8">
      <t>ボ</t>
    </rPh>
    <phoneticPr fontId="6"/>
  </si>
  <si>
    <t>・秘の指定見直し実施記録簿</t>
    <phoneticPr fontId="6"/>
  </si>
  <si>
    <t>・受領書</t>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</si>
  <si>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</si>
  <si>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・特定秘密引継証明簿</t>
    <phoneticPr fontId="6"/>
  </si>
  <si>
    <t>・個別面談に係る文書</t>
    <phoneticPr fontId="6"/>
  </si>
  <si>
    <t>５年</t>
    <rPh sb="0" eb="1">
      <t>ネン</t>
    </rPh>
    <phoneticPr fontId="7"/>
  </si>
  <si>
    <t>適性評価の実施等に関する文書</t>
    <rPh sb="0" eb="2">
      <t>テキセイ</t>
    </rPh>
    <rPh sb="2" eb="4">
      <t>ヒョウカ</t>
    </rPh>
    <rPh sb="5" eb="7">
      <t>ジッシ</t>
    </rPh>
    <rPh sb="7" eb="8">
      <t>ナド</t>
    </rPh>
    <rPh sb="9" eb="10">
      <t>カン</t>
    </rPh>
    <phoneticPr fontId="7"/>
  </si>
  <si>
    <t>輸送</t>
    <phoneticPr fontId="6"/>
  </si>
  <si>
    <t>補給</t>
    <rPh sb="0" eb="2">
      <t>ホキュウ</t>
    </rPh>
    <phoneticPr fontId="6"/>
  </si>
  <si>
    <t>補給</t>
    <phoneticPr fontId="6"/>
  </si>
  <si>
    <t>整備</t>
    <rPh sb="0" eb="2">
      <t>セイビ</t>
    </rPh>
    <phoneticPr fontId="6"/>
  </si>
  <si>
    <t>整備</t>
    <phoneticPr fontId="6"/>
  </si>
  <si>
    <t>安全</t>
    <rPh sb="0" eb="2">
      <t>アンゼン</t>
    </rPh>
    <phoneticPr fontId="7"/>
  </si>
  <si>
    <t>安全管理に関する文書</t>
    <rPh sb="0" eb="2">
      <t>アンゼン</t>
    </rPh>
    <rPh sb="2" eb="4">
      <t>カンリ</t>
    </rPh>
    <rPh sb="5" eb="6">
      <t>カン</t>
    </rPh>
    <rPh sb="8" eb="10">
      <t>ブンショ</t>
    </rPh>
    <phoneticPr fontId="7"/>
  </si>
  <si>
    <t>安全</t>
    <phoneticPr fontId="6"/>
  </si>
  <si>
    <t>衛生</t>
    <rPh sb="0" eb="2">
      <t>エイセイ</t>
    </rPh>
    <phoneticPr fontId="6"/>
  </si>
  <si>
    <t>衛生</t>
    <phoneticPr fontId="6"/>
  </si>
  <si>
    <t>衛生一般</t>
    <phoneticPr fontId="6"/>
  </si>
  <si>
    <t>(7)</t>
    <phoneticPr fontId="6"/>
  </si>
  <si>
    <t>ファイル暗号化ソフトの運用及び維持管理に関する文書</t>
    <rPh sb="4" eb="7">
      <t>アンゴウカ</t>
    </rPh>
    <rPh sb="11" eb="13">
      <t>ウンヨウ</t>
    </rPh>
    <rPh sb="13" eb="14">
      <t>オヨ</t>
    </rPh>
    <rPh sb="15" eb="17">
      <t>イジ</t>
    </rPh>
    <rPh sb="17" eb="19">
      <t>カンリ</t>
    </rPh>
    <phoneticPr fontId="7"/>
  </si>
  <si>
    <t>・ＦＯユーザ登録簿</t>
    <phoneticPr fontId="7"/>
  </si>
  <si>
    <t>・暗号化モード解除記録簿</t>
    <rPh sb="1" eb="4">
      <t>アンゴウカ</t>
    </rPh>
    <rPh sb="7" eb="9">
      <t>カイジョ</t>
    </rPh>
    <rPh sb="9" eb="11">
      <t>キロク</t>
    </rPh>
    <rPh sb="11" eb="12">
      <t>ボ</t>
    </rPh>
    <phoneticPr fontId="7"/>
  </si>
  <si>
    <t>当該ソフトウェアを全使用端末でアンインストールした日又は使用端末情報を更新するため新規に作成した日に係る特定日以後１年</t>
    <phoneticPr fontId="6"/>
  </si>
  <si>
    <t>・監察結果報告</t>
    <rPh sb="1" eb="3">
      <t>カンサツ</t>
    </rPh>
    <rPh sb="3" eb="5">
      <t>ケッカ</t>
    </rPh>
    <rPh sb="5" eb="7">
      <t>ホウコク</t>
    </rPh>
    <phoneticPr fontId="7"/>
  </si>
  <si>
    <t>地上安全</t>
    <rPh sb="0" eb="2">
      <t>チジョウ</t>
    </rPh>
    <rPh sb="2" eb="4">
      <t>アンゼン</t>
    </rPh>
    <phoneticPr fontId="7"/>
  </si>
  <si>
    <t>地上事故の調査等に関する文書</t>
    <rPh sb="0" eb="2">
      <t>チジョウ</t>
    </rPh>
    <rPh sb="2" eb="4">
      <t>ジコ</t>
    </rPh>
    <rPh sb="5" eb="7">
      <t>チョウサ</t>
    </rPh>
    <rPh sb="7" eb="8">
      <t>トウ</t>
    </rPh>
    <rPh sb="9" eb="10">
      <t>カン</t>
    </rPh>
    <rPh sb="12" eb="14">
      <t>ブンショ</t>
    </rPh>
    <phoneticPr fontId="7"/>
  </si>
  <si>
    <t>・地上事故調査報告書</t>
    <rPh sb="1" eb="3">
      <t>チジョウ</t>
    </rPh>
    <rPh sb="3" eb="5">
      <t>ジコ</t>
    </rPh>
    <rPh sb="5" eb="7">
      <t>チョウサ</t>
    </rPh>
    <rPh sb="7" eb="10">
      <t>ホウコクショ</t>
    </rPh>
    <phoneticPr fontId="7"/>
  </si>
  <si>
    <t>地上安全</t>
    <phoneticPr fontId="6"/>
  </si>
  <si>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</si>
  <si>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</si>
  <si>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・行政文書管理監査実施通達</t>
    <phoneticPr fontId="7"/>
  </si>
  <si>
    <t>・パソコン持出簿</t>
    <rPh sb="5" eb="7">
      <t>モチダシ</t>
    </rPh>
    <rPh sb="7" eb="8">
      <t>ボ</t>
    </rPh>
    <phoneticPr fontId="7"/>
  </si>
  <si>
    <t>・官品可搬記憶媒体持出簿</t>
    <phoneticPr fontId="6"/>
  </si>
  <si>
    <t>・受領書</t>
    <rPh sb="1" eb="4">
      <t>ジュリョウショ</t>
    </rPh>
    <phoneticPr fontId="7"/>
  </si>
  <si>
    <t>・システム構成図</t>
    <phoneticPr fontId="6"/>
  </si>
  <si>
    <r>
      <rPr>
        <sz val="9"/>
        <rFont val="ＭＳ 明朝"/>
        <family val="1"/>
        <charset val="128"/>
      </rPr>
      <t>(3)</t>
    </r>
    <phoneticPr fontId="7"/>
  </si>
  <si>
    <t>・身体歴</t>
    <rPh sb="1" eb="3">
      <t>シンタイ</t>
    </rPh>
    <rPh sb="3" eb="4">
      <t>レキ</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</si>
  <si>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</si>
  <si>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医療保健技術</t>
    <rPh sb="0" eb="2">
      <t>イリョウ</t>
    </rPh>
    <rPh sb="2" eb="4">
      <t>ホケン</t>
    </rPh>
    <rPh sb="4" eb="6">
      <t>ギジュツ</t>
    </rPh>
    <phoneticPr fontId="7"/>
  </si>
  <si>
    <t>医療保健技術</t>
    <phoneticPr fontId="6"/>
  </si>
  <si>
    <t>健康診断に関する文書</t>
    <rPh sb="0" eb="2">
      <t>ケンコウ</t>
    </rPh>
    <rPh sb="2" eb="4">
      <t>シンダン</t>
    </rPh>
    <rPh sb="5" eb="6">
      <t>カン</t>
    </rPh>
    <rPh sb="8" eb="10">
      <t>ブンショ</t>
    </rPh>
    <phoneticPr fontId="7"/>
  </si>
  <si>
    <t>・人員可動状況報告</t>
    <phoneticPr fontId="6"/>
  </si>
  <si>
    <t>当該文書に係る職員の転属又は退職に係る特定日以後１年</t>
    <phoneticPr fontId="6"/>
  </si>
  <si>
    <t>１年</t>
    <phoneticPr fontId="7"/>
  </si>
  <si>
    <t>・地上事故月報</t>
    <rPh sb="1" eb="3">
      <t>チジョウ</t>
    </rPh>
    <rPh sb="3" eb="5">
      <t>ジコ</t>
    </rPh>
    <rPh sb="5" eb="7">
      <t>ゲッポウ</t>
    </rPh>
    <phoneticPr fontId="7"/>
  </si>
  <si>
    <t>航空自衛隊技術指令書</t>
    <rPh sb="0" eb="2">
      <t>コウクウ</t>
    </rPh>
    <rPh sb="2" eb="5">
      <t>ジエイタイ</t>
    </rPh>
    <rPh sb="5" eb="7">
      <t>ギジュツ</t>
    </rPh>
    <rPh sb="7" eb="10">
      <t>シレイショ</t>
    </rPh>
    <phoneticPr fontId="6"/>
  </si>
  <si>
    <t>物品管理検査に関する文書</t>
    <rPh sb="0" eb="2">
      <t>ブッピン</t>
    </rPh>
    <rPh sb="2" eb="4">
      <t>カンリ</t>
    </rPh>
    <rPh sb="4" eb="6">
      <t>ケンサ</t>
    </rPh>
    <rPh sb="7" eb="8">
      <t>カン</t>
    </rPh>
    <rPh sb="10" eb="12">
      <t>ブンショ</t>
    </rPh>
    <phoneticPr fontId="7"/>
  </si>
  <si>
    <t>物品管理に関する帳簿及び証書の補助簿</t>
    <rPh sb="15" eb="18">
      <t>ホジョボ</t>
    </rPh>
    <phoneticPr fontId="7"/>
  </si>
  <si>
    <t>物品管理に関する帳簿及び証書</t>
    <rPh sb="0" eb="2">
      <t>ブッピン</t>
    </rPh>
    <rPh sb="2" eb="4">
      <t>カンリ</t>
    </rPh>
    <rPh sb="5" eb="6">
      <t>カン</t>
    </rPh>
    <rPh sb="8" eb="10">
      <t>チョウボ</t>
    </rPh>
    <rPh sb="10" eb="11">
      <t>オヨ</t>
    </rPh>
    <rPh sb="12" eb="14">
      <t>ショウショ</t>
    </rPh>
    <phoneticPr fontId="7"/>
  </si>
  <si>
    <t>タ</t>
    <phoneticPr fontId="9"/>
  </si>
  <si>
    <t>セ</t>
    <phoneticPr fontId="7"/>
  </si>
  <si>
    <t>防衛</t>
    <rPh sb="0" eb="2">
      <t>ボウエイ</t>
    </rPh>
    <phoneticPr fontId="7"/>
  </si>
  <si>
    <t>廃棄</t>
    <rPh sb="0" eb="2">
      <t>ハイキ</t>
    </rPh>
    <phoneticPr fontId="9"/>
  </si>
  <si>
    <t>・航空自衛隊教範（原本だけ）</t>
    <rPh sb="1" eb="3">
      <t>コウクウ</t>
    </rPh>
    <rPh sb="3" eb="6">
      <t>ジエイタイ</t>
    </rPh>
    <rPh sb="6" eb="8">
      <t>キョウハン</t>
    </rPh>
    <rPh sb="9" eb="11">
      <t>ゲンポン</t>
    </rPh>
    <phoneticPr fontId="7"/>
  </si>
  <si>
    <t>就職援護</t>
    <rPh sb="0" eb="2">
      <t>シュウショク</t>
    </rPh>
    <rPh sb="2" eb="4">
      <t>エンゴ</t>
    </rPh>
    <phoneticPr fontId="7"/>
  </si>
  <si>
    <t>(7)</t>
    <phoneticPr fontId="7"/>
  </si>
  <si>
    <t>人事記録、報告</t>
    <rPh sb="0" eb="2">
      <t>ジンジ</t>
    </rPh>
    <rPh sb="2" eb="4">
      <t>キロク</t>
    </rPh>
    <rPh sb="5" eb="7">
      <t>ホウコク</t>
    </rPh>
    <phoneticPr fontId="7"/>
  </si>
  <si>
    <t xml:space="preserve">(5) </t>
    <phoneticPr fontId="7"/>
  </si>
  <si>
    <t>証明等</t>
    <rPh sb="0" eb="2">
      <t>ショウメイ</t>
    </rPh>
    <rPh sb="2" eb="3">
      <t>トウ</t>
    </rPh>
    <phoneticPr fontId="7"/>
  </si>
  <si>
    <t>証明に関する文書</t>
    <rPh sb="0" eb="2">
      <t>ショウメイ</t>
    </rPh>
    <rPh sb="3" eb="4">
      <t>カン</t>
    </rPh>
    <rPh sb="6" eb="8">
      <t>ブンショ</t>
    </rPh>
    <phoneticPr fontId="7"/>
  </si>
  <si>
    <t>特技制度</t>
    <rPh sb="0" eb="2">
      <t>トクギ</t>
    </rPh>
    <rPh sb="2" eb="4">
      <t>セイド</t>
    </rPh>
    <phoneticPr fontId="7"/>
  </si>
  <si>
    <t>感謝状に関する文書</t>
    <rPh sb="0" eb="3">
      <t>カンシャジョウ</t>
    </rPh>
    <rPh sb="4" eb="5">
      <t>カン</t>
    </rPh>
    <rPh sb="7" eb="9">
      <t>ブンショ</t>
    </rPh>
    <phoneticPr fontId="6"/>
  </si>
  <si>
    <t>・起案簿（令和３年度まで）</t>
    <rPh sb="1" eb="4">
      <t>キアンボ</t>
    </rPh>
    <rPh sb="5" eb="7">
      <t>レイワ</t>
    </rPh>
    <rPh sb="8" eb="10">
      <t>ネンド</t>
    </rPh>
    <phoneticPr fontId="6"/>
  </si>
  <si>
    <t>・代決簿</t>
    <rPh sb="1" eb="4">
      <t>ダイケツボ</t>
    </rPh>
    <phoneticPr fontId="6"/>
  </si>
  <si>
    <t>行政文書の管理を行うための帳簿</t>
    <rPh sb="0" eb="2">
      <t>ギョウセイ</t>
    </rPh>
    <rPh sb="2" eb="4">
      <t>ブンショ</t>
    </rPh>
    <rPh sb="5" eb="7">
      <t>カンリ</t>
    </rPh>
    <phoneticPr fontId="6"/>
  </si>
  <si>
    <t>・起案簿</t>
    <rPh sb="1" eb="4">
      <t>キアンボ</t>
    </rPh>
    <phoneticPr fontId="6"/>
  </si>
  <si>
    <t>・特殊勤務命令簿</t>
    <rPh sb="1" eb="8">
      <t>トクシュキンムメイレイボ</t>
    </rPh>
    <phoneticPr fontId="6"/>
  </si>
  <si>
    <t>・旅行命令簿</t>
    <rPh sb="1" eb="6">
      <t>リョコウメイレイボ</t>
    </rPh>
    <phoneticPr fontId="6"/>
  </si>
  <si>
    <t>人事記録に関する文書</t>
    <rPh sb="0" eb="2">
      <t>ジンジ</t>
    </rPh>
    <rPh sb="2" eb="4">
      <t>キロク</t>
    </rPh>
    <rPh sb="5" eb="6">
      <t>カン</t>
    </rPh>
    <rPh sb="8" eb="10">
      <t>ブンショ</t>
    </rPh>
    <phoneticPr fontId="7"/>
  </si>
  <si>
    <t>特技制度</t>
    <phoneticPr fontId="6"/>
  </si>
  <si>
    <t>・特技付与申請書</t>
    <phoneticPr fontId="6"/>
  </si>
  <si>
    <t>表彰、懲戒
(２０の項に掲げるものを除く。)</t>
    <rPh sb="0" eb="2">
      <t>ヒョウショウ</t>
    </rPh>
    <rPh sb="3" eb="5">
      <t>チョウカイ</t>
    </rPh>
    <rPh sb="10" eb="11">
      <t>コウ</t>
    </rPh>
    <rPh sb="12" eb="13">
      <t>カカ</t>
    </rPh>
    <rPh sb="18" eb="19">
      <t>ノゾ</t>
    </rPh>
    <phoneticPr fontId="7"/>
  </si>
  <si>
    <t>・表彰実施報告書</t>
    <rPh sb="1" eb="8">
      <t>ヒョウショウジッシホウコクショ</t>
    </rPh>
    <phoneticPr fontId="6"/>
  </si>
  <si>
    <t>・給食通報</t>
    <rPh sb="1" eb="5">
      <t>キュウショクツウホウ</t>
    </rPh>
    <phoneticPr fontId="6"/>
  </si>
  <si>
    <t>就職援護</t>
    <phoneticPr fontId="6"/>
  </si>
  <si>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7"/>
  </si>
  <si>
    <t>教範等の作成、管理に関する文書</t>
    <rPh sb="0" eb="2">
      <t>キョウハン</t>
    </rPh>
    <rPh sb="2" eb="3">
      <t>トウ</t>
    </rPh>
    <rPh sb="4" eb="6">
      <t>サクセイ</t>
    </rPh>
    <rPh sb="7" eb="9">
      <t>カンリ</t>
    </rPh>
    <rPh sb="10" eb="11">
      <t>カン</t>
    </rPh>
    <rPh sb="13" eb="14">
      <t>ブン</t>
    </rPh>
    <rPh sb="14" eb="15">
      <t>ショ</t>
    </rPh>
    <phoneticPr fontId="9"/>
  </si>
  <si>
    <t>当該ページに記録された最終の点検日に係る特定日以後１年</t>
    <rPh sb="18" eb="19">
      <t>カカ</t>
    </rPh>
    <rPh sb="20" eb="23">
      <t>トクテイビ</t>
    </rPh>
    <rPh sb="23" eb="25">
      <t>イゴ</t>
    </rPh>
    <phoneticPr fontId="7"/>
  </si>
  <si>
    <t>委託教育に関する文書</t>
    <rPh sb="0" eb="2">
      <t>イタク</t>
    </rPh>
    <rPh sb="2" eb="4">
      <t>キョウイク</t>
    </rPh>
    <rPh sb="5" eb="6">
      <t>カン</t>
    </rPh>
    <rPh sb="8" eb="10">
      <t>ブンショ</t>
    </rPh>
    <phoneticPr fontId="9"/>
  </si>
  <si>
    <t>装備品に関する文書</t>
    <rPh sb="0" eb="3">
      <t>ソウビヒン</t>
    </rPh>
    <rPh sb="4" eb="5">
      <t>カン</t>
    </rPh>
    <rPh sb="7" eb="9">
      <t>ブンショ</t>
    </rPh>
    <phoneticPr fontId="6"/>
  </si>
  <si>
    <t>・防災訓練</t>
    <rPh sb="1" eb="5">
      <t>ボウサイクンレン</t>
    </rPh>
    <phoneticPr fontId="6"/>
  </si>
  <si>
    <t>当該簿冊に記載された文書等が送達、返却（特定秘密登録簿を除く。）、秘の指定が解除又は廃棄された日に係る特定日以後１０年</t>
    <rPh sb="20" eb="22">
      <t>トクテイ</t>
    </rPh>
    <phoneticPr fontId="6"/>
  </si>
  <si>
    <t>装備業務調査に関する文書</t>
    <rPh sb="0" eb="2">
      <t>ソウビ</t>
    </rPh>
    <rPh sb="2" eb="4">
      <t>ギョウム</t>
    </rPh>
    <rPh sb="4" eb="6">
      <t>チョウサ</t>
    </rPh>
    <rPh sb="7" eb="8">
      <t>カン</t>
    </rPh>
    <rPh sb="10" eb="12">
      <t>ブンショ</t>
    </rPh>
    <phoneticPr fontId="7"/>
  </si>
  <si>
    <t>・装備業務調査結果について</t>
    <rPh sb="1" eb="3">
      <t>ソウビ</t>
    </rPh>
    <rPh sb="3" eb="5">
      <t>ギョウム</t>
    </rPh>
    <rPh sb="5" eb="7">
      <t>チョウサ</t>
    </rPh>
    <rPh sb="7" eb="9">
      <t>ケッカ</t>
    </rPh>
    <phoneticPr fontId="7"/>
  </si>
  <si>
    <t>・装備業務調査について（調査結果を除く）</t>
    <rPh sb="12" eb="14">
      <t>チョウサ</t>
    </rPh>
    <rPh sb="14" eb="16">
      <t>ケッカ</t>
    </rPh>
    <rPh sb="17" eb="18">
      <t>ノゾ</t>
    </rPh>
    <phoneticPr fontId="7"/>
  </si>
  <si>
    <t>・物品管理検査書</t>
    <rPh sb="1" eb="3">
      <t>ブッピン</t>
    </rPh>
    <rPh sb="3" eb="5">
      <t>カンリ</t>
    </rPh>
    <rPh sb="5" eb="7">
      <t>ケンサ</t>
    </rPh>
    <rPh sb="7" eb="8">
      <t>ショ</t>
    </rPh>
    <phoneticPr fontId="7"/>
  </si>
  <si>
    <t>・航空自衛隊技術指令書</t>
    <rPh sb="1" eb="3">
      <t>コウクウ</t>
    </rPh>
    <rPh sb="3" eb="6">
      <t>ジエイタイ</t>
    </rPh>
    <rPh sb="6" eb="8">
      <t>ギジュツ</t>
    </rPh>
    <rPh sb="8" eb="11">
      <t>シレイショ</t>
    </rPh>
    <phoneticPr fontId="6"/>
  </si>
  <si>
    <t>・教育実施記録</t>
    <rPh sb="1" eb="7">
      <t>キョウイクジッシキロク</t>
    </rPh>
    <phoneticPr fontId="6"/>
  </si>
  <si>
    <t>・作業標準</t>
    <rPh sb="1" eb="5">
      <t>サギョウヒョウジュン</t>
    </rPh>
    <phoneticPr fontId="6"/>
  </si>
  <si>
    <t>品質管理</t>
    <rPh sb="0" eb="4">
      <t>ヒンシツカンリ</t>
    </rPh>
    <phoneticPr fontId="6"/>
  </si>
  <si>
    <t>品質管理に関する文書</t>
    <rPh sb="0" eb="4">
      <t>ヒンシツカンリ</t>
    </rPh>
    <rPh sb="5" eb="6">
      <t>カン</t>
    </rPh>
    <rPh sb="8" eb="10">
      <t>ブンショ</t>
    </rPh>
    <phoneticPr fontId="6"/>
  </si>
  <si>
    <t>調達に関する文書</t>
    <rPh sb="0" eb="2">
      <t>チョウタツ</t>
    </rPh>
    <rPh sb="3" eb="4">
      <t>カン</t>
    </rPh>
    <rPh sb="6" eb="8">
      <t>ブンショ</t>
    </rPh>
    <phoneticPr fontId="6"/>
  </si>
  <si>
    <t>広報活動の結果を報告する文書</t>
    <rPh sb="0" eb="2">
      <t>コウホウ</t>
    </rPh>
    <rPh sb="2" eb="4">
      <t>カツドウ</t>
    </rPh>
    <rPh sb="5" eb="7">
      <t>ケッカ</t>
    </rPh>
    <rPh sb="8" eb="10">
      <t>ホウコク</t>
    </rPh>
    <rPh sb="12" eb="14">
      <t>ブンショ</t>
    </rPh>
    <phoneticPr fontId="7"/>
  </si>
  <si>
    <t>・広報活動実施結果報告書</t>
    <rPh sb="1" eb="3">
      <t>コウホウ</t>
    </rPh>
    <rPh sb="3" eb="5">
      <t>カツドウ</t>
    </rPh>
    <rPh sb="5" eb="7">
      <t>ジッシ</t>
    </rPh>
    <rPh sb="7" eb="9">
      <t>ケッカ</t>
    </rPh>
    <rPh sb="9" eb="12">
      <t>ホウコクショ</t>
    </rPh>
    <phoneticPr fontId="7"/>
  </si>
  <si>
    <t>広報活動の計画を報告する文書</t>
    <rPh sb="0" eb="2">
      <t>コウホウ</t>
    </rPh>
    <rPh sb="2" eb="4">
      <t>カツドウ</t>
    </rPh>
    <rPh sb="5" eb="7">
      <t>ケイカク</t>
    </rPh>
    <rPh sb="8" eb="10">
      <t>ホウコク</t>
    </rPh>
    <rPh sb="12" eb="14">
      <t>ブンショ</t>
    </rPh>
    <phoneticPr fontId="7"/>
  </si>
  <si>
    <t>・広報活動実施計画報告書</t>
    <rPh sb="1" eb="3">
      <t>コウホウ</t>
    </rPh>
    <rPh sb="3" eb="5">
      <t>カツドウ</t>
    </rPh>
    <rPh sb="5" eb="7">
      <t>ジッシ</t>
    </rPh>
    <rPh sb="7" eb="9">
      <t>ケイカク</t>
    </rPh>
    <rPh sb="9" eb="12">
      <t>ホウコクショ</t>
    </rPh>
    <phoneticPr fontId="7"/>
  </si>
  <si>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7"/>
  </si>
  <si>
    <t>・部外に対する意見発表の届出</t>
    <rPh sb="1" eb="3">
      <t>ブガイ</t>
    </rPh>
    <rPh sb="4" eb="5">
      <t>タイ</t>
    </rPh>
    <rPh sb="7" eb="9">
      <t>イケン</t>
    </rPh>
    <rPh sb="9" eb="11">
      <t>ハッピョウ</t>
    </rPh>
    <rPh sb="12" eb="14">
      <t>トドケデ</t>
    </rPh>
    <phoneticPr fontId="7"/>
  </si>
  <si>
    <t>・練成訓練計画</t>
    <rPh sb="1" eb="3">
      <t>レンセイ</t>
    </rPh>
    <rPh sb="3" eb="5">
      <t>クンレン</t>
    </rPh>
    <rPh sb="5" eb="7">
      <t>ケイカク</t>
    </rPh>
    <phoneticPr fontId="9"/>
  </si>
  <si>
    <t>・部隊保有教範等管理簿</t>
    <phoneticPr fontId="7"/>
  </si>
  <si>
    <t>・部隊保有教範等貸出簿</t>
    <phoneticPr fontId="7"/>
  </si>
  <si>
    <t>当該ページに記録された最終の返納日に係る特定日以後１年</t>
    <rPh sb="18" eb="19">
      <t>カカ</t>
    </rPh>
    <rPh sb="20" eb="23">
      <t>トクテイビ</t>
    </rPh>
    <rPh sb="23" eb="25">
      <t>イゴ</t>
    </rPh>
    <phoneticPr fontId="7"/>
  </si>
  <si>
    <t>・導入教育実施記録</t>
    <rPh sb="1" eb="5">
      <t>ドウニュウキョウイク</t>
    </rPh>
    <rPh sb="5" eb="9">
      <t>ジッシキロク</t>
    </rPh>
    <phoneticPr fontId="6"/>
  </si>
  <si>
    <t>予算</t>
    <rPh sb="0" eb="2">
      <t>ヨサン</t>
    </rPh>
    <phoneticPr fontId="7"/>
  </si>
  <si>
    <t>表彰に関する文書</t>
    <rPh sb="0" eb="2">
      <t>ヒョウショウ</t>
    </rPh>
    <rPh sb="3" eb="4">
      <t>カン</t>
    </rPh>
    <rPh sb="6" eb="8">
      <t>ブンショ</t>
    </rPh>
    <phoneticPr fontId="6"/>
  </si>
  <si>
    <t>就職援護業務に関する文書</t>
    <rPh sb="0" eb="2">
      <t>シュウショク</t>
    </rPh>
    <rPh sb="2" eb="4">
      <t>エンゴ</t>
    </rPh>
    <rPh sb="4" eb="6">
      <t>ギョウム</t>
    </rPh>
    <rPh sb="7" eb="8">
      <t>カン</t>
    </rPh>
    <rPh sb="10" eb="12">
      <t>ブンショ</t>
    </rPh>
    <phoneticPr fontId="7"/>
  </si>
  <si>
    <t>移管</t>
    <rPh sb="0" eb="2">
      <t>イカン</t>
    </rPh>
    <phoneticPr fontId="9"/>
  </si>
  <si>
    <t>教育成果に関する文書</t>
    <rPh sb="0" eb="1">
      <t>キョウ</t>
    </rPh>
    <rPh sb="1" eb="2">
      <t>イク</t>
    </rPh>
    <rPh sb="2" eb="4">
      <t>セイカ</t>
    </rPh>
    <rPh sb="5" eb="6">
      <t>カン</t>
    </rPh>
    <rPh sb="8" eb="10">
      <t>ブンショ</t>
    </rPh>
    <phoneticPr fontId="9"/>
  </si>
  <si>
    <t>工事</t>
    <rPh sb="0" eb="2">
      <t>コウジ</t>
    </rPh>
    <phoneticPr fontId="6"/>
  </si>
  <si>
    <t>維持、補修</t>
    <rPh sb="0" eb="2">
      <t>イジ</t>
    </rPh>
    <rPh sb="3" eb="5">
      <t>ホシュウ</t>
    </rPh>
    <phoneticPr fontId="7"/>
  </si>
  <si>
    <t>維持管理に関する文書</t>
    <rPh sb="0" eb="2">
      <t>イジ</t>
    </rPh>
    <rPh sb="2" eb="4">
      <t>カンリ</t>
    </rPh>
    <rPh sb="5" eb="6">
      <t>カン</t>
    </rPh>
    <rPh sb="8" eb="10">
      <t>ブンショ</t>
    </rPh>
    <phoneticPr fontId="7"/>
  </si>
  <si>
    <t>サ</t>
    <phoneticPr fontId="7"/>
  </si>
  <si>
    <t>業務改善ハンドブックに関する文書</t>
    <rPh sb="0" eb="4">
      <t>ギョウムカイゼン</t>
    </rPh>
    <rPh sb="11" eb="12">
      <t>カン</t>
    </rPh>
    <rPh sb="14" eb="16">
      <t>ブンショ</t>
    </rPh>
    <phoneticPr fontId="6"/>
  </si>
  <si>
    <t>・退職時誓約書</t>
    <phoneticPr fontId="6"/>
  </si>
  <si>
    <t>退職の日に係る特定日以後３０年</t>
    <phoneticPr fontId="6"/>
  </si>
  <si>
    <t>・自衛隊記念日記念行事</t>
    <rPh sb="1" eb="7">
      <t>ジエイタイキネンビ</t>
    </rPh>
    <rPh sb="7" eb="11">
      <t>キネンギョウジ</t>
    </rPh>
    <phoneticPr fontId="6"/>
  </si>
  <si>
    <t>ケ</t>
    <phoneticPr fontId="7"/>
  </si>
  <si>
    <t>・航空自衛隊報</t>
    <rPh sb="1" eb="3">
      <t>コウクウ</t>
    </rPh>
    <phoneticPr fontId="7"/>
  </si>
  <si>
    <t>・郵便切手受払簿</t>
    <phoneticPr fontId="6"/>
  </si>
  <si>
    <t>・後納郵便確認書つづり</t>
    <phoneticPr fontId="6"/>
  </si>
  <si>
    <t>予算に関する文書</t>
    <rPh sb="0" eb="2">
      <t>ヨサン</t>
    </rPh>
    <rPh sb="3" eb="4">
      <t>カン</t>
    </rPh>
    <rPh sb="6" eb="8">
      <t>ブンショ</t>
    </rPh>
    <phoneticPr fontId="7"/>
  </si>
  <si>
    <t>・勤務状況通知書</t>
    <rPh sb="1" eb="3">
      <t>キンム</t>
    </rPh>
    <rPh sb="3" eb="5">
      <t>ジョウキョウ</t>
    </rPh>
    <rPh sb="5" eb="8">
      <t>ツウチショ</t>
    </rPh>
    <phoneticPr fontId="7"/>
  </si>
  <si>
    <t>・個別命令</t>
    <rPh sb="1" eb="5">
      <t>コベツメイレイ</t>
    </rPh>
    <phoneticPr fontId="6"/>
  </si>
  <si>
    <t>ク</t>
  </si>
  <si>
    <t>証明等</t>
    <phoneticPr fontId="6"/>
  </si>
  <si>
    <t>表彰、懲戒</t>
    <phoneticPr fontId="6"/>
  </si>
  <si>
    <t>・食用古油受払簿</t>
    <phoneticPr fontId="6"/>
  </si>
  <si>
    <t>・空曹・空士の実務訓練基準</t>
    <phoneticPr fontId="6"/>
  </si>
  <si>
    <t>・空曹・空士の実務訓練基準（加除式）</t>
    <rPh sb="14" eb="16">
      <t>カジョ</t>
    </rPh>
    <rPh sb="16" eb="17">
      <t>シキ</t>
    </rPh>
    <phoneticPr fontId="7"/>
  </si>
  <si>
    <t>３年（令和６年３月３１日以前）</t>
    <rPh sb="1" eb="2">
      <t>ネン</t>
    </rPh>
    <rPh sb="3" eb="5">
      <t>レイワ</t>
    </rPh>
    <rPh sb="6" eb="7">
      <t>ネン</t>
    </rPh>
    <rPh sb="8" eb="9">
      <t>ガツ</t>
    </rPh>
    <rPh sb="11" eb="12">
      <t>ニチ</t>
    </rPh>
    <rPh sb="12" eb="14">
      <t>イゼン</t>
    </rPh>
    <phoneticPr fontId="7"/>
  </si>
  <si>
    <t>施設維持に関する文書</t>
    <rPh sb="0" eb="4">
      <t>シセツイジ</t>
    </rPh>
    <rPh sb="5" eb="6">
      <t>カン</t>
    </rPh>
    <rPh sb="8" eb="10">
      <t>ブンショ</t>
    </rPh>
    <phoneticPr fontId="6"/>
  </si>
  <si>
    <t>・作業要求書</t>
    <phoneticPr fontId="6"/>
  </si>
  <si>
    <t>・空調設備台帳</t>
    <phoneticPr fontId="6"/>
  </si>
  <si>
    <t>・装備請求について</t>
    <rPh sb="1" eb="3">
      <t>ソウビ</t>
    </rPh>
    <rPh sb="3" eb="5">
      <t>セイキュウ</t>
    </rPh>
    <phoneticPr fontId="7"/>
  </si>
  <si>
    <t>・認識票（甲）請求書について</t>
    <phoneticPr fontId="6"/>
  </si>
  <si>
    <t>・会計実地監査・定期物品管理検査の実施</t>
    <phoneticPr fontId="6"/>
  </si>
  <si>
    <t>・身体歴受領票</t>
    <phoneticPr fontId="6"/>
  </si>
  <si>
    <t>・元防衛省職員に対するブリーフィングの実施に関する申請書</t>
    <phoneticPr fontId="6"/>
  </si>
  <si>
    <t>・元防衛省職員に対するブリーフィングの実施に関する報告書</t>
    <phoneticPr fontId="6"/>
  </si>
  <si>
    <t>・航空自衛隊情報公開の手引</t>
    <rPh sb="1" eb="3">
      <t>コウクウ</t>
    </rPh>
    <rPh sb="3" eb="6">
      <t>ジエイタイ</t>
    </rPh>
    <rPh sb="6" eb="8">
      <t>ジョウホウ</t>
    </rPh>
    <rPh sb="8" eb="10">
      <t>コウカイ</t>
    </rPh>
    <rPh sb="11" eb="13">
      <t>テビキ</t>
    </rPh>
    <phoneticPr fontId="6"/>
  </si>
  <si>
    <t>当直勤務に関する文書</t>
    <rPh sb="0" eb="4">
      <t>トウチョクキンム</t>
    </rPh>
    <rPh sb="5" eb="6">
      <t>カン</t>
    </rPh>
    <rPh sb="8" eb="10">
      <t>ブンショ</t>
    </rPh>
    <phoneticPr fontId="6"/>
  </si>
  <si>
    <t>３０年（ただし、原本の場合に限る。）</t>
    <rPh sb="2" eb="3">
      <t>ネン</t>
    </rPh>
    <phoneticPr fontId="7"/>
  </si>
  <si>
    <t>・公印の制定、改刻及び廃止</t>
    <phoneticPr fontId="6"/>
  </si>
  <si>
    <t>予算</t>
    <phoneticPr fontId="6"/>
  </si>
  <si>
    <t>・債権発生通知書</t>
    <phoneticPr fontId="6"/>
  </si>
  <si>
    <t xml:space="preserve">(5) </t>
    <phoneticPr fontId="6"/>
  </si>
  <si>
    <t>人事記録、報告</t>
    <phoneticPr fontId="6"/>
  </si>
  <si>
    <t>・航空自衛隊教範</t>
    <rPh sb="1" eb="3">
      <t>コウクウ</t>
    </rPh>
    <rPh sb="3" eb="6">
      <t>ジエイタイ</t>
    </rPh>
    <rPh sb="6" eb="8">
      <t>キョウハン</t>
    </rPh>
    <phoneticPr fontId="9"/>
  </si>
  <si>
    <t>・航空自衛隊訓練資料</t>
    <rPh sb="1" eb="3">
      <t>コウクウ</t>
    </rPh>
    <rPh sb="3" eb="6">
      <t>ジエイタイ</t>
    </rPh>
    <rPh sb="6" eb="8">
      <t>クンレン</t>
    </rPh>
    <rPh sb="8" eb="10">
      <t>シリョウ</t>
    </rPh>
    <phoneticPr fontId="9"/>
  </si>
  <si>
    <t xml:space="preserve">・実務訓練記録
</t>
    <phoneticPr fontId="7"/>
  </si>
  <si>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9"/>
  </si>
  <si>
    <t>・部外における運動競技会等への参加実績</t>
    <rPh sb="1" eb="3">
      <t>ブガイ</t>
    </rPh>
    <rPh sb="7" eb="9">
      <t>ウンドウ</t>
    </rPh>
    <rPh sb="9" eb="12">
      <t>キョウギカイ</t>
    </rPh>
    <rPh sb="12" eb="13">
      <t>トウ</t>
    </rPh>
    <rPh sb="15" eb="17">
      <t>サンカ</t>
    </rPh>
    <rPh sb="17" eb="19">
      <t>ジッセキ</t>
    </rPh>
    <phoneticPr fontId="9"/>
  </si>
  <si>
    <t>防災に関する文書</t>
    <rPh sb="0" eb="2">
      <t>ボウサイ</t>
    </rPh>
    <rPh sb="3" eb="4">
      <t>カン</t>
    </rPh>
    <rPh sb="6" eb="8">
      <t>ブンショ</t>
    </rPh>
    <phoneticPr fontId="6"/>
  </si>
  <si>
    <t>基地施設基本図に関する文書</t>
    <rPh sb="0" eb="2">
      <t>キチ</t>
    </rPh>
    <phoneticPr fontId="7"/>
  </si>
  <si>
    <t>・基地施設基本図</t>
    <phoneticPr fontId="7"/>
  </si>
  <si>
    <t>施設の工事に関する文書</t>
    <rPh sb="3" eb="5">
      <t>コウジ</t>
    </rPh>
    <phoneticPr fontId="7"/>
  </si>
  <si>
    <t>維持、補修</t>
    <phoneticPr fontId="6"/>
  </si>
  <si>
    <t>装備品の管理に関する文書</t>
    <rPh sb="0" eb="3">
      <t>ソウビヒン</t>
    </rPh>
    <rPh sb="4" eb="6">
      <t>カンリ</t>
    </rPh>
    <rPh sb="7" eb="8">
      <t>カン</t>
    </rPh>
    <rPh sb="10" eb="12">
      <t>ブンショ</t>
    </rPh>
    <phoneticPr fontId="6"/>
  </si>
  <si>
    <t>・秘密の取扱いに関する適格性の確認等に関する訓令に基づく適格性確認等に関する資料</t>
    <phoneticPr fontId="7"/>
  </si>
  <si>
    <t>立ち入りに関する文書</t>
    <rPh sb="0" eb="1">
      <t>タ</t>
    </rPh>
    <rPh sb="2" eb="3">
      <t>イ</t>
    </rPh>
    <rPh sb="5" eb="6">
      <t>カン</t>
    </rPh>
    <rPh sb="8" eb="10">
      <t>ブンショ</t>
    </rPh>
    <phoneticPr fontId="6"/>
  </si>
  <si>
    <t>・輸送請求票</t>
    <phoneticPr fontId="6"/>
  </si>
  <si>
    <t>物品亡失損傷等に関する文書</t>
    <phoneticPr fontId="6"/>
  </si>
  <si>
    <t>・物品亡失損傷報告</t>
    <phoneticPr fontId="6"/>
  </si>
  <si>
    <t>・行政文書ファイル管理簿</t>
    <rPh sb="1" eb="5">
      <t>ギョウセイブンショ</t>
    </rPh>
    <rPh sb="9" eb="12">
      <t>カンリボ</t>
    </rPh>
    <phoneticPr fontId="6"/>
  </si>
  <si>
    <t>・回答</t>
    <rPh sb="1" eb="3">
      <t>カイトウ</t>
    </rPh>
    <phoneticPr fontId="6"/>
  </si>
  <si>
    <t>・報告</t>
    <rPh sb="1" eb="3">
      <t>ホウコク</t>
    </rPh>
    <phoneticPr fontId="6"/>
  </si>
  <si>
    <t>文書管理の点検に付随して作成する文書</t>
    <rPh sb="0" eb="4">
      <t>ブンショカンリ</t>
    </rPh>
    <rPh sb="5" eb="7">
      <t>テンケン</t>
    </rPh>
    <rPh sb="8" eb="10">
      <t>フズイ</t>
    </rPh>
    <rPh sb="12" eb="14">
      <t>サクセイ</t>
    </rPh>
    <rPh sb="16" eb="18">
      <t>ブンショ</t>
    </rPh>
    <phoneticPr fontId="6"/>
  </si>
  <si>
    <t>シ</t>
    <phoneticPr fontId="7"/>
  </si>
  <si>
    <t>航空総隊南西航空方面隊南西航空警戒管制団奄美通信隊標準文書保存期間基準（保存期間表）</t>
    <rPh sb="0" eb="4">
      <t>コウクウソウタイ</t>
    </rPh>
    <rPh sb="4" eb="11">
      <t>ナンセイコウクウホウメンタイ</t>
    </rPh>
    <rPh sb="11" eb="20">
      <t>ナンセイコウクウケイカイカンセイダン</t>
    </rPh>
    <rPh sb="20" eb="25">
      <t>アマミツウシンタイ</t>
    </rPh>
    <rPh sb="25" eb="27">
      <t>ヒョウジュン</t>
    </rPh>
    <rPh sb="27" eb="29">
      <t>ブンショ</t>
    </rPh>
    <rPh sb="29" eb="31">
      <t>ホゾン</t>
    </rPh>
    <rPh sb="31" eb="33">
      <t>キカン</t>
    </rPh>
    <rPh sb="33" eb="35">
      <t>キジュン</t>
    </rPh>
    <rPh sb="36" eb="38">
      <t>ホゾン</t>
    </rPh>
    <rPh sb="38" eb="40">
      <t>キカン</t>
    </rPh>
    <rPh sb="40" eb="41">
      <t>ヒョウ</t>
    </rPh>
    <phoneticPr fontId="6"/>
  </si>
  <si>
    <t>文書管理者：奄美通信隊長</t>
    <rPh sb="6" eb="12">
      <t>アマミツウシンタイチョウ</t>
    </rPh>
    <phoneticPr fontId="6"/>
  </si>
  <si>
    <t>22　文書の管理等</t>
    <phoneticPr fontId="6"/>
  </si>
  <si>
    <t>文書の管理等</t>
    <rPh sb="0" eb="2">
      <t>ブンショ</t>
    </rPh>
    <rPh sb="3" eb="6">
      <t>カンリトウ</t>
    </rPh>
    <phoneticPr fontId="6"/>
  </si>
  <si>
    <t>・来簡簿
・来簡文書接受簿</t>
    <rPh sb="6" eb="7">
      <t>ライ</t>
    </rPh>
    <rPh sb="7" eb="8">
      <t>カン</t>
    </rPh>
    <rPh sb="8" eb="10">
      <t>ブンショ</t>
    </rPh>
    <rPh sb="10" eb="12">
      <t>セツジュ</t>
    </rPh>
    <rPh sb="12" eb="13">
      <t>ボ</t>
    </rPh>
    <phoneticPr fontId="6"/>
  </si>
  <si>
    <t>・決裁簿
・文書台帳</t>
    <rPh sb="1" eb="4">
      <t>ケッサイボ</t>
    </rPh>
    <rPh sb="6" eb="10">
      <t>ブンショダイチョウ</t>
    </rPh>
    <phoneticPr fontId="6"/>
  </si>
  <si>
    <t>・報告</t>
  </si>
  <si>
    <t>・退職時誓約書の求めに応じなかった場合の通知</t>
  </si>
  <si>
    <t>・元防衛省職員との面会に関する申請書</t>
    <phoneticPr fontId="6"/>
  </si>
  <si>
    <t>・元防衛省職員からの働き掛けに関する報告書</t>
    <phoneticPr fontId="6"/>
  </si>
  <si>
    <t>・元防衛省職員からのブリーフィング依頼事項連絡書</t>
    <phoneticPr fontId="6"/>
  </si>
  <si>
    <t xml:space="preserve">・部隊史
</t>
    <rPh sb="1" eb="3">
      <t>ブタイ</t>
    </rPh>
    <rPh sb="3" eb="4">
      <t>シ</t>
    </rPh>
    <phoneticPr fontId="7"/>
  </si>
  <si>
    <t>総務（A-10）</t>
    <phoneticPr fontId="6"/>
  </si>
  <si>
    <t>・部隊史</t>
    <rPh sb="1" eb="4">
      <t>ブタイシ</t>
    </rPh>
    <phoneticPr fontId="6"/>
  </si>
  <si>
    <t>・部隊史資料提供</t>
    <rPh sb="4" eb="8">
      <t>シリョウテイキョウ</t>
    </rPh>
    <phoneticPr fontId="6"/>
  </si>
  <si>
    <t>・航空自衛隊史（〇〇年度）掲載写真等の提供について
・〇〇年度南西航空警戒管制団史について</t>
    <phoneticPr fontId="6"/>
  </si>
  <si>
    <t>・情報公開実施担当者名簿</t>
    <rPh sb="1" eb="10">
      <t>ジョウホウコウカイジッシタントウシャ</t>
    </rPh>
    <rPh sb="10" eb="12">
      <t>メイボ</t>
    </rPh>
    <phoneticPr fontId="6"/>
  </si>
  <si>
    <t>・航空自衛隊情報公開の手引</t>
    <rPh sb="1" eb="6">
      <t>コウクウジエイタイ</t>
    </rPh>
    <rPh sb="6" eb="10">
      <t>ジョウホウコウカイ</t>
    </rPh>
    <rPh sb="11" eb="13">
      <t>テビキ</t>
    </rPh>
    <phoneticPr fontId="6"/>
  </si>
  <si>
    <t>・航空自衛隊保有個人情報の開示、訂正及び利用停止請求事務
　手続の手引</t>
    <phoneticPr fontId="6"/>
  </si>
  <si>
    <t>・保有個人情報等の安全管理等に係る教育研修記録</t>
    <phoneticPr fontId="6"/>
  </si>
  <si>
    <t>・教育研修実施結果報告</t>
    <phoneticPr fontId="6"/>
  </si>
  <si>
    <t>・保有個人情報等定期調査結果</t>
    <rPh sb="1" eb="8">
      <t>ホユウコジンジョウホウトウ</t>
    </rPh>
    <rPh sb="8" eb="14">
      <t>テイキチョウサケッカ</t>
    </rPh>
    <phoneticPr fontId="6"/>
  </si>
  <si>
    <t xml:space="preserve">・保護責任者等指定（解除）書
</t>
    <rPh sb="1" eb="7">
      <t>ホゴセキニンシャトウ</t>
    </rPh>
    <rPh sb="7" eb="9">
      <t>シテイ</t>
    </rPh>
    <rPh sb="10" eb="12">
      <t>カイジョ</t>
    </rPh>
    <rPh sb="13" eb="14">
      <t>ショ</t>
    </rPh>
    <phoneticPr fontId="6"/>
  </si>
  <si>
    <t>・保護責任者等指定変更書</t>
  </si>
  <si>
    <t>・保護責任者等指定変更書</t>
    <rPh sb="11" eb="12">
      <t>ショ</t>
    </rPh>
    <phoneticPr fontId="6"/>
  </si>
  <si>
    <t>・国家的行事等に関する文書（オリンピック、ワールドカップ
　その他の国家的行事）</t>
    <rPh sb="1" eb="4">
      <t>コッカテキ</t>
    </rPh>
    <rPh sb="4" eb="6">
      <t>ギョウジ</t>
    </rPh>
    <rPh sb="6" eb="7">
      <t>トウ</t>
    </rPh>
    <rPh sb="8" eb="9">
      <t>カン</t>
    </rPh>
    <rPh sb="11" eb="13">
      <t>ブンショ</t>
    </rPh>
    <rPh sb="32" eb="33">
      <t>タ</t>
    </rPh>
    <rPh sb="34" eb="37">
      <t>コッカテキ</t>
    </rPh>
    <rPh sb="37" eb="39">
      <t>ギョウジ</t>
    </rPh>
    <phoneticPr fontId="7"/>
  </si>
  <si>
    <t>・第〇〇回△△に係る協力準備について（△△については、大
　会名等を記入）</t>
    <rPh sb="1" eb="2">
      <t>ダイ</t>
    </rPh>
    <rPh sb="4" eb="5">
      <t>カイ</t>
    </rPh>
    <rPh sb="8" eb="9">
      <t>カカワ</t>
    </rPh>
    <rPh sb="10" eb="14">
      <t>キョウリョクジュンビ</t>
    </rPh>
    <rPh sb="27" eb="28">
      <t>オオ</t>
    </rPh>
    <rPh sb="30" eb="31">
      <t>カイ</t>
    </rPh>
    <rPh sb="31" eb="32">
      <t>メイ</t>
    </rPh>
    <rPh sb="32" eb="33">
      <t>トウ</t>
    </rPh>
    <rPh sb="34" eb="36">
      <t>キニュウ</t>
    </rPh>
    <phoneticPr fontId="6"/>
  </si>
  <si>
    <t>・当直日誌</t>
    <rPh sb="1" eb="5">
      <t>トウチョクニッシ</t>
    </rPh>
    <phoneticPr fontId="6"/>
  </si>
  <si>
    <t>・〇〇年度当直日誌</t>
    <rPh sb="3" eb="5">
      <t>ネンド</t>
    </rPh>
    <rPh sb="5" eb="9">
      <t>トウチョクニッシ</t>
    </rPh>
    <phoneticPr fontId="6"/>
  </si>
  <si>
    <t>・定年退官行事</t>
    <rPh sb="1" eb="7">
      <t>テイネンタイカンギョウジ</t>
    </rPh>
    <phoneticPr fontId="6"/>
  </si>
  <si>
    <t>・定年退官行事に関する奄美通信隊日日命令</t>
    <rPh sb="1" eb="7">
      <t>テイネンタイカンギョウジ</t>
    </rPh>
    <rPh sb="8" eb="9">
      <t>カン</t>
    </rPh>
    <rPh sb="11" eb="20">
      <t>アマミツウシンタイニチニチメイレイ</t>
    </rPh>
    <phoneticPr fontId="6"/>
  </si>
  <si>
    <t>・離着任行事</t>
    <rPh sb="1" eb="6">
      <t>リチャクニンギョウジ</t>
    </rPh>
    <phoneticPr fontId="6"/>
  </si>
  <si>
    <t>・離着任に関する奄美通信隊日日命令</t>
    <rPh sb="1" eb="4">
      <t>リチャクニン</t>
    </rPh>
    <rPh sb="8" eb="17">
      <t>アマミツウシンタイニチニチメイレイ</t>
    </rPh>
    <phoneticPr fontId="6"/>
  </si>
  <si>
    <t>・部隊視察</t>
    <rPh sb="1" eb="5">
      <t>ブタイシサツ</t>
    </rPh>
    <phoneticPr fontId="6"/>
  </si>
  <si>
    <t>・部隊視察に関する奄美通信隊日日命令</t>
    <rPh sb="1" eb="5">
      <t>ブタイシサツ</t>
    </rPh>
    <rPh sb="6" eb="7">
      <t>カン</t>
    </rPh>
    <rPh sb="9" eb="18">
      <t>アマミツウシンタイニチニチメイレイ</t>
    </rPh>
    <phoneticPr fontId="6"/>
  </si>
  <si>
    <t>・〇〇年度年末点検に関する奄美通信隊日日命令</t>
    <rPh sb="3" eb="5">
      <t>ネンド</t>
    </rPh>
    <rPh sb="5" eb="9">
      <t>ネンマツテンケン</t>
    </rPh>
    <rPh sb="10" eb="11">
      <t>カン</t>
    </rPh>
    <rPh sb="13" eb="22">
      <t>アマミツウシンタイニチニチメイレイ</t>
    </rPh>
    <phoneticPr fontId="6"/>
  </si>
  <si>
    <t>・感謝状贈与</t>
    <rPh sb="1" eb="4">
      <t>カンシャジョウ</t>
    </rPh>
    <rPh sb="4" eb="6">
      <t>ゾウヨ</t>
    </rPh>
    <phoneticPr fontId="6"/>
  </si>
  <si>
    <t>・〇〇年度△△感謝状贈与候補者の推薦について（△△については、贈与者を記入）</t>
    <rPh sb="3" eb="5">
      <t>ネンド</t>
    </rPh>
    <rPh sb="7" eb="10">
      <t>カンシャジョウ</t>
    </rPh>
    <rPh sb="10" eb="12">
      <t>ゾウヨ</t>
    </rPh>
    <rPh sb="12" eb="15">
      <t>コウホシャ</t>
    </rPh>
    <rPh sb="16" eb="18">
      <t>スイセン</t>
    </rPh>
    <rPh sb="31" eb="34">
      <t>ゾウヨシャ</t>
    </rPh>
    <rPh sb="35" eb="37">
      <t>キニュウ</t>
    </rPh>
    <phoneticPr fontId="6"/>
  </si>
  <si>
    <t>・〇〇年度奄美大島分屯基地開庁〇〇周年記念行事に関する奄美通信隊日日命令</t>
    <rPh sb="2" eb="5">
      <t>マルネンド</t>
    </rPh>
    <rPh sb="5" eb="13">
      <t>アマミオオシマブントンキチ</t>
    </rPh>
    <rPh sb="13" eb="15">
      <t>カイチョウ</t>
    </rPh>
    <rPh sb="17" eb="19">
      <t>シュウネン</t>
    </rPh>
    <rPh sb="19" eb="23">
      <t>キネンギョウジ</t>
    </rPh>
    <rPh sb="24" eb="25">
      <t>カン</t>
    </rPh>
    <rPh sb="27" eb="36">
      <t>アマミツウシンタイニチニチメイレイ</t>
    </rPh>
    <phoneticPr fontId="6"/>
  </si>
  <si>
    <t>基地問題に関する事案の報告文書</t>
    <rPh sb="0" eb="4">
      <t>キチモンダイ</t>
    </rPh>
    <rPh sb="5" eb="6">
      <t>カン</t>
    </rPh>
    <rPh sb="8" eb="10">
      <t>ジアン</t>
    </rPh>
    <rPh sb="11" eb="15">
      <t>ホウコクブンショ</t>
    </rPh>
    <phoneticPr fontId="6"/>
  </si>
  <si>
    <t>・苦情等受理状況報告</t>
    <rPh sb="1" eb="4">
      <t>クジョウトウ</t>
    </rPh>
    <rPh sb="4" eb="8">
      <t>ジュリジョウキョウ</t>
    </rPh>
    <rPh sb="8" eb="10">
      <t>ホウコク</t>
    </rPh>
    <phoneticPr fontId="6"/>
  </si>
  <si>
    <t>・苦情等受理状況報告</t>
    <rPh sb="1" eb="8">
      <t>クジョウトウジュリジョウキョウ</t>
    </rPh>
    <rPh sb="8" eb="10">
      <t>ホウコク</t>
    </rPh>
    <phoneticPr fontId="6"/>
  </si>
  <si>
    <t>環境保全に関する文書</t>
    <rPh sb="0" eb="4">
      <t>カンキョウホゼン</t>
    </rPh>
    <rPh sb="5" eb="6">
      <t>カン</t>
    </rPh>
    <rPh sb="8" eb="10">
      <t>ブンショ</t>
    </rPh>
    <phoneticPr fontId="6"/>
  </si>
  <si>
    <t>・環境保全状況調査</t>
    <rPh sb="1" eb="9">
      <t>カンキョウホゼンジョウキョウチョウサ</t>
    </rPh>
    <phoneticPr fontId="6"/>
  </si>
  <si>
    <t>・環境保全調査について</t>
    <rPh sb="1" eb="5">
      <t>カンキョウホゼン</t>
    </rPh>
    <rPh sb="5" eb="7">
      <t>チョウサ</t>
    </rPh>
    <phoneticPr fontId="6"/>
  </si>
  <si>
    <t>自衛隊の部隊の電話番号に関する文書</t>
    <rPh sb="0" eb="3">
      <t>ジエイタイ</t>
    </rPh>
    <rPh sb="4" eb="6">
      <t>ブタイ</t>
    </rPh>
    <rPh sb="7" eb="11">
      <t>デンワバンゴウ</t>
    </rPh>
    <rPh sb="12" eb="13">
      <t>カン</t>
    </rPh>
    <rPh sb="15" eb="17">
      <t>ブンショ</t>
    </rPh>
    <phoneticPr fontId="6"/>
  </si>
  <si>
    <t>・電話番号簿</t>
    <rPh sb="1" eb="6">
      <t>デンワバンゴウボ</t>
    </rPh>
    <phoneticPr fontId="6"/>
  </si>
  <si>
    <t>・〇〇年度電話番号簿</t>
    <rPh sb="3" eb="5">
      <t>ネンド</t>
    </rPh>
    <rPh sb="5" eb="10">
      <t>デンワバンゴウボ</t>
    </rPh>
    <phoneticPr fontId="6"/>
  </si>
  <si>
    <t>・標準文書保存期間基準</t>
  </si>
  <si>
    <t>・標準文書保存期間基準の改定</t>
    <rPh sb="1" eb="11">
      <t>ヒョウジュンブンショホゾンキカンキジュン</t>
    </rPh>
    <rPh sb="12" eb="14">
      <t>カイテイ</t>
    </rPh>
    <phoneticPr fontId="6"/>
  </si>
  <si>
    <t>・文書管理者が作成する標準文書保存期間基準の報告について</t>
    <phoneticPr fontId="6"/>
  </si>
  <si>
    <t>・行政文書管理監査実施通達</t>
    <phoneticPr fontId="6"/>
  </si>
  <si>
    <t>・行政文書の管理状況の点検票
・行政文書管理状況点検集計表
・文書管理者による研修実施結果</t>
    <rPh sb="1" eb="3">
      <t>ギョウセイ</t>
    </rPh>
    <rPh sb="3" eb="5">
      <t>ブンショ</t>
    </rPh>
    <rPh sb="6" eb="10">
      <t>カンリジョウキョウ</t>
    </rPh>
    <rPh sb="11" eb="14">
      <t>テンケンヒョウ</t>
    </rPh>
    <rPh sb="16" eb="29">
      <t>ギョウセイブンショカンリジョウキョウテンケンシュウケイヒョウ</t>
    </rPh>
    <rPh sb="31" eb="36">
      <t>ブンショカンリシャ</t>
    </rPh>
    <rPh sb="39" eb="45">
      <t>ケンシュウジッシケッカ</t>
    </rPh>
    <phoneticPr fontId="6"/>
  </si>
  <si>
    <r>
      <t xml:space="preserve">・行政文書の管理状況の点検票
・行政文書管理状況点検集計表
・文書管理者による研修実施結果
</t>
    </r>
    <r>
      <rPr>
        <sz val="9"/>
        <color rgb="FFFF0000"/>
        <rFont val="ＭＳ 明朝"/>
        <family val="1"/>
        <charset val="128"/>
      </rPr>
      <t xml:space="preserve">
</t>
    </r>
    <phoneticPr fontId="6"/>
  </si>
  <si>
    <t>・公文書管理自己点検用チェックシート</t>
    <phoneticPr fontId="7"/>
  </si>
  <si>
    <t>・行政文書管理推進月間における自己点検チェックリスト</t>
    <phoneticPr fontId="7"/>
  </si>
  <si>
    <t>・航空自衛隊報</t>
    <phoneticPr fontId="6"/>
  </si>
  <si>
    <t>・書留郵便物等接受簿</t>
  </si>
  <si>
    <t>・〇〇年度郵便切手使用記録簿</t>
    <rPh sb="1" eb="5">
      <t>マルマルネンド</t>
    </rPh>
    <rPh sb="9" eb="14">
      <t>シヨウキロクボ</t>
    </rPh>
    <phoneticPr fontId="6"/>
  </si>
  <si>
    <t>・〇〇年度後納郵便使用記録簿（〇月分）</t>
    <rPh sb="3" eb="5">
      <t>ネンド</t>
    </rPh>
    <rPh sb="9" eb="14">
      <t>シヨウキロクボ</t>
    </rPh>
    <rPh sb="16" eb="18">
      <t>ガツブン</t>
    </rPh>
    <phoneticPr fontId="6"/>
  </si>
  <si>
    <t>規則等を集約した文書</t>
    <rPh sb="0" eb="3">
      <t>キソクトウ</t>
    </rPh>
    <rPh sb="4" eb="6">
      <t>シュウヤク</t>
    </rPh>
    <rPh sb="8" eb="10">
      <t>ブンショ</t>
    </rPh>
    <phoneticPr fontId="6"/>
  </si>
  <si>
    <t>・航空自衛隊規則</t>
    <rPh sb="1" eb="3">
      <t>コウクウ</t>
    </rPh>
    <rPh sb="3" eb="6">
      <t>ジエイタイ</t>
    </rPh>
    <rPh sb="6" eb="8">
      <t>キソク</t>
    </rPh>
    <phoneticPr fontId="6"/>
  </si>
  <si>
    <t>・総隊規則</t>
    <rPh sb="1" eb="3">
      <t>ソウタイ</t>
    </rPh>
    <rPh sb="3" eb="5">
      <t>キソク</t>
    </rPh>
    <phoneticPr fontId="6"/>
  </si>
  <si>
    <t>・南西航空方面隊規則</t>
    <rPh sb="1" eb="3">
      <t>ナンセイ</t>
    </rPh>
    <rPh sb="3" eb="5">
      <t>コウクウ</t>
    </rPh>
    <rPh sb="5" eb="7">
      <t>ホウメン</t>
    </rPh>
    <rPh sb="7" eb="8">
      <t>タイ</t>
    </rPh>
    <rPh sb="8" eb="10">
      <t>キソク</t>
    </rPh>
    <phoneticPr fontId="6"/>
  </si>
  <si>
    <t>・南西航空警戒管制団規則</t>
    <rPh sb="1" eb="10">
      <t>ナンセイコウクウケイカイカンセイダン</t>
    </rPh>
    <rPh sb="10" eb="12">
      <t>キソク</t>
    </rPh>
    <phoneticPr fontId="6"/>
  </si>
  <si>
    <t>・第９航空団規則</t>
    <rPh sb="1" eb="2">
      <t>ダイ</t>
    </rPh>
    <rPh sb="3" eb="8">
      <t>コウクウダンキソク</t>
    </rPh>
    <phoneticPr fontId="6"/>
  </si>
  <si>
    <t>・奄美大島分屯基地規則</t>
    <rPh sb="1" eb="5">
      <t>アマミオオシマ</t>
    </rPh>
    <rPh sb="5" eb="7">
      <t>ブントン</t>
    </rPh>
    <rPh sb="7" eb="9">
      <t>キチ</t>
    </rPh>
    <rPh sb="9" eb="11">
      <t>キソク</t>
    </rPh>
    <phoneticPr fontId="6"/>
  </si>
  <si>
    <t>・奄美通信隊規則</t>
    <rPh sb="1" eb="8">
      <t>アマミツウシンタイキソク</t>
    </rPh>
    <phoneticPr fontId="6"/>
  </si>
  <si>
    <t>航空自衛隊内の文書要領を示した文書</t>
    <rPh sb="0" eb="6">
      <t>コウクウジエイタイナイ</t>
    </rPh>
    <rPh sb="7" eb="9">
      <t>ブンショ</t>
    </rPh>
    <rPh sb="9" eb="11">
      <t>ヨウリョウ</t>
    </rPh>
    <rPh sb="12" eb="13">
      <t>シメ</t>
    </rPh>
    <rPh sb="15" eb="17">
      <t>ブンショ</t>
    </rPh>
    <phoneticPr fontId="6"/>
  </si>
  <si>
    <t>・航空自衛隊における作成、処理及び要領</t>
    <rPh sb="1" eb="6">
      <t>コウクウジエイタイ</t>
    </rPh>
    <rPh sb="10" eb="12">
      <t>サクセイ</t>
    </rPh>
    <rPh sb="13" eb="16">
      <t>ショリオヨ</t>
    </rPh>
    <rPh sb="17" eb="19">
      <t>ヨウリョウ</t>
    </rPh>
    <phoneticPr fontId="6"/>
  </si>
  <si>
    <t>・航空自衛隊における作成、処理及び要領</t>
    <phoneticPr fontId="6"/>
  </si>
  <si>
    <t>・表彰台帳</t>
    <rPh sb="1" eb="5">
      <t>ヒョウショウダイチョウ</t>
    </rPh>
    <phoneticPr fontId="6"/>
  </si>
  <si>
    <t>被表彰者が死亡した日に係る特定日以後１年</t>
    <rPh sb="0" eb="4">
      <t>ヒヒョウショウシャ</t>
    </rPh>
    <rPh sb="5" eb="7">
      <t>シボウ</t>
    </rPh>
    <rPh sb="9" eb="10">
      <t>ヒ</t>
    </rPh>
    <rPh sb="11" eb="12">
      <t>カカワ</t>
    </rPh>
    <rPh sb="13" eb="18">
      <t>トクテイビイゴ</t>
    </rPh>
    <rPh sb="19" eb="20">
      <t>ネン</t>
    </rPh>
    <phoneticPr fontId="6"/>
  </si>
  <si>
    <t>・感謝状記録簿</t>
    <rPh sb="1" eb="7">
      <t>カンシャジョウキロクボ</t>
    </rPh>
    <phoneticPr fontId="6"/>
  </si>
  <si>
    <t>感謝状贈呈者が死亡した日に係る特定日以後１年</t>
    <rPh sb="0" eb="6">
      <t>カンシャジョウゾウテイシャ</t>
    </rPh>
    <rPh sb="7" eb="9">
      <t>シボウ</t>
    </rPh>
    <rPh sb="11" eb="12">
      <t>ヒ</t>
    </rPh>
    <rPh sb="13" eb="14">
      <t>カカワ</t>
    </rPh>
    <rPh sb="15" eb="20">
      <t>トクテイビイゴ</t>
    </rPh>
    <rPh sb="21" eb="22">
      <t>ネン</t>
    </rPh>
    <phoneticPr fontId="6"/>
  </si>
  <si>
    <t>・広報活動実施結果報告書</t>
    <phoneticPr fontId="6"/>
  </si>
  <si>
    <t>・広報活動実施計画報告書</t>
    <phoneticPr fontId="6"/>
  </si>
  <si>
    <t>部外者の体験搭乗に関する文書</t>
    <rPh sb="0" eb="3">
      <t>ブガイシャ</t>
    </rPh>
    <rPh sb="4" eb="8">
      <t>タイケントウジョウ</t>
    </rPh>
    <rPh sb="9" eb="10">
      <t>カン</t>
    </rPh>
    <rPh sb="12" eb="14">
      <t>ブンショ</t>
    </rPh>
    <phoneticPr fontId="7"/>
  </si>
  <si>
    <t>・部外者の体験搭乗に関する計画</t>
    <rPh sb="1" eb="4">
      <t>ブガイシャ</t>
    </rPh>
    <rPh sb="5" eb="9">
      <t>タイケントウジョウ</t>
    </rPh>
    <rPh sb="10" eb="11">
      <t>カン</t>
    </rPh>
    <rPh sb="13" eb="15">
      <t>ケイカク</t>
    </rPh>
    <phoneticPr fontId="6"/>
  </si>
  <si>
    <t>・部外者の体験搭乗の実施に関する奄美通信隊日日命令</t>
    <rPh sb="1" eb="4">
      <t>ブガイシャ</t>
    </rPh>
    <rPh sb="5" eb="7">
      <t>タイケン</t>
    </rPh>
    <rPh sb="7" eb="9">
      <t>トウジョウ</t>
    </rPh>
    <rPh sb="10" eb="12">
      <t>ジッシ</t>
    </rPh>
    <rPh sb="13" eb="14">
      <t>カン</t>
    </rPh>
    <rPh sb="16" eb="25">
      <t>アマミツウシンタイニチニチメイレイ</t>
    </rPh>
    <phoneticPr fontId="6"/>
  </si>
  <si>
    <t>・防衛省予算の執行実績把握について</t>
  </si>
  <si>
    <t>・防衛省予算の執行実績把握</t>
  </si>
  <si>
    <t>・債権管理簿</t>
    <phoneticPr fontId="6"/>
  </si>
  <si>
    <t>・調達実施要領</t>
    <rPh sb="1" eb="7">
      <t>チョウタツジッシヨウリョウ</t>
    </rPh>
    <phoneticPr fontId="6"/>
  </si>
  <si>
    <t>・部外発注工事</t>
    <rPh sb="1" eb="7">
      <t>ブガイハッチュウコウジ</t>
    </rPh>
    <phoneticPr fontId="6"/>
  </si>
  <si>
    <t>・役務要求書</t>
    <rPh sb="1" eb="6">
      <t>エキムヨウキュウショ</t>
    </rPh>
    <phoneticPr fontId="6"/>
  </si>
  <si>
    <t>・使用伺</t>
    <rPh sb="1" eb="4">
      <t>シヨウウカガ</t>
    </rPh>
    <phoneticPr fontId="6"/>
  </si>
  <si>
    <t>・使用伺（私金立替・契約等）</t>
    <rPh sb="1" eb="4">
      <t>シヨウウカガ</t>
    </rPh>
    <rPh sb="5" eb="9">
      <t>シキンタテカエ</t>
    </rPh>
    <rPh sb="10" eb="13">
      <t>ケイヤクトウ</t>
    </rPh>
    <phoneticPr fontId="6"/>
  </si>
  <si>
    <t xml:space="preserve">・超過勤務等命令簿
</t>
    <rPh sb="1" eb="3">
      <t>チョウカ</t>
    </rPh>
    <rPh sb="3" eb="5">
      <t>キンム</t>
    </rPh>
    <rPh sb="5" eb="6">
      <t>トウ</t>
    </rPh>
    <rPh sb="6" eb="8">
      <t>メイレイ</t>
    </rPh>
    <rPh sb="8" eb="9">
      <t>ボ</t>
    </rPh>
    <phoneticPr fontId="7"/>
  </si>
  <si>
    <t>・超過勤務等命令簿</t>
    <rPh sb="1" eb="9">
      <t>チョウカキンムトウメイレイボ</t>
    </rPh>
    <phoneticPr fontId="6"/>
  </si>
  <si>
    <t>５年３月（令和６年３月３１以前）</t>
    <rPh sb="1" eb="2">
      <t>ネン</t>
    </rPh>
    <rPh sb="3" eb="4">
      <t>ガツ</t>
    </rPh>
    <rPh sb="5" eb="7">
      <t>レイワ</t>
    </rPh>
    <rPh sb="8" eb="9">
      <t>ネン</t>
    </rPh>
    <rPh sb="10" eb="11">
      <t>ガツ</t>
    </rPh>
    <rPh sb="13" eb="15">
      <t>イゼン</t>
    </rPh>
    <phoneticPr fontId="7"/>
  </si>
  <si>
    <t>６年（令和６年４月１日以降）</t>
    <rPh sb="1" eb="2">
      <t>ネン</t>
    </rPh>
    <rPh sb="3" eb="5">
      <t>レイワ</t>
    </rPh>
    <rPh sb="6" eb="7">
      <t>ネン</t>
    </rPh>
    <rPh sb="8" eb="9">
      <t>ガツ</t>
    </rPh>
    <rPh sb="10" eb="11">
      <t>ニチ</t>
    </rPh>
    <rPh sb="11" eb="13">
      <t>イコウ</t>
    </rPh>
    <phoneticPr fontId="7"/>
  </si>
  <si>
    <t>５年１月（令和６年３月３１日以前）</t>
    <rPh sb="1" eb="2">
      <t>ネン</t>
    </rPh>
    <rPh sb="3" eb="4">
      <t>ガツ</t>
    </rPh>
    <rPh sb="5" eb="7">
      <t>レイワ</t>
    </rPh>
    <rPh sb="8" eb="9">
      <t>ネン</t>
    </rPh>
    <rPh sb="10" eb="11">
      <t>ガツ</t>
    </rPh>
    <rPh sb="13" eb="14">
      <t>ニチ</t>
    </rPh>
    <rPh sb="14" eb="16">
      <t>イゼン</t>
    </rPh>
    <phoneticPr fontId="7"/>
  </si>
  <si>
    <t>・勤務状況通知書</t>
    <rPh sb="1" eb="8">
      <t>キンムジョウキョウツウチショ</t>
    </rPh>
    <phoneticPr fontId="6"/>
  </si>
  <si>
    <t>勤務状況に関する文書</t>
    <rPh sb="0" eb="4">
      <t>キンムジョウキョウ</t>
    </rPh>
    <rPh sb="5" eb="6">
      <t>カン</t>
    </rPh>
    <rPh sb="8" eb="10">
      <t>ブンショ</t>
    </rPh>
    <phoneticPr fontId="7"/>
  </si>
  <si>
    <t>・勤務状況管理者の指定</t>
    <rPh sb="1" eb="8">
      <t>キンムジョウキョウカンリシャ</t>
    </rPh>
    <rPh sb="9" eb="11">
      <t>シテイ</t>
    </rPh>
    <phoneticPr fontId="6"/>
  </si>
  <si>
    <t>・確認決定簿</t>
    <rPh sb="1" eb="3">
      <t>カクニン</t>
    </rPh>
    <rPh sb="3" eb="6">
      <t>ケッテイボ</t>
    </rPh>
    <phoneticPr fontId="6"/>
  </si>
  <si>
    <t>・通勤手当確認決定簿</t>
    <rPh sb="1" eb="5">
      <t>ツウキンテアテ</t>
    </rPh>
    <rPh sb="5" eb="7">
      <t>カクニン</t>
    </rPh>
    <rPh sb="7" eb="10">
      <t>ケッテイボ</t>
    </rPh>
    <phoneticPr fontId="6"/>
  </si>
  <si>
    <t xml:space="preserve">・旅行命令簿（旅行命令等に必要な記載事項を記録した電磁的記録を含む。）
</t>
    <rPh sb="1" eb="3">
      <t>リョコウ</t>
    </rPh>
    <rPh sb="3" eb="5">
      <t>メイレイ</t>
    </rPh>
    <rPh sb="5" eb="6">
      <t>ボ</t>
    </rPh>
    <rPh sb="7" eb="12">
      <t>リョコウメイレイトウ</t>
    </rPh>
    <rPh sb="13" eb="15">
      <t>ヒツヨウ</t>
    </rPh>
    <rPh sb="16" eb="20">
      <t>キサイジコウ</t>
    </rPh>
    <rPh sb="21" eb="23">
      <t>キロク</t>
    </rPh>
    <rPh sb="25" eb="30">
      <t>デンジテキキロク</t>
    </rPh>
    <rPh sb="31" eb="32">
      <t>フク</t>
    </rPh>
    <phoneticPr fontId="7"/>
  </si>
  <si>
    <t>３年（令和７年３月３１日以前）</t>
    <rPh sb="1" eb="2">
      <t>ネン</t>
    </rPh>
    <rPh sb="12" eb="14">
      <t>イゼン</t>
    </rPh>
    <phoneticPr fontId="6"/>
  </si>
  <si>
    <t>５年（令和７年４月１日以降）</t>
    <rPh sb="1" eb="2">
      <t>ネン</t>
    </rPh>
    <rPh sb="11" eb="13">
      <t>イコウ</t>
    </rPh>
    <phoneticPr fontId="6"/>
  </si>
  <si>
    <t>隊員の出張に関する文書</t>
    <rPh sb="0" eb="2">
      <t>タイイン</t>
    </rPh>
    <rPh sb="3" eb="5">
      <t>シュッチョウ</t>
    </rPh>
    <rPh sb="6" eb="7">
      <t>カン</t>
    </rPh>
    <rPh sb="9" eb="11">
      <t>ブンショ</t>
    </rPh>
    <phoneticPr fontId="7"/>
  </si>
  <si>
    <t>・出張簿</t>
    <rPh sb="1" eb="4">
      <t>シュッチョウボ</t>
    </rPh>
    <phoneticPr fontId="7"/>
  </si>
  <si>
    <t>・出張計画書</t>
    <rPh sb="1" eb="3">
      <t>シュッチョウ</t>
    </rPh>
    <rPh sb="3" eb="6">
      <t>ケイカクショ</t>
    </rPh>
    <phoneticPr fontId="7"/>
  </si>
  <si>
    <t>・出張計画書</t>
    <rPh sb="1" eb="3">
      <t>シュッチョウ</t>
    </rPh>
    <rPh sb="3" eb="6">
      <t>ケイカクショ</t>
    </rPh>
    <phoneticPr fontId="6"/>
  </si>
  <si>
    <t>経歴管理に関する文書</t>
    <rPh sb="0" eb="4">
      <t>ケイレキカンリ</t>
    </rPh>
    <rPh sb="5" eb="6">
      <t>カン</t>
    </rPh>
    <rPh sb="8" eb="10">
      <t>ブンショ</t>
    </rPh>
    <phoneticPr fontId="6"/>
  </si>
  <si>
    <t>・経歴管理基準集</t>
    <rPh sb="1" eb="8">
      <t>ケイレキカンリキジュンシュウ</t>
    </rPh>
    <phoneticPr fontId="6"/>
  </si>
  <si>
    <t>個別命令に関する文書</t>
    <rPh sb="0" eb="4">
      <t>コベツメイレイ</t>
    </rPh>
    <rPh sb="5" eb="6">
      <t>カン</t>
    </rPh>
    <rPh sb="8" eb="10">
      <t>ブンショ</t>
    </rPh>
    <phoneticPr fontId="6"/>
  </si>
  <si>
    <t>・〇〇年度奄美通信隊個別命令</t>
    <rPh sb="1" eb="5">
      <t>マルマルネンド</t>
    </rPh>
    <rPh sb="5" eb="14">
      <t>アマミツウシンタイコベツメイレイ</t>
    </rPh>
    <phoneticPr fontId="6"/>
  </si>
  <si>
    <t>営舎外居住許可申請に関する文書</t>
    <rPh sb="0" eb="9">
      <t>エイシャガイキョジュウキョカシンセイ</t>
    </rPh>
    <rPh sb="10" eb="11">
      <t>カン</t>
    </rPh>
    <rPh sb="13" eb="15">
      <t>ブンショ</t>
    </rPh>
    <phoneticPr fontId="6"/>
  </si>
  <si>
    <t>・営舎外居住許可申請</t>
    <phoneticPr fontId="6"/>
  </si>
  <si>
    <t>・勤務成績報告書</t>
    <phoneticPr fontId="6"/>
  </si>
  <si>
    <t>・特別の日課指定</t>
    <rPh sb="1" eb="3">
      <t>トクベツ</t>
    </rPh>
    <rPh sb="4" eb="8">
      <t>ニッカシテイ</t>
    </rPh>
    <phoneticPr fontId="6"/>
  </si>
  <si>
    <t>・勤務変更管理簿</t>
    <rPh sb="1" eb="8">
      <t>キンムヘンコウカンリボ</t>
    </rPh>
    <phoneticPr fontId="6"/>
  </si>
  <si>
    <t>隊員の服務に関する文書</t>
    <rPh sb="0" eb="2">
      <t>タイイン</t>
    </rPh>
    <rPh sb="3" eb="5">
      <t>フクム</t>
    </rPh>
    <rPh sb="6" eb="7">
      <t>カン</t>
    </rPh>
    <rPh sb="9" eb="11">
      <t>ブンショ</t>
    </rPh>
    <phoneticPr fontId="7"/>
  </si>
  <si>
    <t>・海外渡航承認状況等報告</t>
    <rPh sb="1" eb="12">
      <t>カイガイトコウショウニンジョウキョウトウホウコク</t>
    </rPh>
    <phoneticPr fontId="6"/>
  </si>
  <si>
    <t>・苦情相談等条項報告</t>
    <rPh sb="1" eb="10">
      <t>クジョウソウダントウジョウコウホウコク</t>
    </rPh>
    <phoneticPr fontId="6"/>
  </si>
  <si>
    <t>・贈与等関連</t>
    <rPh sb="1" eb="4">
      <t>ゾウヨトウ</t>
    </rPh>
    <rPh sb="4" eb="6">
      <t>カンレン</t>
    </rPh>
    <phoneticPr fontId="6"/>
  </si>
  <si>
    <t>・薬物検査関連</t>
    <rPh sb="1" eb="7">
      <t>ヤクブツケンサカンレン</t>
    </rPh>
    <phoneticPr fontId="6"/>
  </si>
  <si>
    <t>・自衛隊倫理関連</t>
    <rPh sb="1" eb="8">
      <t>ジエイタイリンリカンレン</t>
    </rPh>
    <phoneticPr fontId="6"/>
  </si>
  <si>
    <t>・内務班指導記録</t>
    <rPh sb="1" eb="4">
      <t>ナイムハン</t>
    </rPh>
    <rPh sb="4" eb="6">
      <t>シドウ</t>
    </rPh>
    <rPh sb="6" eb="8">
      <t>キロク</t>
    </rPh>
    <phoneticPr fontId="6"/>
  </si>
  <si>
    <t>・カウンセリング関連</t>
    <rPh sb="8" eb="10">
      <t>カンレン</t>
    </rPh>
    <phoneticPr fontId="6"/>
  </si>
  <si>
    <t>・飲酒運転絶無の誓約書</t>
    <rPh sb="1" eb="3">
      <t>インシュ</t>
    </rPh>
    <rPh sb="3" eb="5">
      <t>ウンテン</t>
    </rPh>
    <rPh sb="5" eb="7">
      <t>ゼツム</t>
    </rPh>
    <rPh sb="8" eb="11">
      <t>セイヤクショ</t>
    </rPh>
    <phoneticPr fontId="6"/>
  </si>
  <si>
    <t>・各種証明上申書</t>
    <rPh sb="1" eb="3">
      <t>カクシュ</t>
    </rPh>
    <rPh sb="3" eb="5">
      <t>ショウメイ</t>
    </rPh>
    <rPh sb="5" eb="8">
      <t>ジョウシンショ</t>
    </rPh>
    <phoneticPr fontId="7"/>
  </si>
  <si>
    <t>・身分証明書発行申請書</t>
    <rPh sb="1" eb="6">
      <t>ミブンショウメイショ</t>
    </rPh>
    <rPh sb="6" eb="11">
      <t>ハッコウシンセイショ</t>
    </rPh>
    <phoneticPr fontId="6"/>
  </si>
  <si>
    <t>・第１号様式身分証明書返納報告書</t>
    <rPh sb="1" eb="2">
      <t>ダイ</t>
    </rPh>
    <rPh sb="3" eb="4">
      <t>ゴウ</t>
    </rPh>
    <rPh sb="4" eb="6">
      <t>ヨウシキ</t>
    </rPh>
    <rPh sb="6" eb="11">
      <t>ミブンショウメイショ</t>
    </rPh>
    <rPh sb="11" eb="13">
      <t>ヘンノウ</t>
    </rPh>
    <rPh sb="13" eb="16">
      <t>ホウコクショ</t>
    </rPh>
    <phoneticPr fontId="6"/>
  </si>
  <si>
    <t>・任用記録</t>
    <phoneticPr fontId="6"/>
  </si>
  <si>
    <t>昇任等に関する文書</t>
    <rPh sb="0" eb="2">
      <t>ショウニン</t>
    </rPh>
    <rPh sb="2" eb="3">
      <t>トウ</t>
    </rPh>
    <rPh sb="4" eb="5">
      <t>カン</t>
    </rPh>
    <rPh sb="7" eb="9">
      <t>ブンショ</t>
    </rPh>
    <phoneticPr fontId="7"/>
  </si>
  <si>
    <t>・候補者名簿</t>
    <rPh sb="1" eb="6">
      <t>コウホシャメイボ</t>
    </rPh>
    <phoneticPr fontId="7"/>
  </si>
  <si>
    <t>・昇任上申</t>
    <rPh sb="1" eb="5">
      <t>ショウニンジョウシン</t>
    </rPh>
    <phoneticPr fontId="6"/>
  </si>
  <si>
    <t>・異動調整</t>
    <rPh sb="1" eb="3">
      <t>イドウ</t>
    </rPh>
    <rPh sb="3" eb="5">
      <t>チョウセイ</t>
    </rPh>
    <phoneticPr fontId="6"/>
  </si>
  <si>
    <t>・再任用</t>
    <rPh sb="1" eb="4">
      <t>サイニンヨウ</t>
    </rPh>
    <phoneticPr fontId="6"/>
  </si>
  <si>
    <t>・定年関連</t>
    <rPh sb="1" eb="5">
      <t>テイネンカンレン</t>
    </rPh>
    <phoneticPr fontId="6"/>
  </si>
  <si>
    <t>・入校上申</t>
    <rPh sb="1" eb="5">
      <t>ニュウコウジョウシン</t>
    </rPh>
    <phoneticPr fontId="6"/>
  </si>
  <si>
    <t>・永年勤続者表彰受賞者名簿</t>
    <rPh sb="1" eb="3">
      <t>エイネン</t>
    </rPh>
    <rPh sb="3" eb="6">
      <t>キンゾクシャ</t>
    </rPh>
    <rPh sb="6" eb="8">
      <t>ヒョウショウ</t>
    </rPh>
    <rPh sb="8" eb="11">
      <t>ジュショウシャ</t>
    </rPh>
    <rPh sb="11" eb="13">
      <t>メイボ</t>
    </rPh>
    <phoneticPr fontId="7"/>
  </si>
  <si>
    <t>・予備自衛官永年勤続者表彰受賞者名簿</t>
    <phoneticPr fontId="6"/>
  </si>
  <si>
    <t>・定年退職者等表彰状授与上申書</t>
    <phoneticPr fontId="7"/>
  </si>
  <si>
    <t>・予備自衛官永年勤続者表彰受賞資格者名簿</t>
    <phoneticPr fontId="6"/>
  </si>
  <si>
    <t>・表彰上申に関する文書</t>
    <rPh sb="1" eb="3">
      <t>ヒョウショウ</t>
    </rPh>
    <rPh sb="3" eb="5">
      <t>ジョウシン</t>
    </rPh>
    <rPh sb="6" eb="7">
      <t>カン</t>
    </rPh>
    <rPh sb="9" eb="11">
      <t>ブンショ</t>
    </rPh>
    <phoneticPr fontId="6"/>
  </si>
  <si>
    <t>・表彰上申</t>
    <rPh sb="1" eb="3">
      <t>ヒョウショウ</t>
    </rPh>
    <rPh sb="3" eb="5">
      <t>ジョウシン</t>
    </rPh>
    <phoneticPr fontId="6"/>
  </si>
  <si>
    <t>・表彰式に関する文書</t>
    <rPh sb="1" eb="4">
      <t>ヒョウショウシキ</t>
    </rPh>
    <rPh sb="5" eb="6">
      <t>カン</t>
    </rPh>
    <rPh sb="8" eb="10">
      <t>ブンショ</t>
    </rPh>
    <phoneticPr fontId="6"/>
  </si>
  <si>
    <t>・表彰式の実施に関する奄美通信隊日日命令</t>
    <rPh sb="1" eb="4">
      <t>ヒョウショウシキ</t>
    </rPh>
    <rPh sb="5" eb="7">
      <t>ジッシ</t>
    </rPh>
    <rPh sb="8" eb="9">
      <t>カン</t>
    </rPh>
    <rPh sb="11" eb="20">
      <t>アマミツウシンタイニチニチメイレイ</t>
    </rPh>
    <phoneticPr fontId="6"/>
  </si>
  <si>
    <t>・表彰の実施に関する報告書</t>
    <rPh sb="1" eb="3">
      <t>ヒョウショウ</t>
    </rPh>
    <rPh sb="4" eb="6">
      <t>ジッシ</t>
    </rPh>
    <rPh sb="7" eb="8">
      <t>カン</t>
    </rPh>
    <rPh sb="10" eb="13">
      <t>ホウコクショ</t>
    </rPh>
    <phoneticPr fontId="6"/>
  </si>
  <si>
    <t>・懲戒処分等に関する書類（懲戒処分報告書及び懲戒処分月報を除く。）</t>
    <rPh sb="1" eb="3">
      <t>チョウカイ</t>
    </rPh>
    <rPh sb="3" eb="5">
      <t>ショブン</t>
    </rPh>
    <rPh sb="5" eb="6">
      <t>トウ</t>
    </rPh>
    <rPh sb="7" eb="8">
      <t>カン</t>
    </rPh>
    <rPh sb="10" eb="12">
      <t>ショルイ</t>
    </rPh>
    <rPh sb="13" eb="20">
      <t>チョウカイショブンホウコクショ</t>
    </rPh>
    <rPh sb="20" eb="21">
      <t>オヨ</t>
    </rPh>
    <rPh sb="22" eb="26">
      <t>チョウカイショブン</t>
    </rPh>
    <rPh sb="26" eb="28">
      <t>ゲッポウ</t>
    </rPh>
    <rPh sb="29" eb="30">
      <t>ノゾ</t>
    </rPh>
    <phoneticPr fontId="7"/>
  </si>
  <si>
    <t>・懲戒処分等に関する書類</t>
    <rPh sb="1" eb="3">
      <t>チョウカイ</t>
    </rPh>
    <rPh sb="3" eb="5">
      <t>ショブン</t>
    </rPh>
    <rPh sb="5" eb="6">
      <t>トウ</t>
    </rPh>
    <rPh sb="7" eb="8">
      <t>カン</t>
    </rPh>
    <rPh sb="10" eb="12">
      <t>ショルイ</t>
    </rPh>
    <phoneticPr fontId="7"/>
  </si>
  <si>
    <t>・糧食費計算報告書</t>
    <rPh sb="1" eb="4">
      <t>リョウショクヒ</t>
    </rPh>
    <rPh sb="4" eb="9">
      <t>ケイサンホウコクショ</t>
    </rPh>
    <phoneticPr fontId="6"/>
  </si>
  <si>
    <t>・食事支給集計表</t>
    <rPh sb="1" eb="8">
      <t>ショクジシキュウシュウケイヒョウ</t>
    </rPh>
    <phoneticPr fontId="6"/>
  </si>
  <si>
    <t>・糧食調達消費実績</t>
    <rPh sb="1" eb="3">
      <t>リョウショク</t>
    </rPh>
    <rPh sb="3" eb="5">
      <t>チョウタツ</t>
    </rPh>
    <rPh sb="5" eb="7">
      <t>ショウヒ</t>
    </rPh>
    <rPh sb="7" eb="9">
      <t>ジッセキ</t>
    </rPh>
    <phoneticPr fontId="6"/>
  </si>
  <si>
    <t>・非常用糧食消費実績</t>
    <rPh sb="1" eb="6">
      <t>ヒジョウヨウリョウショク</t>
    </rPh>
    <rPh sb="6" eb="8">
      <t>ショウヒ</t>
    </rPh>
    <rPh sb="8" eb="10">
      <t>ジッセキ</t>
    </rPh>
    <phoneticPr fontId="6"/>
  </si>
  <si>
    <t>・生鮮受払簿</t>
    <rPh sb="1" eb="3">
      <t>セイセン</t>
    </rPh>
    <rPh sb="3" eb="6">
      <t>ウケハライボ</t>
    </rPh>
    <phoneticPr fontId="6"/>
  </si>
  <si>
    <t>・残飯受払簿</t>
    <rPh sb="1" eb="6">
      <t>ザンパンウケハライボ</t>
    </rPh>
    <phoneticPr fontId="6"/>
  </si>
  <si>
    <t>・検食簿</t>
    <rPh sb="1" eb="4">
      <t>ケンショクボ</t>
    </rPh>
    <phoneticPr fontId="6"/>
  </si>
  <si>
    <t>・糧食費予算要求</t>
    <rPh sb="1" eb="4">
      <t>リョウショクヒ</t>
    </rPh>
    <rPh sb="4" eb="8">
      <t>ヨサンヨウキュウ</t>
    </rPh>
    <phoneticPr fontId="6"/>
  </si>
  <si>
    <t>・有料支給予算執行状況</t>
    <rPh sb="1" eb="11">
      <t>ユウリョウシキュウヨサンシッコウジョウキョウ</t>
    </rPh>
    <phoneticPr fontId="6"/>
  </si>
  <si>
    <t>・糧食発注変更書</t>
    <rPh sb="1" eb="8">
      <t>リョウショクハッチュウヘンコウショ</t>
    </rPh>
    <phoneticPr fontId="6"/>
  </si>
  <si>
    <t>・納入量検査表</t>
    <rPh sb="1" eb="3">
      <t>ノウニュウ</t>
    </rPh>
    <rPh sb="3" eb="4">
      <t>リョウ</t>
    </rPh>
    <rPh sb="4" eb="7">
      <t>ケンサヒョウ</t>
    </rPh>
    <phoneticPr fontId="6"/>
  </si>
  <si>
    <t>・契約済通知書</t>
    <rPh sb="1" eb="7">
      <t>ケイヤクズミツウチショ</t>
    </rPh>
    <phoneticPr fontId="6"/>
  </si>
  <si>
    <t>・検査調書</t>
    <rPh sb="1" eb="5">
      <t>ケンサチョウショ</t>
    </rPh>
    <phoneticPr fontId="6"/>
  </si>
  <si>
    <t>・給食通報台帳</t>
    <rPh sb="1" eb="7">
      <t>キュウショクツウホウダイチョウ</t>
    </rPh>
    <phoneticPr fontId="6"/>
  </si>
  <si>
    <t>・予定献立</t>
    <rPh sb="1" eb="5">
      <t>ヨテイコンダテ</t>
    </rPh>
    <phoneticPr fontId="6"/>
  </si>
  <si>
    <t>・献立細分表</t>
    <rPh sb="1" eb="6">
      <t>コンダテサイブンヒョウ</t>
    </rPh>
    <phoneticPr fontId="6"/>
  </si>
  <si>
    <t>・糧食購入要求書</t>
    <rPh sb="1" eb="8">
      <t>リョウショクコウニュウヨウキュウショ</t>
    </rPh>
    <phoneticPr fontId="6"/>
  </si>
  <si>
    <t>・人員集計表</t>
    <rPh sb="1" eb="6">
      <t>ジンインシュウケイヒョウ</t>
    </rPh>
    <phoneticPr fontId="6"/>
  </si>
  <si>
    <t>・糧食払出表</t>
    <rPh sb="1" eb="3">
      <t>リョウショク</t>
    </rPh>
    <rPh sb="3" eb="5">
      <t>ハライダシ</t>
    </rPh>
    <rPh sb="5" eb="6">
      <t>ヒョウ</t>
    </rPh>
    <phoneticPr fontId="6"/>
  </si>
  <si>
    <t>・食需伝票</t>
    <rPh sb="1" eb="2">
      <t>ショク</t>
    </rPh>
    <rPh sb="2" eb="3">
      <t>ジュ</t>
    </rPh>
    <rPh sb="3" eb="5">
      <t>デンピョウ</t>
    </rPh>
    <phoneticPr fontId="6"/>
  </si>
  <si>
    <t>・増加食請求票</t>
    <rPh sb="1" eb="7">
      <t>ゾウカショクセイキュウヒョウ</t>
    </rPh>
    <phoneticPr fontId="6"/>
  </si>
  <si>
    <t>・納品書</t>
    <rPh sb="1" eb="4">
      <t>ノウヒンショ</t>
    </rPh>
    <phoneticPr fontId="6"/>
  </si>
  <si>
    <t>・納品書（納品書・契約済通知書・検査指令書）</t>
    <rPh sb="1" eb="4">
      <t>ノウヒンショ</t>
    </rPh>
    <rPh sb="5" eb="8">
      <t>ノウヒンショ</t>
    </rPh>
    <rPh sb="9" eb="15">
      <t>ケイヤクズミツウチショ</t>
    </rPh>
    <rPh sb="16" eb="21">
      <t>ケンサシレイショ</t>
    </rPh>
    <phoneticPr fontId="6"/>
  </si>
  <si>
    <t>・害虫駆除</t>
    <rPh sb="1" eb="5">
      <t>ガイチュウクジョ</t>
    </rPh>
    <phoneticPr fontId="6"/>
  </si>
  <si>
    <t>・在庫計算票</t>
    <rPh sb="1" eb="6">
      <t>ザイコケイサンヒョウ</t>
    </rPh>
    <phoneticPr fontId="6"/>
  </si>
  <si>
    <t>・残飯月計表</t>
    <rPh sb="1" eb="3">
      <t>ザンパン</t>
    </rPh>
    <rPh sb="3" eb="4">
      <t>ツキ</t>
    </rPh>
    <rPh sb="4" eb="5">
      <t>ケイ</t>
    </rPh>
    <rPh sb="5" eb="6">
      <t>ヒョウ</t>
    </rPh>
    <phoneticPr fontId="6"/>
  </si>
  <si>
    <t>・証書台帳</t>
    <rPh sb="1" eb="3">
      <t>ショウショ</t>
    </rPh>
    <rPh sb="3" eb="5">
      <t>ダイチョウ</t>
    </rPh>
    <phoneticPr fontId="6"/>
  </si>
  <si>
    <t>・証書台帳（ＢＰ・ＢＣ・ＢＡ）</t>
    <rPh sb="1" eb="3">
      <t>ショウショ</t>
    </rPh>
    <rPh sb="3" eb="5">
      <t>ダイチョウ</t>
    </rPh>
    <phoneticPr fontId="6"/>
  </si>
  <si>
    <t>・給食日誌</t>
    <rPh sb="1" eb="5">
      <t>キュウショクニッシ</t>
    </rPh>
    <phoneticPr fontId="6"/>
  </si>
  <si>
    <t>給食審査の対応が終了した日に係る特定日以後１年</t>
    <rPh sb="0" eb="4">
      <t>キュウショクシンサ</t>
    </rPh>
    <rPh sb="5" eb="7">
      <t>タイオウ</t>
    </rPh>
    <rPh sb="8" eb="10">
      <t>シュウリョウ</t>
    </rPh>
    <rPh sb="12" eb="13">
      <t>ヒ</t>
    </rPh>
    <rPh sb="14" eb="15">
      <t>カカワ</t>
    </rPh>
    <rPh sb="16" eb="21">
      <t>トクテイビイゴ</t>
    </rPh>
    <rPh sb="22" eb="23">
      <t>ネン</t>
    </rPh>
    <phoneticPr fontId="6"/>
  </si>
  <si>
    <t>・給食関連法規類</t>
    <rPh sb="1" eb="8">
      <t>キュウショクカンレンホウキルイ</t>
    </rPh>
    <phoneticPr fontId="6"/>
  </si>
  <si>
    <t>・若年定年退職予定隊員就職希望調査票（Ａ）</t>
    <phoneticPr fontId="7"/>
  </si>
  <si>
    <t>・若年定年等隊員就職援助状況報告</t>
    <phoneticPr fontId="6"/>
  </si>
  <si>
    <t>・退職自衛官就職状況報告</t>
    <phoneticPr fontId="6"/>
  </si>
  <si>
    <t>・任満予定隊員就職希望調査票（Ｂ）</t>
    <phoneticPr fontId="6"/>
  </si>
  <si>
    <t>・業務管理講習受講状況等</t>
    <phoneticPr fontId="6"/>
  </si>
  <si>
    <t>・能力開発設計集合訓練参加状況等</t>
    <phoneticPr fontId="6"/>
  </si>
  <si>
    <t>・任期制士に対するライフプラン集合訓練参加状況等</t>
    <phoneticPr fontId="6"/>
  </si>
  <si>
    <t>・航空自衛隊訓練資料（原本だけ）</t>
    <rPh sb="1" eb="3">
      <t>コウクウ</t>
    </rPh>
    <rPh sb="3" eb="6">
      <t>ジエイタイ</t>
    </rPh>
    <rPh sb="6" eb="8">
      <t>クンレン</t>
    </rPh>
    <rPh sb="8" eb="10">
      <t>シリョウ</t>
    </rPh>
    <rPh sb="11" eb="13">
      <t>ゲンポン</t>
    </rPh>
    <phoneticPr fontId="9"/>
  </si>
  <si>
    <t>・委託教育計画</t>
    <rPh sb="1" eb="3">
      <t>イタク</t>
    </rPh>
    <rPh sb="3" eb="5">
      <t>キョウイク</t>
    </rPh>
    <rPh sb="5" eb="7">
      <t>ケイカク</t>
    </rPh>
    <phoneticPr fontId="9"/>
  </si>
  <si>
    <t>・教育成果報告</t>
    <rPh sb="1" eb="2">
      <t>キョウ</t>
    </rPh>
    <rPh sb="2" eb="3">
      <t>イク</t>
    </rPh>
    <rPh sb="3" eb="5">
      <t>セイカ</t>
    </rPh>
    <rPh sb="5" eb="7">
      <t>ホウコク</t>
    </rPh>
    <phoneticPr fontId="9"/>
  </si>
  <si>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9"/>
  </si>
  <si>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9"/>
  </si>
  <si>
    <t>訓練検閲、点検に関する文書</t>
    <rPh sb="0" eb="4">
      <t>クンレンケンエツ</t>
    </rPh>
    <rPh sb="5" eb="7">
      <t>テンケン</t>
    </rPh>
    <rPh sb="8" eb="9">
      <t>カン</t>
    </rPh>
    <rPh sb="11" eb="13">
      <t>ブンショ</t>
    </rPh>
    <phoneticPr fontId="6"/>
  </si>
  <si>
    <t>・訓練検閲、点検に関する文書</t>
    <rPh sb="1" eb="5">
      <t>クンレンケンエツ</t>
    </rPh>
    <rPh sb="6" eb="8">
      <t>テンケン</t>
    </rPh>
    <rPh sb="9" eb="10">
      <t>カン</t>
    </rPh>
    <rPh sb="12" eb="14">
      <t>ブンショ</t>
    </rPh>
    <phoneticPr fontId="6"/>
  </si>
  <si>
    <t>警備訓練等に関する文書</t>
    <rPh sb="0" eb="5">
      <t>ケイビクンレントウ</t>
    </rPh>
    <rPh sb="6" eb="7">
      <t>カン</t>
    </rPh>
    <rPh sb="9" eb="11">
      <t>ブンショ</t>
    </rPh>
    <phoneticPr fontId="6"/>
  </si>
  <si>
    <t>・警備訓練に関する文書</t>
    <rPh sb="1" eb="5">
      <t>ケイビクンレン</t>
    </rPh>
    <rPh sb="6" eb="7">
      <t>カン</t>
    </rPh>
    <rPh sb="9" eb="11">
      <t>ブンショ</t>
    </rPh>
    <phoneticPr fontId="6"/>
  </si>
  <si>
    <t>演習、訓練等に関する文書</t>
    <rPh sb="0" eb="2">
      <t>エンシュウ</t>
    </rPh>
    <rPh sb="3" eb="6">
      <t>クンレントウ</t>
    </rPh>
    <rPh sb="7" eb="8">
      <t>カン</t>
    </rPh>
    <rPh sb="10" eb="12">
      <t>ブンショ</t>
    </rPh>
    <phoneticPr fontId="6"/>
  </si>
  <si>
    <t>・演習、訓練等に関する文書</t>
    <rPh sb="1" eb="3">
      <t>エンシュウ</t>
    </rPh>
    <rPh sb="4" eb="7">
      <t>クンレントウ</t>
    </rPh>
    <rPh sb="8" eb="9">
      <t>カン</t>
    </rPh>
    <rPh sb="11" eb="13">
      <t>ブンショ</t>
    </rPh>
    <phoneticPr fontId="6"/>
  </si>
  <si>
    <t>諸規則等に関する文書</t>
    <rPh sb="0" eb="4">
      <t>ショキソクトウ</t>
    </rPh>
    <rPh sb="5" eb="6">
      <t>カン</t>
    </rPh>
    <rPh sb="8" eb="10">
      <t>ブンショ</t>
    </rPh>
    <phoneticPr fontId="6"/>
  </si>
  <si>
    <t>・達の制定、改正、一部変更</t>
    <rPh sb="1" eb="2">
      <t>タツ</t>
    </rPh>
    <rPh sb="3" eb="5">
      <t>セイテイ</t>
    </rPh>
    <rPh sb="6" eb="8">
      <t>カイセイ</t>
    </rPh>
    <rPh sb="9" eb="13">
      <t>イチブヘンコウ</t>
    </rPh>
    <phoneticPr fontId="6"/>
  </si>
  <si>
    <t>・〇〇年度航空自衛隊業務計画に対する要望について</t>
    <rPh sb="1" eb="5">
      <t>マルマルネンド</t>
    </rPh>
    <rPh sb="5" eb="10">
      <t>コウクウジエイタイ</t>
    </rPh>
    <rPh sb="10" eb="14">
      <t>ギョウムケイカク</t>
    </rPh>
    <rPh sb="15" eb="16">
      <t>タイ</t>
    </rPh>
    <rPh sb="18" eb="20">
      <t>ヨウボウ</t>
    </rPh>
    <phoneticPr fontId="6"/>
  </si>
  <si>
    <t>基地防衛に関する文書</t>
    <rPh sb="0" eb="4">
      <t>キチボウエイ</t>
    </rPh>
    <rPh sb="5" eb="6">
      <t>カン</t>
    </rPh>
    <rPh sb="8" eb="10">
      <t>ブンショ</t>
    </rPh>
    <phoneticPr fontId="6"/>
  </si>
  <si>
    <t>・基地防衛一般</t>
    <rPh sb="1" eb="7">
      <t>キチボウエイイッパン</t>
    </rPh>
    <phoneticPr fontId="6"/>
  </si>
  <si>
    <t>・基地防衛一般、警備段階区分</t>
    <rPh sb="1" eb="7">
      <t>キチボウエイイッパン</t>
    </rPh>
    <rPh sb="8" eb="14">
      <t>ケイビダンカイクブン</t>
    </rPh>
    <phoneticPr fontId="6"/>
  </si>
  <si>
    <t>・警備段階区分</t>
    <phoneticPr fontId="6"/>
  </si>
  <si>
    <t>・警備段階区分</t>
    <rPh sb="1" eb="7">
      <t>ケイビダンカイクブン</t>
    </rPh>
    <phoneticPr fontId="6"/>
  </si>
  <si>
    <t>・基地警備訓練関連</t>
    <rPh sb="1" eb="9">
      <t>キチケイビクンレンカンレン</t>
    </rPh>
    <phoneticPr fontId="6"/>
  </si>
  <si>
    <t>警備に関する各報告終了後に係る特定日以後１年</t>
    <rPh sb="0" eb="2">
      <t>ケイビ</t>
    </rPh>
    <rPh sb="3" eb="4">
      <t>カン</t>
    </rPh>
    <rPh sb="6" eb="12">
      <t>カクホウコクシュウリョウゴ</t>
    </rPh>
    <rPh sb="13" eb="14">
      <t>カカワ</t>
    </rPh>
    <rPh sb="15" eb="20">
      <t>トクテイビイゴ</t>
    </rPh>
    <rPh sb="21" eb="22">
      <t>ネン</t>
    </rPh>
    <phoneticPr fontId="6"/>
  </si>
  <si>
    <t>組織編制</t>
    <rPh sb="0" eb="2">
      <t>ソシキ</t>
    </rPh>
    <rPh sb="2" eb="4">
      <t>ヘンセイ</t>
    </rPh>
    <phoneticPr fontId="6"/>
  </si>
  <si>
    <t>組織編成に関する文書</t>
    <rPh sb="0" eb="4">
      <t>ソシキヘンセイ</t>
    </rPh>
    <rPh sb="5" eb="6">
      <t>カン</t>
    </rPh>
    <rPh sb="8" eb="10">
      <t>ブンショ</t>
    </rPh>
    <phoneticPr fontId="6"/>
  </si>
  <si>
    <t>・編成等に関する文書</t>
    <rPh sb="1" eb="4">
      <t>ヘンセイトウ</t>
    </rPh>
    <rPh sb="5" eb="6">
      <t>カン</t>
    </rPh>
    <rPh sb="8" eb="10">
      <t>ブンショ</t>
    </rPh>
    <phoneticPr fontId="6"/>
  </si>
  <si>
    <t>防災訓練に関する文書</t>
    <phoneticPr fontId="6"/>
  </si>
  <si>
    <t>・〇〇年度防災対処訓練</t>
    <rPh sb="1" eb="5">
      <t>マルマルネンド</t>
    </rPh>
    <rPh sb="5" eb="11">
      <t>ボウサイタイショクンレン</t>
    </rPh>
    <phoneticPr fontId="6"/>
  </si>
  <si>
    <t>体験搭乗に関する文書</t>
    <rPh sb="0" eb="4">
      <t>タイケントウジョウ</t>
    </rPh>
    <rPh sb="5" eb="6">
      <t>カン</t>
    </rPh>
    <rPh sb="8" eb="10">
      <t>ブンショ</t>
    </rPh>
    <phoneticPr fontId="6"/>
  </si>
  <si>
    <t>・〇〇年度部外者の体験搭乗</t>
    <rPh sb="1" eb="5">
      <t>マルマルネンド</t>
    </rPh>
    <rPh sb="5" eb="8">
      <t>ブガイシャ</t>
    </rPh>
    <rPh sb="9" eb="13">
      <t>タイケントウジョウ</t>
    </rPh>
    <phoneticPr fontId="6"/>
  </si>
  <si>
    <t>・災害派遣実施計画等</t>
    <rPh sb="1" eb="5">
      <t>サイガイハケン</t>
    </rPh>
    <rPh sb="5" eb="10">
      <t>ジッシケイカクトウ</t>
    </rPh>
    <phoneticPr fontId="6"/>
  </si>
  <si>
    <t>当該ページに記録された登録ユーザが全て登録解消された日に係る特定日以後５年（令和７年３月３１以前）</t>
    <rPh sb="0" eb="2">
      <t>トウガイ</t>
    </rPh>
    <rPh sb="38" eb="40">
      <t>レイワ</t>
    </rPh>
    <rPh sb="41" eb="42">
      <t>ネン</t>
    </rPh>
    <rPh sb="43" eb="44">
      <t>ガツ</t>
    </rPh>
    <rPh sb="46" eb="48">
      <t>イゼン</t>
    </rPh>
    <phoneticPr fontId="7"/>
  </si>
  <si>
    <t>当該ページに記録された登録ユーザが全て登録解消された日又は登録ユーザを更新するため新規に作成した日に係る特定日以後５年（令和７年４月１日以降）</t>
    <rPh sb="0" eb="2">
      <t>トウガイ</t>
    </rPh>
    <rPh sb="27" eb="28">
      <t>マタ</t>
    </rPh>
    <rPh sb="29" eb="31">
      <t>トウロク</t>
    </rPh>
    <rPh sb="35" eb="37">
      <t>コウシン</t>
    </rPh>
    <rPh sb="41" eb="43">
      <t>シンキ</t>
    </rPh>
    <rPh sb="44" eb="46">
      <t>サクセイ</t>
    </rPh>
    <rPh sb="48" eb="49">
      <t>ヒ</t>
    </rPh>
    <rPh sb="60" eb="62">
      <t>レイワ</t>
    </rPh>
    <rPh sb="63" eb="64">
      <t>ネン</t>
    </rPh>
    <rPh sb="65" eb="66">
      <t>ガツ</t>
    </rPh>
    <rPh sb="67" eb="68">
      <t>ニチ</t>
    </rPh>
    <rPh sb="68" eb="70">
      <t>イコウ</t>
    </rPh>
    <phoneticPr fontId="7"/>
  </si>
  <si>
    <t>・目的特化型機器管理簿</t>
    <rPh sb="1" eb="3">
      <t>モクテキ</t>
    </rPh>
    <rPh sb="3" eb="6">
      <t>トッカガタ</t>
    </rPh>
    <rPh sb="6" eb="8">
      <t>キキ</t>
    </rPh>
    <rPh sb="8" eb="10">
      <t>カンリ</t>
    </rPh>
    <rPh sb="10" eb="11">
      <t>ボ</t>
    </rPh>
    <phoneticPr fontId="6"/>
  </si>
  <si>
    <t>当該目的特化型機器が登録解消された日又は当該目的特化型機器の使用者を更新するため新規に作成した日に係る特定日以後５年</t>
    <rPh sb="2" eb="6">
      <t>モクテキトッカ</t>
    </rPh>
    <rPh sb="6" eb="7">
      <t>ガタ</t>
    </rPh>
    <rPh sb="7" eb="9">
      <t>キキ</t>
    </rPh>
    <rPh sb="22" eb="27">
      <t>モクテキトッカガタ</t>
    </rPh>
    <rPh sb="27" eb="29">
      <t>キキ</t>
    </rPh>
    <phoneticPr fontId="7"/>
  </si>
  <si>
    <t>・可搬記憶媒体（〇〇）管理簿（〇〇には、媒体名称を記入）</t>
    <rPh sb="1" eb="3">
      <t>カハン</t>
    </rPh>
    <rPh sb="3" eb="5">
      <t>キオク</t>
    </rPh>
    <rPh sb="5" eb="7">
      <t>バイタイ</t>
    </rPh>
    <rPh sb="11" eb="14">
      <t>カンリボ</t>
    </rPh>
    <rPh sb="20" eb="24">
      <t>バイタイメイショウ</t>
    </rPh>
    <rPh sb="25" eb="27">
      <t>キニュウ</t>
    </rPh>
    <phoneticPr fontId="7"/>
  </si>
  <si>
    <t>・防衛省以外の者が保有する情報システムへの官品可搬記憶媒
　体接続簿</t>
    <phoneticPr fontId="6"/>
  </si>
  <si>
    <t>・防衛省以外の者が保有する可搬記憶媒体接続簿</t>
    <phoneticPr fontId="6"/>
  </si>
  <si>
    <t>・私有機器等で業務用データを取り扱っていない旨の誓約書</t>
    <rPh sb="1" eb="6">
      <t>シユウキキトウ</t>
    </rPh>
    <rPh sb="7" eb="10">
      <t>ギョウムヨウ</t>
    </rPh>
    <rPh sb="14" eb="15">
      <t>ト</t>
    </rPh>
    <rPh sb="16" eb="17">
      <t>アツカ</t>
    </rPh>
    <rPh sb="22" eb="23">
      <t>ムネ</t>
    </rPh>
    <rPh sb="24" eb="27">
      <t>セイヤクショ</t>
    </rPh>
    <phoneticPr fontId="7"/>
  </si>
  <si>
    <t>・私有機器等で業務用データを取り扱っていない旨の誓約書</t>
    <rPh sb="24" eb="27">
      <t>セイヤクショ</t>
    </rPh>
    <phoneticPr fontId="7"/>
  </si>
  <si>
    <t>・セキュリティ情報通報</t>
    <rPh sb="7" eb="9">
      <t>ジョウホウ</t>
    </rPh>
    <rPh sb="9" eb="11">
      <t>ツウホウ</t>
    </rPh>
    <phoneticPr fontId="7"/>
  </si>
  <si>
    <t>・サイバー攻撃等発生通報</t>
    <phoneticPr fontId="6"/>
  </si>
  <si>
    <t>無線業務に関する文書</t>
    <rPh sb="0" eb="4">
      <t>ムセンギョウム</t>
    </rPh>
    <rPh sb="5" eb="6">
      <t>カン</t>
    </rPh>
    <rPh sb="8" eb="10">
      <t>ブンショ</t>
    </rPh>
    <phoneticPr fontId="6"/>
  </si>
  <si>
    <t>・整備日誌</t>
    <rPh sb="1" eb="5">
      <t>セイビニッシ</t>
    </rPh>
    <phoneticPr fontId="6"/>
  </si>
  <si>
    <t>・地上通信機器整備日誌・統制日誌</t>
    <rPh sb="1" eb="11">
      <t>チジョウツウシンキキセイビニッシ</t>
    </rPh>
    <rPh sb="12" eb="16">
      <t>トウセイニッシ</t>
    </rPh>
    <phoneticPr fontId="6"/>
  </si>
  <si>
    <t>通信業務に関する文書</t>
    <rPh sb="0" eb="4">
      <t>ツウシンギョウム</t>
    </rPh>
    <rPh sb="5" eb="6">
      <t>カン</t>
    </rPh>
    <rPh sb="8" eb="10">
      <t>ブンショ</t>
    </rPh>
    <phoneticPr fontId="6"/>
  </si>
  <si>
    <t>・ＮＴＴ通話記録簿</t>
    <rPh sb="4" eb="6">
      <t>ツウワ</t>
    </rPh>
    <rPh sb="6" eb="9">
      <t>キロクボ</t>
    </rPh>
    <phoneticPr fontId="6"/>
  </si>
  <si>
    <t>・航空自衛隊電報等部隊便覧</t>
    <rPh sb="1" eb="6">
      <t>コウクウジエイタイ</t>
    </rPh>
    <rPh sb="6" eb="8">
      <t>デンポウ</t>
    </rPh>
    <rPh sb="8" eb="9">
      <t>トウ</t>
    </rPh>
    <rPh sb="9" eb="11">
      <t>ブタイ</t>
    </rPh>
    <rPh sb="11" eb="13">
      <t>ビンラン</t>
    </rPh>
    <phoneticPr fontId="6"/>
  </si>
  <si>
    <t>・指揮管理通信訓練関連</t>
    <rPh sb="1" eb="9">
      <t>シキカンリツウシンクンレン</t>
    </rPh>
    <rPh sb="9" eb="11">
      <t>カンレン</t>
    </rPh>
    <phoneticPr fontId="6"/>
  </si>
  <si>
    <t>電気工作物管理に関する文書</t>
    <rPh sb="0" eb="7">
      <t>デンキコウサクブツカンリ</t>
    </rPh>
    <rPh sb="8" eb="9">
      <t>カン</t>
    </rPh>
    <rPh sb="11" eb="13">
      <t>ブンショ</t>
    </rPh>
    <phoneticPr fontId="6"/>
  </si>
  <si>
    <t>・電気工作物点検</t>
    <rPh sb="1" eb="8">
      <t>デンキコウサクブツテンケン</t>
    </rPh>
    <phoneticPr fontId="6"/>
  </si>
  <si>
    <t>・測定結果報告書</t>
    <rPh sb="1" eb="8">
      <t>ソクテイケッカホウコクショ</t>
    </rPh>
    <phoneticPr fontId="6"/>
  </si>
  <si>
    <t>・年度の電力需給契約について</t>
    <rPh sb="1" eb="3">
      <t>ネンド</t>
    </rPh>
    <rPh sb="4" eb="10">
      <t>デンリョクジュキュウケイヤク</t>
    </rPh>
    <phoneticPr fontId="6"/>
  </si>
  <si>
    <t>・〇〇年度電力需給契約について</t>
    <rPh sb="3" eb="5">
      <t>ネンド</t>
    </rPh>
    <rPh sb="5" eb="11">
      <t>デンリョクジュキュウケイヤク</t>
    </rPh>
    <phoneticPr fontId="6"/>
  </si>
  <si>
    <t>・奄美大島分屯基地施設基本計画書</t>
    <rPh sb="1" eb="9">
      <t>アマミオオシマブントンキチ</t>
    </rPh>
    <rPh sb="9" eb="16">
      <t>シセツキホンケイカクショ</t>
    </rPh>
    <phoneticPr fontId="6"/>
  </si>
  <si>
    <t>１年（令和６年４月１日以降）</t>
    <rPh sb="1" eb="2">
      <t>ネン</t>
    </rPh>
    <rPh sb="8" eb="9">
      <t>ガツ</t>
    </rPh>
    <rPh sb="11" eb="13">
      <t>イコウ</t>
    </rPh>
    <phoneticPr fontId="7"/>
  </si>
  <si>
    <t>・航空自衛隊施設取得等基本計画書</t>
    <rPh sb="1" eb="3">
      <t>コウクウ</t>
    </rPh>
    <rPh sb="3" eb="6">
      <t>ジエイタイ</t>
    </rPh>
    <rPh sb="6" eb="8">
      <t>シセツ</t>
    </rPh>
    <rPh sb="8" eb="10">
      <t>シュトク</t>
    </rPh>
    <rPh sb="10" eb="11">
      <t>トウ</t>
    </rPh>
    <rPh sb="11" eb="13">
      <t>キホン</t>
    </rPh>
    <rPh sb="13" eb="15">
      <t>ケイカク</t>
    </rPh>
    <rPh sb="15" eb="16">
      <t>ショ</t>
    </rPh>
    <phoneticPr fontId="6"/>
  </si>
  <si>
    <t>キ</t>
    <phoneticPr fontId="9"/>
  </si>
  <si>
    <t>施設の維持に関する文書</t>
    <rPh sb="0" eb="2">
      <t>シセツ</t>
    </rPh>
    <rPh sb="3" eb="5">
      <t>イジ</t>
    </rPh>
    <rPh sb="6" eb="7">
      <t>カン</t>
    </rPh>
    <rPh sb="9" eb="11">
      <t>ブンショ</t>
    </rPh>
    <phoneticPr fontId="6"/>
  </si>
  <si>
    <t>・日常点検表</t>
    <rPh sb="1" eb="3">
      <t>ニチジョウ</t>
    </rPh>
    <rPh sb="3" eb="5">
      <t>テンケン</t>
    </rPh>
    <rPh sb="5" eb="6">
      <t>オモテ</t>
    </rPh>
    <phoneticPr fontId="6"/>
  </si>
  <si>
    <t>・施設定期点検表</t>
    <rPh sb="1" eb="8">
      <t>シセツテイキテンケンヒョウ</t>
    </rPh>
    <phoneticPr fontId="6"/>
  </si>
  <si>
    <t>防火に関する文書</t>
    <rPh sb="0" eb="2">
      <t>ボウカ</t>
    </rPh>
    <rPh sb="3" eb="4">
      <t>カン</t>
    </rPh>
    <rPh sb="6" eb="8">
      <t>ブンショ</t>
    </rPh>
    <phoneticPr fontId="6"/>
  </si>
  <si>
    <t>・防火点検簿</t>
    <rPh sb="1" eb="6">
      <t>ボウカテンケンボ</t>
    </rPh>
    <phoneticPr fontId="6"/>
  </si>
  <si>
    <t>・防火教育及び訓練記録</t>
    <rPh sb="1" eb="3">
      <t>ボウカ</t>
    </rPh>
    <rPh sb="3" eb="5">
      <t>キョウイク</t>
    </rPh>
    <rPh sb="5" eb="6">
      <t>オヨ</t>
    </rPh>
    <rPh sb="7" eb="11">
      <t>クンレンキロク</t>
    </rPh>
    <phoneticPr fontId="6"/>
  </si>
  <si>
    <t>・光熱水量管理</t>
    <rPh sb="1" eb="7">
      <t>コウネツスイリョウカンリ</t>
    </rPh>
    <phoneticPr fontId="6"/>
  </si>
  <si>
    <t>電気使用に関する許可証</t>
    <rPh sb="0" eb="4">
      <t>デンキシヨウ</t>
    </rPh>
    <rPh sb="5" eb="6">
      <t>カン</t>
    </rPh>
    <rPh sb="8" eb="11">
      <t>キョカショウ</t>
    </rPh>
    <phoneticPr fontId="6"/>
  </si>
  <si>
    <t>・電気器具使用許可申請書</t>
    <rPh sb="1" eb="12">
      <t>デンキキグシヨウキョカシンセイショ</t>
    </rPh>
    <phoneticPr fontId="6"/>
  </si>
  <si>
    <t>国有財産の管理に関する文書</t>
    <rPh sb="0" eb="4">
      <t>コクユウザイサン</t>
    </rPh>
    <rPh sb="5" eb="7">
      <t>カンリ</t>
    </rPh>
    <rPh sb="8" eb="9">
      <t>カン</t>
    </rPh>
    <rPh sb="11" eb="13">
      <t>ブンショ</t>
    </rPh>
    <phoneticPr fontId="6"/>
  </si>
  <si>
    <t>・国有資産等交付金予算概算要求</t>
    <rPh sb="1" eb="6">
      <t>コクユウシサントウ</t>
    </rPh>
    <rPh sb="6" eb="15">
      <t>コウフキンヨサンガイサンヨウキュウ</t>
    </rPh>
    <phoneticPr fontId="6"/>
  </si>
  <si>
    <t>・国有財産台帳通知書</t>
    <rPh sb="1" eb="10">
      <t>コクユウザイサンダイチョウツウチショ</t>
    </rPh>
    <phoneticPr fontId="6"/>
  </si>
  <si>
    <t>当該設備の廃止等に係る特定日以後１年</t>
    <rPh sb="0" eb="4">
      <t>トウガイセツビ</t>
    </rPh>
    <rPh sb="5" eb="8">
      <t>ハイシトウ</t>
    </rPh>
    <rPh sb="9" eb="10">
      <t>カカワ</t>
    </rPh>
    <rPh sb="11" eb="16">
      <t>トクテイビイゴ</t>
    </rPh>
    <rPh sb="17" eb="18">
      <t>ネン</t>
    </rPh>
    <phoneticPr fontId="6"/>
  </si>
  <si>
    <t>行政機関との提携文書</t>
    <rPh sb="0" eb="4">
      <t>ギョウセイキカン</t>
    </rPh>
    <rPh sb="6" eb="10">
      <t>テイケイブンショ</t>
    </rPh>
    <phoneticPr fontId="6"/>
  </si>
  <si>
    <t>・航空自衛隊奄美大島分屯基地専用道路通行許可書</t>
    <rPh sb="1" eb="6">
      <t>コウクウジエイタイ</t>
    </rPh>
    <rPh sb="6" eb="14">
      <t>アマミオオシマブントンキチ</t>
    </rPh>
    <rPh sb="14" eb="23">
      <t>センヨウドウロツウコウキョカショ</t>
    </rPh>
    <phoneticPr fontId="6"/>
  </si>
  <si>
    <t>電源施設維持に関する文書</t>
    <rPh sb="0" eb="6">
      <t>デンゲンシセツイジ</t>
    </rPh>
    <rPh sb="7" eb="8">
      <t>カン</t>
    </rPh>
    <rPh sb="10" eb="12">
      <t>ブンショ</t>
    </rPh>
    <phoneticPr fontId="6"/>
  </si>
  <si>
    <t>・電気設備定期点検記録表</t>
    <rPh sb="1" eb="12">
      <t>デンキセツビテイキテンケンキロクヒョウ</t>
    </rPh>
    <phoneticPr fontId="6"/>
  </si>
  <si>
    <t>・受配電日誌</t>
    <rPh sb="1" eb="6">
      <t>ジュハイデンニッシ</t>
    </rPh>
    <phoneticPr fontId="6"/>
  </si>
  <si>
    <t>・発動発電機運転日誌</t>
    <rPh sb="1" eb="10">
      <t>ハツドウハツデンキウンテンニッシ</t>
    </rPh>
    <phoneticPr fontId="6"/>
  </si>
  <si>
    <t>浄化槽の維持に関する文書</t>
    <rPh sb="0" eb="3">
      <t>ジョウカソウ</t>
    </rPh>
    <rPh sb="4" eb="6">
      <t>イジ</t>
    </rPh>
    <rPh sb="7" eb="8">
      <t>カン</t>
    </rPh>
    <rPh sb="10" eb="12">
      <t>ブンショ</t>
    </rPh>
    <phoneticPr fontId="6"/>
  </si>
  <si>
    <t>・浄化槽管理カード</t>
    <rPh sb="1" eb="6">
      <t>ジョウカソウカンリ</t>
    </rPh>
    <phoneticPr fontId="6"/>
  </si>
  <si>
    <t>地球温暖化に関する文書</t>
    <rPh sb="0" eb="5">
      <t>チキュウオンダンカ</t>
    </rPh>
    <rPh sb="6" eb="7">
      <t>カン</t>
    </rPh>
    <rPh sb="9" eb="11">
      <t>ブンショ</t>
    </rPh>
    <phoneticPr fontId="6"/>
  </si>
  <si>
    <t>・温室効果ガス排出調査表</t>
    <rPh sb="1" eb="5">
      <t>オンシツコウカ</t>
    </rPh>
    <rPh sb="7" eb="12">
      <t>ハイシュツチョウサヒョウ</t>
    </rPh>
    <phoneticPr fontId="6"/>
  </si>
  <si>
    <t>・温室効果ガス排出抑制計画書</t>
    <rPh sb="1" eb="5">
      <t>オンシツコウカ</t>
    </rPh>
    <rPh sb="7" eb="14">
      <t>ハイシュツヨクセイケイカクショ</t>
    </rPh>
    <phoneticPr fontId="6"/>
  </si>
  <si>
    <t>・エネルギー使用状況届出書</t>
    <rPh sb="6" eb="8">
      <t>シヨウ</t>
    </rPh>
    <rPh sb="8" eb="13">
      <t>ジョウキョウトドケデショ</t>
    </rPh>
    <phoneticPr fontId="6"/>
  </si>
  <si>
    <t>・地球温暖化対策届出</t>
    <rPh sb="1" eb="10">
      <t>チキュウオンダンカタイサクトドケデ</t>
    </rPh>
    <phoneticPr fontId="6"/>
  </si>
  <si>
    <t>電気施設保安点検に関する文書</t>
    <rPh sb="0" eb="8">
      <t>デンキシセツホアンテンケン</t>
    </rPh>
    <rPh sb="9" eb="10">
      <t>カン</t>
    </rPh>
    <rPh sb="12" eb="14">
      <t>ブンショ</t>
    </rPh>
    <phoneticPr fontId="6"/>
  </si>
  <si>
    <t>・保安点検測定記録表</t>
    <rPh sb="1" eb="10">
      <t>ホアンテンケンソクテイキロクヒョウ</t>
    </rPh>
    <phoneticPr fontId="6"/>
  </si>
  <si>
    <t>行政財産管理に関する文書</t>
    <rPh sb="0" eb="4">
      <t>ギョウセイザイサン</t>
    </rPh>
    <rPh sb="4" eb="6">
      <t>カンリ</t>
    </rPh>
    <rPh sb="7" eb="8">
      <t>カン</t>
    </rPh>
    <rPh sb="10" eb="12">
      <t>ブンショ</t>
    </rPh>
    <phoneticPr fontId="6"/>
  </si>
  <si>
    <t>・行政財産（土地）の使用許可書</t>
    <rPh sb="1" eb="5">
      <t>ギョウセイザイサン</t>
    </rPh>
    <rPh sb="6" eb="8">
      <t>トチ</t>
    </rPh>
    <rPh sb="10" eb="15">
      <t>シヨウキョカショ</t>
    </rPh>
    <phoneticPr fontId="6"/>
  </si>
  <si>
    <t>・行政財産（工作物等）模様替等工事完了報告</t>
    <rPh sb="1" eb="5">
      <t>ギョウセイザイサン</t>
    </rPh>
    <rPh sb="6" eb="9">
      <t>コウサクブツ</t>
    </rPh>
    <rPh sb="9" eb="10">
      <t>トウ</t>
    </rPh>
    <rPh sb="11" eb="14">
      <t>モヨウガ</t>
    </rPh>
    <rPh sb="14" eb="15">
      <t>トウ</t>
    </rPh>
    <rPh sb="15" eb="21">
      <t>コウジカンリョウホウコク</t>
    </rPh>
    <phoneticPr fontId="6"/>
  </si>
  <si>
    <t>・道路占用許可証</t>
    <rPh sb="1" eb="5">
      <t>ドウロセンヨウ</t>
    </rPh>
    <rPh sb="5" eb="8">
      <t>キョカショウ</t>
    </rPh>
    <phoneticPr fontId="6"/>
  </si>
  <si>
    <t>電気設備に関する文書</t>
    <rPh sb="0" eb="4">
      <t>デンキセツビ</t>
    </rPh>
    <rPh sb="5" eb="6">
      <t>カン</t>
    </rPh>
    <rPh sb="8" eb="10">
      <t>ブンショ</t>
    </rPh>
    <phoneticPr fontId="6"/>
  </si>
  <si>
    <t>・電気設備台帳</t>
    <rPh sb="1" eb="7">
      <t>デンキセツビダイチョウ</t>
    </rPh>
    <phoneticPr fontId="6"/>
  </si>
  <si>
    <t>当該設備の廃止等に係る特定日以後１年</t>
    <phoneticPr fontId="6"/>
  </si>
  <si>
    <t>上下水道に関する文書</t>
    <rPh sb="0" eb="4">
      <t>ジョウゲスイドウ</t>
    </rPh>
    <rPh sb="5" eb="6">
      <t>カン</t>
    </rPh>
    <rPh sb="8" eb="10">
      <t>ブンショ</t>
    </rPh>
    <phoneticPr fontId="6"/>
  </si>
  <si>
    <t>・水道関係届出書</t>
    <rPh sb="1" eb="8">
      <t>スイドウカンケイトドケデショ</t>
    </rPh>
    <phoneticPr fontId="6"/>
  </si>
  <si>
    <t>・浄化槽関係届出</t>
    <rPh sb="1" eb="4">
      <t>ジョウカソウ</t>
    </rPh>
    <rPh sb="4" eb="8">
      <t>カンケイトドケデ</t>
    </rPh>
    <phoneticPr fontId="6"/>
  </si>
  <si>
    <t>電源整備計画に関する文書</t>
    <rPh sb="0" eb="6">
      <t>デンゲンセイビケイカク</t>
    </rPh>
    <rPh sb="7" eb="8">
      <t>カン</t>
    </rPh>
    <rPh sb="10" eb="12">
      <t>ブンショ</t>
    </rPh>
    <phoneticPr fontId="6"/>
  </si>
  <si>
    <t>・電源整備計画案について</t>
    <rPh sb="1" eb="8">
      <t>デンゲンセイビケイカクアン</t>
    </rPh>
    <phoneticPr fontId="6"/>
  </si>
  <si>
    <t>空気調和設備に関する文書</t>
    <rPh sb="0" eb="2">
      <t>クウキ</t>
    </rPh>
    <rPh sb="2" eb="4">
      <t>チョウワ</t>
    </rPh>
    <rPh sb="4" eb="6">
      <t>セツビ</t>
    </rPh>
    <rPh sb="7" eb="8">
      <t>カン</t>
    </rPh>
    <rPh sb="10" eb="12">
      <t>ブンショ</t>
    </rPh>
    <phoneticPr fontId="6"/>
  </si>
  <si>
    <t>・空気調和設備検査について</t>
    <rPh sb="1" eb="9">
      <t>クウキチョウワセツビケンサ</t>
    </rPh>
    <phoneticPr fontId="6"/>
  </si>
  <si>
    <t>施設の運用に関する文書</t>
    <rPh sb="0" eb="2">
      <t>シセツ</t>
    </rPh>
    <rPh sb="3" eb="5">
      <t>ウンヨウ</t>
    </rPh>
    <rPh sb="6" eb="7">
      <t>カン</t>
    </rPh>
    <rPh sb="9" eb="11">
      <t>ブンショ</t>
    </rPh>
    <phoneticPr fontId="6"/>
  </si>
  <si>
    <t>・工事完成前使用申請書</t>
    <rPh sb="1" eb="11">
      <t>コウジカンセイマエシヨウシンセイショ</t>
    </rPh>
    <phoneticPr fontId="6"/>
  </si>
  <si>
    <t>・物品編入申請書</t>
    <rPh sb="1" eb="8">
      <t>ブッピンヘンニュウシンセイショ</t>
    </rPh>
    <phoneticPr fontId="6"/>
  </si>
  <si>
    <t>・仮設物設置（新規・更新）申請書</t>
    <rPh sb="1" eb="4">
      <t>カセツブツ</t>
    </rPh>
    <rPh sb="4" eb="6">
      <t>セッチ</t>
    </rPh>
    <rPh sb="7" eb="9">
      <t>シンキ</t>
    </rPh>
    <rPh sb="10" eb="12">
      <t>コウシン</t>
    </rPh>
    <rPh sb="13" eb="16">
      <t>シンセイショ</t>
    </rPh>
    <phoneticPr fontId="6"/>
  </si>
  <si>
    <t>・仮設物設置許可証</t>
    <rPh sb="1" eb="9">
      <t>カセツブツセッチキョカショウ</t>
    </rPh>
    <phoneticPr fontId="6"/>
  </si>
  <si>
    <t>危険物に関する文書</t>
    <rPh sb="0" eb="3">
      <t>キケンブツ</t>
    </rPh>
    <rPh sb="4" eb="5">
      <t>カン</t>
    </rPh>
    <rPh sb="7" eb="9">
      <t>ブンショ</t>
    </rPh>
    <phoneticPr fontId="6"/>
  </si>
  <si>
    <t>・危険物地下タンク貯蔵所立入検査結果通知書</t>
    <rPh sb="1" eb="6">
      <t>キケンブツチカ</t>
    </rPh>
    <rPh sb="9" eb="12">
      <t>チョゾウショ</t>
    </rPh>
    <rPh sb="12" eb="14">
      <t>タチイリ</t>
    </rPh>
    <rPh sb="14" eb="16">
      <t>ケンサ</t>
    </rPh>
    <rPh sb="16" eb="18">
      <t>ケッカ</t>
    </rPh>
    <rPh sb="18" eb="21">
      <t>ツウチショ</t>
    </rPh>
    <phoneticPr fontId="6"/>
  </si>
  <si>
    <t>・危険物施設に関する日常点検表</t>
    <rPh sb="1" eb="6">
      <t>キケンブツシセツ</t>
    </rPh>
    <rPh sb="7" eb="8">
      <t>カン</t>
    </rPh>
    <rPh sb="10" eb="15">
      <t>ニチジョウテンケンヒョウ</t>
    </rPh>
    <phoneticPr fontId="6"/>
  </si>
  <si>
    <t>・〇〇日常点検表（〇〇については、危険物施設名称を記入）</t>
    <rPh sb="3" eb="8">
      <t>ニチジョウテンケンヒョウ</t>
    </rPh>
    <rPh sb="17" eb="24">
      <t>キケンブツシセツメイショウ</t>
    </rPh>
    <rPh sb="25" eb="27">
      <t>キニュウ</t>
    </rPh>
    <phoneticPr fontId="6"/>
  </si>
  <si>
    <t>・保安（教育・訓練）記録</t>
    <rPh sb="1" eb="3">
      <t>ホアン</t>
    </rPh>
    <rPh sb="4" eb="6">
      <t>キョウイク</t>
    </rPh>
    <rPh sb="7" eb="9">
      <t>クンレン</t>
    </rPh>
    <rPh sb="10" eb="12">
      <t>キロク</t>
    </rPh>
    <phoneticPr fontId="6"/>
  </si>
  <si>
    <t>・危険物製造所等定期点検記録表</t>
    <rPh sb="1" eb="4">
      <t>キケンブツ</t>
    </rPh>
    <rPh sb="4" eb="6">
      <t>セイゾウ</t>
    </rPh>
    <rPh sb="6" eb="7">
      <t>ショ</t>
    </rPh>
    <rPh sb="7" eb="8">
      <t>トウ</t>
    </rPh>
    <rPh sb="8" eb="15">
      <t>テイキテンケンキロクヒョウ</t>
    </rPh>
    <phoneticPr fontId="6"/>
  </si>
  <si>
    <t>・基本計画書</t>
    <phoneticPr fontId="7"/>
  </si>
  <si>
    <t>工事</t>
    <phoneticPr fontId="6"/>
  </si>
  <si>
    <t>・実施計画書</t>
    <phoneticPr fontId="6"/>
  </si>
  <si>
    <t>・実施計画書の作成に必要な資料</t>
    <phoneticPr fontId="6"/>
  </si>
  <si>
    <t>・年度施設補修等実施報告書</t>
    <rPh sb="1" eb="3">
      <t>ネンド</t>
    </rPh>
    <rPh sb="2" eb="4">
      <t>キュウスイ</t>
    </rPh>
    <rPh sb="5" eb="6">
      <t>カカ</t>
    </rPh>
    <rPh sb="8" eb="10">
      <t>ソウゴウ</t>
    </rPh>
    <rPh sb="10" eb="12">
      <t>タンカ</t>
    </rPh>
    <rPh sb="12" eb="13">
      <t>ショ</t>
    </rPh>
    <phoneticPr fontId="7"/>
  </si>
  <si>
    <t>・〇〇年度施設補修等実施報告書</t>
    <rPh sb="3" eb="5">
      <t>ネンド</t>
    </rPh>
    <rPh sb="4" eb="6">
      <t>キュウスイ</t>
    </rPh>
    <rPh sb="7" eb="8">
      <t>カカ</t>
    </rPh>
    <rPh sb="10" eb="12">
      <t>ソウゴウ</t>
    </rPh>
    <rPh sb="12" eb="14">
      <t>タンカ</t>
    </rPh>
    <rPh sb="14" eb="15">
      <t>ショ</t>
    </rPh>
    <phoneticPr fontId="7"/>
  </si>
  <si>
    <t>・年度施設補修等計画</t>
    <phoneticPr fontId="6"/>
  </si>
  <si>
    <t>・〇〇年度施設補修等計画書</t>
    <rPh sb="10" eb="13">
      <t>ケイカクショ</t>
    </rPh>
    <phoneticPr fontId="6"/>
  </si>
  <si>
    <t>・〇〇年度作業要求書</t>
    <rPh sb="3" eb="5">
      <t>ネンド</t>
    </rPh>
    <rPh sb="5" eb="10">
      <t>サギョウヨウキュウショ</t>
    </rPh>
    <phoneticPr fontId="7"/>
  </si>
  <si>
    <t>・〇〇年度施設点検表</t>
    <phoneticPr fontId="6"/>
  </si>
  <si>
    <t>・〇〇年度施設点検表</t>
    <rPh sb="3" eb="5">
      <t>ネンド</t>
    </rPh>
    <rPh sb="5" eb="10">
      <t>シセツテンケンヒョウ</t>
    </rPh>
    <phoneticPr fontId="7"/>
  </si>
  <si>
    <t>・〇〇年度空調設備日日点検記録簿</t>
    <phoneticPr fontId="6"/>
  </si>
  <si>
    <t>・〇〇年度空調設備日日点検記録簿</t>
    <rPh sb="3" eb="5">
      <t>ネンド</t>
    </rPh>
    <rPh sb="5" eb="9">
      <t>クウチョウセツビ</t>
    </rPh>
    <rPh sb="9" eb="16">
      <t>ニチニチテンケンキロクボ</t>
    </rPh>
    <phoneticPr fontId="7"/>
  </si>
  <si>
    <t>施設の点検に関する文書</t>
    <rPh sb="0" eb="2">
      <t>シセツ</t>
    </rPh>
    <rPh sb="3" eb="5">
      <t>テンケン</t>
    </rPh>
    <rPh sb="6" eb="7">
      <t>カン</t>
    </rPh>
    <rPh sb="9" eb="11">
      <t>ブンショ</t>
    </rPh>
    <phoneticPr fontId="6"/>
  </si>
  <si>
    <t>・冷媒漏洩点検、整備記録簿</t>
    <rPh sb="1" eb="3">
      <t>レイバイ</t>
    </rPh>
    <rPh sb="3" eb="5">
      <t>ロウエイ</t>
    </rPh>
    <rPh sb="5" eb="7">
      <t>テンケン</t>
    </rPh>
    <rPh sb="8" eb="13">
      <t>セイビキロクボ</t>
    </rPh>
    <phoneticPr fontId="6"/>
  </si>
  <si>
    <t>当該設備の廃止等に係る特定日以後３年</t>
    <phoneticPr fontId="6"/>
  </si>
  <si>
    <t>・空調機３か月点検表（簡易点検記録簿）</t>
    <phoneticPr fontId="6"/>
  </si>
  <si>
    <t>当該設備の廃止等に係る特定日以後１年</t>
    <phoneticPr fontId="7"/>
  </si>
  <si>
    <t>特定秘密の指定に関する文書</t>
    <rPh sb="0" eb="4">
      <t>トクテイヒミツ</t>
    </rPh>
    <rPh sb="5" eb="7">
      <t>シテイ</t>
    </rPh>
    <rPh sb="8" eb="9">
      <t>カン</t>
    </rPh>
    <rPh sb="11" eb="13">
      <t>ブンショ</t>
    </rPh>
    <phoneticPr fontId="6"/>
  </si>
  <si>
    <t>・特定秘密の指定に係る周知書</t>
    <rPh sb="1" eb="5">
      <t>トクテイヒミツ</t>
    </rPh>
    <rPh sb="6" eb="8">
      <t>シテイ</t>
    </rPh>
    <rPh sb="9" eb="10">
      <t>カカ</t>
    </rPh>
    <rPh sb="11" eb="13">
      <t>シュウチ</t>
    </rPh>
    <rPh sb="13" eb="14">
      <t>ショ</t>
    </rPh>
    <phoneticPr fontId="6"/>
  </si>
  <si>
    <t>当該文書に係る特定秘密の指定の有効期間が満了した日又は指定を解除した日に係る特定日以後１０年（当該文書が原本である場合に限る。）</t>
    <phoneticPr fontId="6"/>
  </si>
  <si>
    <t>・特定秘密の指定の解除に係る周知書</t>
    <rPh sb="1" eb="5">
      <t>トクテイヒミツ</t>
    </rPh>
    <rPh sb="6" eb="8">
      <t>シテイ</t>
    </rPh>
    <rPh sb="9" eb="11">
      <t>カイジョ</t>
    </rPh>
    <rPh sb="12" eb="13">
      <t>カカ</t>
    </rPh>
    <rPh sb="14" eb="17">
      <t>シュウチショ</t>
    </rPh>
    <phoneticPr fontId="6"/>
  </si>
  <si>
    <t>・特定秘密接受簿</t>
  </si>
  <si>
    <t>・特定秘密保管簿</t>
  </si>
  <si>
    <t>・特定秘密点検簿</t>
    <rPh sb="1" eb="8">
      <t>トクテイヒミツテンケンボ</t>
    </rPh>
    <phoneticPr fontId="6"/>
  </si>
  <si>
    <t>・特定秘密引継証明簿</t>
    <rPh sb="1" eb="5">
      <t>トクテイヒミツ</t>
    </rPh>
    <rPh sb="5" eb="7">
      <t>ヒキツ</t>
    </rPh>
    <rPh sb="7" eb="9">
      <t>ショウメイ</t>
    </rPh>
    <rPh sb="9" eb="10">
      <t>ボ</t>
    </rPh>
    <phoneticPr fontId="6"/>
  </si>
  <si>
    <t>・特定秘密作成等申請書</t>
    <rPh sb="1" eb="5">
      <t>トクテイヒミツ</t>
    </rPh>
    <rPh sb="5" eb="8">
      <t>サクセイトウ</t>
    </rPh>
    <rPh sb="8" eb="11">
      <t>シンセイショ</t>
    </rPh>
    <phoneticPr fontId="6"/>
  </si>
  <si>
    <t>・特定秘密作成等申請書</t>
    <rPh sb="1" eb="8">
      <t>トクテイヒミツサクセイトウ</t>
    </rPh>
    <rPh sb="8" eb="11">
      <t>シンセイショ</t>
    </rPh>
    <phoneticPr fontId="6"/>
  </si>
  <si>
    <t>５年（破棄に係るもの）</t>
    <rPh sb="1" eb="2">
      <t>ネン</t>
    </rPh>
    <rPh sb="3" eb="5">
      <t>ハキ</t>
    </rPh>
    <rPh sb="6" eb="7">
      <t>カカワ</t>
    </rPh>
    <phoneticPr fontId="6"/>
  </si>
  <si>
    <t>・秘密接受簿</t>
  </si>
  <si>
    <t>・秘密保管簿</t>
  </si>
  <si>
    <t>・引継証明簿</t>
    <rPh sb="1" eb="3">
      <t>ヒキツギ</t>
    </rPh>
    <rPh sb="3" eb="5">
      <t>ショウメイ</t>
    </rPh>
    <rPh sb="5" eb="6">
      <t>ボ</t>
    </rPh>
    <phoneticPr fontId="6"/>
  </si>
  <si>
    <t>・廃棄申請書</t>
    <rPh sb="1" eb="3">
      <t>ハイキ</t>
    </rPh>
    <rPh sb="3" eb="6">
      <t>シンセイショ</t>
    </rPh>
    <phoneticPr fontId="6"/>
  </si>
  <si>
    <t>・特定秘密定期検査等報告書</t>
    <rPh sb="1" eb="10">
      <t>トクテイヒミツテイキケンサトウ</t>
    </rPh>
    <rPh sb="10" eb="13">
      <t>ホウコクショ</t>
    </rPh>
    <phoneticPr fontId="6"/>
  </si>
  <si>
    <t>・特定秘密件名等報告</t>
    <rPh sb="1" eb="8">
      <t>トクテイヒミツケンメイトウ</t>
    </rPh>
    <rPh sb="8" eb="10">
      <t>ホウコク</t>
    </rPh>
    <phoneticPr fontId="6"/>
  </si>
  <si>
    <t>・定期検査報告書</t>
    <rPh sb="1" eb="3">
      <t>テイキ</t>
    </rPh>
    <rPh sb="3" eb="8">
      <t>ケンサホウコクショ</t>
    </rPh>
    <phoneticPr fontId="6"/>
  </si>
  <si>
    <t>・件名等報告</t>
    <rPh sb="1" eb="4">
      <t>ケンメイトウ</t>
    </rPh>
    <rPh sb="4" eb="6">
      <t>ホウコク</t>
    </rPh>
    <phoneticPr fontId="6"/>
  </si>
  <si>
    <t>・保全教育実施状況報告</t>
    <rPh sb="1" eb="3">
      <t>ホゼン</t>
    </rPh>
    <rPh sb="3" eb="5">
      <t>キョウイク</t>
    </rPh>
    <rPh sb="5" eb="7">
      <t>ジッシ</t>
    </rPh>
    <rPh sb="7" eb="9">
      <t>ジョウキョウ</t>
    </rPh>
    <rPh sb="9" eb="11">
      <t>ホウコク</t>
    </rPh>
    <phoneticPr fontId="6"/>
  </si>
  <si>
    <t>・引継証明簿</t>
  </si>
  <si>
    <t>１年（令和６年３月３１日以前）</t>
    <rPh sb="1" eb="2">
      <t>ネン</t>
    </rPh>
    <phoneticPr fontId="6"/>
  </si>
  <si>
    <t>５年（令和７年３月３１日以前）</t>
    <rPh sb="1" eb="2">
      <t>ネン</t>
    </rPh>
    <rPh sb="12" eb="14">
      <t>イゼン</t>
    </rPh>
    <phoneticPr fontId="6"/>
  </si>
  <si>
    <t>許可した携帯型情報通信・記録機器の持込みが不要となった日に係る特定日以後１年（令和７年４月１以降）</t>
    <rPh sb="0" eb="2">
      <t>キョカ</t>
    </rPh>
    <rPh sb="4" eb="9">
      <t>ケイタイガタジョウホウ</t>
    </rPh>
    <rPh sb="9" eb="11">
      <t>ツウシン</t>
    </rPh>
    <rPh sb="12" eb="16">
      <t>キロクキキ</t>
    </rPh>
    <rPh sb="17" eb="19">
      <t>モチコ</t>
    </rPh>
    <rPh sb="21" eb="23">
      <t>フヨウ</t>
    </rPh>
    <rPh sb="27" eb="28">
      <t>ヒ</t>
    </rPh>
    <rPh sb="29" eb="30">
      <t>カカ</t>
    </rPh>
    <rPh sb="31" eb="36">
      <t>トクテイビイゴ</t>
    </rPh>
    <rPh sb="37" eb="38">
      <t>ネン</t>
    </rPh>
    <rPh sb="39" eb="41">
      <t>レイワ</t>
    </rPh>
    <rPh sb="42" eb="43">
      <t>ネン</t>
    </rPh>
    <rPh sb="44" eb="45">
      <t>ガツ</t>
    </rPh>
    <rPh sb="46" eb="48">
      <t>イコウ</t>
    </rPh>
    <phoneticPr fontId="6"/>
  </si>
  <si>
    <t>適格性の確認等に関する文書</t>
    <rPh sb="0" eb="3">
      <t>テキカクセイ</t>
    </rPh>
    <rPh sb="4" eb="7">
      <t>カクニントウ</t>
    </rPh>
    <rPh sb="8" eb="9">
      <t>カン</t>
    </rPh>
    <rPh sb="11" eb="13">
      <t>ブンショ</t>
    </rPh>
    <phoneticPr fontId="7"/>
  </si>
  <si>
    <t>・候補者名簿（行政機関の職員）</t>
    <phoneticPr fontId="7"/>
  </si>
  <si>
    <t>・臨時立入許可証</t>
    <rPh sb="1" eb="8">
      <t>リンジタチイリキョカショウ</t>
    </rPh>
    <phoneticPr fontId="6"/>
  </si>
  <si>
    <t>・立入者名簿</t>
    <rPh sb="1" eb="6">
      <t>タチイリシャメイボ</t>
    </rPh>
    <phoneticPr fontId="6"/>
  </si>
  <si>
    <t>・臨時立入許可証発行台帳</t>
    <rPh sb="1" eb="12">
      <t>リンジタチイリキョカショウハッコウダイチョウ</t>
    </rPh>
    <phoneticPr fontId="6"/>
  </si>
  <si>
    <t>・常時立入申請書</t>
    <rPh sb="1" eb="8">
      <t>ジョウジタチイリシンセイショ</t>
    </rPh>
    <phoneticPr fontId="6"/>
  </si>
  <si>
    <t>立入期間が終了した日に係る特定日以後３年</t>
    <rPh sb="0" eb="4">
      <t>タチイリキカン</t>
    </rPh>
    <rPh sb="5" eb="7">
      <t>シュウリョウ</t>
    </rPh>
    <rPh sb="9" eb="10">
      <t>ヒ</t>
    </rPh>
    <rPh sb="11" eb="12">
      <t>カカワ</t>
    </rPh>
    <rPh sb="13" eb="18">
      <t>トクテイビイゴ</t>
    </rPh>
    <rPh sb="19" eb="20">
      <t>ネン</t>
    </rPh>
    <phoneticPr fontId="6"/>
  </si>
  <si>
    <t>・常時立入許可証発行台帳</t>
    <rPh sb="1" eb="12">
      <t>ジョウジタチイリキョカショウハッコウダイチョウ</t>
    </rPh>
    <phoneticPr fontId="6"/>
  </si>
  <si>
    <t>立入期間が終了した日に係る特定日以後５年</t>
    <rPh sb="0" eb="4">
      <t>タチイリキカン</t>
    </rPh>
    <rPh sb="5" eb="7">
      <t>シュウリョウ</t>
    </rPh>
    <rPh sb="9" eb="10">
      <t>ヒ</t>
    </rPh>
    <rPh sb="11" eb="12">
      <t>カカワ</t>
    </rPh>
    <rPh sb="13" eb="18">
      <t>トクテイビイゴ</t>
    </rPh>
    <rPh sb="19" eb="20">
      <t>ネン</t>
    </rPh>
    <phoneticPr fontId="6"/>
  </si>
  <si>
    <t>特定秘密に関する文書</t>
    <rPh sb="0" eb="4">
      <t>トクテイヒミツ</t>
    </rPh>
    <rPh sb="5" eb="6">
      <t>カン</t>
    </rPh>
    <rPh sb="8" eb="10">
      <t>ブンショ</t>
    </rPh>
    <phoneticPr fontId="6"/>
  </si>
  <si>
    <t>・特定秘密受領書</t>
    <rPh sb="1" eb="8">
      <t>トクテイヒミツジュリョウショ</t>
    </rPh>
    <phoneticPr fontId="6"/>
  </si>
  <si>
    <t>・文字盤変更記録</t>
    <rPh sb="1" eb="8">
      <t>モジバンヘンコウキロク</t>
    </rPh>
    <phoneticPr fontId="6"/>
  </si>
  <si>
    <t>・保管容器鍵接受簿</t>
    <rPh sb="1" eb="5">
      <t>ホカンヨウキ</t>
    </rPh>
    <rPh sb="5" eb="6">
      <t>カギ</t>
    </rPh>
    <rPh sb="6" eb="9">
      <t>セツジュボ</t>
    </rPh>
    <phoneticPr fontId="6"/>
  </si>
  <si>
    <t>・特定秘密保管簿</t>
    <rPh sb="1" eb="5">
      <t>トクテイヒミツ</t>
    </rPh>
    <rPh sb="5" eb="8">
      <t>ホカンボ</t>
    </rPh>
    <phoneticPr fontId="6"/>
  </si>
  <si>
    <t>特別防衛秘密に関する文書</t>
    <rPh sb="0" eb="6">
      <t>トクベツボウエイヒミツ</t>
    </rPh>
    <rPh sb="7" eb="8">
      <t>カン</t>
    </rPh>
    <rPh sb="10" eb="12">
      <t>ブンショ</t>
    </rPh>
    <phoneticPr fontId="6"/>
  </si>
  <si>
    <t>・日日点検簿（特防秘）</t>
    <rPh sb="1" eb="6">
      <t>ニチニチテンケンボ</t>
    </rPh>
    <rPh sb="7" eb="10">
      <t>トクボウヒ</t>
    </rPh>
    <phoneticPr fontId="6"/>
  </si>
  <si>
    <t>・教育記録簿</t>
    <rPh sb="1" eb="6">
      <t>キョウイクキロクボ</t>
    </rPh>
    <phoneticPr fontId="6"/>
  </si>
  <si>
    <t>・教育記録簿（特防秘）</t>
    <rPh sb="1" eb="6">
      <t>キョウイクキロクボ</t>
    </rPh>
    <rPh sb="7" eb="10">
      <t>トクボウヒ</t>
    </rPh>
    <phoneticPr fontId="6"/>
  </si>
  <si>
    <t>・点検簿（特防秘）</t>
    <rPh sb="1" eb="4">
      <t>テンケンボ</t>
    </rPh>
    <rPh sb="5" eb="8">
      <t>トクボウヒ</t>
    </rPh>
    <phoneticPr fontId="6"/>
  </si>
  <si>
    <t>・取扱職申請内容一覧表</t>
    <rPh sb="1" eb="3">
      <t>トリアツカイ</t>
    </rPh>
    <rPh sb="3" eb="4">
      <t>ショク</t>
    </rPh>
    <rPh sb="4" eb="6">
      <t>シンセイ</t>
    </rPh>
    <rPh sb="6" eb="8">
      <t>ナイヨウ</t>
    </rPh>
    <rPh sb="8" eb="10">
      <t>イチラン</t>
    </rPh>
    <rPh sb="10" eb="11">
      <t>ヒョウ</t>
    </rPh>
    <phoneticPr fontId="6"/>
  </si>
  <si>
    <t>・取扱職申請内容一覧表</t>
    <rPh sb="1" eb="4">
      <t>トリアツカイショク</t>
    </rPh>
    <rPh sb="4" eb="11">
      <t>シンセイナイヨウイチランヒョウ</t>
    </rPh>
    <phoneticPr fontId="6"/>
  </si>
  <si>
    <t>当該隊員の転出した日又は関係職員の指定解除に係る特定日以後１年</t>
    <rPh sb="0" eb="4">
      <t>トウガイタイイン</t>
    </rPh>
    <rPh sb="10" eb="11">
      <t>マタ</t>
    </rPh>
    <rPh sb="12" eb="16">
      <t>カンケイショクイン</t>
    </rPh>
    <rPh sb="17" eb="21">
      <t>シテイカイジョ</t>
    </rPh>
    <rPh sb="22" eb="23">
      <t>カカワ</t>
    </rPh>
    <rPh sb="24" eb="29">
      <t>トクテイビイゴ</t>
    </rPh>
    <rPh sb="30" eb="31">
      <t>ネン</t>
    </rPh>
    <phoneticPr fontId="6"/>
  </si>
  <si>
    <t>・保管簿</t>
    <rPh sb="1" eb="4">
      <t>ホカンボ</t>
    </rPh>
    <phoneticPr fontId="6"/>
  </si>
  <si>
    <t>・保管簿（特防秘）</t>
    <rPh sb="1" eb="4">
      <t>ホカンボ</t>
    </rPh>
    <rPh sb="5" eb="8">
      <t>トクボウヒ</t>
    </rPh>
    <phoneticPr fontId="6"/>
  </si>
  <si>
    <t>・引継証明簿（特防秘）</t>
    <rPh sb="1" eb="6">
      <t>ヒキツギショウメイボ</t>
    </rPh>
    <rPh sb="7" eb="10">
      <t>トクボウヒ</t>
    </rPh>
    <phoneticPr fontId="6"/>
  </si>
  <si>
    <t>特通型装備品等に関する文書</t>
    <rPh sb="0" eb="3">
      <t>トクツウガタ</t>
    </rPh>
    <rPh sb="3" eb="6">
      <t>ソウビヒン</t>
    </rPh>
    <rPh sb="6" eb="7">
      <t>トウ</t>
    </rPh>
    <rPh sb="8" eb="9">
      <t>カン</t>
    </rPh>
    <rPh sb="11" eb="13">
      <t>ブンショ</t>
    </rPh>
    <phoneticPr fontId="6"/>
  </si>
  <si>
    <t>・保管容器鍵日日引継簿</t>
    <rPh sb="1" eb="6">
      <t>ホカンヨウキカギ</t>
    </rPh>
    <rPh sb="6" eb="8">
      <t>ニチニチ</t>
    </rPh>
    <rPh sb="8" eb="11">
      <t>ヒキツギボ</t>
    </rPh>
    <phoneticPr fontId="6"/>
  </si>
  <si>
    <t>・文字盤変更記録簿</t>
    <rPh sb="1" eb="9">
      <t>モジバンヘンコウキロクボ</t>
    </rPh>
    <phoneticPr fontId="6"/>
  </si>
  <si>
    <t>・特通型施設等鍵一覧表</t>
    <rPh sb="1" eb="4">
      <t>トクツウガタ</t>
    </rPh>
    <rPh sb="4" eb="11">
      <t>シセツトウカギイチランヒョウ</t>
    </rPh>
    <phoneticPr fontId="6"/>
  </si>
  <si>
    <t>・特別管理装備品等点検簿</t>
    <rPh sb="1" eb="12">
      <t>トクベツカンリソウビヒントウテンケンボ</t>
    </rPh>
    <phoneticPr fontId="6"/>
  </si>
  <si>
    <t>・引継証明簿</t>
    <rPh sb="1" eb="6">
      <t>ヒキツギショウメイボ</t>
    </rPh>
    <phoneticPr fontId="6"/>
  </si>
  <si>
    <t>・入出記録簿</t>
    <rPh sb="1" eb="6">
      <t>ニュウシュツキロクボ</t>
    </rPh>
    <phoneticPr fontId="6"/>
  </si>
  <si>
    <t>・保護適格証明管理簿</t>
    <rPh sb="1" eb="10">
      <t>ホゴテキカクショウメイカンリボ</t>
    </rPh>
    <phoneticPr fontId="6"/>
  </si>
  <si>
    <t>・業務申送簿</t>
    <rPh sb="1" eb="5">
      <t>ギョウムモウシオク</t>
    </rPh>
    <rPh sb="5" eb="6">
      <t>ボ</t>
    </rPh>
    <phoneticPr fontId="6"/>
  </si>
  <si>
    <t>・特通型装備品等報告書綴</t>
    <rPh sb="1" eb="8">
      <t>トクツウガタソウビヒントウ</t>
    </rPh>
    <rPh sb="8" eb="12">
      <t>ホウコクショツヅ</t>
    </rPh>
    <phoneticPr fontId="6"/>
  </si>
  <si>
    <t>・特通型装備品等保管簿</t>
    <rPh sb="1" eb="11">
      <t>トクツウガタソウビヒントウホカンボ</t>
    </rPh>
    <phoneticPr fontId="6"/>
  </si>
  <si>
    <t>当該装備品の送達等した日に係る特定日以後５年</t>
    <rPh sb="0" eb="2">
      <t>トウガイ</t>
    </rPh>
    <rPh sb="2" eb="5">
      <t>ソウビヒン</t>
    </rPh>
    <rPh sb="6" eb="8">
      <t>ソウタツ</t>
    </rPh>
    <rPh sb="8" eb="9">
      <t>トウ</t>
    </rPh>
    <rPh sb="11" eb="12">
      <t>ヒ</t>
    </rPh>
    <rPh sb="13" eb="14">
      <t>カカワ</t>
    </rPh>
    <rPh sb="15" eb="18">
      <t>トクテイビ</t>
    </rPh>
    <rPh sb="18" eb="20">
      <t>イゴ</t>
    </rPh>
    <rPh sb="21" eb="22">
      <t>ネン</t>
    </rPh>
    <phoneticPr fontId="6"/>
  </si>
  <si>
    <t>秘密文書（省秘）の管理に関する文書</t>
    <rPh sb="0" eb="4">
      <t>ヒミツブンショ</t>
    </rPh>
    <rPh sb="5" eb="7">
      <t>ショウヒ</t>
    </rPh>
    <rPh sb="9" eb="11">
      <t>カンリ</t>
    </rPh>
    <rPh sb="12" eb="13">
      <t>カン</t>
    </rPh>
    <rPh sb="15" eb="17">
      <t>ブンショ</t>
    </rPh>
    <phoneticPr fontId="6"/>
  </si>
  <si>
    <t>・保管容器鍵接受簿（省秘）</t>
    <rPh sb="1" eb="9">
      <t>ホカンヨウキカギセツジュボ</t>
    </rPh>
    <rPh sb="10" eb="12">
      <t>ショウヒ</t>
    </rPh>
    <phoneticPr fontId="6"/>
  </si>
  <si>
    <t>・送達簿（注意）</t>
    <rPh sb="1" eb="4">
      <t>ソウタツボ</t>
    </rPh>
    <rPh sb="5" eb="7">
      <t>チュウイ</t>
    </rPh>
    <phoneticPr fontId="6"/>
  </si>
  <si>
    <t>・記録機器等持込み許可書発行台帳</t>
    <rPh sb="1" eb="5">
      <t>キロクキキ</t>
    </rPh>
    <rPh sb="5" eb="6">
      <t>トウ</t>
    </rPh>
    <rPh sb="6" eb="8">
      <t>モチコ</t>
    </rPh>
    <rPh sb="9" eb="12">
      <t>キョカショ</t>
    </rPh>
    <rPh sb="12" eb="16">
      <t>ハッコウダイチョウ</t>
    </rPh>
    <phoneticPr fontId="6"/>
  </si>
  <si>
    <t>・作業用可搬記憶媒体点検簿</t>
    <rPh sb="1" eb="4">
      <t>サギョウヨウ</t>
    </rPh>
    <rPh sb="4" eb="10">
      <t>カハンキオクバイタイ</t>
    </rPh>
    <rPh sb="10" eb="13">
      <t>テンケンボ</t>
    </rPh>
    <phoneticPr fontId="6"/>
  </si>
  <si>
    <t>・受領書</t>
    <rPh sb="1" eb="4">
      <t>ジュリョウショ</t>
    </rPh>
    <phoneticPr fontId="6"/>
  </si>
  <si>
    <t>・保管容器鍵接受簿</t>
    <rPh sb="1" eb="9">
      <t>ホカンヨウキカギセツジュボ</t>
    </rPh>
    <phoneticPr fontId="6"/>
  </si>
  <si>
    <t>・教育実施記録（省秘）</t>
    <rPh sb="1" eb="7">
      <t>キョウイクジッシキロク</t>
    </rPh>
    <rPh sb="8" eb="10">
      <t>ショウヒ</t>
    </rPh>
    <phoneticPr fontId="6"/>
  </si>
  <si>
    <t>・指定前秘登録簿</t>
    <rPh sb="1" eb="5">
      <t>シテイマエヒ</t>
    </rPh>
    <rPh sb="5" eb="8">
      <t>トウロクボ</t>
    </rPh>
    <phoneticPr fontId="6"/>
  </si>
  <si>
    <t>当該文書等が送達され、又は破棄された日に係る特定日以後１年</t>
    <rPh sb="0" eb="4">
      <t>トウガイブンショ</t>
    </rPh>
    <rPh sb="4" eb="5">
      <t>トウ</t>
    </rPh>
    <rPh sb="6" eb="8">
      <t>ソウタツ</t>
    </rPh>
    <rPh sb="11" eb="12">
      <t>マタ</t>
    </rPh>
    <rPh sb="13" eb="15">
      <t>ハキ</t>
    </rPh>
    <rPh sb="18" eb="19">
      <t>ヒ</t>
    </rPh>
    <rPh sb="20" eb="21">
      <t>カカワ</t>
    </rPh>
    <rPh sb="22" eb="27">
      <t>トクテイビイゴ</t>
    </rPh>
    <rPh sb="28" eb="29">
      <t>ネン</t>
    </rPh>
    <phoneticPr fontId="6"/>
  </si>
  <si>
    <t>・指定前秘接受簿</t>
    <rPh sb="1" eb="5">
      <t>シテイマエヒ</t>
    </rPh>
    <rPh sb="5" eb="8">
      <t>セツジュボ</t>
    </rPh>
    <phoneticPr fontId="6"/>
  </si>
  <si>
    <t>保全に関連した規則、通達類を集約した文書</t>
    <rPh sb="0" eb="2">
      <t>ホゼン</t>
    </rPh>
    <rPh sb="3" eb="5">
      <t>カンレン</t>
    </rPh>
    <rPh sb="7" eb="9">
      <t>キソク</t>
    </rPh>
    <rPh sb="10" eb="13">
      <t>ツウタツルイ</t>
    </rPh>
    <phoneticPr fontId="6"/>
  </si>
  <si>
    <t>・達改正</t>
    <rPh sb="1" eb="4">
      <t>タツカイセイ</t>
    </rPh>
    <phoneticPr fontId="6"/>
  </si>
  <si>
    <t>・保全関連規則</t>
    <rPh sb="1" eb="7">
      <t>ホゼンカンレンキソク</t>
    </rPh>
    <phoneticPr fontId="6"/>
  </si>
  <si>
    <t>常用（無制限）</t>
    <rPh sb="0" eb="2">
      <t>ジョウヨウ</t>
    </rPh>
    <rPh sb="3" eb="6">
      <t>ムセイゲン</t>
    </rPh>
    <phoneticPr fontId="6"/>
  </si>
  <si>
    <t>その他の保全</t>
    <rPh sb="2" eb="3">
      <t>タ</t>
    </rPh>
    <phoneticPr fontId="6"/>
  </si>
  <si>
    <t>基地の警備に関する文書</t>
    <rPh sb="0" eb="2">
      <t>キチ</t>
    </rPh>
    <rPh sb="3" eb="5">
      <t>ケイビ</t>
    </rPh>
    <rPh sb="6" eb="7">
      <t>カン</t>
    </rPh>
    <rPh sb="9" eb="11">
      <t>ブンショ</t>
    </rPh>
    <phoneticPr fontId="6"/>
  </si>
  <si>
    <t>・基地警備情勢</t>
    <rPh sb="1" eb="7">
      <t>キチケイビジョウセイ</t>
    </rPh>
    <phoneticPr fontId="6"/>
  </si>
  <si>
    <t>その他の保全に関する文書</t>
    <rPh sb="2" eb="3">
      <t>ホカ</t>
    </rPh>
    <rPh sb="4" eb="6">
      <t>ホゼン</t>
    </rPh>
    <rPh sb="7" eb="8">
      <t>カン</t>
    </rPh>
    <rPh sb="10" eb="12">
      <t>ブンショ</t>
    </rPh>
    <phoneticPr fontId="6"/>
  </si>
  <si>
    <t>・その他の保全に関する来簡文書</t>
    <rPh sb="3" eb="4">
      <t>ホカ</t>
    </rPh>
    <rPh sb="5" eb="7">
      <t>ホゼン</t>
    </rPh>
    <rPh sb="8" eb="9">
      <t>カン</t>
    </rPh>
    <rPh sb="11" eb="15">
      <t>ライカンブンショ</t>
    </rPh>
    <phoneticPr fontId="6"/>
  </si>
  <si>
    <t>・業界関係者等と接触する場合における対応要領に関する教育
　等実施報告</t>
    <phoneticPr fontId="7"/>
  </si>
  <si>
    <t>・鍵接受簿</t>
    <rPh sb="1" eb="5">
      <t>カギセツジュボ</t>
    </rPh>
    <phoneticPr fontId="6"/>
  </si>
  <si>
    <t>・武器庫開閉記録簿</t>
    <rPh sb="1" eb="9">
      <t>ブキコカイヘイキロクボ</t>
    </rPh>
    <phoneticPr fontId="6"/>
  </si>
  <si>
    <t>・鍵保管簿</t>
    <rPh sb="1" eb="5">
      <t>カギホカンボ</t>
    </rPh>
    <phoneticPr fontId="6"/>
  </si>
  <si>
    <t>・小火器及び武器庫点検簿</t>
    <rPh sb="1" eb="5">
      <t>ショウカキオヨ</t>
    </rPh>
    <rPh sb="6" eb="12">
      <t>ブキコテンケンボ</t>
    </rPh>
    <phoneticPr fontId="6"/>
  </si>
  <si>
    <t>・地上武器整備計画</t>
    <rPh sb="1" eb="9">
      <t>チジョウブキセイビケイカク</t>
    </rPh>
    <phoneticPr fontId="6"/>
  </si>
  <si>
    <t>・整備実施記録</t>
    <rPh sb="1" eb="7">
      <t>セイビジッシキロク</t>
    </rPh>
    <phoneticPr fontId="6"/>
  </si>
  <si>
    <t>・小火器搬出入記録簿</t>
    <rPh sb="1" eb="4">
      <t>ショウカキ</t>
    </rPh>
    <rPh sb="4" eb="10">
      <t>ハンシュツニュウキロクボ</t>
    </rPh>
    <phoneticPr fontId="6"/>
  </si>
  <si>
    <t>・定期検査記録簿</t>
    <rPh sb="1" eb="5">
      <t>テイキケンサ</t>
    </rPh>
    <rPh sb="5" eb="8">
      <t>キロクボ</t>
    </rPh>
    <phoneticPr fontId="6"/>
  </si>
  <si>
    <t>・月末点検簿</t>
    <rPh sb="1" eb="6">
      <t>ゲツマツテンケンボ</t>
    </rPh>
    <phoneticPr fontId="6"/>
  </si>
  <si>
    <t>・鍵接受簿（銃掛及びけん銃格納庫）</t>
    <rPh sb="1" eb="2">
      <t>カギ</t>
    </rPh>
    <rPh sb="2" eb="5">
      <t>セツジュボ</t>
    </rPh>
    <rPh sb="6" eb="7">
      <t>ジュウ</t>
    </rPh>
    <rPh sb="7" eb="8">
      <t>カ</t>
    </rPh>
    <rPh sb="8" eb="9">
      <t>オヨ</t>
    </rPh>
    <rPh sb="12" eb="13">
      <t>ジュウ</t>
    </rPh>
    <rPh sb="13" eb="16">
      <t>カクノウコ</t>
    </rPh>
    <phoneticPr fontId="6"/>
  </si>
  <si>
    <t>・武器庫日日点検簿</t>
    <rPh sb="1" eb="9">
      <t>ブキコニチニチテンケンボ</t>
    </rPh>
    <phoneticPr fontId="6"/>
  </si>
  <si>
    <t>・武器庫鍵接受簿</t>
    <rPh sb="1" eb="8">
      <t>ブキコカギセツジュボ</t>
    </rPh>
    <phoneticPr fontId="6"/>
  </si>
  <si>
    <t>・武器庫鍵接受簿（〇〇〇）（〇〇〇には、鍵名称を記入）</t>
    <rPh sb="1" eb="8">
      <t>ブキコカギセツジュボ</t>
    </rPh>
    <rPh sb="20" eb="23">
      <t>カギメイショウ</t>
    </rPh>
    <rPh sb="24" eb="26">
      <t>キニュウ</t>
    </rPh>
    <phoneticPr fontId="6"/>
  </si>
  <si>
    <t>装備品の記録に関する文書</t>
    <rPh sb="0" eb="3">
      <t>ソウビヒン</t>
    </rPh>
    <rPh sb="4" eb="6">
      <t>キロク</t>
    </rPh>
    <rPh sb="7" eb="8">
      <t>カン</t>
    </rPh>
    <rPh sb="10" eb="12">
      <t>ブンショ</t>
    </rPh>
    <phoneticPr fontId="6"/>
  </si>
  <si>
    <t>・防護服等記録簿</t>
    <rPh sb="1" eb="8">
      <t>ボウゴフクトウキロクボ</t>
    </rPh>
    <phoneticPr fontId="6"/>
  </si>
  <si>
    <t>当該装備品等の廃止等に係る特定日以後１年</t>
    <rPh sb="0" eb="2">
      <t>トウガイ</t>
    </rPh>
    <rPh sb="2" eb="5">
      <t>ソウビヒン</t>
    </rPh>
    <rPh sb="5" eb="6">
      <t>トウ</t>
    </rPh>
    <rPh sb="7" eb="10">
      <t>ハイシトウ</t>
    </rPh>
    <rPh sb="11" eb="12">
      <t>カカワ</t>
    </rPh>
    <rPh sb="13" eb="18">
      <t>トクテイビイゴ</t>
    </rPh>
    <rPh sb="19" eb="20">
      <t>ネン</t>
    </rPh>
    <phoneticPr fontId="6"/>
  </si>
  <si>
    <t>・地上武器原簿</t>
    <rPh sb="1" eb="5">
      <t>チジョウブキ</t>
    </rPh>
    <rPh sb="5" eb="7">
      <t>ゲンボ</t>
    </rPh>
    <phoneticPr fontId="6"/>
  </si>
  <si>
    <t>・役務関連</t>
    <rPh sb="1" eb="5">
      <t>エキムカンレン</t>
    </rPh>
    <phoneticPr fontId="6"/>
  </si>
  <si>
    <t>車両運行業務に関する規則等</t>
    <rPh sb="0" eb="6">
      <t>シャリョウウンコウギョウム</t>
    </rPh>
    <rPh sb="7" eb="8">
      <t>カン</t>
    </rPh>
    <rPh sb="10" eb="13">
      <t>キソクトウ</t>
    </rPh>
    <phoneticPr fontId="6"/>
  </si>
  <si>
    <t>・輸送関係規則</t>
    <rPh sb="1" eb="7">
      <t>ユソウカンケイキソク</t>
    </rPh>
    <phoneticPr fontId="6"/>
  </si>
  <si>
    <t>・統制台帳</t>
    <rPh sb="1" eb="5">
      <t>トウセイダイチョウ</t>
    </rPh>
    <phoneticPr fontId="6"/>
  </si>
  <si>
    <t>・物品管理監査書</t>
    <rPh sb="1" eb="8">
      <t>ブッピンカンリカンサショ</t>
    </rPh>
    <phoneticPr fontId="6"/>
  </si>
  <si>
    <t>・証書綴</t>
    <rPh sb="1" eb="4">
      <t>ショウショツヅリ</t>
    </rPh>
    <phoneticPr fontId="6"/>
  </si>
  <si>
    <t>・引継書</t>
    <rPh sb="1" eb="4">
      <t>ヒキツギショ</t>
    </rPh>
    <phoneticPr fontId="6"/>
  </si>
  <si>
    <t>・使用記録簿</t>
    <phoneticPr fontId="6"/>
  </si>
  <si>
    <t>当該装備品等の廃止等に係る特定日以後１年</t>
    <rPh sb="0" eb="2">
      <t>トウガイ</t>
    </rPh>
    <rPh sb="2" eb="5">
      <t>ソウビヒン</t>
    </rPh>
    <rPh sb="5" eb="6">
      <t>トウ</t>
    </rPh>
    <rPh sb="7" eb="9">
      <t>ハイシ</t>
    </rPh>
    <rPh sb="9" eb="10">
      <t>トウ</t>
    </rPh>
    <rPh sb="11" eb="12">
      <t>カカワ</t>
    </rPh>
    <rPh sb="13" eb="16">
      <t>トクテイビ</t>
    </rPh>
    <rPh sb="16" eb="18">
      <t>イゴ</t>
    </rPh>
    <rPh sb="19" eb="20">
      <t>ネン</t>
    </rPh>
    <phoneticPr fontId="7"/>
  </si>
  <si>
    <t>・使用実績確認書</t>
    <rPh sb="1" eb="8">
      <t>シヨウジッセキカクニンショ</t>
    </rPh>
    <phoneticPr fontId="6"/>
  </si>
  <si>
    <t>・火薬類の管理</t>
    <rPh sb="1" eb="4">
      <t>カヤクルイ</t>
    </rPh>
    <rPh sb="5" eb="7">
      <t>カンリ</t>
    </rPh>
    <phoneticPr fontId="6"/>
  </si>
  <si>
    <t>・火薬類払い出し、返納記録簿</t>
    <rPh sb="1" eb="4">
      <t>カヤクルイ</t>
    </rPh>
    <rPh sb="4" eb="5">
      <t>ハラ</t>
    </rPh>
    <rPh sb="6" eb="7">
      <t>ダ</t>
    </rPh>
    <rPh sb="9" eb="11">
      <t>ヘンノウ</t>
    </rPh>
    <rPh sb="11" eb="14">
      <t>キロクボ</t>
    </rPh>
    <phoneticPr fontId="6"/>
  </si>
  <si>
    <t>・火薬類格納所鍵接受簿、立入開閉記録簿</t>
    <rPh sb="1" eb="4">
      <t>カヤクルイ</t>
    </rPh>
    <rPh sb="4" eb="7">
      <t>カクノウジョ</t>
    </rPh>
    <rPh sb="7" eb="8">
      <t>カギ</t>
    </rPh>
    <rPh sb="8" eb="10">
      <t>セツジュ</t>
    </rPh>
    <rPh sb="10" eb="11">
      <t>ボ</t>
    </rPh>
    <rPh sb="12" eb="14">
      <t>タチイリ</t>
    </rPh>
    <rPh sb="14" eb="16">
      <t>カイヘイ</t>
    </rPh>
    <rPh sb="16" eb="19">
      <t>キロクボ</t>
    </rPh>
    <phoneticPr fontId="6"/>
  </si>
  <si>
    <t>・火薬類点検表、記録簿</t>
    <rPh sb="1" eb="4">
      <t>カヤクルイ</t>
    </rPh>
    <rPh sb="4" eb="7">
      <t>テンケンヒョウ</t>
    </rPh>
    <rPh sb="8" eb="11">
      <t>キロクボ</t>
    </rPh>
    <phoneticPr fontId="6"/>
  </si>
  <si>
    <t>・物品使用職員の亡失損傷報告</t>
    <rPh sb="1" eb="3">
      <t>ブッピン</t>
    </rPh>
    <rPh sb="3" eb="5">
      <t>シヨウ</t>
    </rPh>
    <rPh sb="5" eb="7">
      <t>ショクイン</t>
    </rPh>
    <rPh sb="8" eb="10">
      <t>ボウシツ</t>
    </rPh>
    <rPh sb="10" eb="12">
      <t>ソンショウ</t>
    </rPh>
    <phoneticPr fontId="7"/>
  </si>
  <si>
    <t>・四半期の物品亡失損傷報告</t>
    <phoneticPr fontId="6"/>
  </si>
  <si>
    <t>・要修理発生通知書</t>
    <rPh sb="1" eb="9">
      <t>ヨウシュウリハッセイツウチショ</t>
    </rPh>
    <phoneticPr fontId="6"/>
  </si>
  <si>
    <t>・補用部品請求書</t>
    <rPh sb="1" eb="8">
      <t>ホヨウブヒンセイキュウショ</t>
    </rPh>
    <phoneticPr fontId="6"/>
  </si>
  <si>
    <t>補給関係規則類</t>
    <rPh sb="0" eb="7">
      <t>ホキュウカンケイキソクルイ</t>
    </rPh>
    <phoneticPr fontId="6"/>
  </si>
  <si>
    <t>・補給関係規則</t>
    <rPh sb="1" eb="7">
      <t>ホキュウカンケイキソク</t>
    </rPh>
    <phoneticPr fontId="6"/>
  </si>
  <si>
    <t>地上器材の維持に関する文書</t>
    <rPh sb="0" eb="2">
      <t>チジョウ</t>
    </rPh>
    <rPh sb="2" eb="4">
      <t>キザイ</t>
    </rPh>
    <rPh sb="5" eb="7">
      <t>イジ</t>
    </rPh>
    <rPh sb="8" eb="9">
      <t>カン</t>
    </rPh>
    <rPh sb="11" eb="13">
      <t>ブンショ</t>
    </rPh>
    <phoneticPr fontId="6"/>
  </si>
  <si>
    <t>・バッテリー点検簿</t>
    <rPh sb="6" eb="9">
      <t>テンケンボ</t>
    </rPh>
    <phoneticPr fontId="6"/>
  </si>
  <si>
    <t>・地上器材整備検査記録簿</t>
    <rPh sb="1" eb="12">
      <t>チジョウキザイセイビケンサキロクボ</t>
    </rPh>
    <phoneticPr fontId="6"/>
  </si>
  <si>
    <t>・作業命令票</t>
    <rPh sb="1" eb="6">
      <t>サギョウメイレイヒョウ</t>
    </rPh>
    <phoneticPr fontId="6"/>
  </si>
  <si>
    <t>・作業命令票（計画外）</t>
    <rPh sb="1" eb="6">
      <t>サギョウメイレイヒョウ</t>
    </rPh>
    <rPh sb="7" eb="10">
      <t>ケイカクガイ</t>
    </rPh>
    <phoneticPr fontId="6"/>
  </si>
  <si>
    <t>・統制台帳計画整備</t>
    <rPh sb="1" eb="5">
      <t>トウセイダイチョウ</t>
    </rPh>
    <rPh sb="5" eb="9">
      <t>ケイカクセイビ</t>
    </rPh>
    <phoneticPr fontId="6"/>
  </si>
  <si>
    <t>・統制台帳計画外整備</t>
    <rPh sb="1" eb="5">
      <t>トウセイダイチョウ</t>
    </rPh>
    <rPh sb="5" eb="10">
      <t>ケイカクガイセイビ</t>
    </rPh>
    <phoneticPr fontId="6"/>
  </si>
  <si>
    <t>・定期修理</t>
    <rPh sb="1" eb="5">
      <t>テイキシュウリ</t>
    </rPh>
    <phoneticPr fontId="6"/>
  </si>
  <si>
    <t>・〇〇定期修理（〇〇には、装備品等名称を記入）</t>
    <rPh sb="3" eb="5">
      <t>テイキ</t>
    </rPh>
    <rPh sb="5" eb="7">
      <t>シュウリ</t>
    </rPh>
    <rPh sb="13" eb="16">
      <t>ソウビヒン</t>
    </rPh>
    <rPh sb="16" eb="17">
      <t>トウ</t>
    </rPh>
    <rPh sb="17" eb="19">
      <t>メイショウ</t>
    </rPh>
    <rPh sb="20" eb="22">
      <t>キニュウ</t>
    </rPh>
    <phoneticPr fontId="6"/>
  </si>
  <si>
    <t>・臨時修理</t>
    <rPh sb="1" eb="5">
      <t>リンジシュウリ</t>
    </rPh>
    <phoneticPr fontId="6"/>
  </si>
  <si>
    <t>・〇〇臨時修理（〇〇には、装備品等名称を記入）</t>
    <rPh sb="3" eb="7">
      <t>リンジシュウリ</t>
    </rPh>
    <rPh sb="13" eb="19">
      <t>ソウビヒントウメイショウ</t>
    </rPh>
    <rPh sb="20" eb="22">
      <t>キニュウ</t>
    </rPh>
    <phoneticPr fontId="6"/>
  </si>
  <si>
    <t>・地上器材来歴記録簿</t>
    <rPh sb="1" eb="10">
      <t>チジョウキザイライレキキロクボ</t>
    </rPh>
    <phoneticPr fontId="6"/>
  </si>
  <si>
    <t>無線整備業務に関する文書</t>
    <rPh sb="0" eb="6">
      <t>ムセンセイビギョウム</t>
    </rPh>
    <rPh sb="7" eb="8">
      <t>カン</t>
    </rPh>
    <rPh sb="10" eb="12">
      <t>ブンショ</t>
    </rPh>
    <phoneticPr fontId="6"/>
  </si>
  <si>
    <t>・月間整備計画</t>
    <rPh sb="1" eb="7">
      <t>ゲッカンセイビケイカク</t>
    </rPh>
    <phoneticPr fontId="6"/>
  </si>
  <si>
    <t>・年間整備計画</t>
    <rPh sb="1" eb="7">
      <t>ネンカンセイビケイカク</t>
    </rPh>
    <phoneticPr fontId="6"/>
  </si>
  <si>
    <t>・地上通信電子機器履歴簿</t>
    <rPh sb="1" eb="9">
      <t>チジョウツウシンデンシキキ</t>
    </rPh>
    <rPh sb="9" eb="12">
      <t>リレキボ</t>
    </rPh>
    <phoneticPr fontId="6"/>
  </si>
  <si>
    <t>・地上通信電子機器履歴簿</t>
  </si>
  <si>
    <t>当該装備品等の廃止等に係る特定日以後１年</t>
    <phoneticPr fontId="6"/>
  </si>
  <si>
    <t>計測器の維持管理に関する文書</t>
    <rPh sb="0" eb="3">
      <t>ケイソクキ</t>
    </rPh>
    <rPh sb="4" eb="8">
      <t>イジカンリ</t>
    </rPh>
    <rPh sb="9" eb="10">
      <t>カン</t>
    </rPh>
    <rPh sb="12" eb="14">
      <t>ブンショ</t>
    </rPh>
    <phoneticPr fontId="6"/>
  </si>
  <si>
    <t>・計測器整備計画</t>
    <rPh sb="1" eb="8">
      <t>ケイソクキセイビケイカク</t>
    </rPh>
    <phoneticPr fontId="6"/>
  </si>
  <si>
    <t>・〇〇年度計測器整備計画</t>
    <rPh sb="3" eb="5">
      <t>ネンド</t>
    </rPh>
    <rPh sb="5" eb="12">
      <t>ケイソクキセイビケイカク</t>
    </rPh>
    <phoneticPr fontId="6"/>
  </si>
  <si>
    <t>・教育訓練記録</t>
    <rPh sb="1" eb="3">
      <t>キョウイク</t>
    </rPh>
    <rPh sb="3" eb="5">
      <t>クンレン</t>
    </rPh>
    <rPh sb="5" eb="7">
      <t>キロク</t>
    </rPh>
    <phoneticPr fontId="6"/>
  </si>
  <si>
    <t>・計測器教育訓練等実施記録</t>
    <rPh sb="1" eb="4">
      <t>ケイソクキ</t>
    </rPh>
    <rPh sb="4" eb="9">
      <t>キョウイククンレントウ</t>
    </rPh>
    <rPh sb="9" eb="13">
      <t>ジッシキロク</t>
    </rPh>
    <phoneticPr fontId="6"/>
  </si>
  <si>
    <t>車両整備に関する文書</t>
    <rPh sb="0" eb="4">
      <t>シャリョウセイビ</t>
    </rPh>
    <rPh sb="5" eb="6">
      <t>カン</t>
    </rPh>
    <rPh sb="8" eb="10">
      <t>ブンショ</t>
    </rPh>
    <phoneticPr fontId="6"/>
  </si>
  <si>
    <t>・外注整備実施記録</t>
    <rPh sb="1" eb="9">
      <t>ガイチュウセイビジッシキロク</t>
    </rPh>
    <phoneticPr fontId="6"/>
  </si>
  <si>
    <t>・車歴簿</t>
    <rPh sb="1" eb="4">
      <t>シャレキボ</t>
    </rPh>
    <phoneticPr fontId="6"/>
  </si>
  <si>
    <t>・車歴簿（〇〇）（〇〇には、装備品等名称を記入）</t>
    <rPh sb="1" eb="4">
      <t>シャレキボ</t>
    </rPh>
    <rPh sb="14" eb="20">
      <t>ソウビヒントウメイショウ</t>
    </rPh>
    <rPh sb="21" eb="23">
      <t>キニュウ</t>
    </rPh>
    <phoneticPr fontId="6"/>
  </si>
  <si>
    <t>・技術指令書</t>
    <rPh sb="1" eb="6">
      <t>ギジュツシレイショ</t>
    </rPh>
    <phoneticPr fontId="6"/>
  </si>
  <si>
    <t>整備に共通する文書</t>
    <rPh sb="0" eb="2">
      <t>セイビ</t>
    </rPh>
    <rPh sb="3" eb="5">
      <t>キョウツウ</t>
    </rPh>
    <rPh sb="7" eb="9">
      <t>ブンショ</t>
    </rPh>
    <phoneticPr fontId="6"/>
  </si>
  <si>
    <t>・装備品等不具合報告（ＵＲ）</t>
    <rPh sb="1" eb="5">
      <t>ソウビヒントウ</t>
    </rPh>
    <rPh sb="5" eb="8">
      <t>フグアイ</t>
    </rPh>
    <rPh sb="8" eb="10">
      <t>ホウコク</t>
    </rPh>
    <phoneticPr fontId="6"/>
  </si>
  <si>
    <t>・装備品等不具合報告（ＵＲ）</t>
    <rPh sb="1" eb="5">
      <t>ソウビヒントウ</t>
    </rPh>
    <rPh sb="5" eb="10">
      <t>フグアイホウコク</t>
    </rPh>
    <phoneticPr fontId="6"/>
  </si>
  <si>
    <t>ＵＲ対策完了日又は転記日に係る特定日以後３年</t>
    <rPh sb="2" eb="7">
      <t>タイサクカンリョウビ</t>
    </rPh>
    <rPh sb="7" eb="8">
      <t>マタ</t>
    </rPh>
    <rPh sb="9" eb="11">
      <t>テンキ</t>
    </rPh>
    <rPh sb="11" eb="12">
      <t>ビ</t>
    </rPh>
    <rPh sb="13" eb="14">
      <t>カカワ</t>
    </rPh>
    <rPh sb="15" eb="20">
      <t>トクテイビイゴ</t>
    </rPh>
    <rPh sb="21" eb="22">
      <t>ネン</t>
    </rPh>
    <phoneticPr fontId="6"/>
  </si>
  <si>
    <t>・品質管理実施計画</t>
    <rPh sb="1" eb="3">
      <t>ヒンシツ</t>
    </rPh>
    <rPh sb="3" eb="5">
      <t>カンリ</t>
    </rPh>
    <rPh sb="5" eb="7">
      <t>ジッシ</t>
    </rPh>
    <rPh sb="7" eb="9">
      <t>ケイカク</t>
    </rPh>
    <phoneticPr fontId="6"/>
  </si>
  <si>
    <t>・品質管理関係者指定状況</t>
    <rPh sb="1" eb="8">
      <t>ヒンシツカンリカンケイシャ</t>
    </rPh>
    <rPh sb="8" eb="12">
      <t>シテイジョウキョウ</t>
    </rPh>
    <phoneticPr fontId="6"/>
  </si>
  <si>
    <t>・ＱＣサークル活動</t>
    <rPh sb="7" eb="9">
      <t>カツドウ</t>
    </rPh>
    <phoneticPr fontId="6"/>
  </si>
  <si>
    <t>・特定技能者養成訓練</t>
    <rPh sb="1" eb="6">
      <t>トクテイギノウシャ</t>
    </rPh>
    <rPh sb="6" eb="10">
      <t>ヨウセイクンレン</t>
    </rPh>
    <phoneticPr fontId="6"/>
  </si>
  <si>
    <t>・調達要求書</t>
    <rPh sb="1" eb="6">
      <t>チョウタツヨウキュウショ</t>
    </rPh>
    <phoneticPr fontId="6"/>
  </si>
  <si>
    <t>・検査指令書</t>
    <rPh sb="1" eb="6">
      <t>ケンサシレイショ</t>
    </rPh>
    <phoneticPr fontId="6"/>
  </si>
  <si>
    <t>・電子購買</t>
    <rPh sb="1" eb="5">
      <t>デンシコウバイ</t>
    </rPh>
    <phoneticPr fontId="6"/>
  </si>
  <si>
    <t>・契約、支出負担行為担当官補助者指名取消通知書</t>
    <rPh sb="1" eb="3">
      <t>ケイヤク</t>
    </rPh>
    <rPh sb="4" eb="13">
      <t>シシュツフタンコウイタントウカン</t>
    </rPh>
    <rPh sb="13" eb="16">
      <t>ホジョシャ</t>
    </rPh>
    <rPh sb="16" eb="18">
      <t>シメイ</t>
    </rPh>
    <rPh sb="18" eb="20">
      <t>トリケシ</t>
    </rPh>
    <rPh sb="20" eb="23">
      <t>ツウチショ</t>
    </rPh>
    <phoneticPr fontId="6"/>
  </si>
  <si>
    <t>・〇〇年度事故防止計画
・〇〇年度事故防止活動報告
・〇〇年度「航空自衛隊安全の日」
・〇〇年度防衛省交通安全運動
・〇〇年度安全教育等実施記録
・〇〇年度地上安全点検表</t>
    <rPh sb="3" eb="5">
      <t>ネンド</t>
    </rPh>
    <rPh sb="5" eb="11">
      <t>ジコボウシケイカク</t>
    </rPh>
    <phoneticPr fontId="6"/>
  </si>
  <si>
    <t>・〇〇年安全管理活動</t>
    <rPh sb="3" eb="4">
      <t>ネン</t>
    </rPh>
    <rPh sb="4" eb="8">
      <t>アンゼンカンリ</t>
    </rPh>
    <rPh sb="8" eb="10">
      <t>カツドウ</t>
    </rPh>
    <phoneticPr fontId="6"/>
  </si>
  <si>
    <t>・ヒューマン・ファクターズ教育</t>
    <rPh sb="13" eb="15">
      <t>キョウイク</t>
    </rPh>
    <phoneticPr fontId="6"/>
  </si>
  <si>
    <t>・ヒューマン・ファクターズ教育</t>
    <phoneticPr fontId="6"/>
  </si>
  <si>
    <t>・地上事故速報</t>
    <rPh sb="1" eb="7">
      <t>チジョウジコソクホウ</t>
    </rPh>
    <phoneticPr fontId="6"/>
  </si>
  <si>
    <t>・車両貸借運行申請書</t>
    <rPh sb="1" eb="5">
      <t>シャリョウタイシャク</t>
    </rPh>
    <rPh sb="5" eb="10">
      <t>ウンコウシンセイショ</t>
    </rPh>
    <phoneticPr fontId="6"/>
  </si>
  <si>
    <t>・業務改善ハンドブック</t>
    <rPh sb="1" eb="5">
      <t>ギョウムカイゼン</t>
    </rPh>
    <phoneticPr fontId="6"/>
  </si>
  <si>
    <t>ア　会計監査に関する文書</t>
    <rPh sb="2" eb="4">
      <t>カイケイ</t>
    </rPh>
    <rPh sb="4" eb="6">
      <t>カンサ</t>
    </rPh>
    <rPh sb="7" eb="8">
      <t>カン</t>
    </rPh>
    <rPh sb="10" eb="12">
      <t>ブンショ</t>
    </rPh>
    <phoneticPr fontId="7"/>
  </si>
  <si>
    <t>衛生一般</t>
    <rPh sb="0" eb="2">
      <t>エイセイ</t>
    </rPh>
    <rPh sb="2" eb="3">
      <t>イッ</t>
    </rPh>
    <phoneticPr fontId="7"/>
  </si>
  <si>
    <t>ア　身体歴</t>
    <rPh sb="2" eb="4">
      <t>シンタイ</t>
    </rPh>
    <rPh sb="4" eb="5">
      <t>レキ</t>
    </rPh>
    <phoneticPr fontId="7"/>
  </si>
  <si>
    <t>・身体歴受領票</t>
    <rPh sb="1" eb="7">
      <t>シンタイレキジュリョウヒョウ</t>
    </rPh>
    <phoneticPr fontId="6"/>
  </si>
  <si>
    <t>医薬品に関する事項</t>
    <rPh sb="0" eb="3">
      <t>イヤクヒン</t>
    </rPh>
    <rPh sb="4" eb="5">
      <t>カン</t>
    </rPh>
    <rPh sb="7" eb="9">
      <t>ジコウ</t>
    </rPh>
    <phoneticPr fontId="6"/>
  </si>
  <si>
    <t>・医薬品に関する文書</t>
    <rPh sb="1" eb="4">
      <t>イヤクヒン</t>
    </rPh>
    <rPh sb="5" eb="6">
      <t>カン</t>
    </rPh>
    <rPh sb="8" eb="10">
      <t>ブンショ</t>
    </rPh>
    <phoneticPr fontId="6"/>
  </si>
  <si>
    <t>・〇〇年度医薬品払出簿</t>
    <rPh sb="3" eb="5">
      <t>ネンド</t>
    </rPh>
    <rPh sb="5" eb="11">
      <t>イヤクヒンハライダシボ</t>
    </rPh>
    <phoneticPr fontId="6"/>
  </si>
  <si>
    <t>・定期及び特別の健康診断</t>
    <phoneticPr fontId="6"/>
  </si>
  <si>
    <t>・〇〇年度健康診断</t>
    <phoneticPr fontId="6"/>
  </si>
  <si>
    <t>・巡回診療</t>
    <phoneticPr fontId="6"/>
  </si>
  <si>
    <t>・〇〇年度巡回診療</t>
    <rPh sb="3" eb="5">
      <t>ネンド</t>
    </rPh>
    <rPh sb="5" eb="9">
      <t>ジュンカイシンリョウ</t>
    </rPh>
    <phoneticPr fontId="6"/>
  </si>
  <si>
    <t>・人員可動状況報告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</si>
</sst>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9"/>
      <color theme="1"/>
      <name val="ＭＳ 明朝"/>
      <family val="1"/>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14"/>
      <name val="ＭＳ 明朝"/>
      <family val="1"/>
      <charset val="128"/>
    </font>
    <font>
      <sz val="11"/>
      <name val="ＭＳ 明朝"/>
      <family val="1"/>
      <charset val="128"/>
    </font>
    <font>
      <sz val="12"/>
      <name val="ＭＳ 明朝"/>
      <family val="1"/>
      <charset val="128"/>
    </font>
    <font>
      <sz val="9"/>
      <name val="ＭＳ 明朝"/>
      <family val="1"/>
      <charset val="128"/>
    </font>
    <font>
      <sz val="9"/>
      <color rgb="FFFF0000"/>
      <name val="ＭＳ 明朝"/>
      <family val="1"/>
      <charset val="128"/>
    </font>
    <font>
      <strike/>
      <sz val="9"/>
      <name val="ＭＳ 明朝"/>
      <family val="1"/>
      <charset val="128"/>
    </font>
    <font>
      <sz val="11"/>
      <color theme="1"/>
      <name val="Yu Gothic"/>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alignment vertical="center"/>
    </xf>
    <xf numFmtId="0" fontId="8" fillId="0" borderId="0">
      <alignment vertical="center"/>
    </xf>
    <xf numFmtId="0" fontId="3" fillId="0" borderId="0"/>
    <xf numFmtId="38" fontId="8" fillId="0" borderId="0" applyFont="0" applyFill="0" applyBorder="0" applyAlignment="0" applyProtection="0">
      <alignment vertical="center"/>
    </xf>
    <xf numFmtId="0" fontId="3" fillId="0" borderId="0">
      <alignment vertical="center"/>
    </xf>
    <xf numFmtId="0" fontId="3" fillId="0" borderId="0"/>
    <xf numFmtId="0" fontId="2" fillId="0" borderId="0"/>
    <xf numFmtId="6"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16" fillId="0" borderId="0">
      <alignment vertical="center"/>
    </xf>
    <xf numFmtId="0" fontId="16" fillId="0" borderId="0">
      <alignment vertical="center"/>
    </xf>
  </cellStyleXfs>
  <cellXfs count="224">
    <xf numFmtId="0" fontId="0" fillId="0" borderId="0" xfId="0"/>
    <xf numFmtId="0" fontId="13" fillId="0" borderId="4" xfId="2" applyFont="1" applyFill="1" applyBorder="1" applyAlignment="1">
      <alignment vertical="top" wrapText="1"/>
    </xf>
    <xf numFmtId="0" fontId="13" fillId="0" borderId="0" xfId="1" applyFont="1" applyFill="1" applyAlignment="1">
      <alignment vertical="center" wrapText="1"/>
    </xf>
    <xf numFmtId="0" fontId="13" fillId="0" borderId="3" xfId="1" applyFont="1" applyFill="1" applyBorder="1" applyAlignment="1">
      <alignment horizontal="center" vertical="center" wrapText="1" shrinkToFit="1"/>
    </xf>
    <xf numFmtId="0" fontId="13" fillId="0" borderId="4" xfId="1" applyFont="1" applyFill="1" applyBorder="1" applyAlignment="1">
      <alignment vertical="top" wrapText="1"/>
    </xf>
    <xf numFmtId="0" fontId="13" fillId="0" borderId="14" xfId="2" applyFont="1" applyFill="1" applyBorder="1" applyAlignment="1">
      <alignment vertical="top" wrapText="1"/>
    </xf>
    <xf numFmtId="0" fontId="13" fillId="0" borderId="4" xfId="3" applyFont="1" applyFill="1" applyBorder="1" applyAlignment="1">
      <alignment vertical="top" wrapText="1"/>
    </xf>
    <xf numFmtId="0" fontId="13" fillId="0" borderId="2" xfId="2" applyFont="1" applyFill="1" applyBorder="1" applyAlignment="1">
      <alignment vertical="top" wrapText="1"/>
    </xf>
    <xf numFmtId="0" fontId="13" fillId="0" borderId="0" xfId="2" applyFont="1" applyFill="1" applyAlignment="1">
      <alignment vertical="top" wrapText="1"/>
    </xf>
    <xf numFmtId="0" fontId="13" fillId="0" borderId="8" xfId="2" applyFont="1" applyFill="1" applyBorder="1" applyAlignment="1">
      <alignment vertical="top" wrapText="1"/>
    </xf>
    <xf numFmtId="49" fontId="13" fillId="0" borderId="4" xfId="2" applyNumberFormat="1" applyFont="1" applyFill="1" applyBorder="1" applyAlignment="1">
      <alignment horizontal="left" vertical="top" wrapText="1"/>
    </xf>
    <xf numFmtId="0" fontId="13" fillId="0" borderId="4" xfId="2" applyFont="1" applyFill="1" applyBorder="1" applyAlignment="1" applyProtection="1">
      <alignment vertical="top" wrapText="1"/>
      <protection locked="0"/>
    </xf>
    <xf numFmtId="0" fontId="13" fillId="0" borderId="4" xfId="1" applyFont="1" applyFill="1" applyBorder="1" applyAlignment="1">
      <alignment horizontal="left" vertical="top" wrapText="1"/>
    </xf>
    <xf numFmtId="0" fontId="13" fillId="0" borderId="4" xfId="2" applyFont="1" applyFill="1" applyBorder="1" applyAlignment="1">
      <alignment horizontal="left" vertical="top" wrapText="1"/>
    </xf>
    <xf numFmtId="0" fontId="13" fillId="0" borderId="4" xfId="3" applyFont="1" applyFill="1" applyBorder="1" applyAlignment="1">
      <alignment horizontal="left" vertical="top" wrapText="1"/>
    </xf>
    <xf numFmtId="0" fontId="13" fillId="0" borderId="8" xfId="2" applyFont="1" applyFill="1" applyBorder="1" applyAlignment="1">
      <alignment horizontal="left" vertical="top" wrapText="1"/>
    </xf>
    <xf numFmtId="0" fontId="13" fillId="0" borderId="14" xfId="2" applyFont="1" applyFill="1" applyBorder="1" applyAlignment="1">
      <alignment horizontal="left" vertical="top" wrapText="1"/>
    </xf>
    <xf numFmtId="0" fontId="13" fillId="0" borderId="14" xfId="2" applyFont="1" applyFill="1" applyBorder="1" applyAlignment="1" applyProtection="1">
      <alignment horizontal="left" vertical="top" wrapText="1"/>
      <protection locked="0"/>
    </xf>
    <xf numFmtId="0" fontId="4" fillId="0" borderId="0" xfId="2" applyFont="1" applyFill="1" applyAlignment="1">
      <alignment wrapText="1"/>
    </xf>
    <xf numFmtId="0" fontId="13" fillId="0" borderId="0" xfId="1" applyFont="1" applyFill="1" applyAlignment="1">
      <alignment horizontal="center" vertical="center" wrapText="1"/>
    </xf>
    <xf numFmtId="0" fontId="13" fillId="0" borderId="0" xfId="1" applyFont="1" applyFill="1" applyAlignment="1">
      <alignment horizontal="left" vertical="center" wrapText="1"/>
    </xf>
    <xf numFmtId="0" fontId="10" fillId="0" borderId="0" xfId="1" applyFont="1" applyFill="1" applyAlignment="1">
      <alignment horizontal="right" vertical="top" wrapText="1"/>
    </xf>
    <xf numFmtId="0" fontId="10" fillId="0" borderId="0" xfId="1" applyFont="1" applyFill="1" applyAlignment="1">
      <alignment horizontal="center" vertical="center" wrapText="1"/>
    </xf>
    <xf numFmtId="0" fontId="12" fillId="0" borderId="1" xfId="1" applyFont="1" applyFill="1" applyBorder="1" applyAlignment="1">
      <alignment horizontal="center" vertical="center" wrapText="1"/>
    </xf>
    <xf numFmtId="0" fontId="13" fillId="0" borderId="4" xfId="1" applyFont="1" applyFill="1" applyBorder="1" applyAlignment="1">
      <alignment horizontal="center" vertical="center" wrapText="1" shrinkToFit="1"/>
    </xf>
    <xf numFmtId="0" fontId="13" fillId="0" borderId="5" xfId="1" applyFont="1" applyFill="1" applyBorder="1" applyAlignment="1">
      <alignment horizontal="center" vertical="top" wrapText="1"/>
    </xf>
    <xf numFmtId="0" fontId="13" fillId="0" borderId="6" xfId="1" applyFont="1" applyFill="1" applyBorder="1" applyAlignment="1">
      <alignment horizontal="left" vertical="top" wrapText="1"/>
    </xf>
    <xf numFmtId="0" fontId="13" fillId="0" borderId="6" xfId="1" applyFont="1" applyFill="1" applyBorder="1" applyAlignment="1">
      <alignment vertical="top" wrapText="1"/>
    </xf>
    <xf numFmtId="0" fontId="13" fillId="0" borderId="8" xfId="1" applyFont="1" applyFill="1" applyBorder="1" applyAlignment="1">
      <alignment vertical="top" wrapText="1"/>
    </xf>
    <xf numFmtId="0" fontId="13" fillId="0" borderId="12" xfId="1" applyFont="1" applyFill="1" applyBorder="1" applyAlignment="1">
      <alignment horizontal="center" vertical="top" wrapText="1"/>
    </xf>
    <xf numFmtId="0" fontId="13" fillId="0" borderId="13" xfId="1" applyFont="1" applyFill="1" applyBorder="1" applyAlignment="1">
      <alignment vertical="top" wrapText="1"/>
    </xf>
    <xf numFmtId="0" fontId="13" fillId="0" borderId="14" xfId="1" applyFont="1" applyFill="1" applyBorder="1" applyAlignment="1">
      <alignment vertical="top" wrapText="1"/>
    </xf>
    <xf numFmtId="0" fontId="13" fillId="0" borderId="3" xfId="1" applyFont="1" applyFill="1" applyBorder="1" applyAlignment="1">
      <alignment vertical="top" wrapText="1"/>
    </xf>
    <xf numFmtId="0" fontId="13" fillId="0" borderId="5" xfId="2" applyFont="1" applyFill="1" applyBorder="1" applyAlignment="1">
      <alignment horizontal="center" vertical="top" wrapText="1"/>
    </xf>
    <xf numFmtId="0" fontId="13" fillId="0" borderId="11" xfId="2" applyFont="1" applyFill="1" applyBorder="1" applyAlignment="1">
      <alignment vertical="top" wrapText="1"/>
    </xf>
    <xf numFmtId="0" fontId="13" fillId="0" borderId="9" xfId="2" applyFont="1" applyFill="1" applyBorder="1" applyAlignment="1">
      <alignment vertical="top" wrapText="1"/>
    </xf>
    <xf numFmtId="0" fontId="13" fillId="0" borderId="12" xfId="2" applyFont="1" applyFill="1" applyBorder="1" applyAlignment="1">
      <alignment vertical="top" wrapText="1"/>
    </xf>
    <xf numFmtId="0" fontId="13" fillId="0" borderId="6" xfId="2" applyFont="1" applyFill="1" applyBorder="1" applyAlignment="1">
      <alignment vertical="top" wrapText="1"/>
    </xf>
    <xf numFmtId="0" fontId="13" fillId="0" borderId="5" xfId="2" applyFont="1" applyFill="1" applyBorder="1" applyAlignment="1">
      <alignment vertical="top" wrapText="1"/>
    </xf>
    <xf numFmtId="0" fontId="13" fillId="0" borderId="10" xfId="2" applyFont="1" applyFill="1" applyBorder="1" applyAlignment="1">
      <alignment vertical="top" wrapText="1"/>
    </xf>
    <xf numFmtId="0" fontId="13" fillId="0" borderId="4" xfId="1" quotePrefix="1" applyFont="1" applyFill="1" applyBorder="1" applyAlignment="1">
      <alignment vertical="top" wrapText="1"/>
    </xf>
    <xf numFmtId="0" fontId="13" fillId="0" borderId="0" xfId="2" applyFont="1" applyFill="1" applyAlignment="1">
      <alignment wrapText="1"/>
    </xf>
    <xf numFmtId="0" fontId="13" fillId="0" borderId="11" xfId="1" quotePrefix="1" applyFont="1" applyFill="1" applyBorder="1" applyAlignment="1">
      <alignment vertical="top" wrapText="1"/>
    </xf>
    <xf numFmtId="0" fontId="13" fillId="0" borderId="2" xfId="2" applyFont="1" applyFill="1" applyBorder="1" applyAlignment="1">
      <alignment horizontal="center" vertical="top" wrapText="1"/>
    </xf>
    <xf numFmtId="0" fontId="13" fillId="0" borderId="3" xfId="2" applyFont="1" applyFill="1" applyBorder="1" applyAlignment="1">
      <alignment horizontal="left" vertical="top" wrapText="1"/>
    </xf>
    <xf numFmtId="0" fontId="13" fillId="0" borderId="13" xfId="2" applyFont="1" applyFill="1" applyBorder="1" applyAlignment="1">
      <alignment horizontal="left" vertical="top" wrapText="1"/>
    </xf>
    <xf numFmtId="0" fontId="13" fillId="0" borderId="13" xfId="1" applyFont="1" applyFill="1" applyBorder="1" applyAlignment="1">
      <alignment horizontal="left" vertical="top" wrapText="1"/>
    </xf>
    <xf numFmtId="0" fontId="13" fillId="0" borderId="14" xfId="1" applyFont="1" applyFill="1" applyBorder="1" applyAlignment="1">
      <alignment horizontal="left" vertical="top" wrapText="1"/>
    </xf>
    <xf numFmtId="0" fontId="13" fillId="0" borderId="11" xfId="1" applyFont="1" applyFill="1" applyBorder="1" applyAlignment="1">
      <alignment vertical="top" wrapText="1"/>
    </xf>
    <xf numFmtId="0" fontId="13" fillId="0" borderId="8" xfId="1" applyFont="1" applyFill="1" applyBorder="1" applyAlignment="1">
      <alignment horizontal="left" vertical="top" wrapText="1"/>
    </xf>
    <xf numFmtId="0" fontId="13" fillId="0" borderId="9" xfId="1" applyFont="1" applyFill="1" applyBorder="1" applyAlignment="1">
      <alignment horizontal="center" vertical="top" wrapText="1"/>
    </xf>
    <xf numFmtId="0" fontId="13" fillId="0" borderId="10" xfId="1" applyFont="1" applyFill="1" applyBorder="1" applyAlignment="1">
      <alignment vertical="top" wrapText="1"/>
    </xf>
    <xf numFmtId="0" fontId="13" fillId="0" borderId="11" xfId="1" applyFont="1" applyFill="1" applyBorder="1" applyAlignment="1">
      <alignment horizontal="left" vertical="top" wrapText="1"/>
    </xf>
    <xf numFmtId="49" fontId="13" fillId="0" borderId="5" xfId="2" applyNumberFormat="1" applyFont="1" applyFill="1" applyBorder="1" applyAlignment="1">
      <alignment horizontal="center" vertical="top" wrapText="1"/>
    </xf>
    <xf numFmtId="49" fontId="13" fillId="0" borderId="9" xfId="2" applyNumberFormat="1" applyFont="1" applyFill="1" applyBorder="1" applyAlignment="1">
      <alignment horizontal="center" vertical="top" wrapText="1"/>
    </xf>
    <xf numFmtId="0" fontId="13" fillId="0" borderId="13" xfId="2" applyFont="1" applyFill="1" applyBorder="1" applyAlignment="1">
      <alignment vertical="top" wrapText="1"/>
    </xf>
    <xf numFmtId="0" fontId="13" fillId="0" borderId="5" xfId="3" applyFont="1" applyFill="1" applyBorder="1" applyAlignment="1">
      <alignment horizontal="center" vertical="top" wrapText="1"/>
    </xf>
    <xf numFmtId="0" fontId="13" fillId="0" borderId="6" xfId="3" applyFont="1" applyFill="1" applyBorder="1" applyAlignment="1">
      <alignment vertical="top" wrapText="1"/>
    </xf>
    <xf numFmtId="0" fontId="13" fillId="0" borderId="9" xfId="3" applyFont="1" applyFill="1" applyBorder="1" applyAlignment="1">
      <alignment horizontal="center" vertical="top" wrapText="1"/>
    </xf>
    <xf numFmtId="0" fontId="13" fillId="0" borderId="0" xfId="3" applyFont="1" applyFill="1" applyAlignment="1">
      <alignment vertical="top" wrapText="1"/>
    </xf>
    <xf numFmtId="0" fontId="13" fillId="0" borderId="8" xfId="3" applyFont="1" applyFill="1" applyBorder="1" applyAlignment="1">
      <alignment vertical="top" wrapText="1"/>
    </xf>
    <xf numFmtId="0" fontId="13" fillId="0" borderId="8" xfId="3" applyFont="1" applyFill="1" applyBorder="1" applyAlignment="1">
      <alignment horizontal="left" vertical="top" wrapText="1"/>
    </xf>
    <xf numFmtId="0" fontId="13" fillId="0" borderId="12" xfId="3" applyFont="1" applyFill="1" applyBorder="1" applyAlignment="1">
      <alignment horizontal="center" vertical="top" wrapText="1"/>
    </xf>
    <xf numFmtId="0" fontId="13" fillId="0" borderId="13" xfId="3" applyFont="1" applyFill="1" applyBorder="1" applyAlignment="1">
      <alignment vertical="top" wrapText="1"/>
    </xf>
    <xf numFmtId="0" fontId="13" fillId="0" borderId="14" xfId="3" applyFont="1" applyFill="1" applyBorder="1" applyAlignment="1">
      <alignment vertical="top" wrapText="1"/>
    </xf>
    <xf numFmtId="0" fontId="13" fillId="0" borderId="14" xfId="3" applyFont="1" applyFill="1" applyBorder="1" applyAlignment="1">
      <alignment horizontal="left" vertical="top" wrapText="1"/>
    </xf>
    <xf numFmtId="0" fontId="13" fillId="0" borderId="15" xfId="2" applyFont="1" applyFill="1" applyBorder="1" applyAlignment="1">
      <alignment vertical="top" wrapText="1"/>
    </xf>
    <xf numFmtId="0" fontId="13" fillId="0" borderId="7" xfId="2" applyFont="1" applyFill="1" applyBorder="1" applyAlignment="1">
      <alignment vertical="top" wrapText="1"/>
    </xf>
    <xf numFmtId="49" fontId="13" fillId="0" borderId="12" xfId="2" applyNumberFormat="1" applyFont="1" applyFill="1" applyBorder="1" applyAlignment="1">
      <alignment horizontal="center" vertical="top" wrapText="1"/>
    </xf>
    <xf numFmtId="0" fontId="13" fillId="0" borderId="6" xfId="2" applyFont="1" applyFill="1" applyBorder="1" applyAlignment="1">
      <alignment horizontal="left" vertical="top" wrapText="1"/>
    </xf>
    <xf numFmtId="0" fontId="13" fillId="0" borderId="10" xfId="2" applyFont="1" applyFill="1" applyBorder="1" applyAlignment="1">
      <alignment horizontal="left" vertical="top" wrapText="1"/>
    </xf>
    <xf numFmtId="49" fontId="13" fillId="0" borderId="2" xfId="2" applyNumberFormat="1" applyFont="1" applyFill="1" applyBorder="1" applyAlignment="1">
      <alignment horizontal="center" vertical="top" wrapText="1"/>
    </xf>
    <xf numFmtId="0" fontId="13" fillId="0" borderId="3" xfId="2" applyFont="1" applyFill="1" applyBorder="1" applyAlignment="1">
      <alignment vertical="top" wrapText="1"/>
    </xf>
    <xf numFmtId="0" fontId="13" fillId="0" borderId="5" xfId="2" quotePrefix="1" applyFont="1" applyFill="1" applyBorder="1" applyAlignment="1">
      <alignment horizontal="center" vertical="top" wrapText="1"/>
    </xf>
    <xf numFmtId="49" fontId="13" fillId="0" borderId="6" xfId="2" applyNumberFormat="1" applyFont="1" applyFill="1" applyBorder="1" applyAlignment="1">
      <alignment vertical="top" wrapText="1"/>
    </xf>
    <xf numFmtId="0" fontId="13" fillId="0" borderId="9" xfId="2" applyFont="1" applyFill="1" applyBorder="1" applyAlignment="1">
      <alignment horizontal="center" vertical="top" wrapText="1"/>
    </xf>
    <xf numFmtId="49" fontId="13" fillId="0" borderId="9" xfId="2" applyNumberFormat="1" applyFont="1" applyFill="1" applyBorder="1" applyAlignment="1">
      <alignment vertical="top" wrapText="1"/>
    </xf>
    <xf numFmtId="0" fontId="13" fillId="0" borderId="12" xfId="2" applyFont="1" applyFill="1" applyBorder="1" applyAlignment="1">
      <alignment horizontal="center" vertical="top" wrapText="1"/>
    </xf>
    <xf numFmtId="0" fontId="13" fillId="0" borderId="1" xfId="2" applyFont="1" applyFill="1" applyBorder="1" applyAlignment="1">
      <alignment vertical="top" wrapText="1"/>
    </xf>
    <xf numFmtId="49" fontId="13" fillId="0" borderId="6" xfId="2" applyNumberFormat="1" applyFont="1" applyFill="1" applyBorder="1" applyAlignment="1">
      <alignment horizontal="left" vertical="top" wrapText="1"/>
    </xf>
    <xf numFmtId="0" fontId="13" fillId="0" borderId="9" xfId="2" quotePrefix="1" applyFont="1" applyFill="1" applyBorder="1" applyAlignment="1">
      <alignment horizontal="center" vertical="top" wrapText="1"/>
    </xf>
    <xf numFmtId="49" fontId="13" fillId="0" borderId="10" xfId="2" applyNumberFormat="1" applyFont="1" applyFill="1" applyBorder="1" applyAlignment="1">
      <alignment horizontal="left" vertical="top" wrapText="1"/>
    </xf>
    <xf numFmtId="0" fontId="13" fillId="0" borderId="12" xfId="2" quotePrefix="1" applyFont="1" applyFill="1" applyBorder="1" applyAlignment="1">
      <alignment horizontal="center" vertical="top" wrapText="1"/>
    </xf>
    <xf numFmtId="49" fontId="13" fillId="0" borderId="13" xfId="2" applyNumberFormat="1" applyFont="1" applyFill="1" applyBorder="1" applyAlignment="1">
      <alignment horizontal="left" vertical="top" wrapText="1"/>
    </xf>
    <xf numFmtId="0" fontId="13" fillId="0" borderId="11" xfId="2" applyFont="1" applyFill="1" applyBorder="1" applyAlignment="1">
      <alignment horizontal="left" vertical="top" wrapText="1"/>
    </xf>
    <xf numFmtId="49" fontId="13" fillId="0" borderId="8" xfId="2" applyNumberFormat="1" applyFont="1" applyFill="1" applyBorder="1" applyAlignment="1">
      <alignment vertical="top" wrapText="1"/>
    </xf>
    <xf numFmtId="49" fontId="13" fillId="0" borderId="11" xfId="2" applyNumberFormat="1" applyFont="1" applyFill="1" applyBorder="1" applyAlignment="1">
      <alignment vertical="top" wrapText="1"/>
    </xf>
    <xf numFmtId="49" fontId="13" fillId="0" borderId="13" xfId="2" applyNumberFormat="1" applyFont="1" applyFill="1" applyBorder="1" applyAlignment="1">
      <alignment vertical="top" wrapText="1"/>
    </xf>
    <xf numFmtId="49" fontId="13" fillId="0" borderId="14" xfId="2" applyNumberFormat="1" applyFont="1" applyFill="1" applyBorder="1" applyAlignment="1">
      <alignment vertical="top" wrapText="1"/>
    </xf>
    <xf numFmtId="0" fontId="13" fillId="0" borderId="0" xfId="2" quotePrefix="1" applyFont="1" applyFill="1" applyAlignment="1">
      <alignment horizontal="center" vertical="top" wrapText="1"/>
    </xf>
    <xf numFmtId="0" fontId="13" fillId="0" borderId="9" xfId="2" quotePrefix="1" applyFont="1" applyFill="1" applyBorder="1" applyAlignment="1">
      <alignment vertical="top" wrapText="1"/>
    </xf>
    <xf numFmtId="0" fontId="13" fillId="0" borderId="12" xfId="2" quotePrefix="1" applyFont="1" applyFill="1" applyBorder="1" applyAlignment="1">
      <alignment vertical="top" wrapText="1"/>
    </xf>
    <xf numFmtId="49" fontId="13" fillId="0" borderId="10" xfId="2" applyNumberFormat="1" applyFont="1" applyFill="1" applyBorder="1" applyAlignment="1">
      <alignment vertical="top" wrapText="1"/>
    </xf>
    <xf numFmtId="49" fontId="13" fillId="0" borderId="8" xfId="2" applyNumberFormat="1" applyFont="1" applyFill="1" applyBorder="1" applyAlignment="1">
      <alignment horizontal="left" vertical="top" wrapText="1"/>
    </xf>
    <xf numFmtId="49" fontId="13" fillId="0" borderId="3" xfId="2" applyNumberFormat="1" applyFont="1" applyFill="1" applyBorder="1" applyAlignment="1">
      <alignment horizontal="left" vertical="top" wrapText="1"/>
    </xf>
    <xf numFmtId="49" fontId="13" fillId="0" borderId="12" xfId="2" applyNumberFormat="1" applyFont="1" applyFill="1" applyBorder="1" applyAlignment="1">
      <alignment vertical="top" wrapText="1"/>
    </xf>
    <xf numFmtId="49" fontId="13" fillId="0" borderId="15" xfId="2" applyNumberFormat="1" applyFont="1" applyFill="1" applyBorder="1" applyAlignment="1">
      <alignment vertical="top" wrapText="1"/>
    </xf>
    <xf numFmtId="0" fontId="13" fillId="0" borderId="9" xfId="2" applyFont="1" applyFill="1" applyBorder="1" applyAlignment="1">
      <alignment horizontal="left" vertical="top" wrapText="1"/>
    </xf>
    <xf numFmtId="0" fontId="13" fillId="0" borderId="12" xfId="2" applyFont="1" applyFill="1" applyBorder="1" applyAlignment="1">
      <alignment horizontal="left" vertical="top" wrapText="1"/>
    </xf>
    <xf numFmtId="0" fontId="13" fillId="0" borderId="0" xfId="2" applyFont="1" applyFill="1" applyAlignment="1">
      <alignment horizontal="center" vertical="top" wrapText="1"/>
    </xf>
    <xf numFmtId="49" fontId="13" fillId="0" borderId="7" xfId="2" applyNumberFormat="1" applyFont="1" applyFill="1" applyBorder="1" applyAlignment="1">
      <alignment horizontal="center" vertical="top" wrapText="1"/>
    </xf>
    <xf numFmtId="49" fontId="13" fillId="0" borderId="0" xfId="2" applyNumberFormat="1" applyFont="1" applyFill="1" applyAlignment="1">
      <alignment horizontal="center" vertical="top" wrapText="1"/>
    </xf>
    <xf numFmtId="0" fontId="13" fillId="0" borderId="6" xfId="2" applyFont="1" applyFill="1" applyBorder="1" applyAlignment="1" applyProtection="1">
      <alignment vertical="top" wrapText="1"/>
      <protection locked="0"/>
    </xf>
    <xf numFmtId="0" fontId="13" fillId="0" borderId="11" xfId="2" applyFont="1" applyFill="1" applyBorder="1" applyAlignment="1" applyProtection="1">
      <alignment vertical="top" wrapText="1"/>
      <protection locked="0"/>
    </xf>
    <xf numFmtId="0" fontId="13" fillId="0" borderId="10" xfId="2" applyFont="1" applyFill="1" applyBorder="1" applyAlignment="1" applyProtection="1">
      <alignment vertical="top" wrapText="1"/>
      <protection locked="0"/>
    </xf>
    <xf numFmtId="49" fontId="13" fillId="0" borderId="10" xfId="2" applyNumberFormat="1" applyFont="1" applyFill="1" applyBorder="1" applyAlignment="1">
      <alignment horizontal="center" vertical="top" wrapText="1"/>
    </xf>
    <xf numFmtId="0" fontId="13" fillId="0" borderId="9" xfId="2" applyFont="1" applyFill="1" applyBorder="1" applyAlignment="1" applyProtection="1">
      <alignment vertical="top" wrapText="1"/>
      <protection locked="0"/>
    </xf>
    <xf numFmtId="0" fontId="13" fillId="0" borderId="14" xfId="2" applyFont="1" applyFill="1" applyBorder="1" applyAlignment="1" applyProtection="1">
      <alignment vertical="top" wrapText="1"/>
      <protection locked="0"/>
    </xf>
    <xf numFmtId="0" fontId="13" fillId="0" borderId="8" xfId="2" applyFont="1" applyFill="1" applyBorder="1" applyAlignment="1" applyProtection="1">
      <alignment vertical="top" wrapText="1"/>
      <protection locked="0"/>
    </xf>
    <xf numFmtId="0" fontId="13" fillId="0" borderId="13" xfId="2" applyFont="1" applyFill="1" applyBorder="1" applyAlignment="1" applyProtection="1">
      <alignment vertical="top" wrapText="1"/>
      <protection locked="0"/>
    </xf>
    <xf numFmtId="0" fontId="13" fillId="0" borderId="9" xfId="2" applyFont="1" applyFill="1" applyBorder="1" applyAlignment="1" applyProtection="1">
      <alignment horizontal="center" vertical="top" wrapText="1"/>
      <protection locked="0"/>
    </xf>
    <xf numFmtId="0" fontId="13" fillId="0" borderId="5" xfId="2" applyFont="1" applyFill="1" applyBorder="1" applyAlignment="1" applyProtection="1">
      <alignment horizontal="center" vertical="top" wrapText="1"/>
      <protection locked="0"/>
    </xf>
    <xf numFmtId="0" fontId="13" fillId="0" borderId="12" xfId="2" applyFont="1" applyFill="1" applyBorder="1" applyAlignment="1" applyProtection="1">
      <alignment vertical="top" wrapText="1"/>
      <protection locked="0"/>
    </xf>
    <xf numFmtId="0" fontId="13" fillId="0" borderId="12" xfId="2" applyFont="1" applyFill="1" applyBorder="1" applyAlignment="1" applyProtection="1">
      <alignment horizontal="center" vertical="top" wrapText="1"/>
      <protection locked="0"/>
    </xf>
    <xf numFmtId="49" fontId="13" fillId="0" borderId="2" xfId="2" applyNumberFormat="1" applyFont="1" applyFill="1" applyBorder="1" applyAlignment="1" applyProtection="1">
      <alignment horizontal="center" vertical="top" wrapText="1"/>
      <protection locked="0"/>
    </xf>
    <xf numFmtId="49" fontId="13" fillId="0" borderId="9" xfId="2" applyNumberFormat="1" applyFont="1" applyFill="1" applyBorder="1" applyAlignment="1" applyProtection="1">
      <alignment horizontal="center" vertical="top" wrapText="1"/>
      <protection locked="0"/>
    </xf>
    <xf numFmtId="0" fontId="13" fillId="0" borderId="9" xfId="2" applyFont="1" applyFill="1" applyBorder="1" applyAlignment="1" applyProtection="1">
      <alignment horizontal="left" vertical="top" wrapText="1"/>
      <protection locked="0"/>
    </xf>
    <xf numFmtId="49" fontId="13" fillId="0" borderId="12" xfId="2" applyNumberFormat="1" applyFont="1" applyFill="1" applyBorder="1" applyAlignment="1" applyProtection="1">
      <alignment horizontal="center" vertical="top" wrapText="1"/>
      <protection locked="0"/>
    </xf>
    <xf numFmtId="49" fontId="13" fillId="0" borderId="5" xfId="2" applyNumberFormat="1" applyFont="1" applyFill="1" applyBorder="1" applyAlignment="1" applyProtection="1">
      <alignment horizontal="center" vertical="top" wrapText="1"/>
      <protection locked="0"/>
    </xf>
    <xf numFmtId="0" fontId="13" fillId="0" borderId="11" xfId="3" applyFont="1" applyFill="1" applyBorder="1" applyAlignment="1">
      <alignment vertical="top" wrapText="1"/>
    </xf>
    <xf numFmtId="0" fontId="15" fillId="0" borderId="5" xfId="2" quotePrefix="1" applyFont="1" applyFill="1" applyBorder="1" applyAlignment="1">
      <alignment horizontal="center" vertical="top" wrapText="1"/>
    </xf>
    <xf numFmtId="0" fontId="15" fillId="0" borderId="9" xfId="2" quotePrefix="1" applyFont="1" applyFill="1" applyBorder="1" applyAlignment="1">
      <alignment horizontal="center" vertical="top" wrapText="1"/>
    </xf>
    <xf numFmtId="0" fontId="13" fillId="0" borderId="8" xfId="3" applyFont="1" applyFill="1" applyBorder="1" applyAlignment="1">
      <alignment vertical="top" wrapText="1" shrinkToFit="1"/>
    </xf>
    <xf numFmtId="0" fontId="13" fillId="0" borderId="11" xfId="3" applyFont="1" applyFill="1" applyBorder="1" applyAlignment="1">
      <alignment vertical="top" wrapText="1" shrinkToFit="1"/>
    </xf>
    <xf numFmtId="0" fontId="13" fillId="0" borderId="14" xfId="3" applyFont="1" applyFill="1" applyBorder="1" applyAlignment="1">
      <alignment vertical="top" wrapText="1" shrinkToFit="1"/>
    </xf>
    <xf numFmtId="0" fontId="13" fillId="0" borderId="2" xfId="3" applyFont="1" applyFill="1" applyBorder="1" applyAlignment="1">
      <alignment horizontal="center" vertical="top" wrapText="1"/>
    </xf>
    <xf numFmtId="0" fontId="13" fillId="0" borderId="15" xfId="3" applyFont="1" applyFill="1" applyBorder="1" applyAlignment="1">
      <alignment vertical="top" wrapText="1"/>
    </xf>
    <xf numFmtId="0" fontId="13" fillId="0" borderId="5" xfId="3" quotePrefix="1" applyFont="1" applyFill="1" applyBorder="1" applyAlignment="1">
      <alignment horizontal="center" vertical="top" wrapText="1"/>
    </xf>
    <xf numFmtId="0" fontId="13" fillId="0" borderId="10" xfId="3" applyFont="1" applyFill="1" applyBorder="1" applyAlignment="1">
      <alignment vertical="top" wrapText="1"/>
    </xf>
    <xf numFmtId="0" fontId="13" fillId="0" borderId="9" xfId="3" quotePrefix="1" applyFont="1" applyFill="1" applyBorder="1" applyAlignment="1">
      <alignment horizontal="center" vertical="top" wrapText="1"/>
    </xf>
    <xf numFmtId="0" fontId="13" fillId="0" borderId="11" xfId="3" applyFont="1" applyFill="1" applyBorder="1" applyAlignment="1">
      <alignment horizontal="left" vertical="top" wrapText="1"/>
    </xf>
    <xf numFmtId="0" fontId="13" fillId="0" borderId="0" xfId="1" applyFont="1" applyFill="1" applyAlignment="1">
      <alignment horizontal="left" vertical="top" wrapText="1"/>
    </xf>
    <xf numFmtId="0" fontId="10" fillId="0" borderId="0" xfId="1" applyFont="1" applyFill="1" applyAlignment="1">
      <alignment horizontal="center" vertical="center" wrapText="1"/>
    </xf>
    <xf numFmtId="0" fontId="11" fillId="0" borderId="1" xfId="1" applyFont="1" applyFill="1" applyBorder="1" applyAlignment="1">
      <alignment horizontal="left" vertical="center" wrapText="1"/>
    </xf>
    <xf numFmtId="0" fontId="12" fillId="0" borderId="1" xfId="1" applyFont="1" applyFill="1" applyBorder="1" applyAlignment="1">
      <alignment horizontal="right" vertical="center" wrapText="1"/>
    </xf>
    <xf numFmtId="0" fontId="13" fillId="0" borderId="8" xfId="2" applyFont="1" applyFill="1" applyBorder="1" applyAlignment="1">
      <alignment horizontal="left" vertical="top" wrapText="1"/>
    </xf>
    <xf numFmtId="0" fontId="13" fillId="0" borderId="5" xfId="2" quotePrefix="1" applyFont="1" applyFill="1" applyBorder="1" applyAlignment="1">
      <alignment horizontal="center" vertical="top" wrapText="1"/>
    </xf>
    <xf numFmtId="0" fontId="13" fillId="0" borderId="9" xfId="2" quotePrefix="1" applyFont="1" applyFill="1" applyBorder="1" applyAlignment="1">
      <alignment horizontal="center" vertical="top" wrapText="1"/>
    </xf>
    <xf numFmtId="49" fontId="13" fillId="0" borderId="6" xfId="2" applyNumberFormat="1" applyFont="1" applyFill="1" applyBorder="1" applyAlignment="1">
      <alignment horizontal="left" vertical="top" wrapText="1"/>
    </xf>
    <xf numFmtId="49" fontId="13" fillId="0" borderId="10" xfId="2" applyNumberFormat="1" applyFont="1" applyFill="1" applyBorder="1" applyAlignment="1">
      <alignment horizontal="left" vertical="top" wrapText="1"/>
    </xf>
    <xf numFmtId="49" fontId="13" fillId="0" borderId="5" xfId="2" applyNumberFormat="1" applyFont="1" applyFill="1" applyBorder="1" applyAlignment="1">
      <alignment horizontal="center" vertical="top" wrapText="1"/>
    </xf>
    <xf numFmtId="49" fontId="13" fillId="0" borderId="9" xfId="2" applyNumberFormat="1" applyFont="1" applyFill="1" applyBorder="1" applyAlignment="1">
      <alignment horizontal="center" vertical="top" wrapText="1"/>
    </xf>
    <xf numFmtId="0" fontId="13" fillId="0" borderId="6" xfId="2" applyFont="1" applyFill="1" applyBorder="1" applyAlignment="1">
      <alignment vertical="top" wrapText="1"/>
    </xf>
    <xf numFmtId="0" fontId="13" fillId="0" borderId="10" xfId="2" applyFont="1" applyFill="1" applyBorder="1" applyAlignment="1">
      <alignment vertical="top" wrapText="1"/>
    </xf>
    <xf numFmtId="0" fontId="13" fillId="0" borderId="5" xfId="2" quotePrefix="1" applyFont="1" applyFill="1" applyBorder="1" applyAlignment="1">
      <alignment vertical="top" wrapText="1"/>
    </xf>
    <xf numFmtId="0" fontId="13" fillId="0" borderId="8" xfId="2" applyFont="1" applyFill="1" applyBorder="1" applyAlignment="1">
      <alignment vertical="top" wrapText="1"/>
    </xf>
    <xf numFmtId="0" fontId="13" fillId="0" borderId="9" xfId="2" applyFont="1" applyFill="1" applyBorder="1" applyAlignment="1">
      <alignment vertical="top" wrapText="1"/>
    </xf>
    <xf numFmtId="0" fontId="13" fillId="0" borderId="5" xfId="2" applyFont="1" applyFill="1" applyBorder="1" applyAlignment="1">
      <alignment horizontal="center" vertical="top" wrapText="1"/>
    </xf>
    <xf numFmtId="0" fontId="13" fillId="0" borderId="9" xfId="2" applyFont="1" applyFill="1" applyBorder="1" applyAlignment="1">
      <alignment horizontal="center" vertical="top" wrapText="1"/>
    </xf>
    <xf numFmtId="0" fontId="13" fillId="0" borderId="5" xfId="2" applyFont="1" applyFill="1" applyBorder="1" applyAlignment="1">
      <alignment horizontal="left" vertical="top" wrapText="1"/>
    </xf>
    <xf numFmtId="0" fontId="13" fillId="0" borderId="9" xfId="2" applyFont="1" applyFill="1" applyBorder="1" applyAlignment="1">
      <alignment horizontal="left" vertical="top" wrapText="1"/>
    </xf>
    <xf numFmtId="0" fontId="13" fillId="0" borderId="11" xfId="2" applyFont="1" applyFill="1" applyBorder="1" applyAlignment="1">
      <alignment vertical="top" wrapText="1"/>
    </xf>
    <xf numFmtId="0" fontId="13" fillId="0" borderId="12" xfId="2" applyFont="1" applyFill="1" applyBorder="1" applyAlignment="1">
      <alignment horizontal="center" vertical="top" wrapText="1"/>
    </xf>
    <xf numFmtId="0" fontId="13" fillId="0" borderId="13" xfId="2" applyFont="1" applyFill="1" applyBorder="1" applyAlignment="1">
      <alignment vertical="top" wrapText="1"/>
    </xf>
    <xf numFmtId="0" fontId="13" fillId="0" borderId="5" xfId="2" applyFont="1" applyFill="1" applyBorder="1" applyAlignment="1">
      <alignment vertical="top" wrapText="1"/>
    </xf>
    <xf numFmtId="0" fontId="13" fillId="0" borderId="14" xfId="2" applyFont="1" applyFill="1" applyBorder="1" applyAlignment="1">
      <alignment vertical="top" wrapText="1"/>
    </xf>
    <xf numFmtId="0" fontId="13" fillId="0" borderId="8" xfId="1" applyFont="1" applyFill="1" applyBorder="1" applyAlignment="1">
      <alignment vertical="top" wrapText="1"/>
    </xf>
    <xf numFmtId="0" fontId="13" fillId="0" borderId="11" xfId="1" applyFont="1" applyFill="1" applyBorder="1" applyAlignment="1">
      <alignment vertical="top" wrapText="1"/>
    </xf>
    <xf numFmtId="0" fontId="13" fillId="0" borderId="6" xfId="2" applyFont="1" applyFill="1" applyBorder="1" applyAlignment="1">
      <alignment horizontal="left" vertical="top" wrapText="1"/>
    </xf>
    <xf numFmtId="0" fontId="13" fillId="0" borderId="10" xfId="2" applyFont="1" applyFill="1" applyBorder="1" applyAlignment="1">
      <alignment horizontal="left" vertical="top" wrapText="1"/>
    </xf>
    <xf numFmtId="49" fontId="13" fillId="0" borderId="5" xfId="2" applyNumberFormat="1" applyFont="1" applyFill="1" applyBorder="1" applyAlignment="1">
      <alignment horizontal="left" vertical="top" wrapText="1"/>
    </xf>
    <xf numFmtId="49" fontId="13" fillId="0" borderId="9" xfId="2" applyNumberFormat="1" applyFont="1" applyFill="1" applyBorder="1" applyAlignment="1">
      <alignment horizontal="left" vertical="top" wrapText="1"/>
    </xf>
    <xf numFmtId="49" fontId="13" fillId="0" borderId="8" xfId="2" applyNumberFormat="1" applyFont="1" applyFill="1" applyBorder="1" applyAlignment="1">
      <alignment horizontal="left" vertical="top" wrapText="1"/>
    </xf>
    <xf numFmtId="49" fontId="13" fillId="0" borderId="11" xfId="2" applyNumberFormat="1" applyFont="1" applyFill="1" applyBorder="1" applyAlignment="1">
      <alignment horizontal="left" vertical="top" wrapText="1"/>
    </xf>
    <xf numFmtId="49" fontId="13" fillId="0" borderId="12" xfId="2" applyNumberFormat="1" applyFont="1" applyFill="1" applyBorder="1" applyAlignment="1">
      <alignment horizontal="center" vertical="top" wrapText="1"/>
    </xf>
    <xf numFmtId="49" fontId="13" fillId="0" borderId="6" xfId="2" applyNumberFormat="1" applyFont="1" applyFill="1" applyBorder="1" applyAlignment="1">
      <alignment vertical="top" wrapText="1"/>
    </xf>
    <xf numFmtId="49" fontId="13" fillId="0" borderId="10" xfId="2" applyNumberFormat="1" applyFont="1" applyFill="1" applyBorder="1" applyAlignment="1">
      <alignment vertical="top" wrapText="1"/>
    </xf>
    <xf numFmtId="0" fontId="13" fillId="0" borderId="8" xfId="1" applyFont="1" applyFill="1" applyBorder="1" applyAlignment="1">
      <alignment horizontal="left" vertical="top" wrapText="1"/>
    </xf>
    <xf numFmtId="0" fontId="13" fillId="0" borderId="11" xfId="1" applyFont="1" applyFill="1" applyBorder="1" applyAlignment="1">
      <alignment horizontal="left" vertical="top" wrapText="1"/>
    </xf>
    <xf numFmtId="0" fontId="13" fillId="0" borderId="12" xfId="2" applyFont="1" applyFill="1" applyBorder="1" applyAlignment="1">
      <alignment vertical="top" wrapText="1"/>
    </xf>
    <xf numFmtId="0" fontId="13" fillId="0" borderId="11" xfId="2" applyFont="1" applyFill="1" applyBorder="1" applyAlignment="1">
      <alignment horizontal="left" vertical="top" wrapText="1"/>
    </xf>
    <xf numFmtId="0" fontId="13" fillId="0" borderId="14" xfId="2" applyFont="1" applyFill="1" applyBorder="1" applyAlignment="1">
      <alignment horizontal="left" vertical="top" wrapText="1"/>
    </xf>
    <xf numFmtId="0" fontId="13" fillId="0" borderId="5" xfId="1" applyFont="1" applyFill="1" applyBorder="1" applyAlignment="1">
      <alignment horizontal="center" vertical="top" wrapText="1"/>
    </xf>
    <xf numFmtId="0" fontId="13" fillId="0" borderId="6" xfId="1" applyFont="1" applyFill="1" applyBorder="1" applyAlignment="1">
      <alignment vertical="top" wrapText="1"/>
    </xf>
    <xf numFmtId="0" fontId="13" fillId="0" borderId="10" xfId="1" applyFont="1" applyFill="1" applyBorder="1" applyAlignment="1">
      <alignment vertical="top" wrapText="1"/>
    </xf>
    <xf numFmtId="0" fontId="13" fillId="0" borderId="5" xfId="1" applyFont="1" applyFill="1" applyBorder="1" applyAlignment="1">
      <alignment vertical="top" wrapText="1"/>
    </xf>
    <xf numFmtId="0" fontId="13" fillId="0" borderId="9" xfId="1" applyFont="1" applyFill="1" applyBorder="1" applyAlignment="1">
      <alignment vertical="top" wrapText="1"/>
    </xf>
    <xf numFmtId="0" fontId="13" fillId="0" borderId="5" xfId="1" applyFont="1" applyFill="1" applyBorder="1" applyAlignment="1">
      <alignment horizontal="left" vertical="top" wrapText="1"/>
    </xf>
    <xf numFmtId="0" fontId="13" fillId="0" borderId="6" xfId="1" applyFont="1" applyFill="1" applyBorder="1" applyAlignment="1">
      <alignment horizontal="left" vertical="top" wrapText="1"/>
    </xf>
    <xf numFmtId="0" fontId="13" fillId="0" borderId="9" xfId="1" applyFont="1" applyFill="1" applyBorder="1" applyAlignment="1">
      <alignment horizontal="left" vertical="top" wrapText="1"/>
    </xf>
    <xf numFmtId="0" fontId="13" fillId="0" borderId="10" xfId="1" applyFont="1" applyFill="1" applyBorder="1" applyAlignment="1">
      <alignment horizontal="left" vertical="top" wrapText="1"/>
    </xf>
    <xf numFmtId="0" fontId="13" fillId="0" borderId="7" xfId="1" applyFont="1" applyFill="1" applyBorder="1" applyAlignment="1">
      <alignment horizontal="left" vertical="top" wrapText="1"/>
    </xf>
    <xf numFmtId="0" fontId="13" fillId="0" borderId="0" xfId="1" applyFont="1" applyFill="1" applyAlignment="1">
      <alignment horizontal="left" vertical="top" wrapText="1"/>
    </xf>
    <xf numFmtId="0" fontId="13" fillId="0" borderId="2" xfId="1" applyFont="1" applyFill="1" applyBorder="1" applyAlignment="1">
      <alignment horizontal="center" vertical="center" wrapText="1" shrinkToFit="1"/>
    </xf>
    <xf numFmtId="0" fontId="13" fillId="0" borderId="3" xfId="1" applyFont="1" applyFill="1" applyBorder="1" applyAlignment="1">
      <alignment horizontal="center" vertical="center" wrapText="1" shrinkToFit="1"/>
    </xf>
    <xf numFmtId="0" fontId="13" fillId="0" borderId="13" xfId="2" applyFont="1" applyFill="1" applyBorder="1" applyAlignment="1">
      <alignment horizontal="left" vertical="top" wrapText="1"/>
    </xf>
    <xf numFmtId="0" fontId="13" fillId="0" borderId="12" xfId="2" applyFont="1" applyFill="1" applyBorder="1" applyAlignment="1">
      <alignment horizontal="left" vertical="top" wrapText="1"/>
    </xf>
    <xf numFmtId="0" fontId="13" fillId="0" borderId="14" xfId="1" applyFont="1" applyFill="1" applyBorder="1" applyAlignment="1">
      <alignment horizontal="left" vertical="top" wrapText="1"/>
    </xf>
    <xf numFmtId="49" fontId="13" fillId="0" borderId="12" xfId="2" applyNumberFormat="1" applyFont="1" applyFill="1" applyBorder="1" applyAlignment="1">
      <alignment horizontal="left" vertical="top" wrapText="1"/>
    </xf>
    <xf numFmtId="49" fontId="13" fillId="0" borderId="13" xfId="2" applyNumberFormat="1" applyFont="1" applyFill="1" applyBorder="1" applyAlignment="1">
      <alignment horizontal="left" vertical="top" wrapText="1"/>
    </xf>
    <xf numFmtId="0" fontId="13" fillId="0" borderId="10" xfId="2" quotePrefix="1" applyFont="1" applyFill="1" applyBorder="1" applyAlignment="1">
      <alignment horizontal="left" vertical="top" wrapText="1"/>
    </xf>
    <xf numFmtId="0" fontId="11" fillId="0" borderId="13" xfId="2" applyFont="1" applyFill="1" applyBorder="1" applyAlignment="1">
      <alignment horizontal="left" vertical="top" wrapText="1"/>
    </xf>
    <xf numFmtId="0" fontId="13" fillId="0" borderId="3" xfId="2"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15" xfId="1" applyFont="1" applyFill="1" applyBorder="1" applyAlignment="1">
      <alignment horizontal="left" vertical="top" wrapText="1"/>
    </xf>
    <xf numFmtId="0" fontId="13" fillId="0" borderId="3" xfId="1" applyFont="1" applyFill="1" applyBorder="1" applyAlignment="1">
      <alignment horizontal="left" vertical="top" wrapText="1"/>
    </xf>
    <xf numFmtId="0" fontId="13" fillId="0" borderId="8" xfId="2" applyFont="1" applyFill="1" applyBorder="1" applyAlignment="1" applyProtection="1">
      <alignment horizontal="left" vertical="top" wrapText="1"/>
      <protection locked="0"/>
    </xf>
    <xf numFmtId="0" fontId="13" fillId="0" borderId="14" xfId="2" applyFont="1" applyFill="1" applyBorder="1" applyAlignment="1" applyProtection="1">
      <alignment horizontal="left" vertical="top" wrapText="1"/>
      <protection locked="0"/>
    </xf>
    <xf numFmtId="0" fontId="13" fillId="0" borderId="5" xfId="2" applyFont="1" applyFill="1" applyBorder="1" applyAlignment="1" applyProtection="1">
      <alignment horizontal="center" vertical="top" wrapText="1"/>
      <protection locked="0"/>
    </xf>
    <xf numFmtId="0" fontId="13" fillId="0" borderId="9" xfId="2" applyFont="1" applyFill="1" applyBorder="1" applyAlignment="1" applyProtection="1">
      <alignment horizontal="center" vertical="top" wrapText="1"/>
      <protection locked="0"/>
    </xf>
    <xf numFmtId="0" fontId="13" fillId="0" borderId="11" xfId="2" applyFont="1" applyFill="1" applyBorder="1" applyAlignment="1" applyProtection="1">
      <alignment horizontal="left" vertical="top" wrapText="1"/>
      <protection locked="0"/>
    </xf>
    <xf numFmtId="0" fontId="13" fillId="0" borderId="6" xfId="2" applyFont="1" applyFill="1" applyBorder="1" applyAlignment="1" applyProtection="1">
      <alignment vertical="top" wrapText="1"/>
      <protection locked="0"/>
    </xf>
    <xf numFmtId="0" fontId="13" fillId="0" borderId="10" xfId="2" applyFont="1" applyFill="1" applyBorder="1" applyAlignment="1" applyProtection="1">
      <alignment vertical="top" wrapText="1"/>
      <protection locked="0"/>
    </xf>
    <xf numFmtId="0" fontId="13" fillId="0" borderId="12" xfId="2" quotePrefix="1" applyFont="1" applyFill="1" applyBorder="1" applyAlignment="1">
      <alignment horizontal="center" vertical="top" wrapText="1"/>
    </xf>
    <xf numFmtId="0" fontId="13" fillId="0" borderId="12" xfId="2" applyFont="1" applyFill="1" applyBorder="1" applyAlignment="1" applyProtection="1">
      <alignment horizontal="center" vertical="top" wrapText="1"/>
      <protection locked="0"/>
    </xf>
    <xf numFmtId="0" fontId="13" fillId="0" borderId="6" xfId="2" applyFont="1" applyFill="1" applyBorder="1" applyAlignment="1" applyProtection="1">
      <alignment horizontal="left" vertical="top" wrapText="1"/>
      <protection locked="0"/>
    </xf>
    <xf numFmtId="0" fontId="13" fillId="0" borderId="13" xfId="2" applyFont="1" applyFill="1" applyBorder="1" applyAlignment="1" applyProtection="1">
      <alignment horizontal="left" vertical="top" wrapText="1"/>
      <protection locked="0"/>
    </xf>
    <xf numFmtId="0" fontId="13" fillId="0" borderId="10" xfId="2" applyFont="1" applyFill="1" applyBorder="1" applyAlignment="1" applyProtection="1">
      <alignment horizontal="left" vertical="top" wrapText="1"/>
      <protection locked="0"/>
    </xf>
    <xf numFmtId="0" fontId="13" fillId="0" borderId="6" xfId="2" quotePrefix="1" applyFont="1" applyFill="1" applyBorder="1" applyAlignment="1">
      <alignment horizontal="left" vertical="top" wrapText="1"/>
    </xf>
    <xf numFmtId="0" fontId="13" fillId="0" borderId="14" xfId="1" applyFont="1" applyFill="1" applyBorder="1" applyAlignment="1">
      <alignment vertical="top" wrapText="1"/>
    </xf>
    <xf numFmtId="49" fontId="13" fillId="0" borderId="5" xfId="2" applyNumberFormat="1" applyFont="1" applyFill="1" applyBorder="1" applyAlignment="1">
      <alignment vertical="top" wrapText="1"/>
    </xf>
    <xf numFmtId="0" fontId="11" fillId="0" borderId="14" xfId="2" applyFont="1" applyFill="1" applyBorder="1" applyAlignment="1">
      <alignment vertical="top" wrapText="1"/>
    </xf>
    <xf numFmtId="0" fontId="11" fillId="0" borderId="9" xfId="2" applyFont="1" applyFill="1" applyBorder="1" applyAlignment="1">
      <alignment horizontal="center" vertical="top" wrapText="1"/>
    </xf>
    <xf numFmtId="0" fontId="11" fillId="0" borderId="11" xfId="2" applyFont="1" applyFill="1" applyBorder="1" applyAlignment="1">
      <alignment vertical="top" wrapText="1"/>
    </xf>
    <xf numFmtId="0" fontId="11" fillId="0" borderId="12" xfId="2" applyFont="1" applyFill="1" applyBorder="1" applyAlignment="1">
      <alignment horizontal="center" vertical="top" wrapText="1"/>
    </xf>
    <xf numFmtId="0" fontId="11" fillId="0" borderId="13" xfId="2" applyFont="1" applyFill="1" applyBorder="1" applyAlignment="1">
      <alignment vertical="top" wrapText="1"/>
    </xf>
    <xf numFmtId="0" fontId="11" fillId="0" borderId="10" xfId="2" applyFont="1" applyFill="1" applyBorder="1" applyAlignment="1">
      <alignment vertical="top" wrapText="1"/>
    </xf>
    <xf numFmtId="49" fontId="15" fillId="0" borderId="12" xfId="2" applyNumberFormat="1" applyFont="1" applyFill="1" applyBorder="1" applyAlignment="1">
      <alignment horizontal="center" vertical="top" wrapText="1"/>
    </xf>
    <xf numFmtId="49" fontId="13" fillId="0" borderId="2" xfId="2" applyNumberFormat="1" applyFont="1" applyFill="1" applyBorder="1" applyAlignment="1">
      <alignment horizontal="left" vertical="top" wrapText="1"/>
    </xf>
    <xf numFmtId="49" fontId="13" fillId="0" borderId="3" xfId="2" applyNumberFormat="1" applyFont="1" applyFill="1" applyBorder="1" applyAlignment="1">
      <alignment horizontal="left" vertical="top" wrapText="1"/>
    </xf>
    <xf numFmtId="0" fontId="13" fillId="0" borderId="2" xfId="2" applyFont="1" applyFill="1" applyBorder="1" applyAlignment="1">
      <alignment vertical="top" wrapText="1"/>
    </xf>
    <xf numFmtId="0" fontId="13" fillId="0" borderId="3" xfId="2" applyFont="1" applyFill="1" applyBorder="1" applyAlignment="1">
      <alignment vertical="top" wrapText="1"/>
    </xf>
    <xf numFmtId="0" fontId="13" fillId="0" borderId="2" xfId="3" applyFont="1" applyFill="1" applyBorder="1" applyAlignment="1">
      <alignment vertical="top" wrapText="1"/>
    </xf>
    <xf numFmtId="0" fontId="13" fillId="0" borderId="3" xfId="3" applyFont="1" applyFill="1" applyBorder="1" applyAlignment="1">
      <alignment vertical="top"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0568-923B-45F2-BAED-83EA3A23490D}">
  <sheetPr codeName="Sheet15">
    <pageSetUpPr fitToPage="1"/>
  </sheetPr>
  <dimension ref="A1:O484"/>
  <sheetViews>
    <sheetView showGridLines="0" tabSelected="1" topLeftCell="A457" zoomScaleNormal="100" zoomScaleSheetLayoutView="70" workbookViewId="0">
      <selection activeCell="D1" sqref="D1"/>
    </sheetView>
  </sheetViews>
  <sheetFormatPr defaultColWidth="10.25" defaultRowHeight="11.25"/>
  <cols>
    <col min="1" max="1" width="2.875" style="19" customWidth="1"/>
    <col min="2" max="2" width="14.875" style="19" customWidth="1"/>
    <col min="3" max="3" width="3.75" style="19" customWidth="1"/>
    <col min="4" max="4" width="18.375" style="20" customWidth="1"/>
    <col min="5" max="5" width="2.875" style="19" customWidth="1"/>
    <col min="6" max="6" width="47.375" style="2" customWidth="1"/>
    <col min="7" max="7" width="47.875" style="2" customWidth="1"/>
    <col min="8" max="8" width="2.875" style="20" customWidth="1"/>
    <col min="9" max="9" width="14.875" style="2" customWidth="1"/>
    <col min="10" max="10" width="3.75" style="2" customWidth="1"/>
    <col min="11" max="11" width="18.375" style="2" customWidth="1"/>
    <col min="12" max="12" width="47.875" style="2" customWidth="1"/>
    <col min="13" max="13" width="12.875" style="2" customWidth="1"/>
    <col min="14" max="14" width="11.25" style="2" customWidth="1"/>
    <col min="15" max="15" width="23.125" style="131" customWidth="1"/>
    <col min="16" max="16384" width="10.25" style="2"/>
  </cols>
  <sheetData>
    <row r="1" spans="1:15" ht="17.25" customHeight="1">
      <c r="O1" s="21"/>
    </row>
    <row r="2" spans="1:15" ht="17.25">
      <c r="A2" s="132" t="s">
        <v>471</v>
      </c>
      <c r="B2" s="132"/>
      <c r="C2" s="132"/>
      <c r="D2" s="132"/>
      <c r="E2" s="132"/>
      <c r="F2" s="132"/>
      <c r="G2" s="132"/>
      <c r="H2" s="132"/>
      <c r="I2" s="132"/>
      <c r="J2" s="132"/>
      <c r="K2" s="132"/>
      <c r="L2" s="132"/>
      <c r="M2" s="132"/>
      <c r="N2" s="132"/>
      <c r="O2" s="132"/>
    </row>
    <row r="3" spans="1:15" ht="17.25" customHeight="1">
      <c r="A3" s="133" t="s">
        <v>0</v>
      </c>
      <c r="B3" s="133"/>
      <c r="C3" s="133"/>
      <c r="D3" s="133"/>
      <c r="E3" s="133"/>
      <c r="F3" s="133"/>
      <c r="G3" s="22"/>
      <c r="H3" s="22"/>
      <c r="I3" s="22"/>
      <c r="J3" s="22"/>
      <c r="K3" s="22"/>
      <c r="L3" s="23"/>
      <c r="M3" s="134" t="s">
        <v>472</v>
      </c>
      <c r="N3" s="134"/>
      <c r="O3" s="134"/>
    </row>
    <row r="4" spans="1:15" ht="22.5">
      <c r="A4" s="183" t="s">
        <v>1</v>
      </c>
      <c r="B4" s="184"/>
      <c r="C4" s="183" t="s">
        <v>2</v>
      </c>
      <c r="D4" s="184"/>
      <c r="E4" s="183" t="s">
        <v>3</v>
      </c>
      <c r="F4" s="184"/>
      <c r="G4" s="3" t="s">
        <v>4</v>
      </c>
      <c r="H4" s="183" t="s">
        <v>5</v>
      </c>
      <c r="I4" s="184"/>
      <c r="J4" s="183" t="s">
        <v>6</v>
      </c>
      <c r="K4" s="184"/>
      <c r="L4" s="3" t="s">
        <v>7</v>
      </c>
      <c r="M4" s="3" t="s">
        <v>8</v>
      </c>
      <c r="N4" s="3" t="s">
        <v>9</v>
      </c>
      <c r="O4" s="24" t="s">
        <v>10</v>
      </c>
    </row>
    <row r="5" spans="1:15" ht="24" customHeight="1">
      <c r="A5" s="172">
        <v>22</v>
      </c>
      <c r="B5" s="173" t="s">
        <v>11</v>
      </c>
      <c r="C5" s="175" t="s">
        <v>12</v>
      </c>
      <c r="D5" s="173"/>
      <c r="E5" s="25" t="s">
        <v>13</v>
      </c>
      <c r="F5" s="26" t="s">
        <v>14</v>
      </c>
      <c r="G5" s="26" t="s">
        <v>15</v>
      </c>
      <c r="H5" s="177" t="s">
        <v>473</v>
      </c>
      <c r="I5" s="178"/>
      <c r="J5" s="177" t="s">
        <v>474</v>
      </c>
      <c r="K5" s="181"/>
      <c r="L5" s="12" t="s">
        <v>466</v>
      </c>
      <c r="M5" s="27" t="s">
        <v>16</v>
      </c>
      <c r="N5" s="156" t="s">
        <v>17</v>
      </c>
      <c r="O5" s="167" t="s">
        <v>18</v>
      </c>
    </row>
    <row r="6" spans="1:15" ht="24" customHeight="1">
      <c r="A6" s="212"/>
      <c r="B6" s="174"/>
      <c r="C6" s="176"/>
      <c r="D6" s="174"/>
      <c r="E6" s="25" t="s">
        <v>19</v>
      </c>
      <c r="F6" s="27" t="s">
        <v>20</v>
      </c>
      <c r="G6" s="28" t="s">
        <v>475</v>
      </c>
      <c r="H6" s="179"/>
      <c r="I6" s="180"/>
      <c r="J6" s="179"/>
      <c r="K6" s="182"/>
      <c r="L6" s="28" t="s">
        <v>475</v>
      </c>
      <c r="M6" s="27" t="s">
        <v>21</v>
      </c>
      <c r="N6" s="213"/>
      <c r="O6" s="168"/>
    </row>
    <row r="7" spans="1:15" ht="24.95" customHeight="1">
      <c r="A7" s="212"/>
      <c r="B7" s="174"/>
      <c r="C7" s="176"/>
      <c r="D7" s="174"/>
      <c r="E7" s="29"/>
      <c r="F7" s="30"/>
      <c r="G7" s="30" t="s">
        <v>22</v>
      </c>
      <c r="H7" s="179"/>
      <c r="I7" s="180"/>
      <c r="J7" s="179"/>
      <c r="K7" s="182"/>
      <c r="L7" s="31" t="s">
        <v>22</v>
      </c>
      <c r="M7" s="31"/>
      <c r="N7" s="213"/>
      <c r="O7" s="168"/>
    </row>
    <row r="8" spans="1:15" ht="24.75" customHeight="1">
      <c r="A8" s="212"/>
      <c r="B8" s="174"/>
      <c r="C8" s="176"/>
      <c r="D8" s="174"/>
      <c r="E8" s="25" t="s">
        <v>24</v>
      </c>
      <c r="F8" s="27" t="s">
        <v>25</v>
      </c>
      <c r="G8" s="4" t="s">
        <v>476</v>
      </c>
      <c r="H8" s="179"/>
      <c r="I8" s="180"/>
      <c r="J8" s="179"/>
      <c r="K8" s="182"/>
      <c r="L8" s="4" t="s">
        <v>476</v>
      </c>
      <c r="M8" s="32" t="s">
        <v>26</v>
      </c>
      <c r="N8" s="213"/>
      <c r="O8" s="168"/>
    </row>
    <row r="9" spans="1:15" ht="14.25" customHeight="1">
      <c r="A9" s="147">
        <v>27</v>
      </c>
      <c r="B9" s="142" t="s">
        <v>28</v>
      </c>
      <c r="C9" s="154" t="s">
        <v>29</v>
      </c>
      <c r="D9" s="142"/>
      <c r="E9" s="154" t="s">
        <v>30</v>
      </c>
      <c r="F9" s="142"/>
      <c r="G9" s="9" t="s">
        <v>31</v>
      </c>
      <c r="H9" s="33">
        <v>27</v>
      </c>
      <c r="I9" s="142" t="s">
        <v>28</v>
      </c>
      <c r="J9" s="154" t="s">
        <v>29</v>
      </c>
      <c r="K9" s="142"/>
      <c r="L9" s="9" t="s">
        <v>31</v>
      </c>
      <c r="M9" s="145" t="s">
        <v>32</v>
      </c>
      <c r="N9" s="135" t="s">
        <v>33</v>
      </c>
      <c r="O9" s="135" t="s">
        <v>34</v>
      </c>
    </row>
    <row r="10" spans="1:15" ht="14.25" customHeight="1">
      <c r="A10" s="148"/>
      <c r="B10" s="143"/>
      <c r="C10" s="146"/>
      <c r="D10" s="143"/>
      <c r="E10" s="146"/>
      <c r="F10" s="143"/>
      <c r="G10" s="34" t="s">
        <v>35</v>
      </c>
      <c r="H10" s="35"/>
      <c r="I10" s="143"/>
      <c r="J10" s="146"/>
      <c r="K10" s="143"/>
      <c r="L10" s="34" t="s">
        <v>467</v>
      </c>
      <c r="M10" s="151"/>
      <c r="N10" s="170"/>
      <c r="O10" s="170"/>
    </row>
    <row r="11" spans="1:15" ht="14.25" customHeight="1">
      <c r="A11" s="148"/>
      <c r="B11" s="143"/>
      <c r="C11" s="146"/>
      <c r="D11" s="143"/>
      <c r="E11" s="146"/>
      <c r="F11" s="143"/>
      <c r="G11" s="34" t="s">
        <v>477</v>
      </c>
      <c r="H11" s="35"/>
      <c r="I11" s="143"/>
      <c r="J11" s="146"/>
      <c r="K11" s="143"/>
      <c r="L11" s="34" t="s">
        <v>468</v>
      </c>
      <c r="M11" s="151"/>
      <c r="N11" s="170"/>
      <c r="O11" s="170"/>
    </row>
    <row r="12" spans="1:15" ht="164.25" customHeight="1">
      <c r="A12" s="214"/>
      <c r="B12" s="215"/>
      <c r="C12" s="169"/>
      <c r="D12" s="153"/>
      <c r="E12" s="169"/>
      <c r="F12" s="153"/>
      <c r="G12" s="5"/>
      <c r="H12" s="36"/>
      <c r="I12" s="215"/>
      <c r="J12" s="169"/>
      <c r="K12" s="153"/>
      <c r="L12" s="5"/>
      <c r="M12" s="155"/>
      <c r="N12" s="171"/>
      <c r="O12" s="171"/>
    </row>
    <row r="13" spans="1:15" ht="15" customHeight="1">
      <c r="A13" s="147">
        <v>29</v>
      </c>
      <c r="B13" s="142" t="s">
        <v>257</v>
      </c>
      <c r="C13" s="154" t="s">
        <v>258</v>
      </c>
      <c r="D13" s="142"/>
      <c r="E13" s="154" t="s">
        <v>259</v>
      </c>
      <c r="F13" s="142"/>
      <c r="G13" s="37" t="s">
        <v>416</v>
      </c>
      <c r="H13" s="38">
        <v>29</v>
      </c>
      <c r="I13" s="142" t="s">
        <v>257</v>
      </c>
      <c r="J13" s="154" t="s">
        <v>258</v>
      </c>
      <c r="K13" s="142"/>
      <c r="L13" s="9" t="s">
        <v>416</v>
      </c>
      <c r="M13" s="145" t="s">
        <v>417</v>
      </c>
      <c r="N13" s="135" t="s">
        <v>261</v>
      </c>
      <c r="O13" s="135" t="s">
        <v>262</v>
      </c>
    </row>
    <row r="14" spans="1:15" ht="15" customHeight="1">
      <c r="A14" s="148"/>
      <c r="B14" s="143"/>
      <c r="C14" s="146"/>
      <c r="D14" s="143"/>
      <c r="E14" s="146"/>
      <c r="F14" s="143"/>
      <c r="G14" s="39" t="s">
        <v>478</v>
      </c>
      <c r="H14" s="35"/>
      <c r="I14" s="143"/>
      <c r="J14" s="146"/>
      <c r="K14" s="143"/>
      <c r="L14" s="34" t="s">
        <v>478</v>
      </c>
      <c r="M14" s="151"/>
      <c r="N14" s="170"/>
      <c r="O14" s="170"/>
    </row>
    <row r="15" spans="1:15" ht="6" customHeight="1">
      <c r="A15" s="148"/>
      <c r="B15" s="216"/>
      <c r="C15" s="146"/>
      <c r="D15" s="143"/>
      <c r="E15" s="146"/>
      <c r="F15" s="143"/>
      <c r="G15" s="5"/>
      <c r="H15" s="35"/>
      <c r="I15" s="216"/>
      <c r="J15" s="146"/>
      <c r="K15" s="143"/>
      <c r="L15" s="5"/>
      <c r="M15" s="155"/>
      <c r="N15" s="170"/>
      <c r="O15" s="170"/>
    </row>
    <row r="16" spans="1:15" ht="15" customHeight="1">
      <c r="A16" s="148"/>
      <c r="B16" s="216"/>
      <c r="C16" s="146"/>
      <c r="D16" s="143"/>
      <c r="E16" s="146"/>
      <c r="F16" s="143"/>
      <c r="G16" s="9" t="s">
        <v>479</v>
      </c>
      <c r="H16" s="35"/>
      <c r="I16" s="216"/>
      <c r="J16" s="146"/>
      <c r="K16" s="143"/>
      <c r="L16" s="9" t="s">
        <v>479</v>
      </c>
      <c r="M16" s="145" t="s">
        <v>135</v>
      </c>
      <c r="N16" s="170"/>
      <c r="O16" s="170"/>
    </row>
    <row r="17" spans="1:15" ht="15" customHeight="1">
      <c r="A17" s="148"/>
      <c r="B17" s="216"/>
      <c r="C17" s="146"/>
      <c r="D17" s="143"/>
      <c r="E17" s="146"/>
      <c r="F17" s="143"/>
      <c r="G17" s="34" t="s">
        <v>260</v>
      </c>
      <c r="H17" s="35"/>
      <c r="I17" s="216"/>
      <c r="J17" s="146"/>
      <c r="K17" s="143"/>
      <c r="L17" s="34" t="s">
        <v>260</v>
      </c>
      <c r="M17" s="151"/>
      <c r="N17" s="170"/>
      <c r="O17" s="170"/>
    </row>
    <row r="18" spans="1:15" ht="15" customHeight="1">
      <c r="A18" s="148"/>
      <c r="B18" s="216"/>
      <c r="C18" s="146"/>
      <c r="D18" s="143"/>
      <c r="E18" s="146"/>
      <c r="F18" s="143"/>
      <c r="G18" s="34" t="s">
        <v>480</v>
      </c>
      <c r="H18" s="35"/>
      <c r="I18" s="216"/>
      <c r="J18" s="146"/>
      <c r="K18" s="143"/>
      <c r="L18" s="34" t="s">
        <v>480</v>
      </c>
      <c r="M18" s="151"/>
      <c r="N18" s="170"/>
      <c r="O18" s="170"/>
    </row>
    <row r="19" spans="1:15" ht="15" customHeight="1">
      <c r="A19" s="148"/>
      <c r="B19" s="216"/>
      <c r="C19" s="146"/>
      <c r="D19" s="143"/>
      <c r="E19" s="146"/>
      <c r="F19" s="143"/>
      <c r="G19" s="34" t="s">
        <v>481</v>
      </c>
      <c r="H19" s="35"/>
      <c r="I19" s="216"/>
      <c r="J19" s="146"/>
      <c r="K19" s="143"/>
      <c r="L19" s="34" t="s">
        <v>481</v>
      </c>
      <c r="M19" s="151"/>
      <c r="N19" s="170"/>
      <c r="O19" s="170"/>
    </row>
    <row r="20" spans="1:15" ht="21" customHeight="1">
      <c r="A20" s="148"/>
      <c r="B20" s="216"/>
      <c r="C20" s="146"/>
      <c r="D20" s="143"/>
      <c r="E20" s="146"/>
      <c r="F20" s="143"/>
      <c r="G20" s="34" t="s">
        <v>440</v>
      </c>
      <c r="H20" s="35"/>
      <c r="I20" s="216"/>
      <c r="J20" s="146"/>
      <c r="K20" s="143"/>
      <c r="L20" s="34" t="s">
        <v>440</v>
      </c>
      <c r="M20" s="151"/>
      <c r="N20" s="170"/>
      <c r="O20" s="170"/>
    </row>
    <row r="21" spans="1:15" ht="21" customHeight="1">
      <c r="A21" s="152"/>
      <c r="B21" s="215"/>
      <c r="C21" s="169"/>
      <c r="D21" s="153"/>
      <c r="E21" s="169"/>
      <c r="F21" s="153"/>
      <c r="G21" s="5" t="s">
        <v>441</v>
      </c>
      <c r="H21" s="36"/>
      <c r="I21" s="215"/>
      <c r="J21" s="169"/>
      <c r="K21" s="153"/>
      <c r="L21" s="5" t="s">
        <v>441</v>
      </c>
      <c r="M21" s="155"/>
      <c r="N21" s="171"/>
      <c r="O21" s="171"/>
    </row>
    <row r="22" spans="1:15" s="41" customFormat="1" ht="39" customHeight="1">
      <c r="A22" s="147">
        <v>31</v>
      </c>
      <c r="B22" s="142" t="s">
        <v>263</v>
      </c>
      <c r="C22" s="136" t="s">
        <v>36</v>
      </c>
      <c r="D22" s="165" t="s">
        <v>215</v>
      </c>
      <c r="E22" s="140" t="s">
        <v>13</v>
      </c>
      <c r="F22" s="142" t="s">
        <v>37</v>
      </c>
      <c r="G22" s="1" t="s">
        <v>482</v>
      </c>
      <c r="H22" s="33">
        <v>31</v>
      </c>
      <c r="I22" s="142" t="s">
        <v>483</v>
      </c>
      <c r="J22" s="136" t="s">
        <v>36</v>
      </c>
      <c r="K22" s="142" t="s">
        <v>38</v>
      </c>
      <c r="L22" s="1" t="s">
        <v>484</v>
      </c>
      <c r="M22" s="1" t="s">
        <v>41</v>
      </c>
      <c r="N22" s="40" t="s">
        <v>39</v>
      </c>
      <c r="O22" s="1" t="s">
        <v>40</v>
      </c>
    </row>
    <row r="23" spans="1:15" s="41" customFormat="1" ht="24" customHeight="1">
      <c r="A23" s="148"/>
      <c r="B23" s="143"/>
      <c r="C23" s="137"/>
      <c r="D23" s="166"/>
      <c r="E23" s="164"/>
      <c r="F23" s="153"/>
      <c r="G23" s="1" t="s">
        <v>485</v>
      </c>
      <c r="H23" s="35"/>
      <c r="I23" s="143"/>
      <c r="J23" s="148"/>
      <c r="K23" s="143"/>
      <c r="L23" s="5" t="s">
        <v>486</v>
      </c>
      <c r="M23" s="5" t="s">
        <v>43</v>
      </c>
      <c r="N23" s="42" t="s">
        <v>23</v>
      </c>
      <c r="O23" s="34" t="s">
        <v>262</v>
      </c>
    </row>
    <row r="24" spans="1:15" s="41" customFormat="1" ht="15" customHeight="1">
      <c r="A24" s="148"/>
      <c r="B24" s="143"/>
      <c r="C24" s="137"/>
      <c r="D24" s="166"/>
      <c r="E24" s="140" t="s">
        <v>19</v>
      </c>
      <c r="F24" s="142" t="s">
        <v>45</v>
      </c>
      <c r="G24" s="9" t="s">
        <v>47</v>
      </c>
      <c r="H24" s="35"/>
      <c r="I24" s="143"/>
      <c r="J24" s="148"/>
      <c r="K24" s="143"/>
      <c r="L24" s="34" t="s">
        <v>487</v>
      </c>
      <c r="M24" s="145" t="s">
        <v>48</v>
      </c>
      <c r="N24" s="157"/>
      <c r="O24" s="151"/>
    </row>
    <row r="25" spans="1:15" s="41" customFormat="1" ht="15" customHeight="1">
      <c r="A25" s="148"/>
      <c r="B25" s="143"/>
      <c r="C25" s="137"/>
      <c r="D25" s="166"/>
      <c r="E25" s="141"/>
      <c r="F25" s="143"/>
      <c r="G25" s="34" t="s">
        <v>442</v>
      </c>
      <c r="H25" s="35"/>
      <c r="I25" s="143"/>
      <c r="J25" s="148"/>
      <c r="K25" s="143"/>
      <c r="L25" s="34" t="s">
        <v>488</v>
      </c>
      <c r="M25" s="151"/>
      <c r="N25" s="157"/>
      <c r="O25" s="151"/>
    </row>
    <row r="26" spans="1:15" s="41" customFormat="1" ht="24" customHeight="1">
      <c r="A26" s="148"/>
      <c r="B26" s="143"/>
      <c r="C26" s="137"/>
      <c r="D26" s="166"/>
      <c r="E26" s="141"/>
      <c r="F26" s="143"/>
      <c r="G26" s="34" t="s">
        <v>489</v>
      </c>
      <c r="H26" s="35"/>
      <c r="I26" s="143"/>
      <c r="J26" s="148"/>
      <c r="K26" s="143"/>
      <c r="L26" s="34" t="s">
        <v>489</v>
      </c>
      <c r="M26" s="151"/>
      <c r="N26" s="157"/>
      <c r="O26" s="151"/>
    </row>
    <row r="27" spans="1:15" s="41" customFormat="1" ht="15" customHeight="1">
      <c r="A27" s="148"/>
      <c r="B27" s="143"/>
      <c r="C27" s="137"/>
      <c r="D27" s="166"/>
      <c r="E27" s="141"/>
      <c r="F27" s="143"/>
      <c r="G27" s="5" t="s">
        <v>216</v>
      </c>
      <c r="H27" s="35"/>
      <c r="I27" s="143"/>
      <c r="J27" s="148"/>
      <c r="K27" s="143"/>
      <c r="L27" s="5" t="s">
        <v>216</v>
      </c>
      <c r="M27" s="155"/>
      <c r="N27" s="157"/>
      <c r="O27" s="151"/>
    </row>
    <row r="28" spans="1:15" s="41" customFormat="1" ht="15" customHeight="1">
      <c r="A28" s="148"/>
      <c r="B28" s="143"/>
      <c r="C28" s="137"/>
      <c r="D28" s="166"/>
      <c r="E28" s="141"/>
      <c r="F28" s="143"/>
      <c r="G28" s="9" t="s">
        <v>490</v>
      </c>
      <c r="H28" s="35"/>
      <c r="I28" s="143"/>
      <c r="J28" s="148"/>
      <c r="K28" s="143"/>
      <c r="L28" s="34" t="s">
        <v>490</v>
      </c>
      <c r="M28" s="151" t="s">
        <v>49</v>
      </c>
      <c r="N28" s="157"/>
      <c r="O28" s="151"/>
    </row>
    <row r="29" spans="1:15" s="41" customFormat="1" ht="15" customHeight="1">
      <c r="A29" s="148"/>
      <c r="B29" s="143"/>
      <c r="C29" s="137"/>
      <c r="D29" s="166"/>
      <c r="E29" s="141"/>
      <c r="F29" s="143"/>
      <c r="G29" s="34" t="s">
        <v>50</v>
      </c>
      <c r="H29" s="35"/>
      <c r="I29" s="143"/>
      <c r="J29" s="148"/>
      <c r="K29" s="143"/>
      <c r="L29" s="34" t="s">
        <v>491</v>
      </c>
      <c r="M29" s="151"/>
      <c r="N29" s="157"/>
      <c r="O29" s="151"/>
    </row>
    <row r="30" spans="1:15" s="41" customFormat="1" ht="15" customHeight="1">
      <c r="A30" s="148"/>
      <c r="B30" s="143"/>
      <c r="C30" s="137"/>
      <c r="D30" s="166"/>
      <c r="E30" s="141"/>
      <c r="F30" s="143"/>
      <c r="G30" s="5" t="s">
        <v>51</v>
      </c>
      <c r="H30" s="35"/>
      <c r="I30" s="143"/>
      <c r="J30" s="148"/>
      <c r="K30" s="143"/>
      <c r="L30" s="5" t="s">
        <v>492</v>
      </c>
      <c r="M30" s="151"/>
      <c r="N30" s="157"/>
      <c r="O30" s="151"/>
    </row>
    <row r="31" spans="1:15" s="41" customFormat="1" ht="15" customHeight="1">
      <c r="A31" s="148"/>
      <c r="B31" s="143"/>
      <c r="C31" s="137"/>
      <c r="D31" s="166"/>
      <c r="E31" s="141"/>
      <c r="F31" s="143"/>
      <c r="G31" s="9" t="s">
        <v>52</v>
      </c>
      <c r="H31" s="35"/>
      <c r="I31" s="143"/>
      <c r="J31" s="148"/>
      <c r="K31" s="143"/>
      <c r="L31" s="34" t="s">
        <v>493</v>
      </c>
      <c r="M31" s="145" t="s">
        <v>53</v>
      </c>
      <c r="N31" s="157"/>
      <c r="O31" s="151"/>
    </row>
    <row r="32" spans="1:15" s="41" customFormat="1" ht="15" customHeight="1">
      <c r="A32" s="148"/>
      <c r="B32" s="143"/>
      <c r="C32" s="137"/>
      <c r="D32" s="166"/>
      <c r="E32" s="141"/>
      <c r="F32" s="143"/>
      <c r="G32" s="34" t="s">
        <v>494</v>
      </c>
      <c r="H32" s="35"/>
      <c r="I32" s="143"/>
      <c r="J32" s="148"/>
      <c r="K32" s="143"/>
      <c r="L32" s="34" t="s">
        <v>495</v>
      </c>
      <c r="M32" s="151"/>
      <c r="N32" s="157"/>
      <c r="O32" s="151"/>
    </row>
    <row r="33" spans="1:15" s="41" customFormat="1" ht="18" customHeight="1">
      <c r="A33" s="148"/>
      <c r="B33" s="143"/>
      <c r="C33" s="137"/>
      <c r="D33" s="166"/>
      <c r="E33" s="141"/>
      <c r="F33" s="143"/>
      <c r="G33" s="5"/>
      <c r="H33" s="35"/>
      <c r="I33" s="143"/>
      <c r="J33" s="148"/>
      <c r="K33" s="143"/>
      <c r="L33" s="5"/>
      <c r="M33" s="155"/>
      <c r="N33" s="209"/>
      <c r="O33" s="155"/>
    </row>
    <row r="34" spans="1:15" s="41" customFormat="1" ht="37.5" customHeight="1">
      <c r="A34" s="148"/>
      <c r="B34" s="143"/>
      <c r="C34" s="137"/>
      <c r="D34" s="166"/>
      <c r="E34" s="43" t="s">
        <v>24</v>
      </c>
      <c r="F34" s="44" t="s">
        <v>54</v>
      </c>
      <c r="G34" s="45" t="s">
        <v>496</v>
      </c>
      <c r="H34" s="35"/>
      <c r="I34" s="143"/>
      <c r="J34" s="148"/>
      <c r="K34" s="143"/>
      <c r="L34" s="13" t="s">
        <v>497</v>
      </c>
      <c r="M34" s="36" t="s">
        <v>55</v>
      </c>
      <c r="N34" s="16" t="s">
        <v>56</v>
      </c>
      <c r="O34" s="5" t="s">
        <v>57</v>
      </c>
    </row>
    <row r="35" spans="1:15" s="41" customFormat="1" ht="15" customHeight="1">
      <c r="A35" s="148"/>
      <c r="B35" s="143"/>
      <c r="C35" s="137"/>
      <c r="D35" s="166"/>
      <c r="E35" s="29" t="s">
        <v>59</v>
      </c>
      <c r="F35" s="30" t="s">
        <v>65</v>
      </c>
      <c r="G35" s="46" t="s">
        <v>66</v>
      </c>
      <c r="H35" s="35"/>
      <c r="I35" s="143"/>
      <c r="J35" s="148"/>
      <c r="K35" s="143"/>
      <c r="L35" s="47" t="s">
        <v>66</v>
      </c>
      <c r="M35" s="5" t="s">
        <v>44</v>
      </c>
      <c r="N35" s="28" t="s">
        <v>23</v>
      </c>
      <c r="O35" s="28" t="s">
        <v>46</v>
      </c>
    </row>
    <row r="36" spans="1:15" s="41" customFormat="1" ht="15" customHeight="1">
      <c r="A36" s="148"/>
      <c r="B36" s="143"/>
      <c r="C36" s="137"/>
      <c r="D36" s="166"/>
      <c r="E36" s="29" t="s">
        <v>88</v>
      </c>
      <c r="F36" s="30" t="s">
        <v>443</v>
      </c>
      <c r="G36" s="46" t="s">
        <v>498</v>
      </c>
      <c r="H36" s="35"/>
      <c r="I36" s="143"/>
      <c r="J36" s="148"/>
      <c r="K36" s="143"/>
      <c r="L36" s="47" t="s">
        <v>499</v>
      </c>
      <c r="M36" s="1" t="s">
        <v>43</v>
      </c>
      <c r="N36" s="48"/>
      <c r="O36" s="48"/>
    </row>
    <row r="37" spans="1:15" s="41" customFormat="1" ht="15" customHeight="1">
      <c r="A37" s="148"/>
      <c r="B37" s="143"/>
      <c r="C37" s="137"/>
      <c r="D37" s="166"/>
      <c r="E37" s="25" t="s">
        <v>64</v>
      </c>
      <c r="F37" s="27" t="s">
        <v>62</v>
      </c>
      <c r="G37" s="49" t="s">
        <v>500</v>
      </c>
      <c r="H37" s="35"/>
      <c r="I37" s="143"/>
      <c r="J37" s="148"/>
      <c r="K37" s="143"/>
      <c r="L37" s="49" t="s">
        <v>501</v>
      </c>
      <c r="M37" s="9" t="s">
        <v>43</v>
      </c>
      <c r="N37" s="168"/>
      <c r="O37" s="48"/>
    </row>
    <row r="38" spans="1:15" s="41" customFormat="1" ht="15" customHeight="1">
      <c r="A38" s="148"/>
      <c r="B38" s="143"/>
      <c r="C38" s="137"/>
      <c r="D38" s="166"/>
      <c r="E38" s="50"/>
      <c r="F38" s="51"/>
      <c r="G38" s="52" t="s">
        <v>502</v>
      </c>
      <c r="H38" s="35"/>
      <c r="I38" s="143"/>
      <c r="J38" s="148"/>
      <c r="K38" s="143"/>
      <c r="L38" s="52" t="s">
        <v>503</v>
      </c>
      <c r="M38" s="34"/>
      <c r="N38" s="168"/>
      <c r="O38" s="48"/>
    </row>
    <row r="39" spans="1:15" s="41" customFormat="1" ht="15" customHeight="1">
      <c r="A39" s="148"/>
      <c r="B39" s="143"/>
      <c r="C39" s="137"/>
      <c r="D39" s="166"/>
      <c r="E39" s="50"/>
      <c r="F39" s="51"/>
      <c r="G39" s="52" t="s">
        <v>504</v>
      </c>
      <c r="H39" s="35"/>
      <c r="I39" s="143"/>
      <c r="J39" s="148"/>
      <c r="K39" s="143"/>
      <c r="L39" s="52" t="s">
        <v>505</v>
      </c>
      <c r="M39" s="34"/>
      <c r="N39" s="168"/>
      <c r="O39" s="48"/>
    </row>
    <row r="40" spans="1:15" s="41" customFormat="1" ht="15" customHeight="1">
      <c r="A40" s="148"/>
      <c r="B40" s="143"/>
      <c r="C40" s="137"/>
      <c r="D40" s="166"/>
      <c r="E40" s="50"/>
      <c r="F40" s="51"/>
      <c r="G40" s="52" t="s">
        <v>63</v>
      </c>
      <c r="H40" s="35"/>
      <c r="I40" s="143"/>
      <c r="J40" s="148"/>
      <c r="K40" s="143"/>
      <c r="L40" s="52" t="s">
        <v>506</v>
      </c>
      <c r="M40" s="34"/>
      <c r="N40" s="168"/>
      <c r="O40" s="48"/>
    </row>
    <row r="41" spans="1:15" s="41" customFormat="1" ht="29.25" customHeight="1">
      <c r="A41" s="148"/>
      <c r="B41" s="143"/>
      <c r="C41" s="137"/>
      <c r="D41" s="166"/>
      <c r="E41" s="50"/>
      <c r="F41" s="51"/>
      <c r="G41" s="47" t="s">
        <v>507</v>
      </c>
      <c r="H41" s="35"/>
      <c r="I41" s="143"/>
      <c r="J41" s="148"/>
      <c r="K41" s="143"/>
      <c r="L41" s="47" t="s">
        <v>508</v>
      </c>
      <c r="M41" s="5"/>
      <c r="N41" s="168"/>
      <c r="O41" s="48"/>
    </row>
    <row r="42" spans="1:15" s="41" customFormat="1" ht="24.75" customHeight="1">
      <c r="A42" s="148"/>
      <c r="B42" s="143"/>
      <c r="C42" s="137"/>
      <c r="D42" s="166"/>
      <c r="E42" s="29"/>
      <c r="F42" s="30"/>
      <c r="G42" s="47" t="s">
        <v>418</v>
      </c>
      <c r="H42" s="35"/>
      <c r="I42" s="143"/>
      <c r="J42" s="148"/>
      <c r="K42" s="143"/>
      <c r="L42" s="47" t="s">
        <v>509</v>
      </c>
      <c r="M42" s="1" t="s">
        <v>135</v>
      </c>
      <c r="N42" s="168"/>
      <c r="O42" s="48"/>
    </row>
    <row r="43" spans="1:15" s="41" customFormat="1" ht="15" customHeight="1">
      <c r="A43" s="148"/>
      <c r="B43" s="143"/>
      <c r="C43" s="137"/>
      <c r="D43" s="166"/>
      <c r="E43" s="29" t="s">
        <v>264</v>
      </c>
      <c r="F43" s="30" t="s">
        <v>510</v>
      </c>
      <c r="G43" s="46" t="s">
        <v>511</v>
      </c>
      <c r="H43" s="35"/>
      <c r="I43" s="143"/>
      <c r="J43" s="148"/>
      <c r="K43" s="143"/>
      <c r="L43" s="47" t="s">
        <v>512</v>
      </c>
      <c r="M43" s="5" t="s">
        <v>43</v>
      </c>
      <c r="N43" s="48"/>
      <c r="O43" s="48"/>
    </row>
    <row r="44" spans="1:15" s="41" customFormat="1" ht="15" customHeight="1">
      <c r="A44" s="148"/>
      <c r="B44" s="143"/>
      <c r="C44" s="137"/>
      <c r="D44" s="166"/>
      <c r="E44" s="29" t="s">
        <v>272</v>
      </c>
      <c r="F44" s="30" t="s">
        <v>513</v>
      </c>
      <c r="G44" s="46" t="s">
        <v>514</v>
      </c>
      <c r="H44" s="35"/>
      <c r="I44" s="143"/>
      <c r="J44" s="148"/>
      <c r="K44" s="143"/>
      <c r="L44" s="47" t="s">
        <v>515</v>
      </c>
      <c r="M44" s="5" t="s">
        <v>135</v>
      </c>
      <c r="N44" s="48"/>
      <c r="O44" s="48"/>
    </row>
    <row r="45" spans="1:15" s="41" customFormat="1" ht="15" customHeight="1">
      <c r="A45" s="148"/>
      <c r="B45" s="143"/>
      <c r="C45" s="137"/>
      <c r="D45" s="166"/>
      <c r="E45" s="29" t="s">
        <v>268</v>
      </c>
      <c r="F45" s="30" t="s">
        <v>516</v>
      </c>
      <c r="G45" s="46" t="s">
        <v>517</v>
      </c>
      <c r="H45" s="35"/>
      <c r="I45" s="143"/>
      <c r="J45" s="148"/>
      <c r="K45" s="143"/>
      <c r="L45" s="47" t="s">
        <v>518</v>
      </c>
      <c r="M45" s="5" t="s">
        <v>43</v>
      </c>
      <c r="N45" s="31"/>
      <c r="O45" s="31"/>
    </row>
    <row r="46" spans="1:15" s="41" customFormat="1" ht="15" customHeight="1">
      <c r="A46" s="148"/>
      <c r="B46" s="143"/>
      <c r="C46" s="136" t="s">
        <v>76</v>
      </c>
      <c r="D46" s="138" t="s">
        <v>77</v>
      </c>
      <c r="E46" s="53" t="s">
        <v>13</v>
      </c>
      <c r="F46" s="39" t="s">
        <v>78</v>
      </c>
      <c r="G46" s="1" t="s">
        <v>79</v>
      </c>
      <c r="H46" s="35"/>
      <c r="I46" s="143"/>
      <c r="J46" s="136" t="s">
        <v>76</v>
      </c>
      <c r="K46" s="142" t="s">
        <v>80</v>
      </c>
      <c r="L46" s="1" t="s">
        <v>519</v>
      </c>
      <c r="M46" s="5" t="s">
        <v>60</v>
      </c>
      <c r="N46" s="157" t="s">
        <v>23</v>
      </c>
      <c r="O46" s="145" t="s">
        <v>42</v>
      </c>
    </row>
    <row r="47" spans="1:15" s="41" customFormat="1" ht="24" customHeight="1">
      <c r="A47" s="148"/>
      <c r="B47" s="143"/>
      <c r="C47" s="137"/>
      <c r="D47" s="139"/>
      <c r="E47" s="54"/>
      <c r="F47" s="55"/>
      <c r="G47" s="5" t="s">
        <v>520</v>
      </c>
      <c r="H47" s="35"/>
      <c r="I47" s="143"/>
      <c r="J47" s="137"/>
      <c r="K47" s="143"/>
      <c r="L47" s="1" t="s">
        <v>521</v>
      </c>
      <c r="M47" s="5" t="s">
        <v>283</v>
      </c>
      <c r="N47" s="157"/>
      <c r="O47" s="151"/>
    </row>
    <row r="48" spans="1:15" s="41" customFormat="1" ht="20.25" customHeight="1">
      <c r="A48" s="148"/>
      <c r="B48" s="143"/>
      <c r="C48" s="148"/>
      <c r="D48" s="139"/>
      <c r="E48" s="56" t="s">
        <v>19</v>
      </c>
      <c r="F48" s="57" t="s">
        <v>81</v>
      </c>
      <c r="G48" s="6" t="s">
        <v>333</v>
      </c>
      <c r="H48" s="35"/>
      <c r="I48" s="143"/>
      <c r="J48" s="148"/>
      <c r="K48" s="143"/>
      <c r="L48" s="6" t="s">
        <v>522</v>
      </c>
      <c r="M48" s="6" t="s">
        <v>83</v>
      </c>
      <c r="N48" s="157"/>
      <c r="O48" s="151"/>
    </row>
    <row r="49" spans="1:15" s="41" customFormat="1" ht="36" customHeight="1">
      <c r="A49" s="148"/>
      <c r="B49" s="143"/>
      <c r="C49" s="148"/>
      <c r="D49" s="139"/>
      <c r="E49" s="56" t="s">
        <v>24</v>
      </c>
      <c r="F49" s="57" t="s">
        <v>469</v>
      </c>
      <c r="G49" s="6" t="s">
        <v>523</v>
      </c>
      <c r="H49" s="35"/>
      <c r="I49" s="143"/>
      <c r="J49" s="148"/>
      <c r="K49" s="143"/>
      <c r="L49" s="6" t="s">
        <v>524</v>
      </c>
      <c r="M49" s="14" t="s">
        <v>49</v>
      </c>
      <c r="N49" s="157"/>
      <c r="O49" s="151"/>
    </row>
    <row r="50" spans="1:15" s="41" customFormat="1" ht="15" customHeight="1">
      <c r="A50" s="148"/>
      <c r="B50" s="143"/>
      <c r="C50" s="148"/>
      <c r="D50" s="139"/>
      <c r="E50" s="58"/>
      <c r="F50" s="59"/>
      <c r="G50" s="60" t="s">
        <v>525</v>
      </c>
      <c r="H50" s="35"/>
      <c r="I50" s="143"/>
      <c r="J50" s="148"/>
      <c r="K50" s="143"/>
      <c r="L50" s="60" t="s">
        <v>525</v>
      </c>
      <c r="M50" s="61" t="s">
        <v>83</v>
      </c>
      <c r="N50" s="157"/>
      <c r="O50" s="151"/>
    </row>
    <row r="51" spans="1:15" s="41" customFormat="1" ht="15" customHeight="1">
      <c r="A51" s="148"/>
      <c r="B51" s="143"/>
      <c r="C51" s="148"/>
      <c r="D51" s="139"/>
      <c r="E51" s="62"/>
      <c r="F51" s="63"/>
      <c r="G51" s="64" t="s">
        <v>526</v>
      </c>
      <c r="H51" s="35"/>
      <c r="I51" s="143"/>
      <c r="J51" s="148"/>
      <c r="K51" s="143"/>
      <c r="L51" s="64" t="s">
        <v>526</v>
      </c>
      <c r="M51" s="65"/>
      <c r="N51" s="157"/>
      <c r="O51" s="151"/>
    </row>
    <row r="52" spans="1:15" s="41" customFormat="1" ht="66" customHeight="1">
      <c r="A52" s="148"/>
      <c r="B52" s="143"/>
      <c r="C52" s="148"/>
      <c r="D52" s="139"/>
      <c r="E52" s="43" t="s">
        <v>27</v>
      </c>
      <c r="F52" s="66" t="s">
        <v>84</v>
      </c>
      <c r="G52" s="1" t="s">
        <v>85</v>
      </c>
      <c r="H52" s="35"/>
      <c r="I52" s="143"/>
      <c r="J52" s="148"/>
      <c r="K52" s="143"/>
      <c r="L52" s="1" t="s">
        <v>265</v>
      </c>
      <c r="M52" s="1" t="s">
        <v>86</v>
      </c>
      <c r="N52" s="157"/>
      <c r="O52" s="151"/>
    </row>
    <row r="53" spans="1:15" s="41" customFormat="1" ht="15" customHeight="1">
      <c r="A53" s="148"/>
      <c r="B53" s="143"/>
      <c r="C53" s="148"/>
      <c r="D53" s="139"/>
      <c r="E53" s="140" t="s">
        <v>59</v>
      </c>
      <c r="F53" s="192" t="s">
        <v>87</v>
      </c>
      <c r="G53" s="1" t="s">
        <v>266</v>
      </c>
      <c r="H53" s="35"/>
      <c r="I53" s="143"/>
      <c r="J53" s="148"/>
      <c r="K53" s="143"/>
      <c r="L53" s="1" t="s">
        <v>267</v>
      </c>
      <c r="M53" s="1" t="s">
        <v>60</v>
      </c>
      <c r="N53" s="209"/>
      <c r="O53" s="155"/>
    </row>
    <row r="54" spans="1:15" s="41" customFormat="1" ht="38.25" customHeight="1">
      <c r="A54" s="148"/>
      <c r="B54" s="143"/>
      <c r="C54" s="148"/>
      <c r="D54" s="139"/>
      <c r="E54" s="164"/>
      <c r="F54" s="192"/>
      <c r="G54" s="1" t="s">
        <v>420</v>
      </c>
      <c r="H54" s="35"/>
      <c r="I54" s="143"/>
      <c r="J54" s="148"/>
      <c r="K54" s="143"/>
      <c r="L54" s="1" t="s">
        <v>527</v>
      </c>
      <c r="M54" s="1" t="s">
        <v>444</v>
      </c>
      <c r="N54" s="4" t="s">
        <v>39</v>
      </c>
      <c r="O54" s="1" t="s">
        <v>34</v>
      </c>
    </row>
    <row r="55" spans="1:15" s="41" customFormat="1" ht="15" customHeight="1">
      <c r="A55" s="148"/>
      <c r="B55" s="143"/>
      <c r="C55" s="148"/>
      <c r="D55" s="139"/>
      <c r="E55" s="43" t="s">
        <v>88</v>
      </c>
      <c r="F55" s="67" t="s">
        <v>89</v>
      </c>
      <c r="G55" s="1" t="s">
        <v>90</v>
      </c>
      <c r="H55" s="35"/>
      <c r="I55" s="143"/>
      <c r="J55" s="148"/>
      <c r="K55" s="143"/>
      <c r="L55" s="1" t="s">
        <v>445</v>
      </c>
      <c r="M55" s="1" t="s">
        <v>55</v>
      </c>
      <c r="N55" s="156" t="s">
        <v>23</v>
      </c>
      <c r="O55" s="9" t="s">
        <v>42</v>
      </c>
    </row>
    <row r="56" spans="1:15" s="41" customFormat="1" ht="15" customHeight="1">
      <c r="A56" s="148"/>
      <c r="B56" s="143"/>
      <c r="C56" s="148"/>
      <c r="D56" s="139"/>
      <c r="E56" s="140" t="s">
        <v>149</v>
      </c>
      <c r="F56" s="142" t="s">
        <v>91</v>
      </c>
      <c r="G56" s="9" t="s">
        <v>92</v>
      </c>
      <c r="H56" s="35"/>
      <c r="I56" s="143"/>
      <c r="J56" s="148"/>
      <c r="K56" s="143"/>
      <c r="L56" s="34" t="s">
        <v>528</v>
      </c>
      <c r="M56" s="135" t="s">
        <v>93</v>
      </c>
      <c r="N56" s="151"/>
      <c r="O56" s="34"/>
    </row>
    <row r="57" spans="1:15" s="41" customFormat="1" ht="15" customHeight="1">
      <c r="A57" s="148"/>
      <c r="B57" s="143"/>
      <c r="C57" s="148"/>
      <c r="D57" s="139"/>
      <c r="E57" s="141"/>
      <c r="F57" s="143"/>
      <c r="G57" s="34" t="s">
        <v>421</v>
      </c>
      <c r="H57" s="35"/>
      <c r="I57" s="143"/>
      <c r="J57" s="148"/>
      <c r="K57" s="143"/>
      <c r="L57" s="34" t="s">
        <v>529</v>
      </c>
      <c r="M57" s="170"/>
      <c r="N57" s="151"/>
      <c r="O57" s="34"/>
    </row>
    <row r="58" spans="1:15" s="41" customFormat="1" ht="15" customHeight="1">
      <c r="A58" s="148"/>
      <c r="B58" s="143"/>
      <c r="C58" s="148"/>
      <c r="D58" s="139"/>
      <c r="E58" s="164"/>
      <c r="F58" s="143"/>
      <c r="G58" s="5" t="s">
        <v>422</v>
      </c>
      <c r="H58" s="35"/>
      <c r="I58" s="143"/>
      <c r="J58" s="148"/>
      <c r="K58" s="143"/>
      <c r="L58" s="5" t="s">
        <v>530</v>
      </c>
      <c r="M58" s="171"/>
      <c r="N58" s="151"/>
      <c r="O58" s="34"/>
    </row>
    <row r="59" spans="1:15" s="41" customFormat="1" ht="15" customHeight="1">
      <c r="A59" s="148"/>
      <c r="B59" s="143"/>
      <c r="C59" s="148"/>
      <c r="D59" s="139"/>
      <c r="E59" s="68" t="s">
        <v>264</v>
      </c>
      <c r="F59" s="44" t="s">
        <v>94</v>
      </c>
      <c r="G59" s="1" t="s">
        <v>95</v>
      </c>
      <c r="H59" s="35"/>
      <c r="I59" s="143"/>
      <c r="J59" s="148"/>
      <c r="K59" s="143"/>
      <c r="L59" s="5" t="s">
        <v>95</v>
      </c>
      <c r="M59" s="5" t="s">
        <v>43</v>
      </c>
      <c r="N59" s="151"/>
      <c r="O59" s="34"/>
    </row>
    <row r="60" spans="1:15" s="41" customFormat="1" ht="15" customHeight="1">
      <c r="A60" s="148"/>
      <c r="B60" s="143"/>
      <c r="C60" s="148"/>
      <c r="D60" s="139"/>
      <c r="E60" s="53" t="s">
        <v>69</v>
      </c>
      <c r="F60" s="69" t="s">
        <v>367</v>
      </c>
      <c r="G60" s="9" t="s">
        <v>366</v>
      </c>
      <c r="H60" s="35"/>
      <c r="I60" s="143"/>
      <c r="J60" s="148"/>
      <c r="K60" s="143"/>
      <c r="L60" s="1" t="s">
        <v>366</v>
      </c>
      <c r="M60" s="1" t="s">
        <v>43</v>
      </c>
      <c r="N60" s="151"/>
      <c r="O60" s="34"/>
    </row>
    <row r="61" spans="1:15" s="41" customFormat="1" ht="15" customHeight="1">
      <c r="A61" s="148"/>
      <c r="B61" s="143"/>
      <c r="C61" s="148"/>
      <c r="D61" s="139"/>
      <c r="E61" s="54"/>
      <c r="F61" s="70"/>
      <c r="G61" s="9" t="s">
        <v>365</v>
      </c>
      <c r="H61" s="35"/>
      <c r="I61" s="143"/>
      <c r="J61" s="148"/>
      <c r="K61" s="143"/>
      <c r="L61" s="34" t="s">
        <v>368</v>
      </c>
      <c r="M61" s="34" t="s">
        <v>70</v>
      </c>
      <c r="N61" s="151"/>
      <c r="O61" s="34"/>
    </row>
    <row r="62" spans="1:15" s="41" customFormat="1" ht="15" customHeight="1">
      <c r="A62" s="148"/>
      <c r="B62" s="143"/>
      <c r="C62" s="148"/>
      <c r="D62" s="139"/>
      <c r="E62" s="53" t="s">
        <v>268</v>
      </c>
      <c r="F62" s="69" t="s">
        <v>531</v>
      </c>
      <c r="G62" s="9" t="s">
        <v>532</v>
      </c>
      <c r="H62" s="35"/>
      <c r="I62" s="143"/>
      <c r="J62" s="148"/>
      <c r="K62" s="143"/>
      <c r="L62" s="9" t="s">
        <v>532</v>
      </c>
      <c r="M62" s="135" t="s">
        <v>60</v>
      </c>
      <c r="N62" s="151"/>
      <c r="O62" s="34"/>
    </row>
    <row r="63" spans="1:15" s="41" customFormat="1" ht="15" customHeight="1">
      <c r="A63" s="148"/>
      <c r="B63" s="143"/>
      <c r="C63" s="148"/>
      <c r="D63" s="139"/>
      <c r="E63" s="54"/>
      <c r="F63" s="70"/>
      <c r="G63" s="34" t="s">
        <v>533</v>
      </c>
      <c r="H63" s="35"/>
      <c r="I63" s="143"/>
      <c r="J63" s="148"/>
      <c r="K63" s="143"/>
      <c r="L63" s="34" t="s">
        <v>533</v>
      </c>
      <c r="M63" s="170"/>
      <c r="N63" s="151"/>
      <c r="O63" s="34"/>
    </row>
    <row r="64" spans="1:15" s="41" customFormat="1" ht="15" customHeight="1">
      <c r="A64" s="148"/>
      <c r="B64" s="143"/>
      <c r="C64" s="148"/>
      <c r="D64" s="139"/>
      <c r="E64" s="54"/>
      <c r="F64" s="70"/>
      <c r="G64" s="34" t="s">
        <v>534</v>
      </c>
      <c r="H64" s="35"/>
      <c r="I64" s="143"/>
      <c r="J64" s="148"/>
      <c r="K64" s="143"/>
      <c r="L64" s="34" t="s">
        <v>534</v>
      </c>
      <c r="M64" s="170"/>
      <c r="N64" s="151"/>
      <c r="O64" s="34"/>
    </row>
    <row r="65" spans="1:15" s="41" customFormat="1" ht="15" customHeight="1">
      <c r="A65" s="148"/>
      <c r="B65" s="143"/>
      <c r="C65" s="148"/>
      <c r="D65" s="139"/>
      <c r="E65" s="54"/>
      <c r="F65" s="70"/>
      <c r="G65" s="34" t="s">
        <v>535</v>
      </c>
      <c r="H65" s="35"/>
      <c r="I65" s="143"/>
      <c r="J65" s="148"/>
      <c r="K65" s="143"/>
      <c r="L65" s="34" t="s">
        <v>535</v>
      </c>
      <c r="M65" s="170"/>
      <c r="N65" s="151"/>
      <c r="O65" s="34"/>
    </row>
    <row r="66" spans="1:15" s="41" customFormat="1" ht="15" customHeight="1">
      <c r="A66" s="148"/>
      <c r="B66" s="143"/>
      <c r="C66" s="148"/>
      <c r="D66" s="139"/>
      <c r="E66" s="54"/>
      <c r="F66" s="70"/>
      <c r="G66" s="34" t="s">
        <v>536</v>
      </c>
      <c r="H66" s="35"/>
      <c r="I66" s="143"/>
      <c r="J66" s="148"/>
      <c r="K66" s="143"/>
      <c r="L66" s="34" t="s">
        <v>536</v>
      </c>
      <c r="M66" s="170"/>
      <c r="N66" s="151"/>
      <c r="O66" s="34"/>
    </row>
    <row r="67" spans="1:15" s="41" customFormat="1" ht="15" customHeight="1">
      <c r="A67" s="148"/>
      <c r="B67" s="143"/>
      <c r="C67" s="148"/>
      <c r="D67" s="139"/>
      <c r="E67" s="54"/>
      <c r="F67" s="70"/>
      <c r="G67" s="34" t="s">
        <v>537</v>
      </c>
      <c r="H67" s="35"/>
      <c r="I67" s="143"/>
      <c r="J67" s="148"/>
      <c r="K67" s="143"/>
      <c r="L67" s="34" t="s">
        <v>537</v>
      </c>
      <c r="M67" s="170"/>
      <c r="N67" s="151"/>
      <c r="O67" s="34"/>
    </row>
    <row r="68" spans="1:15" s="41" customFormat="1" ht="15" customHeight="1">
      <c r="A68" s="148"/>
      <c r="B68" s="143"/>
      <c r="C68" s="148"/>
      <c r="D68" s="139"/>
      <c r="E68" s="68"/>
      <c r="F68" s="45"/>
      <c r="G68" s="5" t="s">
        <v>538</v>
      </c>
      <c r="H68" s="35"/>
      <c r="I68" s="143"/>
      <c r="J68" s="148"/>
      <c r="K68" s="143"/>
      <c r="L68" s="5" t="s">
        <v>538</v>
      </c>
      <c r="M68" s="171"/>
      <c r="N68" s="151"/>
      <c r="O68" s="34"/>
    </row>
    <row r="69" spans="1:15" s="41" customFormat="1" ht="15" customHeight="1">
      <c r="A69" s="148"/>
      <c r="B69" s="143"/>
      <c r="C69" s="148"/>
      <c r="D69" s="139"/>
      <c r="E69" s="68" t="s">
        <v>269</v>
      </c>
      <c r="F69" s="44" t="s">
        <v>539</v>
      </c>
      <c r="G69" s="1" t="s">
        <v>540</v>
      </c>
      <c r="H69" s="35"/>
      <c r="I69" s="143"/>
      <c r="J69" s="148"/>
      <c r="K69" s="143"/>
      <c r="L69" s="5" t="s">
        <v>541</v>
      </c>
      <c r="M69" s="1" t="s">
        <v>44</v>
      </c>
      <c r="N69" s="151"/>
      <c r="O69" s="34"/>
    </row>
    <row r="70" spans="1:15" s="41" customFormat="1" ht="44.25" customHeight="1">
      <c r="A70" s="148"/>
      <c r="B70" s="143"/>
      <c r="C70" s="148"/>
      <c r="D70" s="139"/>
      <c r="E70" s="68" t="s">
        <v>470</v>
      </c>
      <c r="F70" s="44" t="s">
        <v>407</v>
      </c>
      <c r="G70" s="1" t="s">
        <v>542</v>
      </c>
      <c r="H70" s="35"/>
      <c r="I70" s="143"/>
      <c r="J70" s="148"/>
      <c r="K70" s="143"/>
      <c r="L70" s="1" t="s">
        <v>542</v>
      </c>
      <c r="M70" s="1" t="s">
        <v>543</v>
      </c>
      <c r="N70" s="151"/>
      <c r="O70" s="34"/>
    </row>
    <row r="71" spans="1:15" s="41" customFormat="1" ht="45" customHeight="1">
      <c r="A71" s="148"/>
      <c r="B71" s="143"/>
      <c r="C71" s="148"/>
      <c r="D71" s="139"/>
      <c r="E71" s="68" t="s">
        <v>239</v>
      </c>
      <c r="F71" s="44" t="s">
        <v>364</v>
      </c>
      <c r="G71" s="1" t="s">
        <v>544</v>
      </c>
      <c r="H71" s="35"/>
      <c r="I71" s="143"/>
      <c r="J71" s="148"/>
      <c r="K71" s="143"/>
      <c r="L71" s="1" t="s">
        <v>544</v>
      </c>
      <c r="M71" s="1" t="s">
        <v>545</v>
      </c>
      <c r="N71" s="151"/>
      <c r="O71" s="5"/>
    </row>
    <row r="72" spans="1:15" s="41" customFormat="1" ht="15" customHeight="1">
      <c r="A72" s="148"/>
      <c r="B72" s="143"/>
      <c r="C72" s="136" t="s">
        <v>96</v>
      </c>
      <c r="D72" s="138" t="s">
        <v>97</v>
      </c>
      <c r="E72" s="71" t="s">
        <v>13</v>
      </c>
      <c r="F72" s="72" t="s">
        <v>395</v>
      </c>
      <c r="G72" s="1" t="s">
        <v>396</v>
      </c>
      <c r="H72" s="35"/>
      <c r="I72" s="143"/>
      <c r="J72" s="136" t="s">
        <v>96</v>
      </c>
      <c r="K72" s="142" t="s">
        <v>98</v>
      </c>
      <c r="L72" s="1" t="s">
        <v>546</v>
      </c>
      <c r="M72" s="1" t="s">
        <v>82</v>
      </c>
      <c r="N72" s="28" t="s">
        <v>23</v>
      </c>
      <c r="O72" s="9" t="s">
        <v>42</v>
      </c>
    </row>
    <row r="73" spans="1:15" s="41" customFormat="1" ht="15" customHeight="1">
      <c r="A73" s="148"/>
      <c r="B73" s="143"/>
      <c r="C73" s="137"/>
      <c r="D73" s="139"/>
      <c r="E73" s="71" t="s">
        <v>19</v>
      </c>
      <c r="F73" s="72" t="s">
        <v>397</v>
      </c>
      <c r="G73" s="1" t="s">
        <v>398</v>
      </c>
      <c r="H73" s="35"/>
      <c r="I73" s="143"/>
      <c r="J73" s="148"/>
      <c r="K73" s="143"/>
      <c r="L73" s="34" t="s">
        <v>547</v>
      </c>
      <c r="M73" s="1" t="s">
        <v>83</v>
      </c>
      <c r="N73" s="48"/>
      <c r="O73" s="34"/>
    </row>
    <row r="74" spans="1:15" s="41" customFormat="1" ht="15" customHeight="1">
      <c r="A74" s="148"/>
      <c r="B74" s="143"/>
      <c r="C74" s="137"/>
      <c r="D74" s="139"/>
      <c r="E74" s="43" t="s">
        <v>24</v>
      </c>
      <c r="F74" s="66" t="s">
        <v>399</v>
      </c>
      <c r="G74" s="1" t="s">
        <v>400</v>
      </c>
      <c r="H74" s="35"/>
      <c r="I74" s="143"/>
      <c r="J74" s="148"/>
      <c r="K74" s="143"/>
      <c r="L74" s="1" t="s">
        <v>400</v>
      </c>
      <c r="M74" s="1" t="s">
        <v>83</v>
      </c>
      <c r="N74" s="48"/>
      <c r="O74" s="34"/>
    </row>
    <row r="75" spans="1:15" s="41" customFormat="1" ht="15" customHeight="1">
      <c r="A75" s="214"/>
      <c r="B75" s="215"/>
      <c r="C75" s="214"/>
      <c r="D75" s="191"/>
      <c r="E75" s="43" t="s">
        <v>59</v>
      </c>
      <c r="F75" s="72" t="s">
        <v>548</v>
      </c>
      <c r="G75" s="72" t="s">
        <v>549</v>
      </c>
      <c r="H75" s="36"/>
      <c r="I75" s="153"/>
      <c r="J75" s="152"/>
      <c r="K75" s="153"/>
      <c r="L75" s="5" t="s">
        <v>550</v>
      </c>
      <c r="M75" s="1" t="s">
        <v>83</v>
      </c>
      <c r="N75" s="48"/>
      <c r="O75" s="34"/>
    </row>
    <row r="76" spans="1:15" s="41" customFormat="1" ht="15" customHeight="1">
      <c r="A76" s="33">
        <v>32</v>
      </c>
      <c r="B76" s="158" t="s">
        <v>270</v>
      </c>
      <c r="C76" s="73" t="s">
        <v>76</v>
      </c>
      <c r="D76" s="74" t="s">
        <v>406</v>
      </c>
      <c r="E76" s="38" t="s">
        <v>13</v>
      </c>
      <c r="F76" s="37" t="s">
        <v>423</v>
      </c>
      <c r="G76" s="34" t="s">
        <v>551</v>
      </c>
      <c r="H76" s="33">
        <v>32</v>
      </c>
      <c r="I76" s="37" t="s">
        <v>104</v>
      </c>
      <c r="J76" s="73" t="s">
        <v>76</v>
      </c>
      <c r="K76" s="37" t="s">
        <v>446</v>
      </c>
      <c r="L76" s="34" t="s">
        <v>552</v>
      </c>
      <c r="M76" s="9" t="s">
        <v>93</v>
      </c>
      <c r="N76" s="28" t="s">
        <v>23</v>
      </c>
      <c r="O76" s="9" t="s">
        <v>42</v>
      </c>
    </row>
    <row r="77" spans="1:15" s="41" customFormat="1" ht="15" customHeight="1">
      <c r="A77" s="75"/>
      <c r="B77" s="159"/>
      <c r="C77" s="136" t="s">
        <v>99</v>
      </c>
      <c r="D77" s="138" t="s">
        <v>101</v>
      </c>
      <c r="E77" s="38" t="s">
        <v>13</v>
      </c>
      <c r="F77" s="37" t="s">
        <v>102</v>
      </c>
      <c r="G77" s="9" t="s">
        <v>103</v>
      </c>
      <c r="H77" s="35"/>
      <c r="I77" s="39"/>
      <c r="J77" s="136" t="s">
        <v>99</v>
      </c>
      <c r="K77" s="142" t="s">
        <v>105</v>
      </c>
      <c r="L77" s="9" t="s">
        <v>553</v>
      </c>
      <c r="M77" s="135" t="s">
        <v>93</v>
      </c>
      <c r="N77" s="156" t="s">
        <v>23</v>
      </c>
      <c r="O77" s="145" t="s">
        <v>42</v>
      </c>
    </row>
    <row r="78" spans="1:15" s="41" customFormat="1" ht="15" customHeight="1">
      <c r="A78" s="75"/>
      <c r="B78" s="159"/>
      <c r="C78" s="137"/>
      <c r="D78" s="139"/>
      <c r="E78" s="36"/>
      <c r="F78" s="55"/>
      <c r="G78" s="5" t="s">
        <v>447</v>
      </c>
      <c r="H78" s="35"/>
      <c r="I78" s="39"/>
      <c r="J78" s="148"/>
      <c r="K78" s="143"/>
      <c r="L78" s="5" t="s">
        <v>447</v>
      </c>
      <c r="M78" s="170"/>
      <c r="N78" s="157"/>
      <c r="O78" s="151"/>
    </row>
    <row r="79" spans="1:15" s="41" customFormat="1" ht="15" customHeight="1">
      <c r="A79" s="75"/>
      <c r="B79" s="39"/>
      <c r="C79" s="136" t="s">
        <v>100</v>
      </c>
      <c r="D79" s="138" t="s">
        <v>106</v>
      </c>
      <c r="E79" s="38" t="s">
        <v>13</v>
      </c>
      <c r="F79" s="37" t="s">
        <v>271</v>
      </c>
      <c r="G79" s="1" t="s">
        <v>554</v>
      </c>
      <c r="H79" s="35"/>
      <c r="I79" s="39"/>
      <c r="J79" s="136" t="s">
        <v>100</v>
      </c>
      <c r="K79" s="142" t="s">
        <v>107</v>
      </c>
      <c r="L79" s="1" t="s">
        <v>554</v>
      </c>
      <c r="M79" s="1" t="s">
        <v>188</v>
      </c>
      <c r="N79" s="156" t="s">
        <v>23</v>
      </c>
      <c r="O79" s="145" t="s">
        <v>42</v>
      </c>
    </row>
    <row r="80" spans="1:15" s="41" customFormat="1" ht="15" customHeight="1">
      <c r="A80" s="75"/>
      <c r="B80" s="39"/>
      <c r="C80" s="137"/>
      <c r="D80" s="139"/>
      <c r="E80" s="35"/>
      <c r="F80" s="39"/>
      <c r="G80" s="9" t="s">
        <v>555</v>
      </c>
      <c r="H80" s="35"/>
      <c r="I80" s="39"/>
      <c r="J80" s="148"/>
      <c r="K80" s="143"/>
      <c r="L80" s="9" t="s">
        <v>555</v>
      </c>
      <c r="M80" s="145" t="s">
        <v>93</v>
      </c>
      <c r="N80" s="157"/>
      <c r="O80" s="151"/>
    </row>
    <row r="81" spans="1:15" s="41" customFormat="1" ht="15" customHeight="1">
      <c r="A81" s="75"/>
      <c r="B81" s="39"/>
      <c r="C81" s="137"/>
      <c r="D81" s="139"/>
      <c r="E81" s="35"/>
      <c r="F81" s="39"/>
      <c r="G81" s="34" t="s">
        <v>556</v>
      </c>
      <c r="H81" s="35"/>
      <c r="I81" s="39"/>
      <c r="J81" s="148"/>
      <c r="K81" s="143"/>
      <c r="L81" s="34" t="s">
        <v>556</v>
      </c>
      <c r="M81" s="151"/>
      <c r="N81" s="157"/>
      <c r="O81" s="151"/>
    </row>
    <row r="82" spans="1:15" s="41" customFormat="1" ht="15" customHeight="1">
      <c r="A82" s="75"/>
      <c r="B82" s="39"/>
      <c r="C82" s="203"/>
      <c r="D82" s="189"/>
      <c r="E82" s="36"/>
      <c r="F82" s="55"/>
      <c r="G82" s="5" t="s">
        <v>557</v>
      </c>
      <c r="H82" s="35"/>
      <c r="I82" s="39"/>
      <c r="J82" s="152"/>
      <c r="K82" s="153"/>
      <c r="L82" s="5" t="s">
        <v>558</v>
      </c>
      <c r="M82" s="155"/>
      <c r="N82" s="209"/>
      <c r="O82" s="155"/>
    </row>
    <row r="83" spans="1:15" s="41" customFormat="1" ht="37.5" customHeight="1">
      <c r="A83" s="75"/>
      <c r="B83" s="39"/>
      <c r="C83" s="136" t="s">
        <v>108</v>
      </c>
      <c r="D83" s="138" t="s">
        <v>109</v>
      </c>
      <c r="E83" s="53" t="s">
        <v>13</v>
      </c>
      <c r="F83" s="37" t="s">
        <v>110</v>
      </c>
      <c r="G83" s="9" t="s">
        <v>559</v>
      </c>
      <c r="H83" s="35"/>
      <c r="I83" s="39"/>
      <c r="J83" s="136" t="s">
        <v>108</v>
      </c>
      <c r="K83" s="142" t="s">
        <v>112</v>
      </c>
      <c r="L83" s="9" t="s">
        <v>560</v>
      </c>
      <c r="M83" s="9" t="s">
        <v>561</v>
      </c>
      <c r="N83" s="156" t="s">
        <v>23</v>
      </c>
      <c r="O83" s="145" t="s">
        <v>42</v>
      </c>
    </row>
    <row r="84" spans="1:15" s="41" customFormat="1" ht="36" customHeight="1">
      <c r="A84" s="75"/>
      <c r="B84" s="39"/>
      <c r="C84" s="137"/>
      <c r="D84" s="139"/>
      <c r="E84" s="76"/>
      <c r="F84" s="39"/>
      <c r="G84" s="5"/>
      <c r="H84" s="35"/>
      <c r="I84" s="39"/>
      <c r="J84" s="137"/>
      <c r="K84" s="143"/>
      <c r="L84" s="5"/>
      <c r="M84" s="1" t="s">
        <v>562</v>
      </c>
      <c r="N84" s="157"/>
      <c r="O84" s="151"/>
    </row>
    <row r="85" spans="1:15" s="41" customFormat="1" ht="37.5" customHeight="1">
      <c r="A85" s="75"/>
      <c r="B85" s="39"/>
      <c r="C85" s="137"/>
      <c r="D85" s="139"/>
      <c r="E85" s="76"/>
      <c r="F85" s="39"/>
      <c r="G85" s="9" t="s">
        <v>111</v>
      </c>
      <c r="H85" s="35"/>
      <c r="I85" s="39"/>
      <c r="J85" s="148"/>
      <c r="K85" s="143"/>
      <c r="L85" s="34" t="s">
        <v>369</v>
      </c>
      <c r="M85" s="5" t="s">
        <v>563</v>
      </c>
      <c r="N85" s="157"/>
      <c r="O85" s="151"/>
    </row>
    <row r="86" spans="1:15" s="41" customFormat="1" ht="35.25" customHeight="1">
      <c r="A86" s="75"/>
      <c r="B86" s="39"/>
      <c r="C86" s="137"/>
      <c r="D86" s="139"/>
      <c r="E86" s="76"/>
      <c r="F86" s="39"/>
      <c r="G86" s="5"/>
      <c r="H86" s="35"/>
      <c r="I86" s="39"/>
      <c r="J86" s="148"/>
      <c r="K86" s="143"/>
      <c r="L86" s="34"/>
      <c r="M86" s="1" t="s">
        <v>562</v>
      </c>
      <c r="N86" s="157"/>
      <c r="O86" s="151"/>
    </row>
    <row r="87" spans="1:15" s="41" customFormat="1" ht="15" customHeight="1">
      <c r="A87" s="75"/>
      <c r="B87" s="39"/>
      <c r="C87" s="137"/>
      <c r="D87" s="139"/>
      <c r="E87" s="76"/>
      <c r="F87" s="39"/>
      <c r="G87" s="1" t="s">
        <v>424</v>
      </c>
      <c r="H87" s="35"/>
      <c r="I87" s="39"/>
      <c r="J87" s="148"/>
      <c r="K87" s="143"/>
      <c r="L87" s="1" t="s">
        <v>564</v>
      </c>
      <c r="M87" s="1" t="s">
        <v>93</v>
      </c>
      <c r="N87" s="157"/>
      <c r="O87" s="151"/>
    </row>
    <row r="88" spans="1:15" s="41" customFormat="1" ht="15" customHeight="1">
      <c r="A88" s="75"/>
      <c r="B88" s="39"/>
      <c r="C88" s="137"/>
      <c r="D88" s="139"/>
      <c r="E88" s="33" t="s">
        <v>19</v>
      </c>
      <c r="F88" s="67" t="s">
        <v>565</v>
      </c>
      <c r="G88" s="9" t="s">
        <v>566</v>
      </c>
      <c r="H88" s="35"/>
      <c r="I88" s="39"/>
      <c r="J88" s="148"/>
      <c r="K88" s="143"/>
      <c r="L88" s="34" t="s">
        <v>566</v>
      </c>
      <c r="M88" s="34" t="s">
        <v>43</v>
      </c>
      <c r="N88" s="157"/>
      <c r="O88" s="151"/>
    </row>
    <row r="89" spans="1:15" s="41" customFormat="1" ht="15" customHeight="1">
      <c r="A89" s="75"/>
      <c r="B89" s="39"/>
      <c r="C89" s="214"/>
      <c r="D89" s="191"/>
      <c r="E89" s="77"/>
      <c r="F89" s="78"/>
      <c r="G89" s="5" t="s">
        <v>567</v>
      </c>
      <c r="H89" s="35"/>
      <c r="I89" s="39"/>
      <c r="J89" s="152"/>
      <c r="K89" s="153"/>
      <c r="L89" s="5" t="s">
        <v>568</v>
      </c>
      <c r="M89" s="5"/>
      <c r="N89" s="211"/>
      <c r="O89" s="211"/>
    </row>
    <row r="90" spans="1:15" s="41" customFormat="1" ht="37.5" customHeight="1">
      <c r="A90" s="75"/>
      <c r="B90" s="39"/>
      <c r="C90" s="73" t="s">
        <v>113</v>
      </c>
      <c r="D90" s="79" t="s">
        <v>114</v>
      </c>
      <c r="E90" s="33" t="s">
        <v>13</v>
      </c>
      <c r="F90" s="67" t="s">
        <v>115</v>
      </c>
      <c r="G90" s="9" t="s">
        <v>569</v>
      </c>
      <c r="H90" s="35"/>
      <c r="I90" s="39"/>
      <c r="J90" s="73" t="s">
        <v>116</v>
      </c>
      <c r="K90" s="37" t="s">
        <v>117</v>
      </c>
      <c r="L90" s="9" t="s">
        <v>370</v>
      </c>
      <c r="M90" s="1" t="s">
        <v>570</v>
      </c>
      <c r="N90" s="28" t="s">
        <v>23</v>
      </c>
      <c r="O90" s="9" t="s">
        <v>42</v>
      </c>
    </row>
    <row r="91" spans="1:15" s="41" customFormat="1" ht="36" customHeight="1">
      <c r="A91" s="75"/>
      <c r="B91" s="39"/>
      <c r="C91" s="80"/>
      <c r="D91" s="81"/>
      <c r="E91" s="75"/>
      <c r="F91" s="8"/>
      <c r="G91" s="34"/>
      <c r="H91" s="35"/>
      <c r="I91" s="39"/>
      <c r="J91" s="80"/>
      <c r="K91" s="39"/>
      <c r="L91" s="34"/>
      <c r="M91" s="1" t="s">
        <v>571</v>
      </c>
      <c r="N91" s="48"/>
      <c r="O91" s="34"/>
    </row>
    <row r="92" spans="1:15" s="41" customFormat="1" ht="15" customHeight="1">
      <c r="A92" s="75"/>
      <c r="B92" s="39"/>
      <c r="C92" s="80"/>
      <c r="D92" s="81"/>
      <c r="E92" s="33" t="s">
        <v>19</v>
      </c>
      <c r="F92" s="67" t="s">
        <v>572</v>
      </c>
      <c r="G92" s="9" t="s">
        <v>573</v>
      </c>
      <c r="H92" s="35"/>
      <c r="I92" s="39"/>
      <c r="J92" s="80"/>
      <c r="K92" s="39"/>
      <c r="L92" s="9" t="s">
        <v>118</v>
      </c>
      <c r="M92" s="9" t="s">
        <v>82</v>
      </c>
      <c r="N92" s="48"/>
      <c r="O92" s="34"/>
    </row>
    <row r="93" spans="1:15" s="41" customFormat="1" ht="15" customHeight="1">
      <c r="A93" s="75"/>
      <c r="B93" s="39"/>
      <c r="C93" s="82"/>
      <c r="D93" s="83"/>
      <c r="E93" s="77"/>
      <c r="F93" s="78"/>
      <c r="G93" s="5" t="s">
        <v>574</v>
      </c>
      <c r="H93" s="35"/>
      <c r="I93" s="39"/>
      <c r="J93" s="82"/>
      <c r="K93" s="55"/>
      <c r="L93" s="5" t="s">
        <v>575</v>
      </c>
      <c r="M93" s="5"/>
      <c r="N93" s="31"/>
      <c r="O93" s="5"/>
    </row>
    <row r="94" spans="1:15" s="41" customFormat="1" ht="15" customHeight="1">
      <c r="A94" s="147">
        <v>33</v>
      </c>
      <c r="B94" s="158" t="s">
        <v>119</v>
      </c>
      <c r="C94" s="136" t="s">
        <v>120</v>
      </c>
      <c r="D94" s="138" t="s">
        <v>121</v>
      </c>
      <c r="E94" s="54" t="s">
        <v>61</v>
      </c>
      <c r="F94" s="39" t="s">
        <v>576</v>
      </c>
      <c r="G94" s="15" t="s">
        <v>577</v>
      </c>
      <c r="H94" s="147">
        <v>33</v>
      </c>
      <c r="I94" s="142" t="s">
        <v>122</v>
      </c>
      <c r="J94" s="136" t="s">
        <v>36</v>
      </c>
      <c r="K94" s="142" t="s">
        <v>123</v>
      </c>
      <c r="L94" s="15" t="s">
        <v>577</v>
      </c>
      <c r="M94" s="1" t="s">
        <v>60</v>
      </c>
      <c r="N94" s="156" t="s">
        <v>23</v>
      </c>
      <c r="O94" s="145" t="s">
        <v>42</v>
      </c>
    </row>
    <row r="95" spans="1:15" s="41" customFormat="1" ht="15.75" customHeight="1">
      <c r="A95" s="148"/>
      <c r="B95" s="159"/>
      <c r="C95" s="137"/>
      <c r="D95" s="139"/>
      <c r="E95" s="71" t="s">
        <v>426</v>
      </c>
      <c r="F95" s="72" t="s">
        <v>578</v>
      </c>
      <c r="G95" s="13" t="s">
        <v>425</v>
      </c>
      <c r="H95" s="148"/>
      <c r="I95" s="143"/>
      <c r="J95" s="137"/>
      <c r="K95" s="143"/>
      <c r="L95" s="13" t="s">
        <v>579</v>
      </c>
      <c r="M95" s="1" t="s">
        <v>83</v>
      </c>
      <c r="N95" s="157"/>
      <c r="O95" s="151"/>
    </row>
    <row r="96" spans="1:15" s="41" customFormat="1" ht="15" customHeight="1">
      <c r="A96" s="148"/>
      <c r="B96" s="159"/>
      <c r="C96" s="137"/>
      <c r="D96" s="139"/>
      <c r="E96" s="54" t="s">
        <v>272</v>
      </c>
      <c r="F96" s="39" t="s">
        <v>580</v>
      </c>
      <c r="G96" s="16" t="s">
        <v>581</v>
      </c>
      <c r="H96" s="148"/>
      <c r="I96" s="143"/>
      <c r="J96" s="148"/>
      <c r="K96" s="143"/>
      <c r="L96" s="16" t="s">
        <v>581</v>
      </c>
      <c r="M96" s="1" t="s">
        <v>83</v>
      </c>
      <c r="N96" s="157"/>
      <c r="O96" s="155"/>
    </row>
    <row r="97" spans="1:15" s="41" customFormat="1" ht="15" customHeight="1">
      <c r="A97" s="148"/>
      <c r="B97" s="159"/>
      <c r="C97" s="136" t="s">
        <v>124</v>
      </c>
      <c r="D97" s="138" t="s">
        <v>125</v>
      </c>
      <c r="E97" s="71" t="s">
        <v>13</v>
      </c>
      <c r="F97" s="44" t="s">
        <v>217</v>
      </c>
      <c r="G97" s="1" t="s">
        <v>218</v>
      </c>
      <c r="H97" s="148"/>
      <c r="I97" s="143"/>
      <c r="J97" s="136" t="s">
        <v>76</v>
      </c>
      <c r="K97" s="142" t="s">
        <v>128</v>
      </c>
      <c r="L97" s="1" t="s">
        <v>582</v>
      </c>
      <c r="M97" s="1" t="s">
        <v>60</v>
      </c>
      <c r="N97" s="156" t="s">
        <v>23</v>
      </c>
      <c r="O97" s="151" t="s">
        <v>42</v>
      </c>
    </row>
    <row r="98" spans="1:15" s="41" customFormat="1" ht="15" customHeight="1">
      <c r="A98" s="148"/>
      <c r="B98" s="159"/>
      <c r="C98" s="148"/>
      <c r="D98" s="139"/>
      <c r="E98" s="140" t="s">
        <v>19</v>
      </c>
      <c r="F98" s="158" t="s">
        <v>126</v>
      </c>
      <c r="G98" s="15" t="s">
        <v>127</v>
      </c>
      <c r="H98" s="148"/>
      <c r="I98" s="143"/>
      <c r="J98" s="148"/>
      <c r="K98" s="143"/>
      <c r="L98" s="84" t="s">
        <v>219</v>
      </c>
      <c r="M98" s="162" t="s">
        <v>129</v>
      </c>
      <c r="N98" s="157"/>
      <c r="O98" s="151"/>
    </row>
    <row r="99" spans="1:15" s="41" customFormat="1" ht="15" customHeight="1">
      <c r="A99" s="148"/>
      <c r="B99" s="159"/>
      <c r="C99" s="148"/>
      <c r="D99" s="139"/>
      <c r="E99" s="141"/>
      <c r="F99" s="159"/>
      <c r="G99" s="84" t="s">
        <v>220</v>
      </c>
      <c r="H99" s="148"/>
      <c r="I99" s="143"/>
      <c r="J99" s="148"/>
      <c r="K99" s="143"/>
      <c r="L99" s="84" t="s">
        <v>220</v>
      </c>
      <c r="M99" s="163"/>
      <c r="N99" s="157"/>
      <c r="O99" s="151"/>
    </row>
    <row r="100" spans="1:15" s="41" customFormat="1" ht="15" customHeight="1">
      <c r="A100" s="148"/>
      <c r="B100" s="159"/>
      <c r="C100" s="148"/>
      <c r="D100" s="139"/>
      <c r="E100" s="141"/>
      <c r="F100" s="159"/>
      <c r="G100" s="84" t="s">
        <v>221</v>
      </c>
      <c r="H100" s="148"/>
      <c r="I100" s="143"/>
      <c r="J100" s="148"/>
      <c r="K100" s="143"/>
      <c r="L100" s="84" t="s">
        <v>221</v>
      </c>
      <c r="M100" s="163"/>
      <c r="N100" s="157"/>
      <c r="O100" s="151"/>
    </row>
    <row r="101" spans="1:15" s="41" customFormat="1" ht="15" customHeight="1">
      <c r="A101" s="148"/>
      <c r="B101" s="159"/>
      <c r="C101" s="148"/>
      <c r="D101" s="139"/>
      <c r="E101" s="141"/>
      <c r="F101" s="159"/>
      <c r="G101" s="16" t="s">
        <v>583</v>
      </c>
      <c r="H101" s="148"/>
      <c r="I101" s="143"/>
      <c r="J101" s="148"/>
      <c r="K101" s="143"/>
      <c r="L101" s="16" t="s">
        <v>583</v>
      </c>
      <c r="M101" s="163"/>
      <c r="N101" s="157"/>
      <c r="O101" s="151"/>
    </row>
    <row r="102" spans="1:15" s="41" customFormat="1" ht="15" customHeight="1">
      <c r="A102" s="148"/>
      <c r="B102" s="159"/>
      <c r="C102" s="148"/>
      <c r="D102" s="139"/>
      <c r="E102" s="140" t="s">
        <v>130</v>
      </c>
      <c r="F102" s="165" t="s">
        <v>131</v>
      </c>
      <c r="G102" s="15" t="s">
        <v>132</v>
      </c>
      <c r="H102" s="148"/>
      <c r="I102" s="143"/>
      <c r="J102" s="148"/>
      <c r="K102" s="143"/>
      <c r="L102" s="15" t="s">
        <v>132</v>
      </c>
      <c r="M102" s="85" t="s">
        <v>133</v>
      </c>
      <c r="N102" s="157"/>
      <c r="O102" s="151"/>
    </row>
    <row r="103" spans="1:15" s="41" customFormat="1" ht="15" customHeight="1">
      <c r="A103" s="148"/>
      <c r="B103" s="159"/>
      <c r="C103" s="148"/>
      <c r="D103" s="139"/>
      <c r="E103" s="141"/>
      <c r="F103" s="166"/>
      <c r="G103" s="84" t="s">
        <v>273</v>
      </c>
      <c r="H103" s="148"/>
      <c r="I103" s="143"/>
      <c r="J103" s="148"/>
      <c r="K103" s="143"/>
      <c r="L103" s="84" t="s">
        <v>273</v>
      </c>
      <c r="M103" s="86"/>
      <c r="N103" s="157"/>
      <c r="O103" s="151"/>
    </row>
    <row r="104" spans="1:15" s="41" customFormat="1" ht="15" customHeight="1">
      <c r="A104" s="148"/>
      <c r="B104" s="159"/>
      <c r="C104" s="148"/>
      <c r="D104" s="139"/>
      <c r="E104" s="141"/>
      <c r="F104" s="166"/>
      <c r="G104" s="84" t="s">
        <v>274</v>
      </c>
      <c r="H104" s="148"/>
      <c r="I104" s="143"/>
      <c r="J104" s="148"/>
      <c r="K104" s="143"/>
      <c r="L104" s="84" t="s">
        <v>274</v>
      </c>
      <c r="M104" s="86"/>
      <c r="N104" s="157"/>
      <c r="O104" s="151"/>
    </row>
    <row r="105" spans="1:15" s="41" customFormat="1" ht="15" customHeight="1">
      <c r="A105" s="148"/>
      <c r="B105" s="159"/>
      <c r="C105" s="148"/>
      <c r="D105" s="139"/>
      <c r="E105" s="68"/>
      <c r="F105" s="87"/>
      <c r="G105" s="16" t="s">
        <v>584</v>
      </c>
      <c r="H105" s="148"/>
      <c r="I105" s="143"/>
      <c r="J105" s="148"/>
      <c r="K105" s="143"/>
      <c r="L105" s="16" t="s">
        <v>584</v>
      </c>
      <c r="M105" s="88"/>
      <c r="N105" s="157"/>
      <c r="O105" s="151"/>
    </row>
    <row r="106" spans="1:15" s="41" customFormat="1" ht="15" customHeight="1">
      <c r="A106" s="148"/>
      <c r="B106" s="159"/>
      <c r="C106" s="148"/>
      <c r="D106" s="139"/>
      <c r="E106" s="33" t="s">
        <v>59</v>
      </c>
      <c r="F106" s="67" t="s">
        <v>585</v>
      </c>
      <c r="G106" s="9" t="s">
        <v>586</v>
      </c>
      <c r="H106" s="148"/>
      <c r="I106" s="143"/>
      <c r="J106" s="148"/>
      <c r="K106" s="143"/>
      <c r="L106" s="9" t="s">
        <v>586</v>
      </c>
      <c r="M106" s="9" t="s">
        <v>43</v>
      </c>
      <c r="N106" s="157"/>
      <c r="O106" s="151"/>
    </row>
    <row r="107" spans="1:15" s="41" customFormat="1" ht="15" customHeight="1">
      <c r="A107" s="148"/>
      <c r="B107" s="159"/>
      <c r="C107" s="148"/>
      <c r="D107" s="139"/>
      <c r="E107" s="75"/>
      <c r="F107" s="39"/>
      <c r="G107" s="34" t="s">
        <v>587</v>
      </c>
      <c r="H107" s="148"/>
      <c r="I107" s="143"/>
      <c r="J107" s="148"/>
      <c r="K107" s="143"/>
      <c r="L107" s="34" t="s">
        <v>587</v>
      </c>
      <c r="M107" s="34"/>
      <c r="N107" s="157"/>
      <c r="O107" s="151"/>
    </row>
    <row r="108" spans="1:15" s="41" customFormat="1" ht="15" customHeight="1">
      <c r="A108" s="148"/>
      <c r="B108" s="159"/>
      <c r="C108" s="148"/>
      <c r="D108" s="139"/>
      <c r="E108" s="75"/>
      <c r="F108" s="39"/>
      <c r="G108" s="34" t="s">
        <v>588</v>
      </c>
      <c r="H108" s="148"/>
      <c r="I108" s="143"/>
      <c r="J108" s="148"/>
      <c r="K108" s="143"/>
      <c r="L108" s="34" t="s">
        <v>588</v>
      </c>
      <c r="M108" s="34"/>
      <c r="N108" s="157"/>
      <c r="O108" s="151"/>
    </row>
    <row r="109" spans="1:15" s="41" customFormat="1" ht="15" customHeight="1">
      <c r="A109" s="148"/>
      <c r="B109" s="159"/>
      <c r="C109" s="148"/>
      <c r="D109" s="139"/>
      <c r="E109" s="75"/>
      <c r="F109" s="39"/>
      <c r="G109" s="34" t="s">
        <v>589</v>
      </c>
      <c r="H109" s="148"/>
      <c r="I109" s="143"/>
      <c r="J109" s="148"/>
      <c r="K109" s="143"/>
      <c r="L109" s="34" t="s">
        <v>589</v>
      </c>
      <c r="M109" s="34"/>
      <c r="N109" s="157"/>
      <c r="O109" s="151"/>
    </row>
    <row r="110" spans="1:15" s="41" customFormat="1" ht="15" customHeight="1">
      <c r="A110" s="148"/>
      <c r="B110" s="159"/>
      <c r="C110" s="148"/>
      <c r="D110" s="139"/>
      <c r="E110" s="75"/>
      <c r="F110" s="39"/>
      <c r="G110" s="34" t="s">
        <v>590</v>
      </c>
      <c r="H110" s="148"/>
      <c r="I110" s="143"/>
      <c r="J110" s="148"/>
      <c r="K110" s="143"/>
      <c r="L110" s="34" t="s">
        <v>590</v>
      </c>
      <c r="M110" s="34"/>
      <c r="N110" s="157"/>
      <c r="O110" s="151"/>
    </row>
    <row r="111" spans="1:15" s="41" customFormat="1" ht="15" customHeight="1">
      <c r="A111" s="148"/>
      <c r="B111" s="159"/>
      <c r="C111" s="148"/>
      <c r="D111" s="139"/>
      <c r="E111" s="75"/>
      <c r="F111" s="39"/>
      <c r="G111" s="34" t="s">
        <v>591</v>
      </c>
      <c r="H111" s="148"/>
      <c r="I111" s="143"/>
      <c r="J111" s="148"/>
      <c r="K111" s="143"/>
      <c r="L111" s="34" t="s">
        <v>591</v>
      </c>
      <c r="M111" s="34"/>
      <c r="N111" s="157"/>
      <c r="O111" s="151"/>
    </row>
    <row r="112" spans="1:15" s="41" customFormat="1" ht="15" customHeight="1">
      <c r="A112" s="148"/>
      <c r="B112" s="159"/>
      <c r="C112" s="148"/>
      <c r="D112" s="139"/>
      <c r="E112" s="75"/>
      <c r="F112" s="39"/>
      <c r="G112" s="34" t="s">
        <v>592</v>
      </c>
      <c r="H112" s="148"/>
      <c r="I112" s="143"/>
      <c r="J112" s="148"/>
      <c r="K112" s="143"/>
      <c r="L112" s="34" t="s">
        <v>592</v>
      </c>
      <c r="M112" s="34"/>
      <c r="N112" s="157"/>
      <c r="O112" s="151"/>
    </row>
    <row r="113" spans="1:15" s="41" customFormat="1" ht="15" customHeight="1">
      <c r="A113" s="148"/>
      <c r="B113" s="159"/>
      <c r="C113" s="148"/>
      <c r="D113" s="139"/>
      <c r="E113" s="75"/>
      <c r="F113" s="8"/>
      <c r="G113" s="5" t="s">
        <v>405</v>
      </c>
      <c r="H113" s="148"/>
      <c r="I113" s="143"/>
      <c r="J113" s="148"/>
      <c r="K113" s="143"/>
      <c r="L113" s="5" t="s">
        <v>405</v>
      </c>
      <c r="M113" s="5"/>
      <c r="N113" s="157"/>
      <c r="O113" s="151"/>
    </row>
    <row r="114" spans="1:15" s="41" customFormat="1" ht="57.75" customHeight="1">
      <c r="A114" s="148"/>
      <c r="B114" s="159"/>
      <c r="C114" s="152"/>
      <c r="D114" s="189"/>
      <c r="E114" s="77"/>
      <c r="F114" s="78"/>
      <c r="G114" s="5" t="s">
        <v>593</v>
      </c>
      <c r="H114" s="148"/>
      <c r="I114" s="143"/>
      <c r="J114" s="152"/>
      <c r="K114" s="153"/>
      <c r="L114" s="5" t="s">
        <v>593</v>
      </c>
      <c r="M114" s="5" t="s">
        <v>345</v>
      </c>
      <c r="N114" s="209"/>
      <c r="O114" s="155"/>
    </row>
    <row r="115" spans="1:15" s="41" customFormat="1" ht="15" customHeight="1">
      <c r="A115" s="148"/>
      <c r="B115" s="159"/>
      <c r="C115" s="136" t="s">
        <v>209</v>
      </c>
      <c r="D115" s="138" t="s">
        <v>363</v>
      </c>
      <c r="E115" s="71" t="s">
        <v>13</v>
      </c>
      <c r="F115" s="44" t="s">
        <v>222</v>
      </c>
      <c r="G115" s="13" t="s">
        <v>223</v>
      </c>
      <c r="H115" s="148"/>
      <c r="I115" s="143"/>
      <c r="J115" s="136" t="s">
        <v>96</v>
      </c>
      <c r="K115" s="158" t="s">
        <v>372</v>
      </c>
      <c r="L115" s="13" t="s">
        <v>223</v>
      </c>
      <c r="M115" s="1" t="s">
        <v>60</v>
      </c>
      <c r="N115" s="156" t="s">
        <v>23</v>
      </c>
      <c r="O115" s="135" t="s">
        <v>355</v>
      </c>
    </row>
    <row r="116" spans="1:15" s="41" customFormat="1" ht="15" customHeight="1">
      <c r="A116" s="148"/>
      <c r="B116" s="159"/>
      <c r="C116" s="137"/>
      <c r="D116" s="139"/>
      <c r="E116" s="71" t="s">
        <v>19</v>
      </c>
      <c r="F116" s="44" t="s">
        <v>224</v>
      </c>
      <c r="G116" s="16" t="s">
        <v>373</v>
      </c>
      <c r="H116" s="148"/>
      <c r="I116" s="143"/>
      <c r="J116" s="148"/>
      <c r="K116" s="159"/>
      <c r="L116" s="16" t="s">
        <v>373</v>
      </c>
      <c r="M116" s="9" t="s">
        <v>93</v>
      </c>
      <c r="N116" s="157"/>
      <c r="O116" s="170"/>
    </row>
    <row r="117" spans="1:15" s="41" customFormat="1" ht="15" customHeight="1">
      <c r="A117" s="148"/>
      <c r="B117" s="159"/>
      <c r="C117" s="73" t="s">
        <v>289</v>
      </c>
      <c r="D117" s="79" t="s">
        <v>361</v>
      </c>
      <c r="E117" s="53" t="s">
        <v>13</v>
      </c>
      <c r="F117" s="69" t="s">
        <v>362</v>
      </c>
      <c r="G117" s="15" t="s">
        <v>594</v>
      </c>
      <c r="H117" s="148"/>
      <c r="I117" s="143"/>
      <c r="J117" s="73" t="s">
        <v>99</v>
      </c>
      <c r="K117" s="69" t="s">
        <v>427</v>
      </c>
      <c r="L117" s="15" t="s">
        <v>595</v>
      </c>
      <c r="M117" s="9" t="s">
        <v>83</v>
      </c>
      <c r="N117" s="28" t="s">
        <v>23</v>
      </c>
      <c r="O117" s="9" t="s">
        <v>42</v>
      </c>
    </row>
    <row r="118" spans="1:15" s="41" customFormat="1" ht="15" customHeight="1">
      <c r="A118" s="148"/>
      <c r="B118" s="159"/>
      <c r="C118" s="89"/>
      <c r="D118" s="81"/>
      <c r="E118" s="54"/>
      <c r="F118" s="8"/>
      <c r="G118" s="16"/>
      <c r="H118" s="148"/>
      <c r="I118" s="143"/>
      <c r="J118" s="80"/>
      <c r="K118" s="70"/>
      <c r="L118" s="16" t="s">
        <v>596</v>
      </c>
      <c r="M118" s="34"/>
      <c r="N118" s="48"/>
      <c r="O118" s="34"/>
    </row>
    <row r="119" spans="1:15" s="18" customFormat="1" ht="15" customHeight="1">
      <c r="A119" s="148"/>
      <c r="B119" s="159"/>
      <c r="C119" s="136" t="s">
        <v>360</v>
      </c>
      <c r="D119" s="138" t="s">
        <v>359</v>
      </c>
      <c r="E119" s="53" t="s">
        <v>13</v>
      </c>
      <c r="F119" s="69" t="s">
        <v>371</v>
      </c>
      <c r="G119" s="9" t="s">
        <v>225</v>
      </c>
      <c r="H119" s="148"/>
      <c r="I119" s="143"/>
      <c r="J119" s="136" t="s">
        <v>448</v>
      </c>
      <c r="K119" s="142" t="s">
        <v>449</v>
      </c>
      <c r="L119" s="9" t="s">
        <v>225</v>
      </c>
      <c r="M119" s="145" t="s">
        <v>60</v>
      </c>
      <c r="N119" s="156" t="s">
        <v>23</v>
      </c>
      <c r="O119" s="145" t="s">
        <v>42</v>
      </c>
    </row>
    <row r="120" spans="1:15" s="18" customFormat="1" ht="15" customHeight="1">
      <c r="A120" s="148"/>
      <c r="B120" s="159"/>
      <c r="C120" s="203"/>
      <c r="D120" s="189"/>
      <c r="E120" s="54"/>
      <c r="F120" s="70"/>
      <c r="G120" s="5" t="s">
        <v>597</v>
      </c>
      <c r="H120" s="148"/>
      <c r="I120" s="143"/>
      <c r="J120" s="152"/>
      <c r="K120" s="153"/>
      <c r="L120" s="5" t="s">
        <v>597</v>
      </c>
      <c r="M120" s="155"/>
      <c r="N120" s="209"/>
      <c r="O120" s="155"/>
    </row>
    <row r="121" spans="1:15" s="18" customFormat="1" ht="15" customHeight="1">
      <c r="A121" s="148"/>
      <c r="B121" s="159"/>
      <c r="C121" s="73" t="s">
        <v>137</v>
      </c>
      <c r="D121" s="79" t="s">
        <v>138</v>
      </c>
      <c r="E121" s="53" t="s">
        <v>19</v>
      </c>
      <c r="F121" s="67" t="s">
        <v>598</v>
      </c>
      <c r="G121" s="9" t="s">
        <v>599</v>
      </c>
      <c r="H121" s="148"/>
      <c r="I121" s="143"/>
      <c r="J121" s="73" t="s">
        <v>139</v>
      </c>
      <c r="K121" s="37" t="s">
        <v>140</v>
      </c>
      <c r="L121" s="9" t="s">
        <v>599</v>
      </c>
      <c r="M121" s="9" t="s">
        <v>83</v>
      </c>
      <c r="N121" s="28" t="s">
        <v>23</v>
      </c>
      <c r="O121" s="9" t="s">
        <v>42</v>
      </c>
    </row>
    <row r="122" spans="1:15" s="18" customFormat="1" ht="15" customHeight="1">
      <c r="A122" s="148"/>
      <c r="B122" s="159"/>
      <c r="C122" s="89"/>
      <c r="D122" s="81"/>
      <c r="E122" s="54"/>
      <c r="F122" s="8"/>
      <c r="G122" s="34" t="s">
        <v>600</v>
      </c>
      <c r="H122" s="148"/>
      <c r="I122" s="143"/>
      <c r="J122" s="90"/>
      <c r="K122" s="39"/>
      <c r="L122" s="34" t="s">
        <v>600</v>
      </c>
      <c r="M122" s="34"/>
      <c r="N122" s="48"/>
      <c r="O122" s="34"/>
    </row>
    <row r="123" spans="1:15" s="18" customFormat="1" ht="15" customHeight="1">
      <c r="A123" s="148"/>
      <c r="B123" s="159"/>
      <c r="C123" s="89"/>
      <c r="D123" s="81"/>
      <c r="E123" s="54"/>
      <c r="F123" s="8"/>
      <c r="G123" s="34" t="s">
        <v>601</v>
      </c>
      <c r="H123" s="148"/>
      <c r="I123" s="143"/>
      <c r="J123" s="90"/>
      <c r="K123" s="39"/>
      <c r="L123" s="34" t="s">
        <v>601</v>
      </c>
      <c r="M123" s="34"/>
      <c r="N123" s="48"/>
      <c r="O123" s="34"/>
    </row>
    <row r="124" spans="1:15" s="18" customFormat="1" ht="15" customHeight="1">
      <c r="A124" s="148"/>
      <c r="B124" s="159"/>
      <c r="C124" s="89"/>
      <c r="D124" s="81"/>
      <c r="E124" s="54"/>
      <c r="F124" s="8"/>
      <c r="G124" s="34" t="s">
        <v>602</v>
      </c>
      <c r="H124" s="148"/>
      <c r="I124" s="143"/>
      <c r="J124" s="90"/>
      <c r="K124" s="39"/>
      <c r="L124" s="34" t="s">
        <v>602</v>
      </c>
      <c r="M124" s="34"/>
      <c r="N124" s="48"/>
      <c r="O124" s="34"/>
    </row>
    <row r="125" spans="1:15" s="18" customFormat="1" ht="15" customHeight="1">
      <c r="A125" s="148"/>
      <c r="B125" s="159"/>
      <c r="C125" s="89"/>
      <c r="D125" s="81"/>
      <c r="E125" s="54"/>
      <c r="F125" s="8"/>
      <c r="G125" s="34" t="s">
        <v>603</v>
      </c>
      <c r="H125" s="148"/>
      <c r="I125" s="143"/>
      <c r="J125" s="90"/>
      <c r="K125" s="39"/>
      <c r="L125" s="34" t="s">
        <v>603</v>
      </c>
      <c r="M125" s="34"/>
      <c r="N125" s="48"/>
      <c r="O125" s="34"/>
    </row>
    <row r="126" spans="1:15" s="18" customFormat="1" ht="15" customHeight="1">
      <c r="A126" s="148"/>
      <c r="B126" s="159"/>
      <c r="C126" s="89"/>
      <c r="D126" s="81"/>
      <c r="E126" s="54"/>
      <c r="F126" s="8"/>
      <c r="G126" s="5" t="s">
        <v>604</v>
      </c>
      <c r="H126" s="148"/>
      <c r="I126" s="143"/>
      <c r="J126" s="91"/>
      <c r="K126" s="55"/>
      <c r="L126" s="5" t="s">
        <v>604</v>
      </c>
      <c r="M126" s="5"/>
      <c r="N126" s="31"/>
      <c r="O126" s="5"/>
    </row>
    <row r="127" spans="1:15" s="41" customFormat="1" ht="15" customHeight="1">
      <c r="A127" s="148"/>
      <c r="B127" s="159"/>
      <c r="C127" s="136" t="s">
        <v>358</v>
      </c>
      <c r="D127" s="138" t="s">
        <v>374</v>
      </c>
      <c r="E127" s="140" t="s">
        <v>13</v>
      </c>
      <c r="F127" s="158" t="s">
        <v>226</v>
      </c>
      <c r="G127" s="34" t="s">
        <v>605</v>
      </c>
      <c r="H127" s="148"/>
      <c r="I127" s="143"/>
      <c r="J127" s="144" t="s">
        <v>321</v>
      </c>
      <c r="K127" s="142" t="s">
        <v>428</v>
      </c>
      <c r="L127" s="9" t="s">
        <v>605</v>
      </c>
      <c r="M127" s="135" t="s">
        <v>55</v>
      </c>
      <c r="N127" s="156" t="s">
        <v>23</v>
      </c>
      <c r="O127" s="135" t="s">
        <v>42</v>
      </c>
    </row>
    <row r="128" spans="1:15" s="41" customFormat="1" ht="15" customHeight="1">
      <c r="A128" s="148"/>
      <c r="B128" s="159"/>
      <c r="C128" s="137"/>
      <c r="D128" s="139"/>
      <c r="E128" s="141"/>
      <c r="F128" s="159"/>
      <c r="G128" s="5" t="s">
        <v>606</v>
      </c>
      <c r="H128" s="148"/>
      <c r="I128" s="143"/>
      <c r="J128" s="146"/>
      <c r="K128" s="143"/>
      <c r="L128" s="5" t="s">
        <v>606</v>
      </c>
      <c r="M128" s="171"/>
      <c r="N128" s="157"/>
      <c r="O128" s="170"/>
    </row>
    <row r="129" spans="1:15" s="41" customFormat="1" ht="15" customHeight="1">
      <c r="A129" s="148"/>
      <c r="B129" s="159"/>
      <c r="C129" s="137"/>
      <c r="D129" s="139"/>
      <c r="E129" s="141"/>
      <c r="F129" s="159"/>
      <c r="G129" s="9" t="s">
        <v>607</v>
      </c>
      <c r="H129" s="148"/>
      <c r="I129" s="143"/>
      <c r="J129" s="146"/>
      <c r="K129" s="143"/>
      <c r="L129" s="9" t="s">
        <v>607</v>
      </c>
      <c r="M129" s="9" t="s">
        <v>83</v>
      </c>
      <c r="N129" s="157"/>
      <c r="O129" s="170"/>
    </row>
    <row r="130" spans="1:15" s="41" customFormat="1" ht="15" customHeight="1">
      <c r="A130" s="148"/>
      <c r="B130" s="159"/>
      <c r="C130" s="137"/>
      <c r="D130" s="139"/>
      <c r="E130" s="141"/>
      <c r="F130" s="159"/>
      <c r="G130" s="34" t="s">
        <v>608</v>
      </c>
      <c r="H130" s="148"/>
      <c r="I130" s="143"/>
      <c r="J130" s="146"/>
      <c r="K130" s="143"/>
      <c r="L130" s="34" t="s">
        <v>608</v>
      </c>
      <c r="M130" s="34"/>
      <c r="N130" s="157"/>
      <c r="O130" s="170"/>
    </row>
    <row r="131" spans="1:15" s="41" customFormat="1" ht="15" customHeight="1">
      <c r="A131" s="148"/>
      <c r="B131" s="159"/>
      <c r="C131" s="137"/>
      <c r="D131" s="139"/>
      <c r="E131" s="141"/>
      <c r="F131" s="159"/>
      <c r="G131" s="34" t="s">
        <v>609</v>
      </c>
      <c r="H131" s="148"/>
      <c r="I131" s="143"/>
      <c r="J131" s="146"/>
      <c r="K131" s="143"/>
      <c r="L131" s="34" t="s">
        <v>610</v>
      </c>
      <c r="M131" s="34"/>
      <c r="N131" s="157"/>
      <c r="O131" s="170"/>
    </row>
    <row r="132" spans="1:15" s="41" customFormat="1" ht="15" customHeight="1">
      <c r="A132" s="148"/>
      <c r="B132" s="159"/>
      <c r="C132" s="137"/>
      <c r="D132" s="139"/>
      <c r="E132" s="141"/>
      <c r="F132" s="159"/>
      <c r="G132" s="34" t="s">
        <v>611</v>
      </c>
      <c r="H132" s="148"/>
      <c r="I132" s="143"/>
      <c r="J132" s="146"/>
      <c r="K132" s="143"/>
      <c r="L132" s="34" t="s">
        <v>612</v>
      </c>
      <c r="M132" s="34"/>
      <c r="N132" s="157"/>
      <c r="O132" s="170"/>
    </row>
    <row r="133" spans="1:15" s="41" customFormat="1" ht="15" customHeight="1">
      <c r="A133" s="148"/>
      <c r="B133" s="159"/>
      <c r="C133" s="137"/>
      <c r="D133" s="139"/>
      <c r="E133" s="141"/>
      <c r="F133" s="159"/>
      <c r="G133" s="5" t="s">
        <v>613</v>
      </c>
      <c r="H133" s="148"/>
      <c r="I133" s="143"/>
      <c r="J133" s="146"/>
      <c r="K133" s="143"/>
      <c r="L133" s="5" t="s">
        <v>375</v>
      </c>
      <c r="M133" s="5"/>
      <c r="N133" s="157"/>
      <c r="O133" s="170"/>
    </row>
    <row r="134" spans="1:15" s="41" customFormat="1" ht="15" customHeight="1">
      <c r="A134" s="148"/>
      <c r="B134" s="159"/>
      <c r="C134" s="137"/>
      <c r="D134" s="139"/>
      <c r="E134" s="140" t="s">
        <v>19</v>
      </c>
      <c r="F134" s="158" t="s">
        <v>227</v>
      </c>
      <c r="G134" s="34" t="s">
        <v>228</v>
      </c>
      <c r="H134" s="148"/>
      <c r="I134" s="143"/>
      <c r="J134" s="146"/>
      <c r="K134" s="143"/>
      <c r="L134" s="34" t="s">
        <v>228</v>
      </c>
      <c r="M134" s="1" t="s">
        <v>60</v>
      </c>
      <c r="N134" s="157"/>
      <c r="O134" s="170"/>
    </row>
    <row r="135" spans="1:15" s="41" customFormat="1" ht="22.5" customHeight="1">
      <c r="A135" s="148"/>
      <c r="B135" s="159"/>
      <c r="C135" s="137"/>
      <c r="D135" s="139"/>
      <c r="E135" s="141"/>
      <c r="F135" s="159"/>
      <c r="G135" s="9" t="s">
        <v>614</v>
      </c>
      <c r="H135" s="148"/>
      <c r="I135" s="143"/>
      <c r="J135" s="146"/>
      <c r="K135" s="143"/>
      <c r="L135" s="9" t="s">
        <v>615</v>
      </c>
      <c r="M135" s="15" t="s">
        <v>93</v>
      </c>
      <c r="N135" s="157"/>
      <c r="O135" s="170"/>
    </row>
    <row r="136" spans="1:15" s="41" customFormat="1" ht="15" customHeight="1">
      <c r="A136" s="148"/>
      <c r="B136" s="159"/>
      <c r="C136" s="137"/>
      <c r="D136" s="139"/>
      <c r="E136" s="141"/>
      <c r="F136" s="159"/>
      <c r="G136" s="1" t="s">
        <v>229</v>
      </c>
      <c r="H136" s="148"/>
      <c r="I136" s="143"/>
      <c r="J136" s="146"/>
      <c r="K136" s="143"/>
      <c r="L136" s="1" t="s">
        <v>229</v>
      </c>
      <c r="M136" s="15" t="s">
        <v>83</v>
      </c>
      <c r="N136" s="157"/>
      <c r="O136" s="170"/>
    </row>
    <row r="137" spans="1:15" s="41" customFormat="1" ht="15" customHeight="1">
      <c r="A137" s="33">
        <v>34</v>
      </c>
      <c r="B137" s="37" t="s">
        <v>141</v>
      </c>
      <c r="C137" s="136" t="s">
        <v>96</v>
      </c>
      <c r="D137" s="138" t="s">
        <v>142</v>
      </c>
      <c r="E137" s="33" t="s">
        <v>153</v>
      </c>
      <c r="F137" s="74" t="s">
        <v>143</v>
      </c>
      <c r="G137" s="84" t="s">
        <v>616</v>
      </c>
      <c r="H137" s="33">
        <v>34</v>
      </c>
      <c r="I137" s="37" t="s">
        <v>144</v>
      </c>
      <c r="J137" s="136" t="s">
        <v>96</v>
      </c>
      <c r="K137" s="138" t="s">
        <v>142</v>
      </c>
      <c r="L137" s="84" t="s">
        <v>616</v>
      </c>
      <c r="M137" s="9" t="s">
        <v>43</v>
      </c>
      <c r="N137" s="156" t="s">
        <v>23</v>
      </c>
      <c r="O137" s="145" t="s">
        <v>46</v>
      </c>
    </row>
    <row r="138" spans="1:15" s="41" customFormat="1" ht="15" customHeight="1">
      <c r="A138" s="75"/>
      <c r="B138" s="39"/>
      <c r="C138" s="137"/>
      <c r="D138" s="139"/>
      <c r="E138" s="35"/>
      <c r="F138" s="92"/>
      <c r="G138" s="84" t="s">
        <v>617</v>
      </c>
      <c r="H138" s="35"/>
      <c r="I138" s="39"/>
      <c r="J138" s="137"/>
      <c r="K138" s="139"/>
      <c r="L138" s="84" t="s">
        <v>617</v>
      </c>
      <c r="M138" s="34"/>
      <c r="N138" s="157"/>
      <c r="O138" s="151"/>
    </row>
    <row r="139" spans="1:15" s="41" customFormat="1" ht="15" customHeight="1">
      <c r="A139" s="75"/>
      <c r="B139" s="39"/>
      <c r="C139" s="137"/>
      <c r="D139" s="139"/>
      <c r="E139" s="35"/>
      <c r="F139" s="92"/>
      <c r="G139" s="84" t="s">
        <v>618</v>
      </c>
      <c r="H139" s="35"/>
      <c r="I139" s="39"/>
      <c r="J139" s="137"/>
      <c r="K139" s="139"/>
      <c r="L139" s="84" t="s">
        <v>618</v>
      </c>
      <c r="M139" s="34"/>
      <c r="N139" s="157"/>
      <c r="O139" s="151"/>
    </row>
    <row r="140" spans="1:15" s="41" customFormat="1" ht="15" customHeight="1">
      <c r="A140" s="75"/>
      <c r="B140" s="39"/>
      <c r="C140" s="137"/>
      <c r="D140" s="139"/>
      <c r="E140" s="35"/>
      <c r="F140" s="92"/>
      <c r="G140" s="84" t="s">
        <v>619</v>
      </c>
      <c r="H140" s="35"/>
      <c r="I140" s="39"/>
      <c r="J140" s="137"/>
      <c r="K140" s="139"/>
      <c r="L140" s="84" t="s">
        <v>619</v>
      </c>
      <c r="M140" s="34"/>
      <c r="N140" s="157"/>
      <c r="O140" s="151"/>
    </row>
    <row r="141" spans="1:15" s="41" customFormat="1" ht="15" customHeight="1">
      <c r="A141" s="75"/>
      <c r="B141" s="39"/>
      <c r="C141" s="137"/>
      <c r="D141" s="139"/>
      <c r="E141" s="35"/>
      <c r="F141" s="92"/>
      <c r="G141" s="84" t="s">
        <v>620</v>
      </c>
      <c r="H141" s="35"/>
      <c r="I141" s="39"/>
      <c r="J141" s="137"/>
      <c r="K141" s="139"/>
      <c r="L141" s="84" t="s">
        <v>620</v>
      </c>
      <c r="M141" s="34"/>
      <c r="N141" s="157"/>
      <c r="O141" s="151"/>
    </row>
    <row r="142" spans="1:15" s="41" customFormat="1" ht="15" customHeight="1">
      <c r="A142" s="75"/>
      <c r="B142" s="39"/>
      <c r="C142" s="137"/>
      <c r="D142" s="139"/>
      <c r="E142" s="35"/>
      <c r="F142" s="92"/>
      <c r="G142" s="84" t="s">
        <v>621</v>
      </c>
      <c r="H142" s="35"/>
      <c r="I142" s="39"/>
      <c r="J142" s="137"/>
      <c r="K142" s="139"/>
      <c r="L142" s="84" t="s">
        <v>621</v>
      </c>
      <c r="M142" s="34"/>
      <c r="N142" s="157"/>
      <c r="O142" s="151"/>
    </row>
    <row r="143" spans="1:15" s="41" customFormat="1" ht="15" customHeight="1">
      <c r="A143" s="75"/>
      <c r="B143" s="39"/>
      <c r="C143" s="137"/>
      <c r="D143" s="139"/>
      <c r="E143" s="35"/>
      <c r="F143" s="92"/>
      <c r="G143" s="84" t="s">
        <v>429</v>
      </c>
      <c r="H143" s="35"/>
      <c r="I143" s="39"/>
      <c r="J143" s="137"/>
      <c r="K143" s="139"/>
      <c r="L143" s="84" t="s">
        <v>429</v>
      </c>
      <c r="M143" s="34"/>
      <c r="N143" s="157"/>
      <c r="O143" s="151"/>
    </row>
    <row r="144" spans="1:15" s="41" customFormat="1" ht="15" customHeight="1">
      <c r="A144" s="75"/>
      <c r="B144" s="39"/>
      <c r="C144" s="137"/>
      <c r="D144" s="139"/>
      <c r="E144" s="35"/>
      <c r="F144" s="92"/>
      <c r="G144" s="84" t="s">
        <v>622</v>
      </c>
      <c r="H144" s="35"/>
      <c r="I144" s="39"/>
      <c r="J144" s="137"/>
      <c r="K144" s="139"/>
      <c r="L144" s="84" t="s">
        <v>622</v>
      </c>
      <c r="M144" s="34"/>
      <c r="N144" s="157"/>
      <c r="O144" s="151"/>
    </row>
    <row r="145" spans="1:15" s="41" customFormat="1" ht="15" customHeight="1">
      <c r="A145" s="75"/>
      <c r="B145" s="39"/>
      <c r="C145" s="137"/>
      <c r="D145" s="139"/>
      <c r="E145" s="35"/>
      <c r="F145" s="92"/>
      <c r="G145" s="84" t="s">
        <v>623</v>
      </c>
      <c r="H145" s="35"/>
      <c r="I145" s="39"/>
      <c r="J145" s="137"/>
      <c r="K145" s="139"/>
      <c r="L145" s="84" t="s">
        <v>623</v>
      </c>
      <c r="M145" s="34"/>
      <c r="N145" s="157"/>
      <c r="O145" s="151"/>
    </row>
    <row r="146" spans="1:15" s="41" customFormat="1" ht="15" customHeight="1">
      <c r="A146" s="75"/>
      <c r="B146" s="39"/>
      <c r="C146" s="137"/>
      <c r="D146" s="139"/>
      <c r="E146" s="35"/>
      <c r="F146" s="92"/>
      <c r="G146" s="84" t="s">
        <v>624</v>
      </c>
      <c r="H146" s="35"/>
      <c r="I146" s="39"/>
      <c r="J146" s="137"/>
      <c r="K146" s="139"/>
      <c r="L146" s="84" t="s">
        <v>624</v>
      </c>
      <c r="M146" s="34"/>
      <c r="N146" s="157"/>
      <c r="O146" s="151"/>
    </row>
    <row r="147" spans="1:15" s="41" customFormat="1" ht="15" customHeight="1">
      <c r="A147" s="75"/>
      <c r="B147" s="39"/>
      <c r="C147" s="137"/>
      <c r="D147" s="139"/>
      <c r="E147" s="35"/>
      <c r="F147" s="92"/>
      <c r="G147" s="84" t="s">
        <v>625</v>
      </c>
      <c r="H147" s="35"/>
      <c r="I147" s="39"/>
      <c r="J147" s="137"/>
      <c r="K147" s="139"/>
      <c r="L147" s="84" t="s">
        <v>625</v>
      </c>
      <c r="M147" s="34"/>
      <c r="N147" s="157"/>
      <c r="O147" s="151"/>
    </row>
    <row r="148" spans="1:15" s="41" customFormat="1" ht="15" customHeight="1">
      <c r="A148" s="75"/>
      <c r="B148" s="39"/>
      <c r="C148" s="137"/>
      <c r="D148" s="139"/>
      <c r="E148" s="35"/>
      <c r="F148" s="92"/>
      <c r="G148" s="84" t="s">
        <v>626</v>
      </c>
      <c r="H148" s="35"/>
      <c r="I148" s="39"/>
      <c r="J148" s="137"/>
      <c r="K148" s="139"/>
      <c r="L148" s="84" t="s">
        <v>626</v>
      </c>
      <c r="M148" s="34"/>
      <c r="N148" s="157"/>
      <c r="O148" s="151"/>
    </row>
    <row r="149" spans="1:15" s="41" customFormat="1" ht="15" customHeight="1">
      <c r="A149" s="75"/>
      <c r="B149" s="39"/>
      <c r="C149" s="137"/>
      <c r="D149" s="139"/>
      <c r="E149" s="35"/>
      <c r="F149" s="92"/>
      <c r="G149" s="84" t="s">
        <v>627</v>
      </c>
      <c r="H149" s="35"/>
      <c r="I149" s="39"/>
      <c r="J149" s="137"/>
      <c r="K149" s="139"/>
      <c r="L149" s="84" t="s">
        <v>627</v>
      </c>
      <c r="M149" s="34"/>
      <c r="N149" s="157"/>
      <c r="O149" s="151"/>
    </row>
    <row r="150" spans="1:15" s="41" customFormat="1" ht="15" customHeight="1">
      <c r="A150" s="75"/>
      <c r="B150" s="39"/>
      <c r="C150" s="137"/>
      <c r="D150" s="139"/>
      <c r="E150" s="35"/>
      <c r="F150" s="92"/>
      <c r="G150" s="84" t="s">
        <v>628</v>
      </c>
      <c r="H150" s="35"/>
      <c r="I150" s="39"/>
      <c r="J150" s="137"/>
      <c r="K150" s="139"/>
      <c r="L150" s="84" t="s">
        <v>628</v>
      </c>
      <c r="M150" s="34"/>
      <c r="N150" s="157"/>
      <c r="O150" s="151"/>
    </row>
    <row r="151" spans="1:15" s="41" customFormat="1" ht="15" customHeight="1">
      <c r="A151" s="75"/>
      <c r="B151" s="39"/>
      <c r="C151" s="137"/>
      <c r="D151" s="139"/>
      <c r="E151" s="35"/>
      <c r="F151" s="92"/>
      <c r="G151" s="16" t="s">
        <v>629</v>
      </c>
      <c r="H151" s="35"/>
      <c r="I151" s="39"/>
      <c r="J151" s="137"/>
      <c r="K151" s="139"/>
      <c r="L151" s="16" t="s">
        <v>629</v>
      </c>
      <c r="M151" s="5"/>
      <c r="N151" s="157"/>
      <c r="O151" s="151"/>
    </row>
    <row r="152" spans="1:15" s="41" customFormat="1" ht="15" customHeight="1">
      <c r="A152" s="75"/>
      <c r="B152" s="39"/>
      <c r="C152" s="137"/>
      <c r="D152" s="139"/>
      <c r="E152" s="35"/>
      <c r="F152" s="92"/>
      <c r="G152" s="15" t="s">
        <v>630</v>
      </c>
      <c r="H152" s="35"/>
      <c r="I152" s="39"/>
      <c r="J152" s="137"/>
      <c r="K152" s="139"/>
      <c r="L152" s="15" t="s">
        <v>630</v>
      </c>
      <c r="M152" s="34" t="s">
        <v>48</v>
      </c>
      <c r="N152" s="157"/>
      <c r="O152" s="151"/>
    </row>
    <row r="153" spans="1:15" s="41" customFormat="1" ht="15" customHeight="1">
      <c r="A153" s="75"/>
      <c r="B153" s="39"/>
      <c r="C153" s="137"/>
      <c r="D153" s="139"/>
      <c r="E153" s="35"/>
      <c r="F153" s="92"/>
      <c r="G153" s="84" t="s">
        <v>631</v>
      </c>
      <c r="H153" s="35"/>
      <c r="I153" s="39"/>
      <c r="J153" s="137"/>
      <c r="K153" s="139"/>
      <c r="L153" s="84" t="s">
        <v>631</v>
      </c>
      <c r="M153" s="34"/>
      <c r="N153" s="157"/>
      <c r="O153" s="151"/>
    </row>
    <row r="154" spans="1:15" s="41" customFormat="1" ht="15" customHeight="1">
      <c r="A154" s="75"/>
      <c r="B154" s="39"/>
      <c r="C154" s="137"/>
      <c r="D154" s="139"/>
      <c r="E154" s="35"/>
      <c r="F154" s="92"/>
      <c r="G154" s="84" t="s">
        <v>632</v>
      </c>
      <c r="H154" s="35"/>
      <c r="I154" s="39"/>
      <c r="J154" s="137"/>
      <c r="K154" s="139"/>
      <c r="L154" s="84" t="s">
        <v>632</v>
      </c>
      <c r="M154" s="34"/>
      <c r="N154" s="157"/>
      <c r="O154" s="151"/>
    </row>
    <row r="155" spans="1:15" s="41" customFormat="1" ht="15" customHeight="1">
      <c r="A155" s="75"/>
      <c r="B155" s="39"/>
      <c r="C155" s="137"/>
      <c r="D155" s="139"/>
      <c r="E155" s="35"/>
      <c r="F155" s="92"/>
      <c r="G155" s="84" t="s">
        <v>633</v>
      </c>
      <c r="H155" s="35"/>
      <c r="I155" s="39"/>
      <c r="J155" s="137"/>
      <c r="K155" s="139"/>
      <c r="L155" s="84" t="s">
        <v>633</v>
      </c>
      <c r="M155" s="34"/>
      <c r="N155" s="157"/>
      <c r="O155" s="151"/>
    </row>
    <row r="156" spans="1:15" s="41" customFormat="1" ht="15" customHeight="1">
      <c r="A156" s="75"/>
      <c r="B156" s="39"/>
      <c r="C156" s="137"/>
      <c r="D156" s="139"/>
      <c r="E156" s="35"/>
      <c r="F156" s="92"/>
      <c r="G156" s="84" t="s">
        <v>634</v>
      </c>
      <c r="H156" s="35"/>
      <c r="I156" s="39"/>
      <c r="J156" s="137"/>
      <c r="K156" s="139"/>
      <c r="L156" s="84" t="s">
        <v>634</v>
      </c>
      <c r="M156" s="34"/>
      <c r="N156" s="157"/>
      <c r="O156" s="151"/>
    </row>
    <row r="157" spans="1:15" s="41" customFormat="1" ht="15" customHeight="1">
      <c r="A157" s="75"/>
      <c r="B157" s="39"/>
      <c r="C157" s="137"/>
      <c r="D157" s="139"/>
      <c r="E157" s="35"/>
      <c r="F157" s="92"/>
      <c r="G157" s="84" t="s">
        <v>635</v>
      </c>
      <c r="H157" s="35"/>
      <c r="I157" s="39"/>
      <c r="J157" s="137"/>
      <c r="K157" s="139"/>
      <c r="L157" s="84" t="s">
        <v>635</v>
      </c>
      <c r="M157" s="34"/>
      <c r="N157" s="157"/>
      <c r="O157" s="151"/>
    </row>
    <row r="158" spans="1:15" s="41" customFormat="1" ht="15" customHeight="1">
      <c r="A158" s="75"/>
      <c r="B158" s="39"/>
      <c r="C158" s="137"/>
      <c r="D158" s="139"/>
      <c r="E158" s="35"/>
      <c r="F158" s="92"/>
      <c r="G158" s="84" t="s">
        <v>636</v>
      </c>
      <c r="H158" s="35"/>
      <c r="I158" s="39"/>
      <c r="J158" s="137"/>
      <c r="K158" s="139"/>
      <c r="L158" s="84" t="s">
        <v>636</v>
      </c>
      <c r="M158" s="34"/>
      <c r="N158" s="157"/>
      <c r="O158" s="151"/>
    </row>
    <row r="159" spans="1:15" s="41" customFormat="1" ht="15" customHeight="1">
      <c r="A159" s="75"/>
      <c r="B159" s="39"/>
      <c r="C159" s="137"/>
      <c r="D159" s="139"/>
      <c r="E159" s="35"/>
      <c r="F159" s="92"/>
      <c r="G159" s="84" t="s">
        <v>637</v>
      </c>
      <c r="H159" s="35"/>
      <c r="I159" s="39"/>
      <c r="J159" s="137"/>
      <c r="K159" s="139"/>
      <c r="L159" s="84" t="s">
        <v>638</v>
      </c>
      <c r="M159" s="34"/>
      <c r="N159" s="157"/>
      <c r="O159" s="151"/>
    </row>
    <row r="160" spans="1:15" s="41" customFormat="1" ht="15" customHeight="1">
      <c r="A160" s="75"/>
      <c r="B160" s="39"/>
      <c r="C160" s="137"/>
      <c r="D160" s="139"/>
      <c r="E160" s="35"/>
      <c r="F160" s="92"/>
      <c r="G160" s="84" t="s">
        <v>639</v>
      </c>
      <c r="H160" s="35"/>
      <c r="I160" s="39"/>
      <c r="J160" s="137"/>
      <c r="K160" s="139"/>
      <c r="L160" s="84" t="s">
        <v>639</v>
      </c>
      <c r="M160" s="34"/>
      <c r="N160" s="157"/>
      <c r="O160" s="151"/>
    </row>
    <row r="161" spans="1:15" s="41" customFormat="1" ht="15" customHeight="1">
      <c r="A161" s="75"/>
      <c r="B161" s="39"/>
      <c r="C161" s="137"/>
      <c r="D161" s="139"/>
      <c r="E161" s="35"/>
      <c r="F161" s="92"/>
      <c r="G161" s="84" t="s">
        <v>628</v>
      </c>
      <c r="H161" s="35"/>
      <c r="I161" s="39"/>
      <c r="J161" s="137"/>
      <c r="K161" s="139"/>
      <c r="L161" s="84" t="s">
        <v>628</v>
      </c>
      <c r="M161" s="34"/>
      <c r="N161" s="157"/>
      <c r="O161" s="151"/>
    </row>
    <row r="162" spans="1:15" s="41" customFormat="1" ht="15" customHeight="1">
      <c r="A162" s="75"/>
      <c r="B162" s="39"/>
      <c r="C162" s="137"/>
      <c r="D162" s="139"/>
      <c r="E162" s="35"/>
      <c r="F162" s="92"/>
      <c r="G162" s="84" t="s">
        <v>640</v>
      </c>
      <c r="H162" s="35"/>
      <c r="I162" s="39"/>
      <c r="J162" s="137"/>
      <c r="K162" s="139"/>
      <c r="L162" s="84" t="s">
        <v>640</v>
      </c>
      <c r="M162" s="34"/>
      <c r="N162" s="157"/>
      <c r="O162" s="151"/>
    </row>
    <row r="163" spans="1:15" s="41" customFormat="1" ht="15" customHeight="1">
      <c r="A163" s="75"/>
      <c r="B163" s="39"/>
      <c r="C163" s="137"/>
      <c r="D163" s="139"/>
      <c r="E163" s="35"/>
      <c r="F163" s="92"/>
      <c r="G163" s="84" t="s">
        <v>641</v>
      </c>
      <c r="H163" s="35"/>
      <c r="I163" s="39"/>
      <c r="J163" s="137"/>
      <c r="K163" s="139"/>
      <c r="L163" s="84" t="s">
        <v>641</v>
      </c>
      <c r="M163" s="34"/>
      <c r="N163" s="157"/>
      <c r="O163" s="151"/>
    </row>
    <row r="164" spans="1:15" s="41" customFormat="1" ht="15" customHeight="1">
      <c r="A164" s="75"/>
      <c r="B164" s="39"/>
      <c r="C164" s="137"/>
      <c r="D164" s="139"/>
      <c r="E164" s="35"/>
      <c r="F164" s="92"/>
      <c r="G164" s="84" t="s">
        <v>642</v>
      </c>
      <c r="H164" s="35"/>
      <c r="I164" s="39"/>
      <c r="J164" s="137"/>
      <c r="K164" s="139"/>
      <c r="L164" s="84" t="s">
        <v>643</v>
      </c>
      <c r="M164" s="34"/>
      <c r="N164" s="157"/>
      <c r="O164" s="151"/>
    </row>
    <row r="165" spans="1:15" s="41" customFormat="1" ht="15" customHeight="1">
      <c r="A165" s="75"/>
      <c r="B165" s="39"/>
      <c r="C165" s="137"/>
      <c r="D165" s="139"/>
      <c r="E165" s="35"/>
      <c r="F165" s="92"/>
      <c r="G165" s="16" t="s">
        <v>376</v>
      </c>
      <c r="H165" s="35"/>
      <c r="I165" s="39"/>
      <c r="J165" s="137"/>
      <c r="K165" s="139"/>
      <c r="L165" s="16" t="s">
        <v>376</v>
      </c>
      <c r="M165" s="5"/>
      <c r="N165" s="157"/>
      <c r="O165" s="151"/>
    </row>
    <row r="166" spans="1:15" s="41" customFormat="1" ht="47.25" customHeight="1">
      <c r="A166" s="75"/>
      <c r="B166" s="39"/>
      <c r="C166" s="137"/>
      <c r="D166" s="139"/>
      <c r="E166" s="35"/>
      <c r="F166" s="92"/>
      <c r="G166" s="16" t="s">
        <v>644</v>
      </c>
      <c r="H166" s="35"/>
      <c r="I166" s="39"/>
      <c r="J166" s="137"/>
      <c r="K166" s="139"/>
      <c r="L166" s="16" t="s">
        <v>644</v>
      </c>
      <c r="M166" s="1" t="s">
        <v>645</v>
      </c>
      <c r="N166" s="157"/>
      <c r="O166" s="151"/>
    </row>
    <row r="167" spans="1:15" s="41" customFormat="1" ht="15" customHeight="1">
      <c r="A167" s="75"/>
      <c r="B167" s="39"/>
      <c r="C167" s="137"/>
      <c r="D167" s="139"/>
      <c r="E167" s="35"/>
      <c r="F167" s="92"/>
      <c r="G167" s="16" t="s">
        <v>646</v>
      </c>
      <c r="H167" s="35"/>
      <c r="I167" s="39"/>
      <c r="J167" s="137"/>
      <c r="K167" s="139"/>
      <c r="L167" s="16" t="s">
        <v>646</v>
      </c>
      <c r="M167" s="5" t="s">
        <v>43</v>
      </c>
      <c r="N167" s="157"/>
      <c r="O167" s="151"/>
    </row>
    <row r="168" spans="1:15" s="41" customFormat="1" ht="15" customHeight="1">
      <c r="A168" s="147">
        <v>35</v>
      </c>
      <c r="B168" s="208" t="s">
        <v>357</v>
      </c>
      <c r="C168" s="160" t="s">
        <v>377</v>
      </c>
      <c r="D168" s="138"/>
      <c r="E168" s="140" t="s">
        <v>13</v>
      </c>
      <c r="F168" s="158" t="s">
        <v>408</v>
      </c>
      <c r="G168" s="13" t="s">
        <v>647</v>
      </c>
      <c r="H168" s="147">
        <v>35</v>
      </c>
      <c r="I168" s="208" t="s">
        <v>377</v>
      </c>
      <c r="J168" s="149" t="s">
        <v>230</v>
      </c>
      <c r="K168" s="158"/>
      <c r="L168" s="13" t="s">
        <v>647</v>
      </c>
      <c r="M168" s="93" t="s">
        <v>82</v>
      </c>
      <c r="N168" s="156" t="s">
        <v>23</v>
      </c>
      <c r="O168" s="135" t="s">
        <v>355</v>
      </c>
    </row>
    <row r="169" spans="1:15" s="41" customFormat="1" ht="15" customHeight="1">
      <c r="A169" s="148"/>
      <c r="B169" s="190"/>
      <c r="C169" s="161"/>
      <c r="D169" s="139"/>
      <c r="E169" s="141"/>
      <c r="F169" s="159"/>
      <c r="G169" s="15" t="s">
        <v>648</v>
      </c>
      <c r="H169" s="148"/>
      <c r="I169" s="159"/>
      <c r="J169" s="150"/>
      <c r="K169" s="159"/>
      <c r="L169" s="15" t="s">
        <v>648</v>
      </c>
      <c r="M169" s="85" t="s">
        <v>83</v>
      </c>
      <c r="N169" s="157"/>
      <c r="O169" s="170"/>
    </row>
    <row r="170" spans="1:15" s="41" customFormat="1" ht="15" customHeight="1">
      <c r="A170" s="148"/>
      <c r="B170" s="190"/>
      <c r="C170" s="161"/>
      <c r="D170" s="139"/>
      <c r="E170" s="141"/>
      <c r="F170" s="159"/>
      <c r="G170" s="84" t="s">
        <v>649</v>
      </c>
      <c r="H170" s="148"/>
      <c r="I170" s="159"/>
      <c r="J170" s="150"/>
      <c r="K170" s="159"/>
      <c r="L170" s="84" t="s">
        <v>649</v>
      </c>
      <c r="M170" s="86"/>
      <c r="N170" s="157"/>
      <c r="O170" s="170"/>
    </row>
    <row r="171" spans="1:15" s="41" customFormat="1" ht="15" customHeight="1">
      <c r="A171" s="148"/>
      <c r="B171" s="190"/>
      <c r="C171" s="161"/>
      <c r="D171" s="139"/>
      <c r="E171" s="164"/>
      <c r="F171" s="185"/>
      <c r="G171" s="16" t="s">
        <v>650</v>
      </c>
      <c r="H171" s="148"/>
      <c r="I171" s="159"/>
      <c r="J171" s="150"/>
      <c r="K171" s="159"/>
      <c r="L171" s="16" t="s">
        <v>650</v>
      </c>
      <c r="M171" s="88"/>
      <c r="N171" s="157"/>
      <c r="O171" s="170"/>
    </row>
    <row r="172" spans="1:15" s="41" customFormat="1" ht="15" customHeight="1">
      <c r="A172" s="148"/>
      <c r="B172" s="190"/>
      <c r="C172" s="161"/>
      <c r="D172" s="139"/>
      <c r="E172" s="33" t="s">
        <v>24</v>
      </c>
      <c r="F172" s="37" t="s">
        <v>378</v>
      </c>
      <c r="G172" s="84" t="s">
        <v>651</v>
      </c>
      <c r="H172" s="148"/>
      <c r="I172" s="159"/>
      <c r="J172" s="150"/>
      <c r="K172" s="159"/>
      <c r="L172" s="84" t="s">
        <v>651</v>
      </c>
      <c r="M172" s="85" t="s">
        <v>83</v>
      </c>
      <c r="N172" s="157"/>
      <c r="O172" s="170"/>
    </row>
    <row r="173" spans="1:15" s="41" customFormat="1" ht="15" customHeight="1">
      <c r="A173" s="148"/>
      <c r="B173" s="190"/>
      <c r="C173" s="161"/>
      <c r="D173" s="139"/>
      <c r="E173" s="35"/>
      <c r="F173" s="39"/>
      <c r="G173" s="84" t="s">
        <v>652</v>
      </c>
      <c r="H173" s="148"/>
      <c r="I173" s="159"/>
      <c r="J173" s="150"/>
      <c r="K173" s="159"/>
      <c r="L173" s="84" t="s">
        <v>652</v>
      </c>
      <c r="M173" s="86"/>
      <c r="N173" s="157"/>
      <c r="O173" s="170"/>
    </row>
    <row r="174" spans="1:15" s="41" customFormat="1" ht="15" customHeight="1">
      <c r="A174" s="148"/>
      <c r="B174" s="190"/>
      <c r="C174" s="188"/>
      <c r="D174" s="189"/>
      <c r="E174" s="35"/>
      <c r="F174" s="39"/>
      <c r="G174" s="16" t="s">
        <v>653</v>
      </c>
      <c r="H174" s="148"/>
      <c r="I174" s="159"/>
      <c r="J174" s="186"/>
      <c r="K174" s="185"/>
      <c r="L174" s="16" t="s">
        <v>653</v>
      </c>
      <c r="M174" s="86"/>
      <c r="N174" s="157"/>
      <c r="O174" s="170"/>
    </row>
    <row r="175" spans="1:15" s="41" customFormat="1" ht="15" customHeight="1">
      <c r="A175" s="147">
        <v>36</v>
      </c>
      <c r="B175" s="158" t="s">
        <v>145</v>
      </c>
      <c r="C175" s="73" t="s">
        <v>36</v>
      </c>
      <c r="D175" s="74" t="s">
        <v>146</v>
      </c>
      <c r="E175" s="140" t="s">
        <v>13</v>
      </c>
      <c r="F175" s="158" t="s">
        <v>231</v>
      </c>
      <c r="G175" s="1" t="s">
        <v>450</v>
      </c>
      <c r="H175" s="147">
        <v>36</v>
      </c>
      <c r="I175" s="142" t="s">
        <v>148</v>
      </c>
      <c r="J175" s="73" t="s">
        <v>36</v>
      </c>
      <c r="K175" s="142" t="s">
        <v>146</v>
      </c>
      <c r="L175" s="1" t="s">
        <v>450</v>
      </c>
      <c r="M175" s="1" t="s">
        <v>60</v>
      </c>
      <c r="N175" s="4" t="s">
        <v>23</v>
      </c>
      <c r="O175" s="1" t="s">
        <v>355</v>
      </c>
    </row>
    <row r="176" spans="1:15" s="41" customFormat="1" ht="37.5" customHeight="1">
      <c r="A176" s="148"/>
      <c r="B176" s="159"/>
      <c r="C176" s="54"/>
      <c r="D176" s="92"/>
      <c r="E176" s="164"/>
      <c r="F176" s="185"/>
      <c r="G176" s="1" t="s">
        <v>356</v>
      </c>
      <c r="H176" s="148"/>
      <c r="I176" s="143"/>
      <c r="J176" s="75"/>
      <c r="K176" s="143"/>
      <c r="L176" s="1" t="s">
        <v>232</v>
      </c>
      <c r="M176" s="1" t="s">
        <v>234</v>
      </c>
      <c r="N176" s="1" t="s">
        <v>39</v>
      </c>
      <c r="O176" s="1" t="s">
        <v>409</v>
      </c>
    </row>
    <row r="177" spans="1:15" s="41" customFormat="1" ht="15" customHeight="1">
      <c r="A177" s="148"/>
      <c r="B177" s="159"/>
      <c r="C177" s="54"/>
      <c r="D177" s="92"/>
      <c r="E177" s="140" t="s">
        <v>19</v>
      </c>
      <c r="F177" s="158" t="s">
        <v>233</v>
      </c>
      <c r="G177" s="1" t="s">
        <v>451</v>
      </c>
      <c r="H177" s="148"/>
      <c r="I177" s="143"/>
      <c r="J177" s="75"/>
      <c r="K177" s="143"/>
      <c r="L177" s="1" t="s">
        <v>451</v>
      </c>
      <c r="M177" s="1" t="s">
        <v>60</v>
      </c>
      <c r="N177" s="1" t="s">
        <v>23</v>
      </c>
      <c r="O177" s="1" t="s">
        <v>355</v>
      </c>
    </row>
    <row r="178" spans="1:15" s="41" customFormat="1" ht="37.5" customHeight="1">
      <c r="A178" s="148"/>
      <c r="B178" s="159"/>
      <c r="C178" s="54"/>
      <c r="D178" s="92"/>
      <c r="E178" s="164"/>
      <c r="F178" s="185"/>
      <c r="G178" s="1" t="s">
        <v>654</v>
      </c>
      <c r="H178" s="148"/>
      <c r="I178" s="143"/>
      <c r="J178" s="75"/>
      <c r="K178" s="143"/>
      <c r="L178" s="1" t="s">
        <v>654</v>
      </c>
      <c r="M178" s="1" t="s">
        <v>234</v>
      </c>
      <c r="N178" s="1" t="s">
        <v>39</v>
      </c>
      <c r="O178" s="1" t="s">
        <v>409</v>
      </c>
    </row>
    <row r="179" spans="1:15" s="41" customFormat="1" ht="15" customHeight="1">
      <c r="A179" s="148"/>
      <c r="B179" s="159"/>
      <c r="C179" s="54"/>
      <c r="D179" s="92"/>
      <c r="E179" s="140" t="s">
        <v>27</v>
      </c>
      <c r="F179" s="142" t="s">
        <v>147</v>
      </c>
      <c r="G179" s="9" t="s">
        <v>235</v>
      </c>
      <c r="H179" s="148"/>
      <c r="I179" s="143"/>
      <c r="J179" s="75"/>
      <c r="K179" s="143"/>
      <c r="L179" s="9" t="s">
        <v>235</v>
      </c>
      <c r="M179" s="135" t="s">
        <v>254</v>
      </c>
      <c r="N179" s="9" t="s">
        <v>23</v>
      </c>
      <c r="O179" s="9" t="s">
        <v>355</v>
      </c>
    </row>
    <row r="180" spans="1:15" s="41" customFormat="1" ht="15" customHeight="1">
      <c r="A180" s="148"/>
      <c r="B180" s="159"/>
      <c r="C180" s="54"/>
      <c r="D180" s="92"/>
      <c r="E180" s="141"/>
      <c r="F180" s="143"/>
      <c r="G180" s="34" t="s">
        <v>236</v>
      </c>
      <c r="H180" s="148"/>
      <c r="I180" s="143"/>
      <c r="J180" s="75"/>
      <c r="K180" s="143"/>
      <c r="L180" s="34" t="s">
        <v>236</v>
      </c>
      <c r="M180" s="170"/>
      <c r="N180" s="34"/>
      <c r="O180" s="34"/>
    </row>
    <row r="181" spans="1:15" s="41" customFormat="1" ht="15" customHeight="1">
      <c r="A181" s="148"/>
      <c r="B181" s="159"/>
      <c r="C181" s="54"/>
      <c r="D181" s="92"/>
      <c r="E181" s="141"/>
      <c r="F181" s="143"/>
      <c r="G181" s="55" t="s">
        <v>430</v>
      </c>
      <c r="H181" s="148"/>
      <c r="I181" s="143"/>
      <c r="J181" s="75"/>
      <c r="K181" s="143"/>
      <c r="L181" s="55" t="s">
        <v>430</v>
      </c>
      <c r="M181" s="171"/>
      <c r="N181" s="34"/>
      <c r="O181" s="34"/>
    </row>
    <row r="182" spans="1:15" s="41" customFormat="1" ht="15" customHeight="1">
      <c r="A182" s="148"/>
      <c r="B182" s="159"/>
      <c r="C182" s="54"/>
      <c r="D182" s="92"/>
      <c r="E182" s="141"/>
      <c r="F182" s="143"/>
      <c r="G182" s="9" t="s">
        <v>452</v>
      </c>
      <c r="H182" s="148"/>
      <c r="I182" s="143"/>
      <c r="J182" s="75"/>
      <c r="K182" s="143"/>
      <c r="L182" s="9" t="s">
        <v>452</v>
      </c>
      <c r="M182" s="135" t="s">
        <v>237</v>
      </c>
      <c r="N182" s="34"/>
      <c r="O182" s="34"/>
    </row>
    <row r="183" spans="1:15" s="41" customFormat="1" ht="15" customHeight="1">
      <c r="A183" s="148"/>
      <c r="B183" s="159"/>
      <c r="C183" s="54"/>
      <c r="D183" s="92"/>
      <c r="E183" s="141"/>
      <c r="F183" s="143"/>
      <c r="G183" s="39" t="s">
        <v>238</v>
      </c>
      <c r="H183" s="148"/>
      <c r="I183" s="143"/>
      <c r="J183" s="75"/>
      <c r="K183" s="143"/>
      <c r="L183" s="39" t="s">
        <v>238</v>
      </c>
      <c r="M183" s="170"/>
      <c r="N183" s="34"/>
      <c r="O183" s="34"/>
    </row>
    <row r="184" spans="1:15" s="41" customFormat="1" ht="48" customHeight="1">
      <c r="A184" s="148"/>
      <c r="B184" s="159"/>
      <c r="C184" s="54"/>
      <c r="D184" s="92"/>
      <c r="E184" s="141"/>
      <c r="F184" s="143"/>
      <c r="G184" s="5"/>
      <c r="H184" s="148"/>
      <c r="I184" s="143"/>
      <c r="J184" s="75"/>
      <c r="K184" s="143"/>
      <c r="L184" s="5"/>
      <c r="M184" s="171"/>
      <c r="N184" s="34"/>
      <c r="O184" s="34"/>
    </row>
    <row r="185" spans="1:15" s="41" customFormat="1" ht="15" customHeight="1">
      <c r="A185" s="148"/>
      <c r="B185" s="159"/>
      <c r="C185" s="54"/>
      <c r="D185" s="92"/>
      <c r="E185" s="164"/>
      <c r="F185" s="153"/>
      <c r="G185" s="72" t="s">
        <v>431</v>
      </c>
      <c r="H185" s="148"/>
      <c r="I185" s="143"/>
      <c r="J185" s="75"/>
      <c r="K185" s="143"/>
      <c r="L185" s="72" t="s">
        <v>431</v>
      </c>
      <c r="M185" s="1" t="s">
        <v>60</v>
      </c>
      <c r="N185" s="34"/>
      <c r="O185" s="34"/>
    </row>
    <row r="186" spans="1:15" s="41" customFormat="1" ht="15" customHeight="1">
      <c r="A186" s="148"/>
      <c r="B186" s="159"/>
      <c r="C186" s="54"/>
      <c r="D186" s="92"/>
      <c r="E186" s="68" t="s">
        <v>149</v>
      </c>
      <c r="F186" s="94" t="s">
        <v>150</v>
      </c>
      <c r="G186" s="10" t="s">
        <v>401</v>
      </c>
      <c r="H186" s="148"/>
      <c r="I186" s="143"/>
      <c r="J186" s="75"/>
      <c r="K186" s="143"/>
      <c r="L186" s="10" t="s">
        <v>401</v>
      </c>
      <c r="M186" s="16" t="s">
        <v>129</v>
      </c>
      <c r="N186" s="34"/>
      <c r="O186" s="34"/>
    </row>
    <row r="187" spans="1:15" s="41" customFormat="1" ht="57.75" customHeight="1">
      <c r="A187" s="148"/>
      <c r="B187" s="159"/>
      <c r="C187" s="54"/>
      <c r="D187" s="92"/>
      <c r="E187" s="53" t="s">
        <v>264</v>
      </c>
      <c r="F187" s="74" t="s">
        <v>379</v>
      </c>
      <c r="G187" s="10" t="s">
        <v>402</v>
      </c>
      <c r="H187" s="148"/>
      <c r="I187" s="143"/>
      <c r="J187" s="75"/>
      <c r="K187" s="143"/>
      <c r="L187" s="10" t="s">
        <v>402</v>
      </c>
      <c r="M187" s="13" t="s">
        <v>380</v>
      </c>
      <c r="N187" s="34"/>
      <c r="O187" s="34"/>
    </row>
    <row r="188" spans="1:15" s="41" customFormat="1" ht="57.75" customHeight="1">
      <c r="A188" s="148"/>
      <c r="B188" s="159"/>
      <c r="C188" s="54"/>
      <c r="D188" s="92"/>
      <c r="E188" s="95"/>
      <c r="F188" s="87"/>
      <c r="G188" s="10" t="s">
        <v>403</v>
      </c>
      <c r="H188" s="148"/>
      <c r="I188" s="143"/>
      <c r="J188" s="75"/>
      <c r="K188" s="143"/>
      <c r="L188" s="10" t="s">
        <v>403</v>
      </c>
      <c r="M188" s="13" t="s">
        <v>404</v>
      </c>
      <c r="N188" s="34"/>
      <c r="O188" s="34"/>
    </row>
    <row r="189" spans="1:15" s="41" customFormat="1" ht="15" customHeight="1">
      <c r="A189" s="148"/>
      <c r="B189" s="159"/>
      <c r="C189" s="54"/>
      <c r="D189" s="92"/>
      <c r="E189" s="71" t="s">
        <v>272</v>
      </c>
      <c r="F189" s="96" t="s">
        <v>453</v>
      </c>
      <c r="G189" s="10" t="s">
        <v>454</v>
      </c>
      <c r="H189" s="148"/>
      <c r="I189" s="143"/>
      <c r="J189" s="75"/>
      <c r="K189" s="143"/>
      <c r="L189" s="10" t="s">
        <v>454</v>
      </c>
      <c r="M189" s="1" t="s">
        <v>240</v>
      </c>
      <c r="N189" s="34"/>
      <c r="O189" s="34"/>
    </row>
    <row r="190" spans="1:15" s="41" customFormat="1" ht="15" customHeight="1">
      <c r="A190" s="148"/>
      <c r="B190" s="159"/>
      <c r="C190" s="54"/>
      <c r="D190" s="92"/>
      <c r="E190" s="71" t="s">
        <v>268</v>
      </c>
      <c r="F190" s="94" t="s">
        <v>381</v>
      </c>
      <c r="G190" s="10" t="s">
        <v>655</v>
      </c>
      <c r="H190" s="148"/>
      <c r="I190" s="143"/>
      <c r="J190" s="75"/>
      <c r="K190" s="143"/>
      <c r="L190" s="10" t="s">
        <v>655</v>
      </c>
      <c r="M190" s="1" t="s">
        <v>240</v>
      </c>
      <c r="N190" s="34"/>
      <c r="O190" s="34"/>
    </row>
    <row r="191" spans="1:15" s="41" customFormat="1" ht="15" customHeight="1">
      <c r="A191" s="148"/>
      <c r="B191" s="159"/>
      <c r="C191" s="54"/>
      <c r="D191" s="92"/>
      <c r="E191" s="71" t="s">
        <v>353</v>
      </c>
      <c r="F191" s="94" t="s">
        <v>410</v>
      </c>
      <c r="G191" s="10" t="s">
        <v>656</v>
      </c>
      <c r="H191" s="148"/>
      <c r="I191" s="143"/>
      <c r="J191" s="75"/>
      <c r="K191" s="143"/>
      <c r="L191" s="10" t="s">
        <v>656</v>
      </c>
      <c r="M191" s="1" t="s">
        <v>240</v>
      </c>
      <c r="N191" s="34"/>
      <c r="O191" s="34"/>
    </row>
    <row r="192" spans="1:15" s="41" customFormat="1" ht="15" customHeight="1">
      <c r="A192" s="148"/>
      <c r="B192" s="159"/>
      <c r="C192" s="68"/>
      <c r="D192" s="87"/>
      <c r="E192" s="71" t="s">
        <v>241</v>
      </c>
      <c r="F192" s="96" t="s">
        <v>657</v>
      </c>
      <c r="G192" s="10" t="s">
        <v>658</v>
      </c>
      <c r="H192" s="148"/>
      <c r="I192" s="143"/>
      <c r="J192" s="75"/>
      <c r="K192" s="143"/>
      <c r="L192" s="10" t="s">
        <v>658</v>
      </c>
      <c r="M192" s="1" t="s">
        <v>240</v>
      </c>
      <c r="N192" s="34"/>
      <c r="O192" s="34"/>
    </row>
    <row r="193" spans="1:15" s="41" customFormat="1" ht="15" customHeight="1">
      <c r="A193" s="148"/>
      <c r="B193" s="159"/>
      <c r="C193" s="80" t="s">
        <v>76</v>
      </c>
      <c r="D193" s="92" t="s">
        <v>278</v>
      </c>
      <c r="E193" s="71" t="s">
        <v>13</v>
      </c>
      <c r="F193" s="94" t="s">
        <v>659</v>
      </c>
      <c r="G193" s="10" t="s">
        <v>660</v>
      </c>
      <c r="H193" s="148"/>
      <c r="I193" s="143"/>
      <c r="J193" s="75"/>
      <c r="K193" s="143"/>
      <c r="L193" s="10" t="s">
        <v>660</v>
      </c>
      <c r="M193" s="34" t="s">
        <v>43</v>
      </c>
      <c r="N193" s="9" t="s">
        <v>23</v>
      </c>
      <c r="O193" s="9" t="s">
        <v>355</v>
      </c>
    </row>
    <row r="194" spans="1:15" s="41" customFormat="1" ht="15" customHeight="1">
      <c r="A194" s="148"/>
      <c r="B194" s="159"/>
      <c r="C194" s="54"/>
      <c r="D194" s="92"/>
      <c r="E194" s="71" t="s">
        <v>19</v>
      </c>
      <c r="F194" s="94" t="s">
        <v>661</v>
      </c>
      <c r="G194" s="10" t="s">
        <v>662</v>
      </c>
      <c r="H194" s="148"/>
      <c r="I194" s="143"/>
      <c r="J194" s="75"/>
      <c r="K194" s="143"/>
      <c r="L194" s="10" t="s">
        <v>662</v>
      </c>
      <c r="M194" s="1" t="s">
        <v>43</v>
      </c>
      <c r="N194" s="34"/>
      <c r="O194" s="34"/>
    </row>
    <row r="195" spans="1:15" s="41" customFormat="1" ht="15" customHeight="1">
      <c r="A195" s="148"/>
      <c r="B195" s="159"/>
      <c r="C195" s="54"/>
      <c r="D195" s="92"/>
      <c r="E195" s="71" t="s">
        <v>24</v>
      </c>
      <c r="F195" s="94" t="s">
        <v>663</v>
      </c>
      <c r="G195" s="94" t="s">
        <v>664</v>
      </c>
      <c r="H195" s="148"/>
      <c r="I195" s="143"/>
      <c r="J195" s="75"/>
      <c r="K195" s="143"/>
      <c r="L195" s="94" t="s">
        <v>664</v>
      </c>
      <c r="M195" s="34" t="s">
        <v>43</v>
      </c>
      <c r="N195" s="34"/>
      <c r="O195" s="34"/>
    </row>
    <row r="196" spans="1:15" s="41" customFormat="1" ht="15" customHeight="1">
      <c r="A196" s="148"/>
      <c r="B196" s="159"/>
      <c r="C196" s="54"/>
      <c r="D196" s="92"/>
      <c r="E196" s="71" t="s">
        <v>27</v>
      </c>
      <c r="F196" s="94" t="s">
        <v>665</v>
      </c>
      <c r="G196" s="10" t="s">
        <v>666</v>
      </c>
      <c r="H196" s="148"/>
      <c r="I196" s="143"/>
      <c r="J196" s="75"/>
      <c r="K196" s="143"/>
      <c r="L196" s="10" t="s">
        <v>666</v>
      </c>
      <c r="M196" s="1" t="s">
        <v>44</v>
      </c>
      <c r="N196" s="34"/>
      <c r="O196" s="34"/>
    </row>
    <row r="197" spans="1:15" s="41" customFormat="1" ht="60" customHeight="1">
      <c r="A197" s="33">
        <v>37</v>
      </c>
      <c r="B197" s="69" t="s">
        <v>354</v>
      </c>
      <c r="C197" s="73" t="s">
        <v>36</v>
      </c>
      <c r="D197" s="94" t="s">
        <v>279</v>
      </c>
      <c r="E197" s="43" t="s">
        <v>13</v>
      </c>
      <c r="F197" s="67" t="s">
        <v>280</v>
      </c>
      <c r="G197" s="9" t="s">
        <v>242</v>
      </c>
      <c r="H197" s="33">
        <v>37</v>
      </c>
      <c r="I197" s="37" t="s">
        <v>152</v>
      </c>
      <c r="J197" s="73" t="s">
        <v>36</v>
      </c>
      <c r="K197" s="37" t="s">
        <v>279</v>
      </c>
      <c r="L197" s="9" t="s">
        <v>667</v>
      </c>
      <c r="M197" s="9" t="s">
        <v>93</v>
      </c>
      <c r="N197" s="28" t="s">
        <v>39</v>
      </c>
      <c r="O197" s="9" t="s">
        <v>281</v>
      </c>
    </row>
    <row r="198" spans="1:15" s="41" customFormat="1" ht="14.25" customHeight="1">
      <c r="A198" s="75"/>
      <c r="B198" s="70"/>
      <c r="C198" s="73" t="s">
        <v>76</v>
      </c>
      <c r="D198" s="79" t="s">
        <v>154</v>
      </c>
      <c r="E198" s="38" t="s">
        <v>13</v>
      </c>
      <c r="F198" s="37" t="s">
        <v>668</v>
      </c>
      <c r="G198" s="9" t="s">
        <v>669</v>
      </c>
      <c r="H198" s="97"/>
      <c r="I198" s="39"/>
      <c r="J198" s="73" t="s">
        <v>76</v>
      </c>
      <c r="K198" s="79" t="s">
        <v>154</v>
      </c>
      <c r="L198" s="9" t="s">
        <v>670</v>
      </c>
      <c r="M198" s="9" t="s">
        <v>43</v>
      </c>
      <c r="N198" s="49" t="s">
        <v>23</v>
      </c>
      <c r="O198" s="9" t="s">
        <v>46</v>
      </c>
    </row>
    <row r="199" spans="1:15" s="41" customFormat="1" ht="14.25" customHeight="1">
      <c r="A199" s="75"/>
      <c r="B199" s="70"/>
      <c r="C199" s="80"/>
      <c r="D199" s="81"/>
      <c r="E199" s="75"/>
      <c r="F199" s="8"/>
      <c r="G199" s="5" t="s">
        <v>671</v>
      </c>
      <c r="H199" s="97"/>
      <c r="I199" s="39"/>
      <c r="J199" s="90"/>
      <c r="K199" s="81"/>
      <c r="L199" s="5" t="s">
        <v>672</v>
      </c>
      <c r="M199" s="34"/>
      <c r="N199" s="48"/>
      <c r="O199" s="34"/>
    </row>
    <row r="200" spans="1:15" s="41" customFormat="1" ht="47.25" customHeight="1">
      <c r="A200" s="75"/>
      <c r="B200" s="70"/>
      <c r="C200" s="82"/>
      <c r="D200" s="83"/>
      <c r="E200" s="77"/>
      <c r="F200" s="55"/>
      <c r="G200" s="1" t="s">
        <v>673</v>
      </c>
      <c r="H200" s="97"/>
      <c r="I200" s="39"/>
      <c r="J200" s="90"/>
      <c r="K200" s="81"/>
      <c r="L200" s="67" t="s">
        <v>673</v>
      </c>
      <c r="M200" s="9" t="s">
        <v>674</v>
      </c>
      <c r="N200" s="31"/>
      <c r="O200" s="5"/>
    </row>
    <row r="201" spans="1:15" s="41" customFormat="1" ht="14.25" customHeight="1">
      <c r="A201" s="75"/>
      <c r="B201" s="70"/>
      <c r="C201" s="73" t="s">
        <v>96</v>
      </c>
      <c r="D201" s="79" t="s">
        <v>675</v>
      </c>
      <c r="E201" s="7" t="s">
        <v>13</v>
      </c>
      <c r="F201" s="72" t="s">
        <v>676</v>
      </c>
      <c r="G201" s="37" t="s">
        <v>677</v>
      </c>
      <c r="H201" s="97"/>
      <c r="I201" s="39"/>
      <c r="J201" s="73" t="s">
        <v>96</v>
      </c>
      <c r="K201" s="79" t="s">
        <v>675</v>
      </c>
      <c r="L201" s="67" t="s">
        <v>677</v>
      </c>
      <c r="M201" s="9" t="s">
        <v>283</v>
      </c>
      <c r="N201" s="49" t="s">
        <v>23</v>
      </c>
      <c r="O201" s="9" t="s">
        <v>46</v>
      </c>
    </row>
    <row r="202" spans="1:15" s="41" customFormat="1" ht="14.25" customHeight="1">
      <c r="A202" s="38">
        <v>38</v>
      </c>
      <c r="B202" s="37" t="s">
        <v>157</v>
      </c>
      <c r="C202" s="73" t="s">
        <v>36</v>
      </c>
      <c r="D202" s="79" t="s">
        <v>255</v>
      </c>
      <c r="E202" s="7" t="s">
        <v>19</v>
      </c>
      <c r="F202" s="44" t="s">
        <v>678</v>
      </c>
      <c r="G202" s="72" t="s">
        <v>679</v>
      </c>
      <c r="H202" s="33">
        <v>38</v>
      </c>
      <c r="I202" s="37" t="s">
        <v>157</v>
      </c>
      <c r="J202" s="73" t="s">
        <v>36</v>
      </c>
      <c r="K202" s="79" t="s">
        <v>255</v>
      </c>
      <c r="L202" s="1" t="s">
        <v>679</v>
      </c>
      <c r="M202" s="9" t="s">
        <v>283</v>
      </c>
      <c r="N202" s="49" t="s">
        <v>23</v>
      </c>
      <c r="O202" s="9" t="s">
        <v>46</v>
      </c>
    </row>
    <row r="203" spans="1:15" s="41" customFormat="1" ht="14.25" customHeight="1">
      <c r="A203" s="35"/>
      <c r="B203" s="39"/>
      <c r="C203" s="82"/>
      <c r="D203" s="83"/>
      <c r="E203" s="98" t="s">
        <v>24</v>
      </c>
      <c r="F203" s="45" t="s">
        <v>680</v>
      </c>
      <c r="G203" s="55" t="s">
        <v>681</v>
      </c>
      <c r="H203" s="75"/>
      <c r="I203" s="39"/>
      <c r="J203" s="82"/>
      <c r="K203" s="83"/>
      <c r="L203" s="78" t="s">
        <v>681</v>
      </c>
      <c r="M203" s="5"/>
      <c r="N203" s="47"/>
      <c r="O203" s="5"/>
    </row>
    <row r="204" spans="1:15" s="41" customFormat="1" ht="15" customHeight="1">
      <c r="A204" s="35"/>
      <c r="B204" s="39"/>
      <c r="C204" s="73" t="s">
        <v>209</v>
      </c>
      <c r="D204" s="74" t="s">
        <v>256</v>
      </c>
      <c r="E204" s="38" t="s">
        <v>13</v>
      </c>
      <c r="F204" s="37" t="s">
        <v>455</v>
      </c>
      <c r="G204" s="1" t="s">
        <v>682</v>
      </c>
      <c r="H204" s="148"/>
      <c r="I204" s="143"/>
      <c r="J204" s="73" t="s">
        <v>209</v>
      </c>
      <c r="K204" s="74" t="s">
        <v>256</v>
      </c>
      <c r="L204" s="1" t="s">
        <v>682</v>
      </c>
      <c r="M204" s="1" t="s">
        <v>254</v>
      </c>
      <c r="N204" s="49" t="s">
        <v>23</v>
      </c>
      <c r="O204" s="9" t="s">
        <v>42</v>
      </c>
    </row>
    <row r="205" spans="1:15" s="41" customFormat="1" ht="15" customHeight="1">
      <c r="A205" s="35"/>
      <c r="B205" s="39"/>
      <c r="C205" s="91"/>
      <c r="D205" s="87"/>
      <c r="E205" s="36"/>
      <c r="F205" s="55"/>
      <c r="G205" s="5" t="s">
        <v>383</v>
      </c>
      <c r="H205" s="148"/>
      <c r="I205" s="143"/>
      <c r="J205" s="36"/>
      <c r="K205" s="55"/>
      <c r="L205" s="5" t="s">
        <v>383</v>
      </c>
      <c r="M205" s="5" t="s">
        <v>43</v>
      </c>
      <c r="N205" s="31"/>
      <c r="O205" s="5"/>
    </row>
    <row r="206" spans="1:15" s="41" customFormat="1" ht="101.25" customHeight="1">
      <c r="A206" s="33">
        <v>39</v>
      </c>
      <c r="B206" s="37" t="s">
        <v>158</v>
      </c>
      <c r="C206" s="210" t="s">
        <v>159</v>
      </c>
      <c r="D206" s="165"/>
      <c r="E206" s="147" t="s">
        <v>19</v>
      </c>
      <c r="F206" s="142" t="s">
        <v>322</v>
      </c>
      <c r="G206" s="9" t="s">
        <v>323</v>
      </c>
      <c r="H206" s="33">
        <v>39</v>
      </c>
      <c r="I206" s="37" t="s">
        <v>158</v>
      </c>
      <c r="J206" s="210" t="s">
        <v>159</v>
      </c>
      <c r="K206" s="165"/>
      <c r="L206" s="9" t="s">
        <v>323</v>
      </c>
      <c r="M206" s="1" t="s">
        <v>683</v>
      </c>
      <c r="N206" s="28" t="s">
        <v>23</v>
      </c>
      <c r="O206" s="9" t="s">
        <v>42</v>
      </c>
    </row>
    <row r="207" spans="1:15" s="41" customFormat="1" ht="131.44999999999999" customHeight="1">
      <c r="A207" s="75"/>
      <c r="B207" s="39"/>
      <c r="C207" s="76"/>
      <c r="D207" s="92"/>
      <c r="E207" s="148"/>
      <c r="F207" s="143"/>
      <c r="G207" s="5"/>
      <c r="H207" s="75"/>
      <c r="I207" s="39"/>
      <c r="J207" s="76"/>
      <c r="K207" s="92"/>
      <c r="L207" s="5"/>
      <c r="M207" s="1" t="s">
        <v>684</v>
      </c>
      <c r="N207" s="48"/>
      <c r="O207" s="34"/>
    </row>
    <row r="208" spans="1:15" s="41" customFormat="1" ht="15" customHeight="1">
      <c r="A208" s="75"/>
      <c r="B208" s="39"/>
      <c r="C208" s="76"/>
      <c r="D208" s="92"/>
      <c r="E208" s="152"/>
      <c r="F208" s="153"/>
      <c r="G208" s="1" t="s">
        <v>324</v>
      </c>
      <c r="H208" s="35"/>
      <c r="I208" s="39"/>
      <c r="J208" s="35"/>
      <c r="K208" s="39"/>
      <c r="L208" s="1" t="s">
        <v>324</v>
      </c>
      <c r="M208" s="1" t="s">
        <v>93</v>
      </c>
      <c r="N208" s="48"/>
      <c r="O208" s="34"/>
    </row>
    <row r="209" spans="1:15" s="41" customFormat="1" ht="100.5" customHeight="1">
      <c r="A209" s="75"/>
      <c r="B209" s="39"/>
      <c r="C209" s="76"/>
      <c r="D209" s="92"/>
      <c r="E209" s="147" t="s">
        <v>24</v>
      </c>
      <c r="F209" s="142" t="s">
        <v>160</v>
      </c>
      <c r="G209" s="1" t="s">
        <v>161</v>
      </c>
      <c r="H209" s="35"/>
      <c r="I209" s="39"/>
      <c r="J209" s="35"/>
      <c r="K209" s="39"/>
      <c r="L209" s="1" t="s">
        <v>161</v>
      </c>
      <c r="M209" s="1" t="s">
        <v>162</v>
      </c>
      <c r="N209" s="48"/>
      <c r="O209" s="34"/>
    </row>
    <row r="210" spans="1:15" s="41" customFormat="1" ht="114.75" customHeight="1">
      <c r="A210" s="75"/>
      <c r="B210" s="39"/>
      <c r="C210" s="76"/>
      <c r="D210" s="92"/>
      <c r="E210" s="148"/>
      <c r="F210" s="143"/>
      <c r="G210" s="1" t="s">
        <v>685</v>
      </c>
      <c r="H210" s="35"/>
      <c r="I210" s="39"/>
      <c r="J210" s="35"/>
      <c r="K210" s="39"/>
      <c r="L210" s="1" t="s">
        <v>243</v>
      </c>
      <c r="M210" s="1" t="s">
        <v>686</v>
      </c>
      <c r="N210" s="48"/>
      <c r="O210" s="34"/>
    </row>
    <row r="211" spans="1:15" s="41" customFormat="1" ht="114" customHeight="1">
      <c r="A211" s="75"/>
      <c r="B211" s="39"/>
      <c r="C211" s="76"/>
      <c r="D211" s="92"/>
      <c r="E211" s="148"/>
      <c r="F211" s="143"/>
      <c r="G211" s="1" t="s">
        <v>163</v>
      </c>
      <c r="H211" s="35"/>
      <c r="I211" s="39"/>
      <c r="J211" s="35"/>
      <c r="K211" s="39"/>
      <c r="L211" s="1" t="s">
        <v>687</v>
      </c>
      <c r="M211" s="1" t="s">
        <v>164</v>
      </c>
      <c r="N211" s="48"/>
      <c r="O211" s="34"/>
    </row>
    <row r="212" spans="1:15" s="41" customFormat="1" ht="113.25" customHeight="1">
      <c r="A212" s="75"/>
      <c r="B212" s="39"/>
      <c r="C212" s="76"/>
      <c r="D212" s="92"/>
      <c r="E212" s="148"/>
      <c r="F212" s="143"/>
      <c r="G212" s="34" t="s">
        <v>290</v>
      </c>
      <c r="H212" s="35"/>
      <c r="I212" s="39"/>
      <c r="J212" s="35"/>
      <c r="K212" s="39"/>
      <c r="L212" s="34" t="s">
        <v>290</v>
      </c>
      <c r="M212" s="34" t="s">
        <v>325</v>
      </c>
      <c r="N212" s="48"/>
      <c r="O212" s="34"/>
    </row>
    <row r="213" spans="1:15" s="41" customFormat="1" ht="15" customHeight="1">
      <c r="A213" s="75"/>
      <c r="B213" s="39"/>
      <c r="C213" s="76"/>
      <c r="D213" s="92"/>
      <c r="E213" s="148"/>
      <c r="F213" s="143"/>
      <c r="G213" s="9" t="s">
        <v>334</v>
      </c>
      <c r="H213" s="35"/>
      <c r="I213" s="39"/>
      <c r="J213" s="35"/>
      <c r="K213" s="39"/>
      <c r="L213" s="9" t="s">
        <v>334</v>
      </c>
      <c r="M213" s="9" t="s">
        <v>83</v>
      </c>
      <c r="N213" s="48"/>
      <c r="O213" s="34"/>
    </row>
    <row r="214" spans="1:15" s="41" customFormat="1" ht="15" customHeight="1">
      <c r="A214" s="75"/>
      <c r="B214" s="39"/>
      <c r="C214" s="76"/>
      <c r="D214" s="92"/>
      <c r="E214" s="148"/>
      <c r="F214" s="143"/>
      <c r="G214" s="34" t="s">
        <v>335</v>
      </c>
      <c r="H214" s="35"/>
      <c r="I214" s="39"/>
      <c r="J214" s="35"/>
      <c r="K214" s="39"/>
      <c r="L214" s="34" t="s">
        <v>335</v>
      </c>
      <c r="M214" s="34"/>
      <c r="N214" s="48"/>
      <c r="O214" s="34"/>
    </row>
    <row r="215" spans="1:15" s="41" customFormat="1" ht="15" customHeight="1">
      <c r="A215" s="75"/>
      <c r="B215" s="39"/>
      <c r="C215" s="76"/>
      <c r="D215" s="92"/>
      <c r="E215" s="148"/>
      <c r="F215" s="143"/>
      <c r="G215" s="34" t="s">
        <v>165</v>
      </c>
      <c r="H215" s="35"/>
      <c r="I215" s="39"/>
      <c r="J215" s="35"/>
      <c r="K215" s="39"/>
      <c r="L215" s="34" t="s">
        <v>165</v>
      </c>
      <c r="M215" s="34"/>
      <c r="N215" s="48"/>
      <c r="O215" s="34"/>
    </row>
    <row r="216" spans="1:15" s="41" customFormat="1" ht="15" customHeight="1">
      <c r="A216" s="75"/>
      <c r="B216" s="39"/>
      <c r="C216" s="76"/>
      <c r="D216" s="92"/>
      <c r="E216" s="148"/>
      <c r="F216" s="143"/>
      <c r="G216" s="34" t="s">
        <v>245</v>
      </c>
      <c r="H216" s="35"/>
      <c r="I216" s="39"/>
      <c r="J216" s="35"/>
      <c r="K216" s="39"/>
      <c r="L216" s="34" t="s">
        <v>245</v>
      </c>
      <c r="M216" s="34"/>
      <c r="N216" s="48"/>
      <c r="O216" s="34"/>
    </row>
    <row r="217" spans="1:15" s="41" customFormat="1" ht="15" customHeight="1">
      <c r="A217" s="75"/>
      <c r="B217" s="39"/>
      <c r="C217" s="76"/>
      <c r="D217" s="92"/>
      <c r="E217" s="148"/>
      <c r="F217" s="143"/>
      <c r="G217" s="34" t="s">
        <v>246</v>
      </c>
      <c r="H217" s="35"/>
      <c r="I217" s="39"/>
      <c r="J217" s="35"/>
      <c r="K217" s="39"/>
      <c r="L217" s="34" t="s">
        <v>246</v>
      </c>
      <c r="M217" s="34"/>
      <c r="N217" s="48"/>
      <c r="O217" s="34"/>
    </row>
    <row r="218" spans="1:15" s="41" customFormat="1" ht="15" customHeight="1">
      <c r="A218" s="75"/>
      <c r="B218" s="39"/>
      <c r="C218" s="76"/>
      <c r="D218" s="92"/>
      <c r="E218" s="148"/>
      <c r="F218" s="143"/>
      <c r="G218" s="34" t="s">
        <v>291</v>
      </c>
      <c r="H218" s="35"/>
      <c r="I218" s="39"/>
      <c r="J218" s="35"/>
      <c r="K218" s="39"/>
      <c r="L218" s="34" t="s">
        <v>291</v>
      </c>
      <c r="M218" s="34"/>
      <c r="N218" s="48"/>
      <c r="O218" s="34"/>
    </row>
    <row r="219" spans="1:15" s="41" customFormat="1" ht="15" customHeight="1">
      <c r="A219" s="75"/>
      <c r="B219" s="39"/>
      <c r="C219" s="76"/>
      <c r="D219" s="92"/>
      <c r="E219" s="148"/>
      <c r="F219" s="143"/>
      <c r="G219" s="34" t="s">
        <v>292</v>
      </c>
      <c r="H219" s="35"/>
      <c r="I219" s="39"/>
      <c r="J219" s="35"/>
      <c r="K219" s="39"/>
      <c r="L219" s="34" t="s">
        <v>292</v>
      </c>
      <c r="M219" s="34"/>
      <c r="N219" s="48"/>
      <c r="O219" s="34"/>
    </row>
    <row r="220" spans="1:15" s="41" customFormat="1" ht="24.95" customHeight="1">
      <c r="A220" s="75"/>
      <c r="B220" s="39"/>
      <c r="C220" s="76"/>
      <c r="D220" s="92"/>
      <c r="E220" s="148"/>
      <c r="F220" s="143"/>
      <c r="G220" s="34" t="s">
        <v>688</v>
      </c>
      <c r="H220" s="35"/>
      <c r="I220" s="39"/>
      <c r="J220" s="35"/>
      <c r="K220" s="39"/>
      <c r="L220" s="34" t="s">
        <v>688</v>
      </c>
      <c r="M220" s="34"/>
      <c r="N220" s="48"/>
      <c r="O220" s="34"/>
    </row>
    <row r="221" spans="1:15" s="41" customFormat="1" ht="15" customHeight="1">
      <c r="A221" s="75"/>
      <c r="B221" s="39"/>
      <c r="C221" s="76"/>
      <c r="D221" s="92"/>
      <c r="E221" s="148"/>
      <c r="F221" s="143"/>
      <c r="G221" s="34" t="s">
        <v>689</v>
      </c>
      <c r="H221" s="35"/>
      <c r="I221" s="39"/>
      <c r="J221" s="35"/>
      <c r="K221" s="39"/>
      <c r="L221" s="34" t="s">
        <v>689</v>
      </c>
      <c r="M221" s="34"/>
      <c r="N221" s="48"/>
      <c r="O221" s="34"/>
    </row>
    <row r="222" spans="1:15" s="41" customFormat="1" ht="15" customHeight="1">
      <c r="A222" s="75"/>
      <c r="B222" s="39"/>
      <c r="C222" s="76"/>
      <c r="D222" s="92"/>
      <c r="E222" s="152"/>
      <c r="F222" s="153"/>
      <c r="G222" s="5" t="s">
        <v>336</v>
      </c>
      <c r="H222" s="35"/>
      <c r="I222" s="39"/>
      <c r="J222" s="35"/>
      <c r="K222" s="39"/>
      <c r="L222" s="5" t="s">
        <v>336</v>
      </c>
      <c r="M222" s="34"/>
      <c r="N222" s="48"/>
      <c r="O222" s="34"/>
    </row>
    <row r="223" spans="1:15" s="41" customFormat="1" ht="15" customHeight="1">
      <c r="A223" s="75"/>
      <c r="B223" s="39"/>
      <c r="C223" s="76"/>
      <c r="D223" s="92"/>
      <c r="E223" s="75" t="s">
        <v>27</v>
      </c>
      <c r="F223" s="8" t="s">
        <v>166</v>
      </c>
      <c r="G223" s="5" t="s">
        <v>167</v>
      </c>
      <c r="H223" s="35"/>
      <c r="I223" s="39"/>
      <c r="J223" s="35"/>
      <c r="K223" s="39"/>
      <c r="L223" s="5" t="s">
        <v>167</v>
      </c>
      <c r="M223" s="1" t="s">
        <v>83</v>
      </c>
      <c r="N223" s="48"/>
      <c r="O223" s="34"/>
    </row>
    <row r="224" spans="1:15" s="41" customFormat="1" ht="45" customHeight="1">
      <c r="A224" s="75"/>
      <c r="B224" s="39"/>
      <c r="C224" s="76"/>
      <c r="D224" s="92"/>
      <c r="E224" s="33" t="s">
        <v>134</v>
      </c>
      <c r="F224" s="37" t="s">
        <v>168</v>
      </c>
      <c r="G224" s="1" t="s">
        <v>690</v>
      </c>
      <c r="H224" s="35"/>
      <c r="I224" s="39"/>
      <c r="J224" s="35"/>
      <c r="K224" s="39"/>
      <c r="L224" s="1" t="s">
        <v>691</v>
      </c>
      <c r="M224" s="1" t="s">
        <v>247</v>
      </c>
      <c r="N224" s="48"/>
      <c r="O224" s="34"/>
    </row>
    <row r="225" spans="1:15" s="41" customFormat="1" ht="15" customHeight="1">
      <c r="A225" s="75"/>
      <c r="B225" s="39"/>
      <c r="C225" s="76"/>
      <c r="D225" s="92"/>
      <c r="E225" s="33" t="s">
        <v>61</v>
      </c>
      <c r="F225" s="37" t="s">
        <v>293</v>
      </c>
      <c r="G225" s="1" t="s">
        <v>337</v>
      </c>
      <c r="H225" s="35"/>
      <c r="I225" s="39"/>
      <c r="J225" s="35"/>
      <c r="K225" s="39"/>
      <c r="L225" s="1" t="s">
        <v>337</v>
      </c>
      <c r="M225" s="1" t="s">
        <v>82</v>
      </c>
      <c r="N225" s="48"/>
      <c r="O225" s="34"/>
    </row>
    <row r="226" spans="1:15" s="41" customFormat="1" ht="15" customHeight="1">
      <c r="A226" s="75"/>
      <c r="B226" s="39"/>
      <c r="C226" s="76"/>
      <c r="D226" s="92"/>
      <c r="E226" s="75"/>
      <c r="F226" s="39"/>
      <c r="G226" s="34" t="s">
        <v>692</v>
      </c>
      <c r="H226" s="35"/>
      <c r="I226" s="39"/>
      <c r="J226" s="35"/>
      <c r="K226" s="39"/>
      <c r="L226" s="34" t="s">
        <v>692</v>
      </c>
      <c r="M226" s="9" t="s">
        <v>83</v>
      </c>
      <c r="N226" s="48"/>
      <c r="O226" s="34"/>
    </row>
    <row r="227" spans="1:15" s="41" customFormat="1" ht="15" customHeight="1">
      <c r="A227" s="75"/>
      <c r="B227" s="39"/>
      <c r="C227" s="76"/>
      <c r="D227" s="92"/>
      <c r="E227" s="77"/>
      <c r="F227" s="55"/>
      <c r="G227" s="5" t="s">
        <v>693</v>
      </c>
      <c r="H227" s="35"/>
      <c r="I227" s="39"/>
      <c r="J227" s="35"/>
      <c r="K227" s="39"/>
      <c r="L227" s="5" t="s">
        <v>693</v>
      </c>
      <c r="M227" s="34"/>
      <c r="N227" s="48"/>
      <c r="O227" s="34"/>
    </row>
    <row r="228" spans="1:15" s="41" customFormat="1" ht="15" customHeight="1">
      <c r="A228" s="75"/>
      <c r="B228" s="39"/>
      <c r="C228" s="76"/>
      <c r="D228" s="92"/>
      <c r="E228" s="33" t="s">
        <v>149</v>
      </c>
      <c r="F228" s="37" t="s">
        <v>694</v>
      </c>
      <c r="G228" s="9" t="s">
        <v>695</v>
      </c>
      <c r="H228" s="35"/>
      <c r="I228" s="39"/>
      <c r="J228" s="35"/>
      <c r="K228" s="39"/>
      <c r="L228" s="9" t="s">
        <v>696</v>
      </c>
      <c r="M228" s="9" t="s">
        <v>83</v>
      </c>
      <c r="N228" s="48"/>
      <c r="O228" s="34"/>
    </row>
    <row r="229" spans="1:15" s="41" customFormat="1" ht="15" customHeight="1">
      <c r="A229" s="75"/>
      <c r="B229" s="39"/>
      <c r="C229" s="76"/>
      <c r="D229" s="92"/>
      <c r="E229" s="77"/>
      <c r="F229" s="55"/>
      <c r="G229" s="5" t="s">
        <v>183</v>
      </c>
      <c r="H229" s="35"/>
      <c r="I229" s="39"/>
      <c r="J229" s="35"/>
      <c r="K229" s="39"/>
      <c r="L229" s="5" t="s">
        <v>183</v>
      </c>
      <c r="M229" s="5"/>
      <c r="N229" s="48"/>
      <c r="O229" s="34"/>
    </row>
    <row r="230" spans="1:15" s="41" customFormat="1" ht="15" customHeight="1">
      <c r="A230" s="75"/>
      <c r="B230" s="39"/>
      <c r="C230" s="76"/>
      <c r="D230" s="92"/>
      <c r="E230" s="33" t="s">
        <v>67</v>
      </c>
      <c r="F230" s="37" t="s">
        <v>697</v>
      </c>
      <c r="G230" s="9" t="s">
        <v>698</v>
      </c>
      <c r="H230" s="35"/>
      <c r="I230" s="39"/>
      <c r="J230" s="35"/>
      <c r="K230" s="39"/>
      <c r="L230" s="9" t="s">
        <v>698</v>
      </c>
      <c r="M230" s="9" t="s">
        <v>83</v>
      </c>
      <c r="N230" s="48"/>
      <c r="O230" s="34"/>
    </row>
    <row r="231" spans="1:15" s="41" customFormat="1" ht="15" customHeight="1">
      <c r="A231" s="75"/>
      <c r="B231" s="39"/>
      <c r="C231" s="76"/>
      <c r="D231" s="92"/>
      <c r="E231" s="75"/>
      <c r="F231" s="39"/>
      <c r="G231" s="5" t="s">
        <v>699</v>
      </c>
      <c r="H231" s="35"/>
      <c r="I231" s="39"/>
      <c r="J231" s="35"/>
      <c r="K231" s="39"/>
      <c r="L231" s="5" t="s">
        <v>699</v>
      </c>
      <c r="M231" s="5"/>
      <c r="N231" s="48"/>
      <c r="O231" s="34"/>
    </row>
    <row r="232" spans="1:15" s="41" customFormat="1" ht="15" customHeight="1">
      <c r="A232" s="77"/>
      <c r="B232" s="55"/>
      <c r="C232" s="95"/>
      <c r="D232" s="87"/>
      <c r="E232" s="77"/>
      <c r="F232" s="55"/>
      <c r="G232" s="5" t="s">
        <v>700</v>
      </c>
      <c r="H232" s="36"/>
      <c r="I232" s="55"/>
      <c r="J232" s="36"/>
      <c r="K232" s="55"/>
      <c r="L232" s="5" t="s">
        <v>700</v>
      </c>
      <c r="M232" s="5" t="s">
        <v>49</v>
      </c>
      <c r="N232" s="31"/>
      <c r="O232" s="5"/>
    </row>
    <row r="233" spans="1:15" s="41" customFormat="1" ht="15" customHeight="1">
      <c r="A233" s="33">
        <v>40</v>
      </c>
      <c r="B233" s="37" t="s">
        <v>294</v>
      </c>
      <c r="C233" s="73" t="s">
        <v>120</v>
      </c>
      <c r="D233" s="74" t="s">
        <v>295</v>
      </c>
      <c r="E233" s="99" t="s">
        <v>282</v>
      </c>
      <c r="F233" s="39" t="s">
        <v>701</v>
      </c>
      <c r="G233" s="34" t="s">
        <v>702</v>
      </c>
      <c r="H233" s="33">
        <v>40</v>
      </c>
      <c r="I233" s="37" t="s">
        <v>296</v>
      </c>
      <c r="J233" s="80" t="s">
        <v>36</v>
      </c>
      <c r="K233" s="39" t="s">
        <v>297</v>
      </c>
      <c r="L233" s="34" t="s">
        <v>702</v>
      </c>
      <c r="M233" s="34" t="s">
        <v>135</v>
      </c>
      <c r="N233" s="9" t="s">
        <v>23</v>
      </c>
      <c r="O233" s="9" t="s">
        <v>42</v>
      </c>
    </row>
    <row r="234" spans="1:15" s="41" customFormat="1" ht="15" customHeight="1">
      <c r="A234" s="75"/>
      <c r="B234" s="39"/>
      <c r="C234" s="54"/>
      <c r="D234" s="92"/>
      <c r="E234" s="99"/>
      <c r="F234" s="39"/>
      <c r="G234" s="34" t="s">
        <v>703</v>
      </c>
      <c r="H234" s="35"/>
      <c r="I234" s="39"/>
      <c r="J234" s="35"/>
      <c r="K234" s="39"/>
      <c r="L234" s="34" t="s">
        <v>703</v>
      </c>
      <c r="M234" s="34"/>
      <c r="N234" s="48"/>
      <c r="O234" s="34"/>
    </row>
    <row r="235" spans="1:15" s="41" customFormat="1" ht="15" customHeight="1">
      <c r="A235" s="75"/>
      <c r="B235" s="39"/>
      <c r="C235" s="54"/>
      <c r="D235" s="92"/>
      <c r="E235" s="99"/>
      <c r="F235" s="39"/>
      <c r="G235" s="34" t="s">
        <v>704</v>
      </c>
      <c r="H235" s="35"/>
      <c r="I235" s="39"/>
      <c r="J235" s="35"/>
      <c r="K235" s="39"/>
      <c r="L235" s="34" t="s">
        <v>705</v>
      </c>
      <c r="M235" s="5"/>
      <c r="N235" s="48"/>
      <c r="O235" s="34"/>
    </row>
    <row r="236" spans="1:15" s="41" customFormat="1" ht="38.25" customHeight="1">
      <c r="A236" s="75"/>
      <c r="B236" s="39"/>
      <c r="C236" s="80"/>
      <c r="D236" s="92"/>
      <c r="E236" s="100" t="s">
        <v>27</v>
      </c>
      <c r="F236" s="69" t="s">
        <v>456</v>
      </c>
      <c r="G236" s="9" t="s">
        <v>457</v>
      </c>
      <c r="H236" s="35"/>
      <c r="I236" s="39"/>
      <c r="J236" s="90"/>
      <c r="K236" s="39"/>
      <c r="L236" s="9" t="s">
        <v>706</v>
      </c>
      <c r="M236" s="1" t="s">
        <v>432</v>
      </c>
      <c r="N236" s="34"/>
      <c r="O236" s="34"/>
    </row>
    <row r="237" spans="1:15" s="41" customFormat="1" ht="22.5" customHeight="1">
      <c r="A237" s="75"/>
      <c r="B237" s="39"/>
      <c r="C237" s="80"/>
      <c r="D237" s="92"/>
      <c r="E237" s="101"/>
      <c r="F237" s="70"/>
      <c r="G237" s="5"/>
      <c r="H237" s="35"/>
      <c r="I237" s="39"/>
      <c r="J237" s="90"/>
      <c r="K237" s="39"/>
      <c r="L237" s="5"/>
      <c r="M237" s="5" t="s">
        <v>707</v>
      </c>
      <c r="N237" s="34"/>
      <c r="O237" s="34"/>
    </row>
    <row r="238" spans="1:15" s="41" customFormat="1" ht="15" customHeight="1">
      <c r="A238" s="75"/>
      <c r="B238" s="39"/>
      <c r="C238" s="80"/>
      <c r="D238" s="92"/>
      <c r="E238" s="68"/>
      <c r="F238" s="45"/>
      <c r="G238" s="5" t="s">
        <v>708</v>
      </c>
      <c r="H238" s="35"/>
      <c r="I238" s="39"/>
      <c r="J238" s="35"/>
      <c r="K238" s="39"/>
      <c r="L238" s="5" t="s">
        <v>708</v>
      </c>
      <c r="M238" s="1" t="s">
        <v>48</v>
      </c>
      <c r="N238" s="34"/>
      <c r="O238" s="34"/>
    </row>
    <row r="239" spans="1:15" s="41" customFormat="1" ht="15" customHeight="1">
      <c r="A239" s="75"/>
      <c r="B239" s="39"/>
      <c r="C239" s="80"/>
      <c r="D239" s="81"/>
      <c r="E239" s="53" t="s">
        <v>709</v>
      </c>
      <c r="F239" s="69" t="s">
        <v>710</v>
      </c>
      <c r="G239" s="9" t="s">
        <v>711</v>
      </c>
      <c r="H239" s="35"/>
      <c r="I239" s="39"/>
      <c r="J239" s="35"/>
      <c r="K239" s="39"/>
      <c r="L239" s="9" t="s">
        <v>711</v>
      </c>
      <c r="M239" s="34" t="s">
        <v>283</v>
      </c>
      <c r="N239" s="34"/>
      <c r="O239" s="34"/>
    </row>
    <row r="240" spans="1:15" s="41" customFormat="1" ht="15" customHeight="1">
      <c r="A240" s="75"/>
      <c r="B240" s="39"/>
      <c r="C240" s="80"/>
      <c r="D240" s="81"/>
      <c r="E240" s="68"/>
      <c r="F240" s="45"/>
      <c r="G240" s="5" t="s">
        <v>712</v>
      </c>
      <c r="H240" s="35"/>
      <c r="I240" s="39"/>
      <c r="J240" s="35"/>
      <c r="K240" s="39"/>
      <c r="L240" s="5" t="s">
        <v>712</v>
      </c>
      <c r="M240" s="5"/>
      <c r="N240" s="34"/>
      <c r="O240" s="34"/>
    </row>
    <row r="241" spans="1:15" s="41" customFormat="1" ht="15" customHeight="1">
      <c r="A241" s="75"/>
      <c r="B241" s="39"/>
      <c r="C241" s="80"/>
      <c r="D241" s="81"/>
      <c r="E241" s="53" t="s">
        <v>264</v>
      </c>
      <c r="F241" s="69" t="s">
        <v>713</v>
      </c>
      <c r="G241" s="9" t="s">
        <v>714</v>
      </c>
      <c r="H241" s="35"/>
      <c r="I241" s="39"/>
      <c r="J241" s="35"/>
      <c r="K241" s="39"/>
      <c r="L241" s="9" t="s">
        <v>714</v>
      </c>
      <c r="M241" s="34" t="s">
        <v>283</v>
      </c>
      <c r="N241" s="34"/>
      <c r="O241" s="34"/>
    </row>
    <row r="242" spans="1:15" s="41" customFormat="1" ht="15" customHeight="1">
      <c r="A242" s="75"/>
      <c r="B242" s="39"/>
      <c r="C242" s="80"/>
      <c r="D242" s="81"/>
      <c r="E242" s="68"/>
      <c r="F242" s="45"/>
      <c r="G242" s="5" t="s">
        <v>715</v>
      </c>
      <c r="H242" s="35"/>
      <c r="I242" s="39"/>
      <c r="J242" s="35"/>
      <c r="K242" s="39"/>
      <c r="L242" s="5" t="s">
        <v>715</v>
      </c>
      <c r="M242" s="5"/>
      <c r="N242" s="34"/>
      <c r="O242" s="34"/>
    </row>
    <row r="243" spans="1:15" s="41" customFormat="1" ht="15" customHeight="1">
      <c r="A243" s="75"/>
      <c r="B243" s="39"/>
      <c r="C243" s="80"/>
      <c r="D243" s="81"/>
      <c r="E243" s="53" t="s">
        <v>419</v>
      </c>
      <c r="F243" s="69" t="s">
        <v>433</v>
      </c>
      <c r="G243" s="5" t="s">
        <v>716</v>
      </c>
      <c r="H243" s="35"/>
      <c r="I243" s="39"/>
      <c r="J243" s="35"/>
      <c r="K243" s="39"/>
      <c r="L243" s="5" t="s">
        <v>716</v>
      </c>
      <c r="M243" s="1" t="s">
        <v>48</v>
      </c>
      <c r="N243" s="34"/>
      <c r="O243" s="34"/>
    </row>
    <row r="244" spans="1:15" s="41" customFormat="1" ht="15" customHeight="1">
      <c r="A244" s="75"/>
      <c r="B244" s="39"/>
      <c r="C244" s="80"/>
      <c r="D244" s="81"/>
      <c r="E244" s="100" t="s">
        <v>71</v>
      </c>
      <c r="F244" s="69" t="s">
        <v>717</v>
      </c>
      <c r="G244" s="1" t="s">
        <v>718</v>
      </c>
      <c r="H244" s="35"/>
      <c r="I244" s="39"/>
      <c r="J244" s="35"/>
      <c r="K244" s="39"/>
      <c r="L244" s="1" t="s">
        <v>718</v>
      </c>
      <c r="M244" s="1" t="s">
        <v>43</v>
      </c>
      <c r="N244" s="34"/>
      <c r="O244" s="34"/>
    </row>
    <row r="245" spans="1:15" s="41" customFormat="1" ht="15" customHeight="1">
      <c r="A245" s="75"/>
      <c r="B245" s="39"/>
      <c r="C245" s="80"/>
      <c r="D245" s="81"/>
      <c r="E245" s="53" t="s">
        <v>72</v>
      </c>
      <c r="F245" s="69" t="s">
        <v>719</v>
      </c>
      <c r="G245" s="1" t="s">
        <v>720</v>
      </c>
      <c r="H245" s="35"/>
      <c r="I245" s="39"/>
      <c r="J245" s="35"/>
      <c r="K245" s="39"/>
      <c r="L245" s="1" t="s">
        <v>720</v>
      </c>
      <c r="M245" s="34" t="s">
        <v>43</v>
      </c>
      <c r="N245" s="34"/>
      <c r="O245" s="34"/>
    </row>
    <row r="246" spans="1:15" s="41" customFormat="1" ht="37.5" customHeight="1">
      <c r="A246" s="75"/>
      <c r="B246" s="39"/>
      <c r="C246" s="80"/>
      <c r="D246" s="81"/>
      <c r="E246" s="68"/>
      <c r="F246" s="45"/>
      <c r="G246" s="5" t="s">
        <v>721</v>
      </c>
      <c r="H246" s="35"/>
      <c r="I246" s="39"/>
      <c r="J246" s="35"/>
      <c r="K246" s="39"/>
      <c r="L246" s="5" t="s">
        <v>721</v>
      </c>
      <c r="M246" s="1" t="s">
        <v>722</v>
      </c>
      <c r="N246" s="34"/>
      <c r="O246" s="34"/>
    </row>
    <row r="247" spans="1:15" s="41" customFormat="1" ht="15" customHeight="1">
      <c r="A247" s="75"/>
      <c r="B247" s="39"/>
      <c r="C247" s="80"/>
      <c r="D247" s="81"/>
      <c r="E247" s="100" t="s">
        <v>73</v>
      </c>
      <c r="F247" s="69" t="s">
        <v>723</v>
      </c>
      <c r="G247" s="1" t="s">
        <v>724</v>
      </c>
      <c r="H247" s="35"/>
      <c r="I247" s="39"/>
      <c r="J247" s="35"/>
      <c r="K247" s="39"/>
      <c r="L247" s="1" t="s">
        <v>724</v>
      </c>
      <c r="M247" s="1" t="s">
        <v>283</v>
      </c>
      <c r="N247" s="34"/>
      <c r="O247" s="34"/>
    </row>
    <row r="248" spans="1:15" s="41" customFormat="1" ht="15" customHeight="1">
      <c r="A248" s="75"/>
      <c r="B248" s="39"/>
      <c r="C248" s="80"/>
      <c r="D248" s="81"/>
      <c r="E248" s="53" t="s">
        <v>239</v>
      </c>
      <c r="F248" s="69" t="s">
        <v>725</v>
      </c>
      <c r="G248" s="9" t="s">
        <v>726</v>
      </c>
      <c r="H248" s="35"/>
      <c r="I248" s="39"/>
      <c r="J248" s="35"/>
      <c r="K248" s="39"/>
      <c r="L248" s="9" t="s">
        <v>726</v>
      </c>
      <c r="M248" s="34" t="s">
        <v>49</v>
      </c>
      <c r="N248" s="34"/>
      <c r="O248" s="34"/>
    </row>
    <row r="249" spans="1:15" s="41" customFormat="1" ht="15" customHeight="1">
      <c r="A249" s="75"/>
      <c r="B249" s="39"/>
      <c r="C249" s="80"/>
      <c r="D249" s="81"/>
      <c r="E249" s="54"/>
      <c r="F249" s="70"/>
      <c r="G249" s="34" t="s">
        <v>727</v>
      </c>
      <c r="H249" s="35"/>
      <c r="I249" s="39"/>
      <c r="J249" s="35"/>
      <c r="K249" s="39"/>
      <c r="L249" s="34" t="s">
        <v>727</v>
      </c>
      <c r="M249" s="34"/>
      <c r="N249" s="34"/>
      <c r="O249" s="34"/>
    </row>
    <row r="250" spans="1:15" s="41" customFormat="1" ht="15" customHeight="1">
      <c r="A250" s="75"/>
      <c r="B250" s="39"/>
      <c r="C250" s="80"/>
      <c r="D250" s="81"/>
      <c r="E250" s="68"/>
      <c r="F250" s="45"/>
      <c r="G250" s="5" t="s">
        <v>728</v>
      </c>
      <c r="H250" s="35"/>
      <c r="I250" s="39"/>
      <c r="J250" s="35"/>
      <c r="K250" s="39"/>
      <c r="L250" s="5" t="s">
        <v>728</v>
      </c>
      <c r="M250" s="5"/>
      <c r="N250" s="34"/>
      <c r="O250" s="34"/>
    </row>
    <row r="251" spans="1:15" s="41" customFormat="1" ht="15" customHeight="1">
      <c r="A251" s="75"/>
      <c r="B251" s="39"/>
      <c r="C251" s="80"/>
      <c r="D251" s="81"/>
      <c r="E251" s="100" t="s">
        <v>75</v>
      </c>
      <c r="F251" s="69" t="s">
        <v>729</v>
      </c>
      <c r="G251" s="1" t="s">
        <v>730</v>
      </c>
      <c r="H251" s="35"/>
      <c r="I251" s="39"/>
      <c r="J251" s="35"/>
      <c r="K251" s="39"/>
      <c r="L251" s="1" t="s">
        <v>730</v>
      </c>
      <c r="M251" s="1" t="s">
        <v>49</v>
      </c>
      <c r="N251" s="34"/>
      <c r="O251" s="34"/>
    </row>
    <row r="252" spans="1:15" s="41" customFormat="1" ht="15" customHeight="1">
      <c r="A252" s="75"/>
      <c r="B252" s="39"/>
      <c r="C252" s="80"/>
      <c r="D252" s="81"/>
      <c r="E252" s="53" t="s">
        <v>284</v>
      </c>
      <c r="F252" s="69" t="s">
        <v>731</v>
      </c>
      <c r="G252" s="9" t="s">
        <v>732</v>
      </c>
      <c r="H252" s="35"/>
      <c r="I252" s="39"/>
      <c r="J252" s="35"/>
      <c r="K252" s="39"/>
      <c r="L252" s="9" t="s">
        <v>732</v>
      </c>
      <c r="M252" s="34" t="s">
        <v>48</v>
      </c>
      <c r="N252" s="34"/>
      <c r="O252" s="34"/>
    </row>
    <row r="253" spans="1:15" s="41" customFormat="1" ht="15" customHeight="1">
      <c r="A253" s="75"/>
      <c r="B253" s="39"/>
      <c r="C253" s="80"/>
      <c r="D253" s="81"/>
      <c r="E253" s="54"/>
      <c r="F253" s="70"/>
      <c r="G253" s="34" t="s">
        <v>733</v>
      </c>
      <c r="H253" s="35"/>
      <c r="I253" s="39"/>
      <c r="J253" s="35"/>
      <c r="K253" s="39"/>
      <c r="L253" s="34" t="s">
        <v>733</v>
      </c>
      <c r="M253" s="34"/>
      <c r="N253" s="34"/>
      <c r="O253" s="34"/>
    </row>
    <row r="254" spans="1:15" s="41" customFormat="1" ht="15" customHeight="1">
      <c r="A254" s="75"/>
      <c r="B254" s="39"/>
      <c r="C254" s="80"/>
      <c r="D254" s="81"/>
      <c r="E254" s="54"/>
      <c r="F254" s="70"/>
      <c r="G254" s="34" t="s">
        <v>734</v>
      </c>
      <c r="H254" s="35"/>
      <c r="I254" s="39"/>
      <c r="J254" s="35"/>
      <c r="K254" s="39"/>
      <c r="L254" s="34" t="s">
        <v>734</v>
      </c>
      <c r="M254" s="34"/>
      <c r="N254" s="34"/>
      <c r="O254" s="34"/>
    </row>
    <row r="255" spans="1:15" s="41" customFormat="1" ht="15" customHeight="1">
      <c r="A255" s="75"/>
      <c r="B255" s="39"/>
      <c r="C255" s="80"/>
      <c r="D255" s="81"/>
      <c r="E255" s="68"/>
      <c r="F255" s="45"/>
      <c r="G255" s="5" t="s">
        <v>735</v>
      </c>
      <c r="H255" s="35"/>
      <c r="I255" s="39"/>
      <c r="J255" s="35"/>
      <c r="K255" s="39"/>
      <c r="L255" s="5" t="s">
        <v>735</v>
      </c>
      <c r="M255" s="34"/>
      <c r="N255" s="34"/>
      <c r="O255" s="34"/>
    </row>
    <row r="256" spans="1:15" s="41" customFormat="1" ht="15" customHeight="1">
      <c r="A256" s="75"/>
      <c r="B256" s="39"/>
      <c r="C256" s="80"/>
      <c r="D256" s="81"/>
      <c r="E256" s="100" t="s">
        <v>352</v>
      </c>
      <c r="F256" s="69" t="s">
        <v>736</v>
      </c>
      <c r="G256" s="1" t="s">
        <v>737</v>
      </c>
      <c r="H256" s="35"/>
      <c r="I256" s="39"/>
      <c r="J256" s="35"/>
      <c r="K256" s="39"/>
      <c r="L256" s="1" t="s">
        <v>737</v>
      </c>
      <c r="M256" s="1" t="s">
        <v>48</v>
      </c>
      <c r="N256" s="34"/>
      <c r="O256" s="34"/>
    </row>
    <row r="257" spans="1:15" s="41" customFormat="1" ht="15" customHeight="1">
      <c r="A257" s="75"/>
      <c r="B257" s="39"/>
      <c r="C257" s="80"/>
      <c r="D257" s="81"/>
      <c r="E257" s="53" t="s">
        <v>286</v>
      </c>
      <c r="F257" s="69" t="s">
        <v>738</v>
      </c>
      <c r="G257" s="1" t="s">
        <v>739</v>
      </c>
      <c r="H257" s="35"/>
      <c r="I257" s="39"/>
      <c r="J257" s="35"/>
      <c r="K257" s="39"/>
      <c r="L257" s="1" t="s">
        <v>739</v>
      </c>
      <c r="M257" s="1" t="s">
        <v>44</v>
      </c>
      <c r="N257" s="34"/>
      <c r="O257" s="34"/>
    </row>
    <row r="258" spans="1:15" s="41" customFormat="1" ht="15" customHeight="1">
      <c r="A258" s="75"/>
      <c r="B258" s="39"/>
      <c r="C258" s="80"/>
      <c r="D258" s="81"/>
      <c r="E258" s="54"/>
      <c r="F258" s="70"/>
      <c r="G258" s="34" t="s">
        <v>740</v>
      </c>
      <c r="H258" s="35"/>
      <c r="I258" s="39"/>
      <c r="J258" s="35"/>
      <c r="K258" s="39"/>
      <c r="L258" s="34" t="s">
        <v>740</v>
      </c>
      <c r="M258" s="135" t="s">
        <v>722</v>
      </c>
      <c r="N258" s="34"/>
      <c r="O258" s="34"/>
    </row>
    <row r="259" spans="1:15" s="41" customFormat="1" ht="15" customHeight="1">
      <c r="A259" s="75"/>
      <c r="B259" s="39"/>
      <c r="C259" s="80"/>
      <c r="D259" s="81"/>
      <c r="E259" s="54"/>
      <c r="F259" s="70"/>
      <c r="G259" s="34" t="s">
        <v>741</v>
      </c>
      <c r="H259" s="35"/>
      <c r="I259" s="39"/>
      <c r="J259" s="35"/>
      <c r="K259" s="39"/>
      <c r="L259" s="34" t="s">
        <v>741</v>
      </c>
      <c r="M259" s="170"/>
      <c r="N259" s="34"/>
      <c r="O259" s="34"/>
    </row>
    <row r="260" spans="1:15" s="41" customFormat="1" ht="6.75" customHeight="1">
      <c r="A260" s="75"/>
      <c r="B260" s="39"/>
      <c r="C260" s="80"/>
      <c r="D260" s="81"/>
      <c r="E260" s="68"/>
      <c r="F260" s="45"/>
      <c r="G260" s="5"/>
      <c r="H260" s="35"/>
      <c r="I260" s="39"/>
      <c r="J260" s="35"/>
      <c r="K260" s="39"/>
      <c r="L260" s="5"/>
      <c r="M260" s="171"/>
      <c r="N260" s="34"/>
      <c r="O260" s="34"/>
    </row>
    <row r="261" spans="1:15" s="41" customFormat="1" ht="36.75" customHeight="1">
      <c r="A261" s="75"/>
      <c r="B261" s="39"/>
      <c r="C261" s="80"/>
      <c r="D261" s="81"/>
      <c r="E261" s="100" t="s">
        <v>287</v>
      </c>
      <c r="F261" s="69" t="s">
        <v>742</v>
      </c>
      <c r="G261" s="1" t="s">
        <v>743</v>
      </c>
      <c r="H261" s="35"/>
      <c r="I261" s="39"/>
      <c r="J261" s="35"/>
      <c r="K261" s="39"/>
      <c r="L261" s="1" t="s">
        <v>743</v>
      </c>
      <c r="M261" s="1" t="s">
        <v>744</v>
      </c>
      <c r="N261" s="34"/>
      <c r="O261" s="34"/>
    </row>
    <row r="262" spans="1:15" s="41" customFormat="1" ht="15" customHeight="1">
      <c r="A262" s="75"/>
      <c r="B262" s="39"/>
      <c r="C262" s="80"/>
      <c r="D262" s="81"/>
      <c r="E262" s="53" t="s">
        <v>288</v>
      </c>
      <c r="F262" s="69" t="s">
        <v>745</v>
      </c>
      <c r="G262" s="9" t="s">
        <v>746</v>
      </c>
      <c r="H262" s="35"/>
      <c r="I262" s="39"/>
      <c r="J262" s="35"/>
      <c r="K262" s="39"/>
      <c r="L262" s="9" t="s">
        <v>746</v>
      </c>
      <c r="M262" s="135" t="s">
        <v>722</v>
      </c>
      <c r="N262" s="34"/>
      <c r="O262" s="34"/>
    </row>
    <row r="263" spans="1:15" s="41" customFormat="1" ht="15" customHeight="1">
      <c r="A263" s="75"/>
      <c r="B263" s="39"/>
      <c r="C263" s="80"/>
      <c r="D263" s="81"/>
      <c r="E263" s="54"/>
      <c r="F263" s="70"/>
      <c r="G263" s="34" t="s">
        <v>747</v>
      </c>
      <c r="H263" s="35"/>
      <c r="I263" s="39"/>
      <c r="J263" s="35"/>
      <c r="K263" s="39"/>
      <c r="L263" s="34" t="s">
        <v>747</v>
      </c>
      <c r="M263" s="170"/>
      <c r="N263" s="34"/>
      <c r="O263" s="34"/>
    </row>
    <row r="264" spans="1:15" s="41" customFormat="1" ht="6" customHeight="1">
      <c r="A264" s="75"/>
      <c r="B264" s="39"/>
      <c r="C264" s="80"/>
      <c r="D264" s="81"/>
      <c r="E264" s="68"/>
      <c r="F264" s="45"/>
      <c r="G264" s="5"/>
      <c r="H264" s="35"/>
      <c r="I264" s="39"/>
      <c r="J264" s="35"/>
      <c r="K264" s="39"/>
      <c r="L264" s="5"/>
      <c r="M264" s="171"/>
      <c r="N264" s="34"/>
      <c r="O264" s="34"/>
    </row>
    <row r="265" spans="1:15" s="41" customFormat="1" ht="15" customHeight="1">
      <c r="A265" s="75"/>
      <c r="B265" s="39"/>
      <c r="C265" s="80"/>
      <c r="D265" s="81"/>
      <c r="E265" s="100" t="s">
        <v>151</v>
      </c>
      <c r="F265" s="69" t="s">
        <v>748</v>
      </c>
      <c r="G265" s="1" t="s">
        <v>749</v>
      </c>
      <c r="H265" s="35"/>
      <c r="I265" s="39"/>
      <c r="J265" s="35"/>
      <c r="K265" s="39"/>
      <c r="L265" s="1" t="s">
        <v>749</v>
      </c>
      <c r="M265" s="1" t="s">
        <v>43</v>
      </c>
      <c r="N265" s="34"/>
      <c r="O265" s="34"/>
    </row>
    <row r="266" spans="1:15" s="41" customFormat="1" ht="15" customHeight="1">
      <c r="A266" s="75"/>
      <c r="B266" s="39"/>
      <c r="C266" s="80"/>
      <c r="D266" s="81"/>
      <c r="E266" s="100" t="s">
        <v>275</v>
      </c>
      <c r="F266" s="69" t="s">
        <v>750</v>
      </c>
      <c r="G266" s="1" t="s">
        <v>751</v>
      </c>
      <c r="H266" s="35"/>
      <c r="I266" s="39"/>
      <c r="J266" s="35"/>
      <c r="K266" s="39"/>
      <c r="L266" s="1" t="s">
        <v>751</v>
      </c>
      <c r="M266" s="1" t="s">
        <v>43</v>
      </c>
      <c r="N266" s="34"/>
      <c r="O266" s="34"/>
    </row>
    <row r="267" spans="1:15" s="41" customFormat="1" ht="15" customHeight="1">
      <c r="A267" s="75"/>
      <c r="B267" s="39"/>
      <c r="C267" s="80"/>
      <c r="D267" s="81"/>
      <c r="E267" s="53" t="s">
        <v>276</v>
      </c>
      <c r="F267" s="69" t="s">
        <v>752</v>
      </c>
      <c r="G267" s="9" t="s">
        <v>753</v>
      </c>
      <c r="H267" s="35"/>
      <c r="I267" s="39"/>
      <c r="J267" s="35"/>
      <c r="K267" s="39"/>
      <c r="L267" s="9" t="s">
        <v>753</v>
      </c>
      <c r="M267" s="34" t="s">
        <v>43</v>
      </c>
      <c r="N267" s="34"/>
      <c r="O267" s="34"/>
    </row>
    <row r="268" spans="1:15" s="41" customFormat="1" ht="15" customHeight="1">
      <c r="A268" s="75"/>
      <c r="B268" s="39"/>
      <c r="C268" s="80"/>
      <c r="D268" s="81"/>
      <c r="E268" s="54"/>
      <c r="F268" s="70"/>
      <c r="G268" s="5" t="s">
        <v>754</v>
      </c>
      <c r="H268" s="35"/>
      <c r="I268" s="39"/>
      <c r="J268" s="35"/>
      <c r="K268" s="39"/>
      <c r="L268" s="5" t="s">
        <v>754</v>
      </c>
      <c r="M268" s="5"/>
      <c r="N268" s="34"/>
      <c r="O268" s="34"/>
    </row>
    <row r="269" spans="1:15" s="41" customFormat="1" ht="15" customHeight="1">
      <c r="A269" s="75"/>
      <c r="B269" s="39"/>
      <c r="C269" s="80"/>
      <c r="D269" s="81"/>
      <c r="E269" s="54"/>
      <c r="F269" s="70"/>
      <c r="G269" s="34" t="s">
        <v>755</v>
      </c>
      <c r="H269" s="35"/>
      <c r="I269" s="39"/>
      <c r="J269" s="35"/>
      <c r="K269" s="39"/>
      <c r="L269" s="34" t="s">
        <v>755</v>
      </c>
      <c r="M269" s="135" t="s">
        <v>744</v>
      </c>
      <c r="N269" s="34"/>
      <c r="O269" s="34"/>
    </row>
    <row r="270" spans="1:15" s="41" customFormat="1" ht="15" customHeight="1">
      <c r="A270" s="75"/>
      <c r="B270" s="39"/>
      <c r="C270" s="80"/>
      <c r="D270" s="81"/>
      <c r="E270" s="54"/>
      <c r="F270" s="70"/>
      <c r="G270" s="34" t="s">
        <v>756</v>
      </c>
      <c r="H270" s="35"/>
      <c r="I270" s="39"/>
      <c r="J270" s="35"/>
      <c r="K270" s="39"/>
      <c r="L270" s="34" t="s">
        <v>756</v>
      </c>
      <c r="M270" s="170"/>
      <c r="N270" s="34"/>
      <c r="O270" s="34"/>
    </row>
    <row r="271" spans="1:15" s="41" customFormat="1" ht="5.25" customHeight="1">
      <c r="A271" s="75"/>
      <c r="B271" s="39"/>
      <c r="C271" s="80"/>
      <c r="D271" s="81"/>
      <c r="E271" s="68"/>
      <c r="F271" s="45"/>
      <c r="G271" s="5"/>
      <c r="H271" s="35"/>
      <c r="I271" s="39"/>
      <c r="J271" s="35"/>
      <c r="K271" s="39"/>
      <c r="L271" s="5"/>
      <c r="M271" s="171"/>
      <c r="N271" s="34"/>
      <c r="O271" s="34"/>
    </row>
    <row r="272" spans="1:15" s="41" customFormat="1" ht="15" customHeight="1">
      <c r="A272" s="75"/>
      <c r="B272" s="39"/>
      <c r="C272" s="80"/>
      <c r="D272" s="81"/>
      <c r="E272" s="53" t="s">
        <v>277</v>
      </c>
      <c r="F272" s="69" t="s">
        <v>757</v>
      </c>
      <c r="G272" s="1" t="s">
        <v>758</v>
      </c>
      <c r="H272" s="35"/>
      <c r="I272" s="39"/>
      <c r="J272" s="35"/>
      <c r="K272" s="39"/>
      <c r="L272" s="1" t="s">
        <v>758</v>
      </c>
      <c r="M272" s="1" t="s">
        <v>43</v>
      </c>
      <c r="N272" s="34"/>
      <c r="O272" s="34"/>
    </row>
    <row r="273" spans="1:15" s="41" customFormat="1" ht="20.25" customHeight="1">
      <c r="A273" s="75"/>
      <c r="B273" s="39"/>
      <c r="C273" s="80"/>
      <c r="D273" s="81"/>
      <c r="E273" s="54"/>
      <c r="F273" s="70"/>
      <c r="G273" s="34" t="s">
        <v>759</v>
      </c>
      <c r="H273" s="35"/>
      <c r="I273" s="39"/>
      <c r="J273" s="35"/>
      <c r="K273" s="39"/>
      <c r="L273" s="34" t="s">
        <v>760</v>
      </c>
      <c r="M273" s="34" t="s">
        <v>49</v>
      </c>
      <c r="N273" s="34"/>
      <c r="O273" s="34"/>
    </row>
    <row r="274" spans="1:15" s="41" customFormat="1" ht="15" customHeight="1">
      <c r="A274" s="75"/>
      <c r="B274" s="39"/>
      <c r="C274" s="80"/>
      <c r="D274" s="81"/>
      <c r="E274" s="54"/>
      <c r="F274" s="70"/>
      <c r="G274" s="34" t="s">
        <v>761</v>
      </c>
      <c r="H274" s="35"/>
      <c r="I274" s="39"/>
      <c r="J274" s="35"/>
      <c r="K274" s="39"/>
      <c r="L274" s="34" t="s">
        <v>761</v>
      </c>
      <c r="M274" s="34"/>
      <c r="N274" s="34"/>
      <c r="O274" s="34"/>
    </row>
    <row r="275" spans="1:15" s="41" customFormat="1" ht="15" customHeight="1">
      <c r="A275" s="75"/>
      <c r="B275" s="39"/>
      <c r="C275" s="80"/>
      <c r="D275" s="81"/>
      <c r="E275" s="68"/>
      <c r="F275" s="45"/>
      <c r="G275" s="5" t="s">
        <v>762</v>
      </c>
      <c r="H275" s="35"/>
      <c r="I275" s="39"/>
      <c r="J275" s="35"/>
      <c r="K275" s="39"/>
      <c r="L275" s="5" t="s">
        <v>762</v>
      </c>
      <c r="M275" s="34"/>
      <c r="N275" s="34"/>
      <c r="O275" s="34"/>
    </row>
    <row r="276" spans="1:15" s="41" customFormat="1" ht="15" customHeight="1">
      <c r="A276" s="75"/>
      <c r="B276" s="39"/>
      <c r="C276" s="136" t="s">
        <v>124</v>
      </c>
      <c r="D276" s="138" t="s">
        <v>411</v>
      </c>
      <c r="E276" s="38" t="s">
        <v>13</v>
      </c>
      <c r="F276" s="37" t="s">
        <v>458</v>
      </c>
      <c r="G276" s="9" t="s">
        <v>763</v>
      </c>
      <c r="H276" s="35"/>
      <c r="I276" s="39"/>
      <c r="J276" s="136" t="s">
        <v>76</v>
      </c>
      <c r="K276" s="142" t="s">
        <v>764</v>
      </c>
      <c r="L276" s="9" t="s">
        <v>763</v>
      </c>
      <c r="M276" s="145" t="s">
        <v>181</v>
      </c>
      <c r="N276" s="156" t="s">
        <v>23</v>
      </c>
      <c r="O276" s="145" t="s">
        <v>42</v>
      </c>
    </row>
    <row r="277" spans="1:15" s="41" customFormat="1" ht="15" customHeight="1">
      <c r="A277" s="75"/>
      <c r="B277" s="39"/>
      <c r="C277" s="137"/>
      <c r="D277" s="139"/>
      <c r="E277" s="35"/>
      <c r="F277" s="39"/>
      <c r="G277" s="34" t="s">
        <v>765</v>
      </c>
      <c r="H277" s="35"/>
      <c r="I277" s="39"/>
      <c r="J277" s="148"/>
      <c r="K277" s="143"/>
      <c r="L277" s="34" t="s">
        <v>765</v>
      </c>
      <c r="M277" s="151"/>
      <c r="N277" s="157"/>
      <c r="O277" s="151"/>
    </row>
    <row r="278" spans="1:15" s="41" customFormat="1" ht="15" customHeight="1">
      <c r="A278" s="75"/>
      <c r="B278" s="39"/>
      <c r="C278" s="203"/>
      <c r="D278" s="189"/>
      <c r="E278" s="36"/>
      <c r="F278" s="55"/>
      <c r="G278" s="5" t="s">
        <v>766</v>
      </c>
      <c r="H278" s="35"/>
      <c r="I278" s="39"/>
      <c r="J278" s="152"/>
      <c r="K278" s="153"/>
      <c r="L278" s="5" t="s">
        <v>766</v>
      </c>
      <c r="M278" s="155"/>
      <c r="N278" s="209"/>
      <c r="O278" s="155"/>
    </row>
    <row r="279" spans="1:15" s="41" customFormat="1" ht="15" customHeight="1">
      <c r="A279" s="75"/>
      <c r="B279" s="39"/>
      <c r="C279" s="73" t="s">
        <v>209</v>
      </c>
      <c r="D279" s="138" t="s">
        <v>412</v>
      </c>
      <c r="E279" s="140" t="s">
        <v>13</v>
      </c>
      <c r="F279" s="142" t="s">
        <v>413</v>
      </c>
      <c r="G279" s="5" t="s">
        <v>767</v>
      </c>
      <c r="H279" s="35"/>
      <c r="I279" s="39"/>
      <c r="J279" s="136" t="s">
        <v>96</v>
      </c>
      <c r="K279" s="142" t="s">
        <v>459</v>
      </c>
      <c r="L279" s="5" t="s">
        <v>768</v>
      </c>
      <c r="M279" s="9" t="s">
        <v>82</v>
      </c>
      <c r="N279" s="156" t="s">
        <v>23</v>
      </c>
      <c r="O279" s="145" t="s">
        <v>42</v>
      </c>
    </row>
    <row r="280" spans="1:15" s="41" customFormat="1" ht="15" customHeight="1">
      <c r="A280" s="75"/>
      <c r="B280" s="39"/>
      <c r="C280" s="80"/>
      <c r="D280" s="139"/>
      <c r="E280" s="141"/>
      <c r="F280" s="143"/>
      <c r="G280" s="34" t="s">
        <v>769</v>
      </c>
      <c r="H280" s="35"/>
      <c r="I280" s="39"/>
      <c r="J280" s="137"/>
      <c r="K280" s="143"/>
      <c r="L280" s="34" t="s">
        <v>770</v>
      </c>
      <c r="M280" s="9" t="s">
        <v>83</v>
      </c>
      <c r="N280" s="157"/>
      <c r="O280" s="151"/>
    </row>
    <row r="281" spans="1:15" s="41" customFormat="1" ht="15" customHeight="1">
      <c r="A281" s="75"/>
      <c r="B281" s="39"/>
      <c r="C281" s="80"/>
      <c r="D281" s="139"/>
      <c r="E281" s="141"/>
      <c r="F281" s="143"/>
      <c r="G281" s="34" t="s">
        <v>434</v>
      </c>
      <c r="H281" s="35"/>
      <c r="I281" s="39"/>
      <c r="J281" s="137"/>
      <c r="K281" s="143"/>
      <c r="L281" s="34" t="s">
        <v>771</v>
      </c>
      <c r="M281" s="34"/>
      <c r="N281" s="157"/>
      <c r="O281" s="151"/>
    </row>
    <row r="282" spans="1:15" s="41" customFormat="1" ht="15" customHeight="1">
      <c r="A282" s="75"/>
      <c r="B282" s="39"/>
      <c r="C282" s="80"/>
      <c r="D282" s="139"/>
      <c r="E282" s="141"/>
      <c r="F282" s="143"/>
      <c r="G282" s="34" t="s">
        <v>772</v>
      </c>
      <c r="H282" s="35"/>
      <c r="I282" s="39"/>
      <c r="J282" s="137"/>
      <c r="K282" s="143"/>
      <c r="L282" s="34" t="s">
        <v>773</v>
      </c>
      <c r="M282" s="34"/>
      <c r="N282" s="157"/>
      <c r="O282" s="151"/>
    </row>
    <row r="283" spans="1:15" s="41" customFormat="1" ht="15" customHeight="1">
      <c r="A283" s="75"/>
      <c r="B283" s="39"/>
      <c r="C283" s="80"/>
      <c r="D283" s="139"/>
      <c r="E283" s="164"/>
      <c r="F283" s="153"/>
      <c r="G283" s="5" t="s">
        <v>774</v>
      </c>
      <c r="H283" s="35"/>
      <c r="I283" s="39"/>
      <c r="J283" s="137"/>
      <c r="K283" s="143"/>
      <c r="L283" s="5" t="s">
        <v>775</v>
      </c>
      <c r="M283" s="34"/>
      <c r="N283" s="157"/>
      <c r="O283" s="151"/>
    </row>
    <row r="284" spans="1:15" s="41" customFormat="1" ht="15" customHeight="1">
      <c r="A284" s="75"/>
      <c r="B284" s="39"/>
      <c r="C284" s="80"/>
      <c r="D284" s="81"/>
      <c r="E284" s="54" t="s">
        <v>134</v>
      </c>
      <c r="F284" s="39" t="s">
        <v>776</v>
      </c>
      <c r="G284" s="9" t="s">
        <v>244</v>
      </c>
      <c r="H284" s="35"/>
      <c r="I284" s="39"/>
      <c r="J284" s="35"/>
      <c r="K284" s="39"/>
      <c r="L284" s="9" t="s">
        <v>777</v>
      </c>
      <c r="M284" s="135" t="s">
        <v>778</v>
      </c>
      <c r="N284" s="48"/>
      <c r="O284" s="34"/>
    </row>
    <row r="285" spans="1:15" s="41" customFormat="1" ht="18.75" customHeight="1">
      <c r="A285" s="75"/>
      <c r="B285" s="39"/>
      <c r="C285" s="80"/>
      <c r="D285" s="81"/>
      <c r="E285" s="54"/>
      <c r="F285" s="39"/>
      <c r="G285" s="5"/>
      <c r="H285" s="35"/>
      <c r="I285" s="39"/>
      <c r="J285" s="35"/>
      <c r="K285" s="39"/>
      <c r="L285" s="5" t="s">
        <v>779</v>
      </c>
      <c r="M285" s="171"/>
      <c r="N285" s="48"/>
      <c r="O285" s="34"/>
    </row>
    <row r="286" spans="1:15" s="41" customFormat="1" ht="34.5" customHeight="1">
      <c r="A286" s="77"/>
      <c r="B286" s="55"/>
      <c r="C286" s="82"/>
      <c r="D286" s="83"/>
      <c r="E286" s="68"/>
      <c r="F286" s="55"/>
      <c r="G286" s="1" t="s">
        <v>435</v>
      </c>
      <c r="H286" s="36"/>
      <c r="I286" s="55"/>
      <c r="J286" s="36"/>
      <c r="K286" s="55"/>
      <c r="L286" s="5" t="s">
        <v>435</v>
      </c>
      <c r="M286" s="5" t="s">
        <v>780</v>
      </c>
      <c r="N286" s="31"/>
      <c r="O286" s="5"/>
    </row>
    <row r="287" spans="1:15" s="41" customFormat="1" ht="15" customHeight="1">
      <c r="A287" s="33">
        <v>41</v>
      </c>
      <c r="B287" s="37" t="s">
        <v>169</v>
      </c>
      <c r="C287" s="73" t="s">
        <v>120</v>
      </c>
      <c r="D287" s="79" t="s">
        <v>170</v>
      </c>
      <c r="E287" s="54" t="s">
        <v>153</v>
      </c>
      <c r="F287" s="39" t="s">
        <v>781</v>
      </c>
      <c r="G287" s="34" t="s">
        <v>782</v>
      </c>
      <c r="H287" s="33">
        <v>41</v>
      </c>
      <c r="I287" s="37" t="s">
        <v>169</v>
      </c>
      <c r="J287" s="73" t="s">
        <v>120</v>
      </c>
      <c r="K287" s="102" t="s">
        <v>170</v>
      </c>
      <c r="L287" s="34" t="s">
        <v>782</v>
      </c>
      <c r="M287" s="170" t="s">
        <v>783</v>
      </c>
      <c r="N287" s="48" t="s">
        <v>23</v>
      </c>
      <c r="O287" s="34" t="s">
        <v>46</v>
      </c>
    </row>
    <row r="288" spans="1:15" s="41" customFormat="1" ht="108.75" customHeight="1">
      <c r="A288" s="75"/>
      <c r="B288" s="39"/>
      <c r="C288" s="80"/>
      <c r="D288" s="81"/>
      <c r="E288" s="54"/>
      <c r="F288" s="39"/>
      <c r="G288" s="5" t="s">
        <v>784</v>
      </c>
      <c r="H288" s="35"/>
      <c r="I288" s="39"/>
      <c r="J288" s="35"/>
      <c r="K288" s="39"/>
      <c r="L288" s="5" t="s">
        <v>784</v>
      </c>
      <c r="M288" s="171"/>
      <c r="N288" s="31"/>
      <c r="O288" s="34"/>
    </row>
    <row r="289" spans="1:15" s="41" customFormat="1" ht="15" customHeight="1">
      <c r="A289" s="75"/>
      <c r="B289" s="39"/>
      <c r="C289" s="80"/>
      <c r="D289" s="81"/>
      <c r="E289" s="198" t="s">
        <v>282</v>
      </c>
      <c r="F289" s="205" t="s">
        <v>298</v>
      </c>
      <c r="G289" s="103" t="s">
        <v>299</v>
      </c>
      <c r="H289" s="75"/>
      <c r="I289" s="39"/>
      <c r="J289" s="80"/>
      <c r="K289" s="104"/>
      <c r="L289" s="103" t="s">
        <v>299</v>
      </c>
      <c r="M289" s="196" t="s">
        <v>384</v>
      </c>
      <c r="N289" s="34" t="s">
        <v>23</v>
      </c>
      <c r="O289" s="9" t="s">
        <v>42</v>
      </c>
    </row>
    <row r="290" spans="1:15" s="41" customFormat="1" ht="15" customHeight="1">
      <c r="A290" s="75"/>
      <c r="B290" s="39"/>
      <c r="C290" s="80"/>
      <c r="D290" s="105"/>
      <c r="E290" s="199"/>
      <c r="F290" s="207"/>
      <c r="G290" s="103" t="s">
        <v>785</v>
      </c>
      <c r="H290" s="106"/>
      <c r="I290" s="104"/>
      <c r="J290" s="106"/>
      <c r="K290" s="104"/>
      <c r="L290" s="103" t="s">
        <v>785</v>
      </c>
      <c r="M290" s="200"/>
      <c r="N290" s="34"/>
      <c r="O290" s="34"/>
    </row>
    <row r="291" spans="1:15" s="41" customFormat="1" ht="84" customHeight="1">
      <c r="A291" s="75"/>
      <c r="B291" s="39"/>
      <c r="C291" s="80"/>
      <c r="D291" s="105"/>
      <c r="E291" s="199"/>
      <c r="F291" s="207"/>
      <c r="G291" s="107" t="s">
        <v>786</v>
      </c>
      <c r="H291" s="106"/>
      <c r="I291" s="104"/>
      <c r="J291" s="106"/>
      <c r="K291" s="104"/>
      <c r="L291" s="107" t="s">
        <v>786</v>
      </c>
      <c r="M291" s="197"/>
      <c r="N291" s="34"/>
      <c r="O291" s="34"/>
    </row>
    <row r="292" spans="1:15" s="41" customFormat="1" ht="15" customHeight="1">
      <c r="A292" s="75"/>
      <c r="B292" s="39"/>
      <c r="C292" s="80"/>
      <c r="D292" s="105"/>
      <c r="E292" s="199"/>
      <c r="F292" s="207"/>
      <c r="G292" s="108" t="s">
        <v>301</v>
      </c>
      <c r="H292" s="106"/>
      <c r="I292" s="104"/>
      <c r="J292" s="106"/>
      <c r="K292" s="104"/>
      <c r="L292" s="108" t="s">
        <v>301</v>
      </c>
      <c r="M292" s="108" t="s">
        <v>283</v>
      </c>
      <c r="N292" s="34"/>
      <c r="O292" s="34"/>
    </row>
    <row r="293" spans="1:15" s="41" customFormat="1" ht="15" customHeight="1">
      <c r="A293" s="75"/>
      <c r="B293" s="39"/>
      <c r="C293" s="80"/>
      <c r="D293" s="105"/>
      <c r="E293" s="199"/>
      <c r="F293" s="207"/>
      <c r="G293" s="107" t="s">
        <v>300</v>
      </c>
      <c r="H293" s="106"/>
      <c r="I293" s="104"/>
      <c r="J293" s="106"/>
      <c r="K293" s="104"/>
      <c r="L293" s="107" t="s">
        <v>300</v>
      </c>
      <c r="M293" s="107"/>
      <c r="N293" s="34"/>
      <c r="O293" s="34"/>
    </row>
    <row r="294" spans="1:15" s="41" customFormat="1" ht="15" customHeight="1">
      <c r="A294" s="75"/>
      <c r="B294" s="39"/>
      <c r="C294" s="54"/>
      <c r="D294" s="92"/>
      <c r="E294" s="199"/>
      <c r="F294" s="207"/>
      <c r="G294" s="108" t="s">
        <v>302</v>
      </c>
      <c r="H294" s="106"/>
      <c r="I294" s="104"/>
      <c r="J294" s="106"/>
      <c r="K294" s="104"/>
      <c r="L294" s="108" t="s">
        <v>787</v>
      </c>
      <c r="M294" s="9" t="s">
        <v>48</v>
      </c>
      <c r="N294" s="103"/>
      <c r="O294" s="103"/>
    </row>
    <row r="295" spans="1:15" s="41" customFormat="1" ht="15" customHeight="1">
      <c r="A295" s="75"/>
      <c r="B295" s="39"/>
      <c r="C295" s="54"/>
      <c r="D295" s="92"/>
      <c r="E295" s="199"/>
      <c r="F295" s="207"/>
      <c r="G295" s="109" t="s">
        <v>788</v>
      </c>
      <c r="H295" s="106"/>
      <c r="I295" s="104"/>
      <c r="J295" s="106"/>
      <c r="K295" s="104"/>
      <c r="L295" s="109" t="s">
        <v>788</v>
      </c>
      <c r="M295" s="107"/>
      <c r="N295" s="103"/>
      <c r="O295" s="103"/>
    </row>
    <row r="296" spans="1:15" s="41" customFormat="1" ht="22.5" customHeight="1">
      <c r="A296" s="75"/>
      <c r="B296" s="39"/>
      <c r="C296" s="54"/>
      <c r="D296" s="92"/>
      <c r="E296" s="204"/>
      <c r="F296" s="206"/>
      <c r="G296" s="109" t="s">
        <v>789</v>
      </c>
      <c r="H296" s="106"/>
      <c r="I296" s="104"/>
      <c r="J296" s="106"/>
      <c r="K296" s="104"/>
      <c r="L296" s="109" t="s">
        <v>790</v>
      </c>
      <c r="M296" s="17" t="s">
        <v>791</v>
      </c>
      <c r="N296" s="103"/>
      <c r="O296" s="103"/>
    </row>
    <row r="297" spans="1:15" s="41" customFormat="1" ht="15" customHeight="1">
      <c r="A297" s="75"/>
      <c r="B297" s="39"/>
      <c r="C297" s="54"/>
      <c r="D297" s="92"/>
      <c r="E297" s="198" t="s">
        <v>67</v>
      </c>
      <c r="F297" s="201" t="s">
        <v>171</v>
      </c>
      <c r="G297" s="34" t="s">
        <v>248</v>
      </c>
      <c r="H297" s="106"/>
      <c r="I297" s="104"/>
      <c r="J297" s="106"/>
      <c r="K297" s="104"/>
      <c r="L297" s="34" t="s">
        <v>248</v>
      </c>
      <c r="M297" s="196" t="s">
        <v>172</v>
      </c>
      <c r="N297" s="103"/>
      <c r="O297" s="103"/>
    </row>
    <row r="298" spans="1:15" s="41" customFormat="1" ht="15" customHeight="1">
      <c r="A298" s="75"/>
      <c r="B298" s="39"/>
      <c r="C298" s="54"/>
      <c r="D298" s="92"/>
      <c r="E298" s="199"/>
      <c r="F298" s="202"/>
      <c r="G298" s="34" t="s">
        <v>792</v>
      </c>
      <c r="H298" s="106"/>
      <c r="I298" s="104"/>
      <c r="J298" s="106"/>
      <c r="K298" s="104"/>
      <c r="L298" s="34" t="s">
        <v>792</v>
      </c>
      <c r="M298" s="200"/>
      <c r="N298" s="103"/>
      <c r="O298" s="103"/>
    </row>
    <row r="299" spans="1:15" s="41" customFormat="1" ht="15" customHeight="1">
      <c r="A299" s="75"/>
      <c r="B299" s="39"/>
      <c r="C299" s="54"/>
      <c r="D299" s="92"/>
      <c r="E299" s="199"/>
      <c r="F299" s="202"/>
      <c r="G299" s="34" t="s">
        <v>793</v>
      </c>
      <c r="H299" s="106"/>
      <c r="I299" s="104"/>
      <c r="J299" s="106"/>
      <c r="K299" s="104"/>
      <c r="L299" s="34" t="s">
        <v>793</v>
      </c>
      <c r="M299" s="170"/>
      <c r="N299" s="103"/>
      <c r="O299" s="103"/>
    </row>
    <row r="300" spans="1:15" s="41" customFormat="1" ht="67.5" customHeight="1">
      <c r="A300" s="75"/>
      <c r="B300" s="39"/>
      <c r="C300" s="54"/>
      <c r="D300" s="92"/>
      <c r="E300" s="199"/>
      <c r="F300" s="202"/>
      <c r="G300" s="5"/>
      <c r="H300" s="106"/>
      <c r="I300" s="104"/>
      <c r="J300" s="106"/>
      <c r="K300" s="104"/>
      <c r="L300" s="5"/>
      <c r="M300" s="171"/>
      <c r="N300" s="103"/>
      <c r="O300" s="103"/>
    </row>
    <row r="301" spans="1:15" s="41" customFormat="1" ht="83.25" customHeight="1">
      <c r="A301" s="75"/>
      <c r="B301" s="39"/>
      <c r="C301" s="54"/>
      <c r="D301" s="92"/>
      <c r="E301" s="199"/>
      <c r="F301" s="202"/>
      <c r="G301" s="11" t="s">
        <v>173</v>
      </c>
      <c r="H301" s="106"/>
      <c r="I301" s="104"/>
      <c r="J301" s="106"/>
      <c r="K301" s="104"/>
      <c r="L301" s="11" t="s">
        <v>173</v>
      </c>
      <c r="M301" s="11" t="s">
        <v>174</v>
      </c>
      <c r="N301" s="103"/>
      <c r="O301" s="103"/>
    </row>
    <row r="302" spans="1:15" s="41" customFormat="1" ht="15" customHeight="1">
      <c r="A302" s="75"/>
      <c r="B302" s="39"/>
      <c r="C302" s="54"/>
      <c r="D302" s="92"/>
      <c r="E302" s="199"/>
      <c r="F302" s="202"/>
      <c r="G302" s="108" t="s">
        <v>303</v>
      </c>
      <c r="H302" s="106"/>
      <c r="I302" s="104"/>
      <c r="J302" s="106"/>
      <c r="K302" s="104"/>
      <c r="L302" s="108" t="s">
        <v>303</v>
      </c>
      <c r="M302" s="108" t="s">
        <v>83</v>
      </c>
      <c r="N302" s="103"/>
      <c r="O302" s="103"/>
    </row>
    <row r="303" spans="1:15" s="41" customFormat="1" ht="15" customHeight="1">
      <c r="A303" s="75"/>
      <c r="B303" s="39"/>
      <c r="C303" s="54"/>
      <c r="D303" s="92"/>
      <c r="E303" s="199"/>
      <c r="F303" s="202"/>
      <c r="G303" s="103" t="s">
        <v>249</v>
      </c>
      <c r="H303" s="106"/>
      <c r="I303" s="104"/>
      <c r="J303" s="106"/>
      <c r="K303" s="104"/>
      <c r="L303" s="103" t="s">
        <v>249</v>
      </c>
      <c r="M303" s="103"/>
      <c r="N303" s="103"/>
      <c r="O303" s="103"/>
    </row>
    <row r="304" spans="1:15" s="41" customFormat="1" ht="15" customHeight="1">
      <c r="A304" s="75"/>
      <c r="B304" s="39"/>
      <c r="C304" s="54"/>
      <c r="D304" s="92"/>
      <c r="E304" s="199"/>
      <c r="F304" s="202"/>
      <c r="G304" s="103" t="s">
        <v>250</v>
      </c>
      <c r="H304" s="106"/>
      <c r="I304" s="104"/>
      <c r="J304" s="106"/>
      <c r="K304" s="104"/>
      <c r="L304" s="103" t="s">
        <v>250</v>
      </c>
      <c r="M304" s="103"/>
      <c r="N304" s="103"/>
      <c r="O304" s="103"/>
    </row>
    <row r="305" spans="1:15" s="41" customFormat="1" ht="15" customHeight="1">
      <c r="A305" s="75"/>
      <c r="B305" s="39"/>
      <c r="C305" s="54"/>
      <c r="D305" s="92"/>
      <c r="E305" s="199"/>
      <c r="F305" s="202"/>
      <c r="G305" s="107" t="s">
        <v>304</v>
      </c>
      <c r="H305" s="106"/>
      <c r="I305" s="104"/>
      <c r="J305" s="106"/>
      <c r="K305" s="104"/>
      <c r="L305" s="107" t="s">
        <v>304</v>
      </c>
      <c r="M305" s="103"/>
      <c r="N305" s="103"/>
      <c r="O305" s="103"/>
    </row>
    <row r="306" spans="1:15" s="41" customFormat="1" ht="15" customHeight="1">
      <c r="A306" s="75"/>
      <c r="B306" s="39"/>
      <c r="C306" s="54"/>
      <c r="D306" s="92"/>
      <c r="E306" s="199"/>
      <c r="F306" s="202"/>
      <c r="G306" s="9" t="s">
        <v>244</v>
      </c>
      <c r="H306" s="106"/>
      <c r="I306" s="104"/>
      <c r="J306" s="106"/>
      <c r="K306" s="104"/>
      <c r="L306" s="9" t="s">
        <v>244</v>
      </c>
      <c r="M306" s="15" t="s">
        <v>48</v>
      </c>
      <c r="N306" s="103"/>
      <c r="O306" s="103"/>
    </row>
    <row r="307" spans="1:15" s="41" customFormat="1" ht="15" customHeight="1">
      <c r="A307" s="75"/>
      <c r="B307" s="39"/>
      <c r="C307" s="54"/>
      <c r="D307" s="92"/>
      <c r="E307" s="199"/>
      <c r="F307" s="202"/>
      <c r="G307" s="34" t="s">
        <v>794</v>
      </c>
      <c r="H307" s="106"/>
      <c r="I307" s="104"/>
      <c r="J307" s="106"/>
      <c r="K307" s="104"/>
      <c r="L307" s="34" t="s">
        <v>794</v>
      </c>
      <c r="M307" s="84"/>
      <c r="N307" s="103"/>
      <c r="O307" s="103"/>
    </row>
    <row r="308" spans="1:15" s="41" customFormat="1" ht="15" customHeight="1">
      <c r="A308" s="75"/>
      <c r="B308" s="39"/>
      <c r="C308" s="54"/>
      <c r="D308" s="92"/>
      <c r="E308" s="110"/>
      <c r="F308" s="104"/>
      <c r="G308" s="107" t="s">
        <v>795</v>
      </c>
      <c r="H308" s="106"/>
      <c r="I308" s="104"/>
      <c r="J308" s="106"/>
      <c r="K308" s="104"/>
      <c r="L308" s="107" t="s">
        <v>175</v>
      </c>
      <c r="M308" s="107"/>
      <c r="N308" s="103"/>
      <c r="O308" s="103"/>
    </row>
    <row r="309" spans="1:15" s="41" customFormat="1" ht="15" customHeight="1">
      <c r="A309" s="75"/>
      <c r="B309" s="39"/>
      <c r="C309" s="54"/>
      <c r="D309" s="92"/>
      <c r="E309" s="111" t="s">
        <v>69</v>
      </c>
      <c r="F309" s="102" t="s">
        <v>305</v>
      </c>
      <c r="G309" s="108" t="s">
        <v>796</v>
      </c>
      <c r="H309" s="106"/>
      <c r="I309" s="104"/>
      <c r="J309" s="106"/>
      <c r="K309" s="104"/>
      <c r="L309" s="108" t="s">
        <v>796</v>
      </c>
      <c r="M309" s="108" t="s">
        <v>43</v>
      </c>
      <c r="N309" s="103"/>
      <c r="O309" s="103"/>
    </row>
    <row r="310" spans="1:15" s="41" customFormat="1" ht="15" customHeight="1">
      <c r="A310" s="75"/>
      <c r="B310" s="39"/>
      <c r="C310" s="54"/>
      <c r="D310" s="92"/>
      <c r="E310" s="110"/>
      <c r="F310" s="104"/>
      <c r="G310" s="103" t="s">
        <v>797</v>
      </c>
      <c r="H310" s="106"/>
      <c r="I310" s="104"/>
      <c r="J310" s="106"/>
      <c r="K310" s="104"/>
      <c r="L310" s="103" t="s">
        <v>797</v>
      </c>
      <c r="M310" s="103"/>
      <c r="N310" s="103"/>
      <c r="O310" s="103"/>
    </row>
    <row r="311" spans="1:15" s="41" customFormat="1" ht="15" customHeight="1">
      <c r="A311" s="75"/>
      <c r="B311" s="39"/>
      <c r="C311" s="54"/>
      <c r="D311" s="92"/>
      <c r="E311" s="110"/>
      <c r="F311" s="104"/>
      <c r="G311" s="103" t="s">
        <v>798</v>
      </c>
      <c r="H311" s="106"/>
      <c r="I311" s="104"/>
      <c r="J311" s="106"/>
      <c r="K311" s="104"/>
      <c r="L311" s="103" t="s">
        <v>798</v>
      </c>
      <c r="M311" s="103"/>
      <c r="N311" s="103"/>
      <c r="O311" s="103"/>
    </row>
    <row r="312" spans="1:15" s="41" customFormat="1" ht="15" customHeight="1">
      <c r="A312" s="75"/>
      <c r="B312" s="39"/>
      <c r="C312" s="54"/>
      <c r="D312" s="92"/>
      <c r="E312" s="110"/>
      <c r="F312" s="104"/>
      <c r="G312" s="103" t="s">
        <v>799</v>
      </c>
      <c r="H312" s="106"/>
      <c r="I312" s="104"/>
      <c r="J312" s="106"/>
      <c r="K312" s="104"/>
      <c r="L312" s="103" t="s">
        <v>799</v>
      </c>
      <c r="M312" s="103"/>
      <c r="N312" s="103"/>
      <c r="O312" s="103"/>
    </row>
    <row r="313" spans="1:15" s="41" customFormat="1" ht="15" customHeight="1">
      <c r="A313" s="75"/>
      <c r="B313" s="39"/>
      <c r="C313" s="54"/>
      <c r="D313" s="92"/>
      <c r="E313" s="112"/>
      <c r="F313" s="109"/>
      <c r="G313" s="107" t="s">
        <v>800</v>
      </c>
      <c r="H313" s="106"/>
      <c r="I313" s="104"/>
      <c r="J313" s="106"/>
      <c r="K313" s="104"/>
      <c r="L313" s="107" t="s">
        <v>800</v>
      </c>
      <c r="M313" s="107"/>
      <c r="N313" s="103"/>
      <c r="O313" s="103"/>
    </row>
    <row r="314" spans="1:15" s="41" customFormat="1" ht="56.25" customHeight="1">
      <c r="A314" s="75"/>
      <c r="B314" s="39"/>
      <c r="C314" s="54"/>
      <c r="D314" s="92"/>
      <c r="E314" s="198" t="s">
        <v>71</v>
      </c>
      <c r="F314" s="201" t="s">
        <v>176</v>
      </c>
      <c r="G314" s="107" t="s">
        <v>177</v>
      </c>
      <c r="H314" s="106"/>
      <c r="I314" s="104"/>
      <c r="J314" s="106"/>
      <c r="K314" s="104"/>
      <c r="L314" s="107" t="s">
        <v>177</v>
      </c>
      <c r="M314" s="107" t="s">
        <v>178</v>
      </c>
      <c r="N314" s="103"/>
      <c r="O314" s="103"/>
    </row>
    <row r="315" spans="1:15" s="41" customFormat="1" ht="15" customHeight="1">
      <c r="A315" s="75"/>
      <c r="B315" s="39"/>
      <c r="C315" s="54"/>
      <c r="D315" s="92"/>
      <c r="E315" s="199"/>
      <c r="F315" s="202"/>
      <c r="G315" s="107" t="s">
        <v>179</v>
      </c>
      <c r="H315" s="106"/>
      <c r="I315" s="104"/>
      <c r="J315" s="106"/>
      <c r="K315" s="104"/>
      <c r="L315" s="107" t="s">
        <v>179</v>
      </c>
      <c r="M315" s="107" t="s">
        <v>156</v>
      </c>
      <c r="N315" s="103"/>
      <c r="O315" s="103"/>
    </row>
    <row r="316" spans="1:15" s="41" customFormat="1" ht="15" customHeight="1">
      <c r="A316" s="75"/>
      <c r="B316" s="39"/>
      <c r="C316" s="54"/>
      <c r="D316" s="92"/>
      <c r="E316" s="199"/>
      <c r="F316" s="202"/>
      <c r="G316" s="103" t="s">
        <v>306</v>
      </c>
      <c r="H316" s="106"/>
      <c r="I316" s="104"/>
      <c r="J316" s="106"/>
      <c r="K316" s="104"/>
      <c r="L316" s="103" t="s">
        <v>306</v>
      </c>
      <c r="M316" s="108" t="s">
        <v>48</v>
      </c>
      <c r="N316" s="103"/>
      <c r="O316" s="103"/>
    </row>
    <row r="317" spans="1:15" s="41" customFormat="1" ht="15" customHeight="1">
      <c r="A317" s="75"/>
      <c r="B317" s="39"/>
      <c r="C317" s="54"/>
      <c r="D317" s="92"/>
      <c r="E317" s="199"/>
      <c r="F317" s="202"/>
      <c r="G317" s="103" t="s">
        <v>180</v>
      </c>
      <c r="H317" s="106"/>
      <c r="I317" s="104"/>
      <c r="J317" s="106"/>
      <c r="K317" s="104"/>
      <c r="L317" s="103" t="s">
        <v>180</v>
      </c>
      <c r="M317" s="103"/>
      <c r="N317" s="103"/>
      <c r="O317" s="103"/>
    </row>
    <row r="318" spans="1:15" s="41" customFormat="1" ht="15" customHeight="1">
      <c r="A318" s="75"/>
      <c r="B318" s="39"/>
      <c r="C318" s="54"/>
      <c r="D318" s="92"/>
      <c r="E318" s="199"/>
      <c r="F318" s="202"/>
      <c r="G318" s="107" t="s">
        <v>251</v>
      </c>
      <c r="H318" s="106"/>
      <c r="I318" s="104"/>
      <c r="J318" s="106"/>
      <c r="K318" s="104"/>
      <c r="L318" s="107" t="s">
        <v>801</v>
      </c>
      <c r="M318" s="103"/>
      <c r="N318" s="103"/>
      <c r="O318" s="103"/>
    </row>
    <row r="319" spans="1:15" s="41" customFormat="1" ht="36.75" customHeight="1">
      <c r="A319" s="75"/>
      <c r="B319" s="39"/>
      <c r="C319" s="54"/>
      <c r="D319" s="92"/>
      <c r="E319" s="199"/>
      <c r="F319" s="202"/>
      <c r="G319" s="103" t="s">
        <v>182</v>
      </c>
      <c r="H319" s="106"/>
      <c r="I319" s="104"/>
      <c r="J319" s="106"/>
      <c r="K319" s="104"/>
      <c r="L319" s="108" t="s">
        <v>182</v>
      </c>
      <c r="M319" s="108" t="s">
        <v>802</v>
      </c>
      <c r="N319" s="103"/>
      <c r="O319" s="103"/>
    </row>
    <row r="320" spans="1:15" s="41" customFormat="1" ht="36.75" customHeight="1">
      <c r="A320" s="75"/>
      <c r="B320" s="39"/>
      <c r="C320" s="54"/>
      <c r="D320" s="92"/>
      <c r="E320" s="199"/>
      <c r="F320" s="202"/>
      <c r="G320" s="103"/>
      <c r="H320" s="106"/>
      <c r="I320" s="104"/>
      <c r="J320" s="106"/>
      <c r="K320" s="104"/>
      <c r="L320" s="103"/>
      <c r="M320" s="108" t="s">
        <v>803</v>
      </c>
      <c r="N320" s="103"/>
      <c r="O320" s="103"/>
    </row>
    <row r="321" spans="1:15" s="41" customFormat="1" ht="102" customHeight="1">
      <c r="A321" s="75"/>
      <c r="B321" s="39"/>
      <c r="C321" s="54"/>
      <c r="D321" s="92"/>
      <c r="E321" s="110"/>
      <c r="F321" s="104"/>
      <c r="G321" s="107"/>
      <c r="H321" s="106"/>
      <c r="I321" s="104"/>
      <c r="J321" s="106"/>
      <c r="K321" s="104"/>
      <c r="L321" s="107"/>
      <c r="M321" s="108" t="s">
        <v>804</v>
      </c>
      <c r="N321" s="103"/>
      <c r="O321" s="103"/>
    </row>
    <row r="322" spans="1:15" s="41" customFormat="1" ht="15" customHeight="1">
      <c r="A322" s="75"/>
      <c r="B322" s="39"/>
      <c r="C322" s="54"/>
      <c r="D322" s="92"/>
      <c r="E322" s="113"/>
      <c r="F322" s="109"/>
      <c r="G322" s="107" t="s">
        <v>307</v>
      </c>
      <c r="H322" s="106"/>
      <c r="I322" s="104"/>
      <c r="J322" s="106"/>
      <c r="K322" s="104"/>
      <c r="L322" s="107" t="s">
        <v>307</v>
      </c>
      <c r="M322" s="11" t="s">
        <v>283</v>
      </c>
      <c r="N322" s="103"/>
      <c r="O322" s="103"/>
    </row>
    <row r="323" spans="1:15" s="41" customFormat="1" ht="24" customHeight="1">
      <c r="A323" s="75"/>
      <c r="B323" s="39"/>
      <c r="C323" s="54"/>
      <c r="D323" s="92"/>
      <c r="E323" s="113" t="s">
        <v>414</v>
      </c>
      <c r="F323" s="109" t="s">
        <v>805</v>
      </c>
      <c r="G323" s="103" t="s">
        <v>461</v>
      </c>
      <c r="H323" s="106"/>
      <c r="I323" s="104"/>
      <c r="J323" s="106"/>
      <c r="K323" s="104"/>
      <c r="L323" s="103" t="s">
        <v>461</v>
      </c>
      <c r="M323" s="108" t="s">
        <v>93</v>
      </c>
      <c r="N323" s="103"/>
      <c r="O323" s="103"/>
    </row>
    <row r="324" spans="1:15" s="41" customFormat="1" ht="15" customHeight="1">
      <c r="A324" s="75"/>
      <c r="B324" s="39"/>
      <c r="C324" s="54"/>
      <c r="D324" s="92"/>
      <c r="E324" s="114" t="s">
        <v>73</v>
      </c>
      <c r="F324" s="72" t="s">
        <v>309</v>
      </c>
      <c r="G324" s="9" t="s">
        <v>806</v>
      </c>
      <c r="H324" s="106"/>
      <c r="I324" s="104"/>
      <c r="J324" s="106"/>
      <c r="K324" s="104"/>
      <c r="L324" s="9" t="s">
        <v>806</v>
      </c>
      <c r="M324" s="9" t="s">
        <v>308</v>
      </c>
      <c r="N324" s="103"/>
      <c r="O324" s="103"/>
    </row>
    <row r="325" spans="1:15" s="41" customFormat="1" ht="15" customHeight="1">
      <c r="A325" s="75"/>
      <c r="B325" s="70"/>
      <c r="C325" s="54"/>
      <c r="D325" s="81"/>
      <c r="E325" s="115" t="s">
        <v>74</v>
      </c>
      <c r="F325" s="39" t="s">
        <v>462</v>
      </c>
      <c r="G325" s="1" t="s">
        <v>807</v>
      </c>
      <c r="H325" s="116"/>
      <c r="I325" s="104"/>
      <c r="J325" s="106"/>
      <c r="K325" s="104"/>
      <c r="L325" s="1" t="s">
        <v>807</v>
      </c>
      <c r="M325" s="1" t="s">
        <v>49</v>
      </c>
      <c r="N325" s="103"/>
      <c r="O325" s="103"/>
    </row>
    <row r="326" spans="1:15" s="41" customFormat="1" ht="15" customHeight="1">
      <c r="A326" s="75"/>
      <c r="B326" s="70"/>
      <c r="C326" s="54"/>
      <c r="D326" s="81"/>
      <c r="E326" s="115"/>
      <c r="F326" s="39"/>
      <c r="G326" s="34" t="s">
        <v>808</v>
      </c>
      <c r="H326" s="116"/>
      <c r="I326" s="104"/>
      <c r="J326" s="106"/>
      <c r="K326" s="104"/>
      <c r="L326" s="34" t="s">
        <v>808</v>
      </c>
      <c r="M326" s="34" t="s">
        <v>48</v>
      </c>
      <c r="N326" s="103"/>
      <c r="O326" s="103"/>
    </row>
    <row r="327" spans="1:15" s="41" customFormat="1" ht="15" customHeight="1">
      <c r="A327" s="75"/>
      <c r="B327" s="70"/>
      <c r="C327" s="54"/>
      <c r="D327" s="81"/>
      <c r="E327" s="115"/>
      <c r="F327" s="39"/>
      <c r="G327" s="5" t="s">
        <v>809</v>
      </c>
      <c r="H327" s="116"/>
      <c r="I327" s="104"/>
      <c r="J327" s="106"/>
      <c r="K327" s="104"/>
      <c r="L327" s="5" t="s">
        <v>809</v>
      </c>
      <c r="M327" s="5"/>
      <c r="N327" s="103"/>
      <c r="O327" s="103"/>
    </row>
    <row r="328" spans="1:15" s="41" customFormat="1" ht="44.25" customHeight="1">
      <c r="A328" s="75"/>
      <c r="B328" s="70"/>
      <c r="C328" s="54"/>
      <c r="D328" s="81"/>
      <c r="E328" s="115"/>
      <c r="F328" s="39"/>
      <c r="G328" s="5" t="s">
        <v>810</v>
      </c>
      <c r="H328" s="116"/>
      <c r="I328" s="104"/>
      <c r="J328" s="106"/>
      <c r="K328" s="104"/>
      <c r="L328" s="5" t="s">
        <v>810</v>
      </c>
      <c r="M328" s="1" t="s">
        <v>811</v>
      </c>
      <c r="N328" s="103"/>
      <c r="O328" s="103"/>
    </row>
    <row r="329" spans="1:15" s="41" customFormat="1" ht="45" customHeight="1">
      <c r="A329" s="75"/>
      <c r="B329" s="70"/>
      <c r="C329" s="54"/>
      <c r="D329" s="81"/>
      <c r="E329" s="117"/>
      <c r="F329" s="55"/>
      <c r="G329" s="5" t="s">
        <v>812</v>
      </c>
      <c r="H329" s="116"/>
      <c r="I329" s="104"/>
      <c r="J329" s="106"/>
      <c r="K329" s="104"/>
      <c r="L329" s="5" t="s">
        <v>812</v>
      </c>
      <c r="M329" s="1" t="s">
        <v>813</v>
      </c>
      <c r="N329" s="103"/>
      <c r="O329" s="103"/>
    </row>
    <row r="330" spans="1:15" s="41" customFormat="1" ht="15" customHeight="1">
      <c r="A330" s="75"/>
      <c r="B330" s="70"/>
      <c r="C330" s="54"/>
      <c r="D330" s="81"/>
      <c r="E330" s="118" t="s">
        <v>75</v>
      </c>
      <c r="F330" s="37" t="s">
        <v>814</v>
      </c>
      <c r="G330" s="9" t="s">
        <v>390</v>
      </c>
      <c r="H330" s="116"/>
      <c r="I330" s="104"/>
      <c r="J330" s="106"/>
      <c r="K330" s="104"/>
      <c r="L330" s="9" t="s">
        <v>390</v>
      </c>
      <c r="M330" s="34" t="s">
        <v>43</v>
      </c>
      <c r="N330" s="103"/>
      <c r="O330" s="103"/>
    </row>
    <row r="331" spans="1:15" s="41" customFormat="1" ht="15" customHeight="1">
      <c r="A331" s="75"/>
      <c r="B331" s="70"/>
      <c r="C331" s="54"/>
      <c r="D331" s="81"/>
      <c r="E331" s="115"/>
      <c r="F331" s="39"/>
      <c r="G331" s="34" t="s">
        <v>815</v>
      </c>
      <c r="H331" s="116"/>
      <c r="I331" s="104"/>
      <c r="J331" s="106"/>
      <c r="K331" s="104"/>
      <c r="L331" s="34" t="s">
        <v>815</v>
      </c>
      <c r="M331" s="34"/>
      <c r="N331" s="103"/>
      <c r="O331" s="103"/>
    </row>
    <row r="332" spans="1:15" s="41" customFormat="1" ht="15" customHeight="1">
      <c r="A332" s="75"/>
      <c r="B332" s="70"/>
      <c r="C332" s="54"/>
      <c r="D332" s="81"/>
      <c r="E332" s="115"/>
      <c r="F332" s="39"/>
      <c r="G332" s="34" t="s">
        <v>816</v>
      </c>
      <c r="H332" s="116"/>
      <c r="I332" s="104"/>
      <c r="J332" s="106"/>
      <c r="K332" s="104"/>
      <c r="L332" s="34" t="s">
        <v>816</v>
      </c>
      <c r="M332" s="34"/>
      <c r="N332" s="103"/>
      <c r="O332" s="103"/>
    </row>
    <row r="333" spans="1:15" s="41" customFormat="1" ht="15" customHeight="1">
      <c r="A333" s="75"/>
      <c r="B333" s="70"/>
      <c r="C333" s="54"/>
      <c r="D333" s="81"/>
      <c r="E333" s="115"/>
      <c r="F333" s="39"/>
      <c r="G333" s="34" t="s">
        <v>183</v>
      </c>
      <c r="H333" s="116"/>
      <c r="I333" s="104"/>
      <c r="J333" s="106"/>
      <c r="K333" s="104"/>
      <c r="L333" s="34" t="s">
        <v>183</v>
      </c>
      <c r="M333" s="34"/>
      <c r="N333" s="103"/>
      <c r="O333" s="103"/>
    </row>
    <row r="334" spans="1:15" s="41" customFormat="1" ht="15" customHeight="1">
      <c r="A334" s="75"/>
      <c r="B334" s="70"/>
      <c r="C334" s="54"/>
      <c r="D334" s="81"/>
      <c r="E334" s="115"/>
      <c r="F334" s="39"/>
      <c r="G334" s="34" t="s">
        <v>817</v>
      </c>
      <c r="H334" s="116"/>
      <c r="I334" s="104"/>
      <c r="J334" s="106"/>
      <c r="K334" s="104"/>
      <c r="L334" s="34" t="s">
        <v>817</v>
      </c>
      <c r="M334" s="34"/>
      <c r="N334" s="103"/>
      <c r="O334" s="103"/>
    </row>
    <row r="335" spans="1:15" s="41" customFormat="1" ht="15" customHeight="1">
      <c r="A335" s="75"/>
      <c r="B335" s="70"/>
      <c r="C335" s="54"/>
      <c r="D335" s="81"/>
      <c r="E335" s="117"/>
      <c r="F335" s="55"/>
      <c r="G335" s="34" t="s">
        <v>818</v>
      </c>
      <c r="H335" s="116"/>
      <c r="I335" s="104"/>
      <c r="J335" s="106"/>
      <c r="K335" s="104"/>
      <c r="L335" s="34" t="s">
        <v>818</v>
      </c>
      <c r="M335" s="5"/>
      <c r="N335" s="103"/>
      <c r="O335" s="103"/>
    </row>
    <row r="336" spans="1:15" s="41" customFormat="1" ht="15" customHeight="1">
      <c r="A336" s="75"/>
      <c r="B336" s="70"/>
      <c r="C336" s="54"/>
      <c r="D336" s="81"/>
      <c r="E336" s="115" t="s">
        <v>284</v>
      </c>
      <c r="F336" s="39" t="s">
        <v>819</v>
      </c>
      <c r="G336" s="9" t="s">
        <v>183</v>
      </c>
      <c r="H336" s="116"/>
      <c r="I336" s="104"/>
      <c r="J336" s="106"/>
      <c r="K336" s="104"/>
      <c r="L336" s="9" t="s">
        <v>820</v>
      </c>
      <c r="M336" s="34" t="s">
        <v>43</v>
      </c>
      <c r="N336" s="103"/>
      <c r="O336" s="103"/>
    </row>
    <row r="337" spans="1:15" s="41" customFormat="1" ht="15" customHeight="1">
      <c r="A337" s="75"/>
      <c r="B337" s="70"/>
      <c r="C337" s="54"/>
      <c r="D337" s="81"/>
      <c r="E337" s="115"/>
      <c r="F337" s="39"/>
      <c r="G337" s="34" t="s">
        <v>821</v>
      </c>
      <c r="H337" s="116"/>
      <c r="I337" s="104"/>
      <c r="J337" s="106"/>
      <c r="K337" s="104"/>
      <c r="L337" s="34" t="s">
        <v>822</v>
      </c>
      <c r="M337" s="34"/>
      <c r="N337" s="103"/>
      <c r="O337" s="103"/>
    </row>
    <row r="338" spans="1:15" s="41" customFormat="1" ht="15" customHeight="1">
      <c r="A338" s="75"/>
      <c r="B338" s="70"/>
      <c r="C338" s="54"/>
      <c r="D338" s="81"/>
      <c r="E338" s="115"/>
      <c r="F338" s="39"/>
      <c r="G338" s="5" t="s">
        <v>244</v>
      </c>
      <c r="H338" s="116"/>
      <c r="I338" s="104"/>
      <c r="J338" s="106"/>
      <c r="K338" s="104"/>
      <c r="L338" s="34" t="s">
        <v>823</v>
      </c>
      <c r="M338" s="5"/>
      <c r="N338" s="103"/>
      <c r="O338" s="103"/>
    </row>
    <row r="339" spans="1:15" s="41" customFormat="1" ht="69" customHeight="1">
      <c r="A339" s="75"/>
      <c r="B339" s="70"/>
      <c r="C339" s="54"/>
      <c r="D339" s="81"/>
      <c r="E339" s="115"/>
      <c r="F339" s="39"/>
      <c r="G339" s="1" t="s">
        <v>824</v>
      </c>
      <c r="H339" s="116"/>
      <c r="I339" s="104"/>
      <c r="J339" s="106"/>
      <c r="K339" s="104"/>
      <c r="L339" s="9" t="s">
        <v>825</v>
      </c>
      <c r="M339" s="1" t="s">
        <v>826</v>
      </c>
      <c r="N339" s="103"/>
      <c r="O339" s="103"/>
    </row>
    <row r="340" spans="1:15" s="41" customFormat="1" ht="15" customHeight="1">
      <c r="A340" s="75"/>
      <c r="B340" s="70"/>
      <c r="C340" s="54"/>
      <c r="D340" s="81"/>
      <c r="E340" s="115"/>
      <c r="F340" s="39"/>
      <c r="G340" s="9" t="s">
        <v>827</v>
      </c>
      <c r="H340" s="116"/>
      <c r="I340" s="104"/>
      <c r="J340" s="106"/>
      <c r="K340" s="104"/>
      <c r="L340" s="9" t="s">
        <v>828</v>
      </c>
      <c r="M340" s="34" t="s">
        <v>48</v>
      </c>
      <c r="N340" s="103"/>
      <c r="O340" s="103"/>
    </row>
    <row r="341" spans="1:15" s="41" customFormat="1" ht="15" customHeight="1">
      <c r="A341" s="75"/>
      <c r="B341" s="70"/>
      <c r="C341" s="54"/>
      <c r="D341" s="81"/>
      <c r="E341" s="115"/>
      <c r="F341" s="39"/>
      <c r="G341" s="34" t="s">
        <v>244</v>
      </c>
      <c r="H341" s="116"/>
      <c r="I341" s="104"/>
      <c r="J341" s="106"/>
      <c r="K341" s="104"/>
      <c r="L341" s="34" t="s">
        <v>823</v>
      </c>
      <c r="M341" s="34"/>
      <c r="N341" s="103"/>
      <c r="O341" s="103"/>
    </row>
    <row r="342" spans="1:15" s="41" customFormat="1" ht="15" customHeight="1">
      <c r="A342" s="75"/>
      <c r="B342" s="70"/>
      <c r="C342" s="54"/>
      <c r="D342" s="81"/>
      <c r="E342" s="117"/>
      <c r="F342" s="55"/>
      <c r="G342" s="5" t="s">
        <v>794</v>
      </c>
      <c r="H342" s="116"/>
      <c r="I342" s="104"/>
      <c r="J342" s="106"/>
      <c r="K342" s="104"/>
      <c r="L342" s="34" t="s">
        <v>829</v>
      </c>
      <c r="M342" s="5"/>
      <c r="N342" s="103"/>
      <c r="O342" s="103"/>
    </row>
    <row r="343" spans="1:15" s="41" customFormat="1" ht="15" customHeight="1">
      <c r="A343" s="75"/>
      <c r="B343" s="70"/>
      <c r="C343" s="54"/>
      <c r="D343" s="81"/>
      <c r="E343" s="115" t="s">
        <v>285</v>
      </c>
      <c r="F343" s="39" t="s">
        <v>830</v>
      </c>
      <c r="G343" s="9" t="s">
        <v>831</v>
      </c>
      <c r="H343" s="116"/>
      <c r="I343" s="104"/>
      <c r="J343" s="106"/>
      <c r="K343" s="104"/>
      <c r="L343" s="9" t="s">
        <v>831</v>
      </c>
      <c r="M343" s="34" t="s">
        <v>43</v>
      </c>
      <c r="N343" s="103"/>
      <c r="O343" s="103"/>
    </row>
    <row r="344" spans="1:15" s="41" customFormat="1" ht="15" customHeight="1">
      <c r="A344" s="75"/>
      <c r="B344" s="70"/>
      <c r="C344" s="54"/>
      <c r="D344" s="81"/>
      <c r="E344" s="115"/>
      <c r="F344" s="39"/>
      <c r="G344" s="34" t="s">
        <v>832</v>
      </c>
      <c r="H344" s="116"/>
      <c r="I344" s="104"/>
      <c r="J344" s="106"/>
      <c r="K344" s="104"/>
      <c r="L344" s="34" t="s">
        <v>832</v>
      </c>
      <c r="M344" s="34"/>
      <c r="N344" s="103"/>
      <c r="O344" s="103"/>
    </row>
    <row r="345" spans="1:15" s="41" customFormat="1" ht="15" customHeight="1">
      <c r="A345" s="75"/>
      <c r="B345" s="70"/>
      <c r="C345" s="54"/>
      <c r="D345" s="81"/>
      <c r="E345" s="115"/>
      <c r="F345" s="39"/>
      <c r="G345" s="5" t="s">
        <v>833</v>
      </c>
      <c r="H345" s="116"/>
      <c r="I345" s="104"/>
      <c r="J345" s="106"/>
      <c r="K345" s="104"/>
      <c r="L345" s="5" t="s">
        <v>833</v>
      </c>
      <c r="M345" s="5"/>
      <c r="N345" s="103"/>
      <c r="O345" s="103"/>
    </row>
    <row r="346" spans="1:15" s="41" customFormat="1" ht="66.75" customHeight="1">
      <c r="A346" s="75"/>
      <c r="B346" s="70"/>
      <c r="C346" s="54"/>
      <c r="D346" s="81"/>
      <c r="E346" s="115"/>
      <c r="F346" s="39"/>
      <c r="G346" s="1" t="s">
        <v>824</v>
      </c>
      <c r="H346" s="116"/>
      <c r="I346" s="104"/>
      <c r="J346" s="106"/>
      <c r="K346" s="104"/>
      <c r="L346" s="9" t="s">
        <v>825</v>
      </c>
      <c r="M346" s="1" t="s">
        <v>826</v>
      </c>
      <c r="N346" s="103"/>
      <c r="O346" s="103"/>
    </row>
    <row r="347" spans="1:15" s="41" customFormat="1" ht="15" customHeight="1">
      <c r="A347" s="75"/>
      <c r="B347" s="70"/>
      <c r="C347" s="54"/>
      <c r="D347" s="81"/>
      <c r="E347" s="115"/>
      <c r="F347" s="39"/>
      <c r="G347" s="9" t="s">
        <v>244</v>
      </c>
      <c r="H347" s="116"/>
      <c r="I347" s="104"/>
      <c r="J347" s="106"/>
      <c r="K347" s="104"/>
      <c r="L347" s="9" t="s">
        <v>244</v>
      </c>
      <c r="M347" s="34" t="s">
        <v>48</v>
      </c>
      <c r="N347" s="103"/>
      <c r="O347" s="103"/>
    </row>
    <row r="348" spans="1:15" s="41" customFormat="1" ht="15" customHeight="1">
      <c r="A348" s="75"/>
      <c r="B348" s="70"/>
      <c r="C348" s="54"/>
      <c r="D348" s="81"/>
      <c r="E348" s="115"/>
      <c r="F348" s="39"/>
      <c r="G348" s="34" t="s">
        <v>834</v>
      </c>
      <c r="H348" s="116"/>
      <c r="I348" s="104"/>
      <c r="J348" s="106"/>
      <c r="K348" s="104"/>
      <c r="L348" s="34" t="s">
        <v>834</v>
      </c>
      <c r="M348" s="34"/>
      <c r="N348" s="103"/>
      <c r="O348" s="103"/>
    </row>
    <row r="349" spans="1:15" s="41" customFormat="1" ht="15" customHeight="1">
      <c r="A349" s="75"/>
      <c r="B349" s="70"/>
      <c r="C349" s="54"/>
      <c r="D349" s="81"/>
      <c r="E349" s="115"/>
      <c r="F349" s="39"/>
      <c r="G349" s="34" t="s">
        <v>835</v>
      </c>
      <c r="H349" s="116"/>
      <c r="I349" s="104"/>
      <c r="J349" s="106"/>
      <c r="K349" s="104"/>
      <c r="L349" s="34" t="s">
        <v>835</v>
      </c>
      <c r="M349" s="34"/>
      <c r="N349" s="103"/>
      <c r="O349" s="103"/>
    </row>
    <row r="350" spans="1:15" s="41" customFormat="1" ht="15" customHeight="1">
      <c r="A350" s="75"/>
      <c r="B350" s="70"/>
      <c r="C350" s="54"/>
      <c r="D350" s="81"/>
      <c r="E350" s="115"/>
      <c r="F350" s="39"/>
      <c r="G350" s="34" t="s">
        <v>836</v>
      </c>
      <c r="H350" s="116"/>
      <c r="I350" s="104"/>
      <c r="J350" s="106"/>
      <c r="K350" s="104"/>
      <c r="L350" s="34" t="s">
        <v>836</v>
      </c>
      <c r="M350" s="34"/>
      <c r="N350" s="103"/>
      <c r="O350" s="103"/>
    </row>
    <row r="351" spans="1:15" s="41" customFormat="1" ht="15" customHeight="1">
      <c r="A351" s="75"/>
      <c r="B351" s="70"/>
      <c r="C351" s="54"/>
      <c r="D351" s="81"/>
      <c r="E351" s="115"/>
      <c r="F351" s="39"/>
      <c r="G351" s="34" t="s">
        <v>837</v>
      </c>
      <c r="H351" s="116"/>
      <c r="I351" s="104"/>
      <c r="J351" s="106"/>
      <c r="K351" s="104"/>
      <c r="L351" s="34" t="s">
        <v>837</v>
      </c>
      <c r="M351" s="34"/>
      <c r="N351" s="103"/>
      <c r="O351" s="103"/>
    </row>
    <row r="352" spans="1:15" s="41" customFormat="1" ht="15" customHeight="1">
      <c r="A352" s="75"/>
      <c r="B352" s="70"/>
      <c r="C352" s="54"/>
      <c r="D352" s="81"/>
      <c r="E352" s="115"/>
      <c r="F352" s="39"/>
      <c r="G352" s="34" t="s">
        <v>838</v>
      </c>
      <c r="H352" s="116"/>
      <c r="I352" s="104"/>
      <c r="J352" s="106"/>
      <c r="K352" s="104"/>
      <c r="L352" s="34" t="s">
        <v>838</v>
      </c>
      <c r="M352" s="34"/>
      <c r="N352" s="103"/>
      <c r="O352" s="103"/>
    </row>
    <row r="353" spans="1:15" s="41" customFormat="1" ht="15" customHeight="1">
      <c r="A353" s="75"/>
      <c r="B353" s="70"/>
      <c r="C353" s="54"/>
      <c r="D353" s="81"/>
      <c r="E353" s="115"/>
      <c r="F353" s="39"/>
      <c r="G353" s="5" t="s">
        <v>839</v>
      </c>
      <c r="H353" s="116"/>
      <c r="I353" s="104"/>
      <c r="J353" s="106"/>
      <c r="K353" s="104"/>
      <c r="L353" s="5" t="s">
        <v>839</v>
      </c>
      <c r="M353" s="5"/>
      <c r="N353" s="103"/>
      <c r="O353" s="103"/>
    </row>
    <row r="354" spans="1:15" s="41" customFormat="1" ht="45" customHeight="1">
      <c r="A354" s="75"/>
      <c r="B354" s="70"/>
      <c r="C354" s="54"/>
      <c r="D354" s="81"/>
      <c r="E354" s="117"/>
      <c r="F354" s="55"/>
      <c r="G354" s="1" t="s">
        <v>840</v>
      </c>
      <c r="H354" s="116"/>
      <c r="I354" s="104"/>
      <c r="J354" s="106"/>
      <c r="K354" s="104"/>
      <c r="L354" s="1" t="s">
        <v>840</v>
      </c>
      <c r="M354" s="1" t="s">
        <v>841</v>
      </c>
      <c r="N354" s="103"/>
      <c r="O354" s="103"/>
    </row>
    <row r="355" spans="1:15" s="41" customFormat="1" ht="15" customHeight="1">
      <c r="A355" s="75"/>
      <c r="B355" s="70"/>
      <c r="C355" s="54"/>
      <c r="D355" s="81"/>
      <c r="E355" s="118" t="s">
        <v>286</v>
      </c>
      <c r="F355" s="37" t="s">
        <v>842</v>
      </c>
      <c r="G355" s="9" t="s">
        <v>843</v>
      </c>
      <c r="H355" s="116"/>
      <c r="I355" s="104"/>
      <c r="J355" s="106"/>
      <c r="K355" s="104"/>
      <c r="L355" s="9" t="s">
        <v>843</v>
      </c>
      <c r="M355" s="34" t="s">
        <v>43</v>
      </c>
      <c r="N355" s="103"/>
      <c r="O355" s="103"/>
    </row>
    <row r="356" spans="1:15" s="41" customFormat="1" ht="15" customHeight="1">
      <c r="A356" s="75"/>
      <c r="B356" s="70"/>
      <c r="C356" s="54"/>
      <c r="D356" s="81"/>
      <c r="E356" s="115"/>
      <c r="F356" s="39"/>
      <c r="G356" s="34" t="s">
        <v>844</v>
      </c>
      <c r="H356" s="116"/>
      <c r="I356" s="104"/>
      <c r="J356" s="106"/>
      <c r="K356" s="104"/>
      <c r="L356" s="34" t="s">
        <v>844</v>
      </c>
      <c r="M356" s="34"/>
      <c r="N356" s="103"/>
      <c r="O356" s="103"/>
    </row>
    <row r="357" spans="1:15" s="41" customFormat="1" ht="15" customHeight="1">
      <c r="A357" s="75"/>
      <c r="B357" s="70"/>
      <c r="C357" s="54"/>
      <c r="D357" s="81"/>
      <c r="E357" s="115"/>
      <c r="F357" s="39"/>
      <c r="G357" s="34" t="s">
        <v>845</v>
      </c>
      <c r="H357" s="116"/>
      <c r="I357" s="104"/>
      <c r="J357" s="106"/>
      <c r="K357" s="104"/>
      <c r="L357" s="34" t="s">
        <v>845</v>
      </c>
      <c r="M357" s="34"/>
      <c r="N357" s="103"/>
      <c r="O357" s="103"/>
    </row>
    <row r="358" spans="1:15" s="41" customFormat="1" ht="15" customHeight="1">
      <c r="A358" s="75"/>
      <c r="B358" s="70"/>
      <c r="C358" s="54"/>
      <c r="D358" s="81"/>
      <c r="E358" s="115"/>
      <c r="F358" s="39"/>
      <c r="G358" s="34" t="s">
        <v>846</v>
      </c>
      <c r="H358" s="116"/>
      <c r="I358" s="104"/>
      <c r="J358" s="106"/>
      <c r="K358" s="104"/>
      <c r="L358" s="34" t="s">
        <v>846</v>
      </c>
      <c r="M358" s="34"/>
      <c r="N358" s="103"/>
      <c r="O358" s="103"/>
    </row>
    <row r="359" spans="1:15" s="41" customFormat="1" ht="15" customHeight="1">
      <c r="A359" s="75"/>
      <c r="B359" s="70"/>
      <c r="C359" s="54"/>
      <c r="D359" s="81"/>
      <c r="E359" s="115"/>
      <c r="F359" s="39"/>
      <c r="G359" s="34" t="s">
        <v>847</v>
      </c>
      <c r="H359" s="116"/>
      <c r="I359" s="104"/>
      <c r="J359" s="106"/>
      <c r="K359" s="104"/>
      <c r="L359" s="34" t="s">
        <v>847</v>
      </c>
      <c r="M359" s="34"/>
      <c r="N359" s="103"/>
      <c r="O359" s="103"/>
    </row>
    <row r="360" spans="1:15" s="41" customFormat="1" ht="15" customHeight="1">
      <c r="A360" s="75"/>
      <c r="B360" s="70"/>
      <c r="C360" s="54"/>
      <c r="D360" s="81"/>
      <c r="E360" s="115"/>
      <c r="F360" s="39"/>
      <c r="G360" s="34" t="s">
        <v>832</v>
      </c>
      <c r="H360" s="116"/>
      <c r="I360" s="104"/>
      <c r="J360" s="106"/>
      <c r="K360" s="104"/>
      <c r="L360" s="34" t="s">
        <v>832</v>
      </c>
      <c r="M360" s="34"/>
      <c r="N360" s="103"/>
      <c r="O360" s="103"/>
    </row>
    <row r="361" spans="1:15" s="41" customFormat="1" ht="15" customHeight="1">
      <c r="A361" s="75"/>
      <c r="B361" s="70"/>
      <c r="C361" s="54"/>
      <c r="D361" s="81"/>
      <c r="E361" s="115"/>
      <c r="F361" s="39"/>
      <c r="G361" s="34" t="s">
        <v>183</v>
      </c>
      <c r="H361" s="116"/>
      <c r="I361" s="104"/>
      <c r="J361" s="106"/>
      <c r="K361" s="104"/>
      <c r="L361" s="34" t="s">
        <v>183</v>
      </c>
      <c r="M361" s="34"/>
      <c r="N361" s="103"/>
      <c r="O361" s="103"/>
    </row>
    <row r="362" spans="1:15" s="41" customFormat="1" ht="15" customHeight="1">
      <c r="A362" s="75"/>
      <c r="B362" s="70"/>
      <c r="C362" s="54"/>
      <c r="D362" s="81"/>
      <c r="E362" s="115"/>
      <c r="F362" s="39"/>
      <c r="G362" s="34" t="s">
        <v>848</v>
      </c>
      <c r="H362" s="116"/>
      <c r="I362" s="104"/>
      <c r="J362" s="106"/>
      <c r="K362" s="104"/>
      <c r="L362" s="34" t="s">
        <v>848</v>
      </c>
      <c r="M362" s="34"/>
      <c r="N362" s="103"/>
      <c r="O362" s="103"/>
    </row>
    <row r="363" spans="1:15" s="41" customFormat="1" ht="15" customHeight="1">
      <c r="A363" s="75"/>
      <c r="B363" s="70"/>
      <c r="C363" s="54"/>
      <c r="D363" s="81"/>
      <c r="E363" s="115"/>
      <c r="F363" s="39"/>
      <c r="G363" s="5" t="s">
        <v>849</v>
      </c>
      <c r="H363" s="116"/>
      <c r="I363" s="104"/>
      <c r="J363" s="106"/>
      <c r="K363" s="104"/>
      <c r="L363" s="5" t="s">
        <v>849</v>
      </c>
      <c r="M363" s="5"/>
      <c r="N363" s="103"/>
      <c r="O363" s="103"/>
    </row>
    <row r="364" spans="1:15" s="41" customFormat="1" ht="15" customHeight="1">
      <c r="A364" s="75"/>
      <c r="B364" s="70"/>
      <c r="C364" s="54"/>
      <c r="D364" s="81"/>
      <c r="E364" s="115"/>
      <c r="F364" s="39"/>
      <c r="G364" s="9" t="s">
        <v>850</v>
      </c>
      <c r="H364" s="116"/>
      <c r="I364" s="104"/>
      <c r="J364" s="106"/>
      <c r="K364" s="104"/>
      <c r="L364" s="9" t="s">
        <v>850</v>
      </c>
      <c r="M364" s="135" t="s">
        <v>851</v>
      </c>
      <c r="N364" s="103"/>
      <c r="O364" s="103"/>
    </row>
    <row r="365" spans="1:15" s="41" customFormat="1" ht="15" customHeight="1">
      <c r="A365" s="75"/>
      <c r="B365" s="70"/>
      <c r="C365" s="54"/>
      <c r="D365" s="81"/>
      <c r="E365" s="115"/>
      <c r="F365" s="39"/>
      <c r="G365" s="34" t="s">
        <v>852</v>
      </c>
      <c r="H365" s="116"/>
      <c r="I365" s="104"/>
      <c r="J365" s="106"/>
      <c r="K365" s="104"/>
      <c r="L365" s="34" t="s">
        <v>852</v>
      </c>
      <c r="M365" s="170"/>
      <c r="N365" s="103"/>
      <c r="O365" s="103"/>
    </row>
    <row r="366" spans="1:15" s="41" customFormat="1" ht="30" customHeight="1">
      <c r="A366" s="75"/>
      <c r="B366" s="70"/>
      <c r="C366" s="54"/>
      <c r="D366" s="81"/>
      <c r="E366" s="117"/>
      <c r="F366" s="55"/>
      <c r="G366" s="34"/>
      <c r="H366" s="116"/>
      <c r="I366" s="104"/>
      <c r="J366" s="106"/>
      <c r="K366" s="104"/>
      <c r="L366" s="34"/>
      <c r="M366" s="170"/>
      <c r="N366" s="103"/>
      <c r="O366" s="103"/>
    </row>
    <row r="367" spans="1:15" s="41" customFormat="1" ht="15" customHeight="1">
      <c r="A367" s="75"/>
      <c r="B367" s="70"/>
      <c r="C367" s="54"/>
      <c r="D367" s="81"/>
      <c r="E367" s="115" t="s">
        <v>287</v>
      </c>
      <c r="F367" s="39" t="s">
        <v>853</v>
      </c>
      <c r="G367" s="1" t="s">
        <v>854</v>
      </c>
      <c r="H367" s="116"/>
      <c r="I367" s="104"/>
      <c r="J367" s="106"/>
      <c r="K367" s="104"/>
      <c r="L367" s="1" t="s">
        <v>854</v>
      </c>
      <c r="M367" s="1" t="s">
        <v>44</v>
      </c>
      <c r="N367" s="103"/>
      <c r="O367" s="103"/>
    </row>
    <row r="368" spans="1:15" s="41" customFormat="1" ht="15" customHeight="1">
      <c r="A368" s="75"/>
      <c r="B368" s="70"/>
      <c r="C368" s="54"/>
      <c r="D368" s="81"/>
      <c r="E368" s="117"/>
      <c r="F368" s="55"/>
      <c r="G368" s="1" t="s">
        <v>855</v>
      </c>
      <c r="H368" s="116"/>
      <c r="I368" s="104"/>
      <c r="J368" s="112"/>
      <c r="K368" s="109"/>
      <c r="L368" s="1" t="s">
        <v>855</v>
      </c>
      <c r="M368" s="1" t="s">
        <v>856</v>
      </c>
      <c r="N368" s="107"/>
      <c r="O368" s="107"/>
    </row>
    <row r="369" spans="1:15" s="41" customFormat="1" ht="15" customHeight="1">
      <c r="A369" s="75"/>
      <c r="B369" s="70"/>
      <c r="C369" s="73" t="s">
        <v>124</v>
      </c>
      <c r="D369" s="74" t="s">
        <v>857</v>
      </c>
      <c r="E369" s="114" t="s">
        <v>153</v>
      </c>
      <c r="F369" s="72" t="s">
        <v>858</v>
      </c>
      <c r="G369" s="1" t="s">
        <v>859</v>
      </c>
      <c r="H369" s="116"/>
      <c r="I369" s="104"/>
      <c r="J369" s="73" t="s">
        <v>124</v>
      </c>
      <c r="K369" s="74" t="s">
        <v>857</v>
      </c>
      <c r="L369" s="9" t="s">
        <v>859</v>
      </c>
      <c r="M369" s="1" t="s">
        <v>43</v>
      </c>
      <c r="N369" s="28" t="s">
        <v>23</v>
      </c>
      <c r="O369" s="60" t="s">
        <v>42</v>
      </c>
    </row>
    <row r="370" spans="1:15" s="41" customFormat="1" ht="15" customHeight="1">
      <c r="A370" s="75"/>
      <c r="B370" s="70"/>
      <c r="C370" s="54"/>
      <c r="D370" s="81"/>
      <c r="E370" s="114" t="s">
        <v>155</v>
      </c>
      <c r="F370" s="72" t="s">
        <v>860</v>
      </c>
      <c r="G370" s="1" t="s">
        <v>861</v>
      </c>
      <c r="H370" s="116"/>
      <c r="I370" s="104"/>
      <c r="J370" s="106"/>
      <c r="K370" s="104"/>
      <c r="L370" s="1" t="s">
        <v>861</v>
      </c>
      <c r="M370" s="1" t="s">
        <v>49</v>
      </c>
      <c r="N370" s="103"/>
      <c r="O370" s="103"/>
    </row>
    <row r="371" spans="1:15" s="41" customFormat="1" ht="15" customHeight="1">
      <c r="A371" s="33">
        <v>42</v>
      </c>
      <c r="B371" s="37" t="s">
        <v>184</v>
      </c>
      <c r="C371" s="73" t="s">
        <v>120</v>
      </c>
      <c r="D371" s="74" t="s">
        <v>185</v>
      </c>
      <c r="E371" s="140" t="s">
        <v>19</v>
      </c>
      <c r="F371" s="142" t="s">
        <v>385</v>
      </c>
      <c r="G371" s="1" t="s">
        <v>386</v>
      </c>
      <c r="H371" s="33">
        <v>42</v>
      </c>
      <c r="I371" s="37" t="s">
        <v>186</v>
      </c>
      <c r="J371" s="73" t="s">
        <v>36</v>
      </c>
      <c r="K371" s="37" t="s">
        <v>187</v>
      </c>
      <c r="L371" s="1" t="s">
        <v>386</v>
      </c>
      <c r="M371" s="60" t="s">
        <v>93</v>
      </c>
      <c r="N371" s="28" t="s">
        <v>23</v>
      </c>
      <c r="O371" s="60" t="s">
        <v>42</v>
      </c>
    </row>
    <row r="372" spans="1:15" s="41" customFormat="1" ht="15" customHeight="1">
      <c r="A372" s="75"/>
      <c r="B372" s="39"/>
      <c r="C372" s="80"/>
      <c r="D372" s="92"/>
      <c r="E372" s="164"/>
      <c r="F372" s="153"/>
      <c r="G372" s="1" t="s">
        <v>387</v>
      </c>
      <c r="H372" s="35"/>
      <c r="I372" s="39"/>
      <c r="J372" s="35"/>
      <c r="K372" s="39"/>
      <c r="L372" s="1" t="s">
        <v>387</v>
      </c>
      <c r="M372" s="1" t="s">
        <v>83</v>
      </c>
      <c r="N372" s="48"/>
      <c r="O372" s="119"/>
    </row>
    <row r="373" spans="1:15" s="41" customFormat="1" ht="24.95" customHeight="1">
      <c r="A373" s="75"/>
      <c r="B373" s="39"/>
      <c r="C373" s="80"/>
      <c r="D373" s="92"/>
      <c r="E373" s="43" t="s">
        <v>24</v>
      </c>
      <c r="F373" s="66" t="s">
        <v>252</v>
      </c>
      <c r="G373" s="13" t="s">
        <v>862</v>
      </c>
      <c r="H373" s="35"/>
      <c r="I373" s="39"/>
      <c r="J373" s="35"/>
      <c r="K373" s="39"/>
      <c r="L373" s="13" t="s">
        <v>862</v>
      </c>
      <c r="M373" s="1" t="s">
        <v>93</v>
      </c>
      <c r="N373" s="48"/>
      <c r="O373" s="119"/>
    </row>
    <row r="374" spans="1:15" s="41" customFormat="1" ht="15" customHeight="1">
      <c r="A374" s="75"/>
      <c r="B374" s="39"/>
      <c r="C374" s="80"/>
      <c r="D374" s="81"/>
      <c r="E374" s="33" t="s">
        <v>27</v>
      </c>
      <c r="F374" s="37" t="s">
        <v>460</v>
      </c>
      <c r="G374" s="15" t="s">
        <v>863</v>
      </c>
      <c r="H374" s="35"/>
      <c r="I374" s="39"/>
      <c r="J374" s="35"/>
      <c r="K374" s="39"/>
      <c r="L374" s="15" t="s">
        <v>863</v>
      </c>
      <c r="M374" s="9" t="s">
        <v>43</v>
      </c>
      <c r="N374" s="48"/>
      <c r="O374" s="119"/>
    </row>
    <row r="375" spans="1:15" s="41" customFormat="1" ht="15" customHeight="1">
      <c r="A375" s="75"/>
      <c r="B375" s="39"/>
      <c r="C375" s="80"/>
      <c r="D375" s="81"/>
      <c r="E375" s="75"/>
      <c r="F375" s="39"/>
      <c r="G375" s="84" t="s">
        <v>864</v>
      </c>
      <c r="H375" s="35"/>
      <c r="I375" s="39"/>
      <c r="J375" s="35"/>
      <c r="K375" s="39"/>
      <c r="L375" s="84" t="s">
        <v>864</v>
      </c>
      <c r="M375" s="34"/>
      <c r="N375" s="48"/>
      <c r="O375" s="119"/>
    </row>
    <row r="376" spans="1:15" s="41" customFormat="1" ht="15" customHeight="1">
      <c r="A376" s="75"/>
      <c r="B376" s="39"/>
      <c r="C376" s="80"/>
      <c r="D376" s="81"/>
      <c r="E376" s="75"/>
      <c r="F376" s="39"/>
      <c r="G376" s="84" t="s">
        <v>183</v>
      </c>
      <c r="H376" s="35"/>
      <c r="I376" s="39"/>
      <c r="J376" s="35"/>
      <c r="K376" s="39"/>
      <c r="L376" s="84" t="s">
        <v>183</v>
      </c>
      <c r="M376" s="34"/>
      <c r="N376" s="48"/>
      <c r="O376" s="119"/>
    </row>
    <row r="377" spans="1:15" s="41" customFormat="1" ht="15" customHeight="1">
      <c r="A377" s="75"/>
      <c r="B377" s="39"/>
      <c r="C377" s="80"/>
      <c r="D377" s="81"/>
      <c r="E377" s="75"/>
      <c r="F377" s="39"/>
      <c r="G377" s="84" t="s">
        <v>865</v>
      </c>
      <c r="H377" s="35"/>
      <c r="I377" s="39"/>
      <c r="J377" s="35"/>
      <c r="K377" s="39"/>
      <c r="L377" s="84" t="s">
        <v>865</v>
      </c>
      <c r="M377" s="34"/>
      <c r="N377" s="48"/>
      <c r="O377" s="119"/>
    </row>
    <row r="378" spans="1:15" s="41" customFormat="1" ht="15" customHeight="1">
      <c r="A378" s="75"/>
      <c r="B378" s="39"/>
      <c r="C378" s="80"/>
      <c r="D378" s="81"/>
      <c r="E378" s="75"/>
      <c r="F378" s="39"/>
      <c r="G378" s="84" t="s">
        <v>866</v>
      </c>
      <c r="H378" s="35"/>
      <c r="I378" s="39"/>
      <c r="J378" s="35"/>
      <c r="K378" s="39"/>
      <c r="L378" s="84" t="s">
        <v>866</v>
      </c>
      <c r="M378" s="34"/>
      <c r="N378" s="48"/>
      <c r="O378" s="119"/>
    </row>
    <row r="379" spans="1:15" s="41" customFormat="1" ht="15" customHeight="1">
      <c r="A379" s="75"/>
      <c r="B379" s="39"/>
      <c r="C379" s="80"/>
      <c r="D379" s="81"/>
      <c r="E379" s="75"/>
      <c r="F379" s="39"/>
      <c r="G379" s="84" t="s">
        <v>867</v>
      </c>
      <c r="H379" s="35"/>
      <c r="I379" s="39"/>
      <c r="J379" s="35"/>
      <c r="K379" s="39"/>
      <c r="L379" s="84" t="s">
        <v>867</v>
      </c>
      <c r="M379" s="34"/>
      <c r="N379" s="48"/>
      <c r="O379" s="119"/>
    </row>
    <row r="380" spans="1:15" s="41" customFormat="1" ht="15" customHeight="1">
      <c r="A380" s="75"/>
      <c r="B380" s="39"/>
      <c r="C380" s="80"/>
      <c r="D380" s="81"/>
      <c r="E380" s="75"/>
      <c r="F380" s="39"/>
      <c r="G380" s="84" t="s">
        <v>868</v>
      </c>
      <c r="H380" s="35"/>
      <c r="I380" s="39"/>
      <c r="J380" s="35"/>
      <c r="K380" s="39"/>
      <c r="L380" s="84" t="s">
        <v>868</v>
      </c>
      <c r="M380" s="34"/>
      <c r="N380" s="48"/>
      <c r="O380" s="119"/>
    </row>
    <row r="381" spans="1:15" s="41" customFormat="1" ht="15" customHeight="1">
      <c r="A381" s="75"/>
      <c r="B381" s="39"/>
      <c r="C381" s="80"/>
      <c r="D381" s="81"/>
      <c r="E381" s="75"/>
      <c r="F381" s="39"/>
      <c r="G381" s="84" t="s">
        <v>869</v>
      </c>
      <c r="H381" s="35"/>
      <c r="I381" s="39"/>
      <c r="J381" s="35"/>
      <c r="K381" s="39"/>
      <c r="L381" s="84" t="s">
        <v>869</v>
      </c>
      <c r="M381" s="34"/>
      <c r="N381" s="48"/>
      <c r="O381" s="119"/>
    </row>
    <row r="382" spans="1:15" s="41" customFormat="1" ht="15" customHeight="1">
      <c r="A382" s="75"/>
      <c r="B382" s="39"/>
      <c r="C382" s="80"/>
      <c r="D382" s="81"/>
      <c r="E382" s="75"/>
      <c r="F382" s="39"/>
      <c r="G382" s="84" t="s">
        <v>870</v>
      </c>
      <c r="H382" s="35"/>
      <c r="I382" s="39"/>
      <c r="J382" s="35"/>
      <c r="K382" s="39"/>
      <c r="L382" s="84" t="s">
        <v>870</v>
      </c>
      <c r="M382" s="34"/>
      <c r="N382" s="48"/>
      <c r="O382" s="119"/>
    </row>
    <row r="383" spans="1:15" s="41" customFormat="1" ht="15" customHeight="1">
      <c r="A383" s="75"/>
      <c r="B383" s="39"/>
      <c r="C383" s="80"/>
      <c r="D383" s="81"/>
      <c r="E383" s="75"/>
      <c r="F383" s="39"/>
      <c r="G383" s="84" t="s">
        <v>871</v>
      </c>
      <c r="H383" s="35"/>
      <c r="I383" s="39"/>
      <c r="J383" s="35"/>
      <c r="K383" s="39"/>
      <c r="L383" s="84" t="s">
        <v>871</v>
      </c>
      <c r="M383" s="34"/>
      <c r="N383" s="48"/>
      <c r="O383" s="119"/>
    </row>
    <row r="384" spans="1:15" s="41" customFormat="1" ht="15" customHeight="1">
      <c r="A384" s="75"/>
      <c r="B384" s="39"/>
      <c r="C384" s="80"/>
      <c r="D384" s="81"/>
      <c r="E384" s="75"/>
      <c r="F384" s="8"/>
      <c r="G384" s="84" t="s">
        <v>136</v>
      </c>
      <c r="H384" s="35"/>
      <c r="I384" s="39"/>
      <c r="J384" s="35"/>
      <c r="K384" s="39"/>
      <c r="L384" s="84" t="s">
        <v>872</v>
      </c>
      <c r="M384" s="34"/>
      <c r="N384" s="48"/>
      <c r="O384" s="119"/>
    </row>
    <row r="385" spans="1:15" s="41" customFormat="1" ht="15" customHeight="1">
      <c r="A385" s="75"/>
      <c r="B385" s="39"/>
      <c r="C385" s="80"/>
      <c r="D385" s="81"/>
      <c r="E385" s="75"/>
      <c r="F385" s="8"/>
      <c r="G385" s="84" t="s">
        <v>873</v>
      </c>
      <c r="H385" s="35"/>
      <c r="I385" s="39"/>
      <c r="J385" s="35"/>
      <c r="K385" s="39"/>
      <c r="L385" s="84" t="s">
        <v>873</v>
      </c>
      <c r="M385" s="34"/>
      <c r="N385" s="48"/>
      <c r="O385" s="119"/>
    </row>
    <row r="386" spans="1:15" s="41" customFormat="1" ht="24" customHeight="1">
      <c r="A386" s="75"/>
      <c r="B386" s="39"/>
      <c r="C386" s="80"/>
      <c r="D386" s="81"/>
      <c r="E386" s="77"/>
      <c r="F386" s="78"/>
      <c r="G386" s="16" t="s">
        <v>874</v>
      </c>
      <c r="H386" s="35"/>
      <c r="I386" s="39"/>
      <c r="J386" s="35"/>
      <c r="K386" s="39"/>
      <c r="L386" s="16" t="s">
        <v>875</v>
      </c>
      <c r="M386" s="34"/>
      <c r="N386" s="48"/>
      <c r="O386" s="119"/>
    </row>
    <row r="387" spans="1:15" s="41" customFormat="1" ht="15" customHeight="1">
      <c r="A387" s="75"/>
      <c r="B387" s="39"/>
      <c r="C387" s="80"/>
      <c r="D387" s="81"/>
      <c r="E387" s="75" t="s">
        <v>134</v>
      </c>
      <c r="F387" s="8" t="s">
        <v>876</v>
      </c>
      <c r="G387" s="84" t="s">
        <v>877</v>
      </c>
      <c r="H387" s="35"/>
      <c r="I387" s="39"/>
      <c r="J387" s="35"/>
      <c r="K387" s="39"/>
      <c r="L387" s="84" t="s">
        <v>877</v>
      </c>
      <c r="M387" s="135" t="s">
        <v>878</v>
      </c>
      <c r="N387" s="48"/>
      <c r="O387" s="119"/>
    </row>
    <row r="388" spans="1:15" s="41" customFormat="1" ht="15" customHeight="1">
      <c r="A388" s="75"/>
      <c r="B388" s="39"/>
      <c r="C388" s="80"/>
      <c r="D388" s="81"/>
      <c r="E388" s="75"/>
      <c r="F388" s="8"/>
      <c r="G388" s="84" t="s">
        <v>879</v>
      </c>
      <c r="H388" s="35"/>
      <c r="I388" s="39"/>
      <c r="J388" s="35"/>
      <c r="K388" s="39"/>
      <c r="L388" s="84" t="s">
        <v>879</v>
      </c>
      <c r="M388" s="170"/>
      <c r="N388" s="48"/>
      <c r="O388" s="119"/>
    </row>
    <row r="389" spans="1:15" s="41" customFormat="1" ht="6" customHeight="1">
      <c r="A389" s="75"/>
      <c r="B389" s="39"/>
      <c r="C389" s="80"/>
      <c r="D389" s="81"/>
      <c r="E389" s="77"/>
      <c r="F389" s="55"/>
      <c r="G389" s="16"/>
      <c r="H389" s="35"/>
      <c r="I389" s="39"/>
      <c r="J389" s="35"/>
      <c r="K389" s="39"/>
      <c r="L389" s="16"/>
      <c r="M389" s="171"/>
      <c r="N389" s="48"/>
      <c r="O389" s="119"/>
    </row>
    <row r="390" spans="1:15" s="41" customFormat="1" ht="15" customHeight="1">
      <c r="A390" s="75"/>
      <c r="B390" s="39"/>
      <c r="C390" s="80"/>
      <c r="D390" s="81"/>
      <c r="E390" s="43" t="s">
        <v>88</v>
      </c>
      <c r="F390" s="72" t="s">
        <v>382</v>
      </c>
      <c r="G390" s="16" t="s">
        <v>880</v>
      </c>
      <c r="H390" s="35"/>
      <c r="I390" s="39"/>
      <c r="J390" s="35"/>
      <c r="K390" s="39"/>
      <c r="L390" s="13" t="s">
        <v>880</v>
      </c>
      <c r="M390" s="1" t="s">
        <v>93</v>
      </c>
      <c r="N390" s="48"/>
      <c r="O390" s="119"/>
    </row>
    <row r="391" spans="1:15" s="41" customFormat="1" ht="15" customHeight="1">
      <c r="A391" s="75"/>
      <c r="B391" s="39"/>
      <c r="C391" s="73" t="s">
        <v>124</v>
      </c>
      <c r="D391" s="74" t="s">
        <v>189</v>
      </c>
      <c r="E391" s="53" t="s">
        <v>19</v>
      </c>
      <c r="F391" s="37" t="s">
        <v>190</v>
      </c>
      <c r="G391" s="1" t="s">
        <v>463</v>
      </c>
      <c r="H391" s="35"/>
      <c r="I391" s="39"/>
      <c r="J391" s="73" t="s">
        <v>76</v>
      </c>
      <c r="K391" s="37" t="s">
        <v>310</v>
      </c>
      <c r="L391" s="1" t="s">
        <v>463</v>
      </c>
      <c r="M391" s="9" t="s">
        <v>346</v>
      </c>
      <c r="N391" s="28" t="s">
        <v>23</v>
      </c>
      <c r="O391" s="9" t="s">
        <v>42</v>
      </c>
    </row>
    <row r="392" spans="1:15" s="41" customFormat="1" ht="37.5" customHeight="1">
      <c r="A392" s="75"/>
      <c r="B392" s="39"/>
      <c r="C392" s="80"/>
      <c r="D392" s="92"/>
      <c r="E392" s="53" t="s">
        <v>24</v>
      </c>
      <c r="F392" s="37" t="s">
        <v>191</v>
      </c>
      <c r="G392" s="1" t="s">
        <v>192</v>
      </c>
      <c r="H392" s="35"/>
      <c r="I392" s="39"/>
      <c r="J392" s="75"/>
      <c r="K392" s="39"/>
      <c r="L392" s="1" t="s">
        <v>192</v>
      </c>
      <c r="M392" s="1" t="s">
        <v>193</v>
      </c>
      <c r="N392" s="48"/>
      <c r="O392" s="34"/>
    </row>
    <row r="393" spans="1:15" s="41" customFormat="1" ht="15" customHeight="1">
      <c r="A393" s="75"/>
      <c r="B393" s="39"/>
      <c r="C393" s="80"/>
      <c r="D393" s="92"/>
      <c r="E393" s="54"/>
      <c r="F393" s="39"/>
      <c r="G393" s="9" t="s">
        <v>194</v>
      </c>
      <c r="H393" s="35"/>
      <c r="I393" s="39"/>
      <c r="J393" s="75"/>
      <c r="K393" s="39"/>
      <c r="L393" s="9" t="s">
        <v>194</v>
      </c>
      <c r="M393" s="9" t="s">
        <v>83</v>
      </c>
      <c r="N393" s="48"/>
      <c r="O393" s="34"/>
    </row>
    <row r="394" spans="1:15" s="41" customFormat="1" ht="15" customHeight="1">
      <c r="A394" s="75"/>
      <c r="B394" s="39"/>
      <c r="C394" s="80"/>
      <c r="D394" s="92"/>
      <c r="E394" s="68"/>
      <c r="F394" s="55"/>
      <c r="G394" s="5" t="s">
        <v>195</v>
      </c>
      <c r="H394" s="35"/>
      <c r="I394" s="39"/>
      <c r="J394" s="75"/>
      <c r="K394" s="39"/>
      <c r="L394" s="5" t="s">
        <v>195</v>
      </c>
      <c r="M394" s="5"/>
      <c r="N394" s="48"/>
      <c r="O394" s="34"/>
    </row>
    <row r="395" spans="1:15" s="41" customFormat="1" ht="15" customHeight="1">
      <c r="A395" s="75"/>
      <c r="B395" s="39"/>
      <c r="C395" s="82"/>
      <c r="D395" s="87"/>
      <c r="E395" s="68" t="s">
        <v>27</v>
      </c>
      <c r="F395" s="55" t="s">
        <v>881</v>
      </c>
      <c r="G395" s="1" t="s">
        <v>882</v>
      </c>
      <c r="H395" s="35"/>
      <c r="I395" s="39"/>
      <c r="J395" s="77"/>
      <c r="K395" s="55"/>
      <c r="L395" s="1" t="s">
        <v>882</v>
      </c>
      <c r="M395" s="5" t="s">
        <v>68</v>
      </c>
      <c r="N395" s="31"/>
      <c r="O395" s="5"/>
    </row>
    <row r="396" spans="1:15" s="41" customFormat="1" ht="15" customHeight="1">
      <c r="A396" s="75"/>
      <c r="B396" s="39"/>
      <c r="C396" s="120" t="s">
        <v>338</v>
      </c>
      <c r="D396" s="74" t="s">
        <v>311</v>
      </c>
      <c r="E396" s="53" t="s">
        <v>13</v>
      </c>
      <c r="F396" s="37" t="s">
        <v>351</v>
      </c>
      <c r="G396" s="9" t="s">
        <v>883</v>
      </c>
      <c r="H396" s="35"/>
      <c r="I396" s="39"/>
      <c r="J396" s="73" t="s">
        <v>96</v>
      </c>
      <c r="K396" s="37" t="s">
        <v>312</v>
      </c>
      <c r="L396" s="9" t="s">
        <v>883</v>
      </c>
      <c r="M396" s="145" t="s">
        <v>55</v>
      </c>
      <c r="N396" s="28" t="s">
        <v>23</v>
      </c>
      <c r="O396" s="9" t="s">
        <v>42</v>
      </c>
    </row>
    <row r="397" spans="1:15" s="41" customFormat="1" ht="15" customHeight="1">
      <c r="A397" s="75"/>
      <c r="B397" s="39"/>
      <c r="C397" s="121"/>
      <c r="D397" s="92"/>
      <c r="E397" s="54"/>
      <c r="F397" s="39"/>
      <c r="G397" s="5" t="s">
        <v>884</v>
      </c>
      <c r="H397" s="35"/>
      <c r="I397" s="39"/>
      <c r="J397" s="90"/>
      <c r="K397" s="39"/>
      <c r="L397" s="5" t="s">
        <v>884</v>
      </c>
      <c r="M397" s="155"/>
      <c r="N397" s="48"/>
      <c r="O397" s="34"/>
    </row>
    <row r="398" spans="1:15" s="41" customFormat="1" ht="15" customHeight="1">
      <c r="A398" s="75"/>
      <c r="B398" s="39"/>
      <c r="C398" s="121"/>
      <c r="D398" s="92"/>
      <c r="E398" s="54"/>
      <c r="F398" s="39"/>
      <c r="G398" s="9" t="s">
        <v>885</v>
      </c>
      <c r="H398" s="35"/>
      <c r="I398" s="39"/>
      <c r="J398" s="90"/>
      <c r="K398" s="39"/>
      <c r="L398" s="9" t="s">
        <v>885</v>
      </c>
      <c r="M398" s="9" t="s">
        <v>93</v>
      </c>
      <c r="N398" s="48"/>
      <c r="O398" s="34"/>
    </row>
    <row r="399" spans="1:15" s="41" customFormat="1" ht="15" customHeight="1">
      <c r="A399" s="75"/>
      <c r="B399" s="39"/>
      <c r="C399" s="121"/>
      <c r="D399" s="92"/>
      <c r="E399" s="54"/>
      <c r="F399" s="39"/>
      <c r="G399" s="5" t="s">
        <v>886</v>
      </c>
      <c r="H399" s="35"/>
      <c r="I399" s="39"/>
      <c r="J399" s="90"/>
      <c r="K399" s="39"/>
      <c r="L399" s="5" t="s">
        <v>886</v>
      </c>
      <c r="M399" s="34"/>
      <c r="N399" s="48"/>
      <c r="O399" s="34"/>
    </row>
    <row r="400" spans="1:15" s="41" customFormat="1" ht="45.75" customHeight="1">
      <c r="A400" s="75"/>
      <c r="B400" s="39"/>
      <c r="C400" s="121"/>
      <c r="D400" s="92"/>
      <c r="E400" s="147" t="s">
        <v>19</v>
      </c>
      <c r="F400" s="142" t="s">
        <v>350</v>
      </c>
      <c r="G400" s="1" t="s">
        <v>887</v>
      </c>
      <c r="H400" s="35"/>
      <c r="I400" s="39"/>
      <c r="J400" s="90"/>
      <c r="K400" s="39"/>
      <c r="L400" s="1" t="s">
        <v>887</v>
      </c>
      <c r="M400" s="9" t="s">
        <v>888</v>
      </c>
      <c r="N400" s="48"/>
      <c r="O400" s="34"/>
    </row>
    <row r="401" spans="1:15" s="41" customFormat="1" ht="15" customHeight="1">
      <c r="A401" s="75"/>
      <c r="B401" s="39"/>
      <c r="C401" s="121"/>
      <c r="D401" s="92"/>
      <c r="E401" s="148"/>
      <c r="F401" s="143"/>
      <c r="G401" s="34" t="s">
        <v>889</v>
      </c>
      <c r="H401" s="35"/>
      <c r="I401" s="39"/>
      <c r="J401" s="90"/>
      <c r="K401" s="39"/>
      <c r="L401" s="34" t="s">
        <v>889</v>
      </c>
      <c r="M401" s="9" t="s">
        <v>93</v>
      </c>
      <c r="N401" s="48"/>
      <c r="O401" s="34"/>
    </row>
    <row r="402" spans="1:15" s="41" customFormat="1" ht="15" customHeight="1">
      <c r="A402" s="75"/>
      <c r="B402" s="39"/>
      <c r="C402" s="121"/>
      <c r="D402" s="92"/>
      <c r="E402" s="75"/>
      <c r="F402" s="39"/>
      <c r="G402" s="5" t="s">
        <v>890</v>
      </c>
      <c r="H402" s="35"/>
      <c r="I402" s="39"/>
      <c r="J402" s="90"/>
      <c r="K402" s="39"/>
      <c r="L402" s="5" t="s">
        <v>891</v>
      </c>
      <c r="M402" s="5"/>
      <c r="N402" s="48"/>
      <c r="O402" s="34"/>
    </row>
    <row r="403" spans="1:15" s="41" customFormat="1" ht="15" customHeight="1">
      <c r="A403" s="75"/>
      <c r="B403" s="39"/>
      <c r="C403" s="121"/>
      <c r="D403" s="92"/>
      <c r="E403" s="75"/>
      <c r="F403" s="39"/>
      <c r="G403" s="34" t="s">
        <v>892</v>
      </c>
      <c r="H403" s="35"/>
      <c r="I403" s="39"/>
      <c r="J403" s="90"/>
      <c r="K403" s="39"/>
      <c r="L403" s="34" t="s">
        <v>892</v>
      </c>
      <c r="M403" s="9" t="s">
        <v>43</v>
      </c>
      <c r="N403" s="48"/>
      <c r="O403" s="34"/>
    </row>
    <row r="404" spans="1:15" s="41" customFormat="1" ht="15" customHeight="1">
      <c r="A404" s="75"/>
      <c r="B404" s="39"/>
      <c r="C404" s="121"/>
      <c r="D404" s="92"/>
      <c r="E404" s="75"/>
      <c r="F404" s="39"/>
      <c r="G404" s="34" t="s">
        <v>893</v>
      </c>
      <c r="H404" s="35"/>
      <c r="I404" s="39"/>
      <c r="J404" s="90"/>
      <c r="K404" s="39"/>
      <c r="L404" s="34" t="s">
        <v>893</v>
      </c>
      <c r="M404" s="5"/>
      <c r="N404" s="48"/>
      <c r="O404" s="34"/>
    </row>
    <row r="405" spans="1:15" s="41" customFormat="1" ht="15" customHeight="1">
      <c r="A405" s="75"/>
      <c r="B405" s="39"/>
      <c r="C405" s="121"/>
      <c r="D405" s="92"/>
      <c r="E405" s="71" t="s">
        <v>24</v>
      </c>
      <c r="F405" s="72" t="s">
        <v>349</v>
      </c>
      <c r="G405" s="1" t="s">
        <v>388</v>
      </c>
      <c r="H405" s="35"/>
      <c r="I405" s="39"/>
      <c r="J405" s="90"/>
      <c r="K405" s="39"/>
      <c r="L405" s="1" t="s">
        <v>388</v>
      </c>
      <c r="M405" s="1" t="s">
        <v>93</v>
      </c>
      <c r="N405" s="48"/>
      <c r="O405" s="34"/>
    </row>
    <row r="406" spans="1:15" s="41" customFormat="1" ht="15" customHeight="1">
      <c r="A406" s="75"/>
      <c r="B406" s="39"/>
      <c r="C406" s="121"/>
      <c r="D406" s="92"/>
      <c r="E406" s="147" t="s">
        <v>134</v>
      </c>
      <c r="F406" s="142" t="s">
        <v>464</v>
      </c>
      <c r="G406" s="122" t="s">
        <v>894</v>
      </c>
      <c r="H406" s="35"/>
      <c r="I406" s="39"/>
      <c r="J406" s="90"/>
      <c r="K406" s="39"/>
      <c r="L406" s="122" t="s">
        <v>894</v>
      </c>
      <c r="M406" s="151" t="s">
        <v>48</v>
      </c>
      <c r="N406" s="48"/>
      <c r="O406" s="34"/>
    </row>
    <row r="407" spans="1:15" s="41" customFormat="1" ht="15" customHeight="1">
      <c r="A407" s="75"/>
      <c r="B407" s="39"/>
      <c r="C407" s="121"/>
      <c r="D407" s="92"/>
      <c r="E407" s="148"/>
      <c r="F407" s="143"/>
      <c r="G407" s="123" t="s">
        <v>465</v>
      </c>
      <c r="H407" s="35"/>
      <c r="I407" s="39"/>
      <c r="J407" s="90"/>
      <c r="K407" s="39"/>
      <c r="L407" s="123" t="s">
        <v>465</v>
      </c>
      <c r="M407" s="151"/>
      <c r="N407" s="48"/>
      <c r="O407" s="34"/>
    </row>
    <row r="408" spans="1:15" s="41" customFormat="1" ht="15" customHeight="1">
      <c r="A408" s="75"/>
      <c r="B408" s="39"/>
      <c r="C408" s="121"/>
      <c r="D408" s="92"/>
      <c r="E408" s="152"/>
      <c r="F408" s="153"/>
      <c r="G408" s="124" t="s">
        <v>895</v>
      </c>
      <c r="H408" s="35"/>
      <c r="I408" s="39"/>
      <c r="J408" s="90"/>
      <c r="K408" s="39"/>
      <c r="L408" s="124" t="s">
        <v>895</v>
      </c>
      <c r="M408" s="155"/>
      <c r="N408" s="48"/>
      <c r="O408" s="34"/>
    </row>
    <row r="409" spans="1:15" s="41" customFormat="1" ht="15" customHeight="1">
      <c r="A409" s="75"/>
      <c r="B409" s="39"/>
      <c r="C409" s="121"/>
      <c r="D409" s="92"/>
      <c r="E409" s="140" t="s">
        <v>61</v>
      </c>
      <c r="F409" s="158" t="s">
        <v>253</v>
      </c>
      <c r="G409" s="9" t="s">
        <v>436</v>
      </c>
      <c r="H409" s="35"/>
      <c r="I409" s="39"/>
      <c r="J409" s="90"/>
      <c r="K409" s="39"/>
      <c r="L409" s="9" t="s">
        <v>436</v>
      </c>
      <c r="M409" s="9" t="s">
        <v>43</v>
      </c>
      <c r="N409" s="48"/>
      <c r="O409" s="34"/>
    </row>
    <row r="410" spans="1:15" s="41" customFormat="1" ht="15" customHeight="1">
      <c r="A410" s="75"/>
      <c r="B410" s="39"/>
      <c r="C410" s="121"/>
      <c r="D410" s="92"/>
      <c r="E410" s="141"/>
      <c r="F410" s="159"/>
      <c r="G410" s="34" t="s">
        <v>437</v>
      </c>
      <c r="H410" s="35"/>
      <c r="I410" s="39"/>
      <c r="J410" s="90"/>
      <c r="K410" s="39"/>
      <c r="L410" s="34" t="s">
        <v>437</v>
      </c>
      <c r="M410" s="34"/>
      <c r="N410" s="48"/>
      <c r="O410" s="34"/>
    </row>
    <row r="411" spans="1:15" s="41" customFormat="1" ht="15" customHeight="1">
      <c r="A411" s="75"/>
      <c r="B411" s="39"/>
      <c r="C411" s="121"/>
      <c r="D411" s="92"/>
      <c r="E411" s="141"/>
      <c r="F411" s="159"/>
      <c r="G411" s="5" t="s">
        <v>896</v>
      </c>
      <c r="H411" s="35"/>
      <c r="I411" s="39"/>
      <c r="J411" s="90"/>
      <c r="K411" s="39"/>
      <c r="L411" s="5" t="s">
        <v>896</v>
      </c>
      <c r="M411" s="5"/>
      <c r="N411" s="48"/>
      <c r="O411" s="34"/>
    </row>
    <row r="412" spans="1:15" s="41" customFormat="1" ht="15" customHeight="1">
      <c r="A412" s="75"/>
      <c r="B412" s="39"/>
      <c r="C412" s="121"/>
      <c r="D412" s="92"/>
      <c r="E412" s="217"/>
      <c r="F412" s="185"/>
      <c r="G412" s="1" t="s">
        <v>897</v>
      </c>
      <c r="H412" s="35"/>
      <c r="I412" s="39"/>
      <c r="J412" s="90"/>
      <c r="K412" s="39"/>
      <c r="L412" s="1" t="s">
        <v>897</v>
      </c>
      <c r="M412" s="5" t="s">
        <v>48</v>
      </c>
      <c r="N412" s="48"/>
      <c r="O412" s="34"/>
    </row>
    <row r="413" spans="1:15" s="41" customFormat="1" ht="15" customHeight="1">
      <c r="A413" s="75"/>
      <c r="B413" s="39"/>
      <c r="C413" s="121"/>
      <c r="D413" s="81"/>
      <c r="E413" s="54" t="s">
        <v>64</v>
      </c>
      <c r="F413" s="70" t="s">
        <v>898</v>
      </c>
      <c r="G413" s="1" t="s">
        <v>899</v>
      </c>
      <c r="H413" s="35"/>
      <c r="I413" s="39"/>
      <c r="J413" s="36"/>
      <c r="K413" s="55"/>
      <c r="L413" s="1" t="s">
        <v>899</v>
      </c>
      <c r="M413" s="1" t="s">
        <v>68</v>
      </c>
      <c r="N413" s="31"/>
      <c r="O413" s="5"/>
    </row>
    <row r="414" spans="1:15" s="41" customFormat="1" ht="15" customHeight="1">
      <c r="A414" s="75"/>
      <c r="B414" s="39"/>
      <c r="C414" s="73" t="s">
        <v>99</v>
      </c>
      <c r="D414" s="74" t="s">
        <v>313</v>
      </c>
      <c r="E414" s="71" t="s">
        <v>155</v>
      </c>
      <c r="F414" s="66" t="s">
        <v>348</v>
      </c>
      <c r="G414" s="1" t="s">
        <v>389</v>
      </c>
      <c r="H414" s="35"/>
      <c r="I414" s="39"/>
      <c r="J414" s="73" t="s">
        <v>99</v>
      </c>
      <c r="K414" s="37" t="s">
        <v>314</v>
      </c>
      <c r="L414" s="1" t="s">
        <v>389</v>
      </c>
      <c r="M414" s="15" t="s">
        <v>68</v>
      </c>
      <c r="N414" s="28" t="s">
        <v>23</v>
      </c>
      <c r="O414" s="9" t="s">
        <v>42</v>
      </c>
    </row>
    <row r="415" spans="1:15" s="41" customFormat="1" ht="15" customHeight="1">
      <c r="A415" s="75"/>
      <c r="B415" s="70"/>
      <c r="C415" s="80"/>
      <c r="D415" s="81"/>
      <c r="E415" s="53" t="s">
        <v>24</v>
      </c>
      <c r="F415" s="37" t="s">
        <v>900</v>
      </c>
      <c r="G415" s="9" t="s">
        <v>901</v>
      </c>
      <c r="H415" s="97"/>
      <c r="I415" s="39"/>
      <c r="J415" s="35"/>
      <c r="K415" s="39"/>
      <c r="L415" s="9" t="s">
        <v>901</v>
      </c>
      <c r="M415" s="15" t="s">
        <v>43</v>
      </c>
      <c r="N415" s="34"/>
      <c r="O415" s="34"/>
    </row>
    <row r="416" spans="1:15" s="41" customFormat="1" ht="15" customHeight="1">
      <c r="A416" s="75"/>
      <c r="B416" s="70"/>
      <c r="C416" s="80"/>
      <c r="D416" s="81"/>
      <c r="E416" s="54"/>
      <c r="F416" s="39"/>
      <c r="G416" s="34" t="s">
        <v>902</v>
      </c>
      <c r="H416" s="97"/>
      <c r="I416" s="39"/>
      <c r="J416" s="35"/>
      <c r="K416" s="39"/>
      <c r="L416" s="34" t="s">
        <v>902</v>
      </c>
      <c r="M416" s="84"/>
      <c r="N416" s="34"/>
      <c r="O416" s="34"/>
    </row>
    <row r="417" spans="1:15" s="41" customFormat="1" ht="15" customHeight="1">
      <c r="A417" s="75"/>
      <c r="B417" s="70"/>
      <c r="C417" s="80"/>
      <c r="D417" s="81"/>
      <c r="E417" s="54"/>
      <c r="F417" s="39"/>
      <c r="G417" s="34" t="s">
        <v>903</v>
      </c>
      <c r="H417" s="97"/>
      <c r="I417" s="39"/>
      <c r="J417" s="35"/>
      <c r="K417" s="39"/>
      <c r="L417" s="34" t="s">
        <v>903</v>
      </c>
      <c r="M417" s="84"/>
      <c r="N417" s="34"/>
      <c r="O417" s="34"/>
    </row>
    <row r="418" spans="1:15" s="41" customFormat="1" ht="15" customHeight="1">
      <c r="A418" s="75"/>
      <c r="B418" s="70"/>
      <c r="C418" s="80"/>
      <c r="D418" s="81"/>
      <c r="E418" s="54"/>
      <c r="F418" s="39"/>
      <c r="G418" s="5"/>
      <c r="H418" s="97"/>
      <c r="I418" s="39"/>
      <c r="J418" s="35"/>
      <c r="K418" s="39"/>
      <c r="L418" s="5" t="s">
        <v>904</v>
      </c>
      <c r="M418" s="16"/>
      <c r="N418" s="34"/>
      <c r="O418" s="34"/>
    </row>
    <row r="419" spans="1:15" s="41" customFormat="1" ht="15" customHeight="1">
      <c r="A419" s="75"/>
      <c r="B419" s="70"/>
      <c r="C419" s="80"/>
      <c r="D419" s="81"/>
      <c r="E419" s="54"/>
      <c r="F419" s="8"/>
      <c r="G419" s="34" t="s">
        <v>883</v>
      </c>
      <c r="H419" s="97"/>
      <c r="I419" s="39"/>
      <c r="J419" s="35"/>
      <c r="K419" s="39"/>
      <c r="L419" s="34" t="s">
        <v>905</v>
      </c>
      <c r="M419" s="84" t="s">
        <v>49</v>
      </c>
      <c r="N419" s="34"/>
      <c r="O419" s="34"/>
    </row>
    <row r="420" spans="1:15" s="41" customFormat="1" ht="15" customHeight="1">
      <c r="A420" s="75"/>
      <c r="B420" s="70"/>
      <c r="C420" s="80"/>
      <c r="D420" s="81"/>
      <c r="E420" s="54"/>
      <c r="F420" s="8"/>
      <c r="G420" s="5"/>
      <c r="H420" s="97"/>
      <c r="I420" s="39"/>
      <c r="J420" s="35"/>
      <c r="K420" s="39"/>
      <c r="L420" s="5" t="s">
        <v>906</v>
      </c>
      <c r="M420" s="16"/>
      <c r="N420" s="34"/>
      <c r="O420" s="34"/>
    </row>
    <row r="421" spans="1:15" s="41" customFormat="1" ht="15" customHeight="1">
      <c r="A421" s="75"/>
      <c r="B421" s="70"/>
      <c r="C421" s="80"/>
      <c r="D421" s="81"/>
      <c r="E421" s="54"/>
      <c r="F421" s="8"/>
      <c r="G421" s="34" t="s">
        <v>907</v>
      </c>
      <c r="H421" s="97"/>
      <c r="I421" s="39"/>
      <c r="J421" s="35"/>
      <c r="K421" s="39"/>
      <c r="L421" s="34" t="s">
        <v>908</v>
      </c>
      <c r="M421" s="135" t="s">
        <v>878</v>
      </c>
      <c r="N421" s="34"/>
      <c r="O421" s="34"/>
    </row>
    <row r="422" spans="1:15" s="41" customFormat="1" ht="15" customHeight="1">
      <c r="A422" s="75"/>
      <c r="B422" s="70"/>
      <c r="C422" s="80"/>
      <c r="D422" s="81"/>
      <c r="E422" s="54"/>
      <c r="F422" s="8"/>
      <c r="G422" s="34" t="s">
        <v>909</v>
      </c>
      <c r="H422" s="97"/>
      <c r="I422" s="39"/>
      <c r="J422" s="35"/>
      <c r="K422" s="39"/>
      <c r="L422" s="34" t="s">
        <v>910</v>
      </c>
      <c r="M422" s="170"/>
      <c r="N422" s="34"/>
      <c r="O422" s="34"/>
    </row>
    <row r="423" spans="1:15" s="41" customFormat="1" ht="15" customHeight="1">
      <c r="A423" s="75"/>
      <c r="B423" s="70"/>
      <c r="C423" s="80"/>
      <c r="D423" s="81"/>
      <c r="E423" s="54"/>
      <c r="F423" s="8"/>
      <c r="G423" s="5" t="s">
        <v>911</v>
      </c>
      <c r="H423" s="97"/>
      <c r="I423" s="39"/>
      <c r="J423" s="35"/>
      <c r="K423" s="39"/>
      <c r="L423" s="5" t="s">
        <v>911</v>
      </c>
      <c r="M423" s="171"/>
      <c r="N423" s="34"/>
      <c r="O423" s="34"/>
    </row>
    <row r="424" spans="1:15" s="41" customFormat="1" ht="15" customHeight="1">
      <c r="A424" s="75"/>
      <c r="B424" s="70"/>
      <c r="C424" s="80"/>
      <c r="D424" s="81"/>
      <c r="E424" s="53" t="s">
        <v>58</v>
      </c>
      <c r="F424" s="67" t="s">
        <v>912</v>
      </c>
      <c r="G424" s="9" t="s">
        <v>913</v>
      </c>
      <c r="H424" s="97"/>
      <c r="I424" s="39"/>
      <c r="J424" s="35"/>
      <c r="K424" s="39"/>
      <c r="L424" s="9" t="s">
        <v>913</v>
      </c>
      <c r="M424" s="15" t="s">
        <v>43</v>
      </c>
      <c r="N424" s="34"/>
      <c r="O424" s="34"/>
    </row>
    <row r="425" spans="1:15" s="41" customFormat="1" ht="15" customHeight="1">
      <c r="A425" s="75"/>
      <c r="B425" s="70"/>
      <c r="C425" s="80"/>
      <c r="D425" s="81"/>
      <c r="E425" s="54"/>
      <c r="F425" s="8"/>
      <c r="G425" s="34" t="s">
        <v>914</v>
      </c>
      <c r="H425" s="97"/>
      <c r="I425" s="39"/>
      <c r="J425" s="35"/>
      <c r="K425" s="39"/>
      <c r="L425" s="34" t="s">
        <v>914</v>
      </c>
      <c r="M425" s="84"/>
      <c r="N425" s="34"/>
      <c r="O425" s="34"/>
    </row>
    <row r="426" spans="1:15" s="41" customFormat="1" ht="15" customHeight="1">
      <c r="A426" s="75"/>
      <c r="B426" s="70"/>
      <c r="C426" s="80"/>
      <c r="D426" s="81"/>
      <c r="E426" s="54"/>
      <c r="F426" s="39"/>
      <c r="G426" s="5" t="s">
        <v>183</v>
      </c>
      <c r="H426" s="97"/>
      <c r="I426" s="39"/>
      <c r="J426" s="35"/>
      <c r="K426" s="39"/>
      <c r="L426" s="5" t="s">
        <v>183</v>
      </c>
      <c r="M426" s="16"/>
      <c r="N426" s="34"/>
      <c r="O426" s="34"/>
    </row>
    <row r="427" spans="1:15" s="41" customFormat="1" ht="43.5" customHeight="1">
      <c r="A427" s="75"/>
      <c r="B427" s="70"/>
      <c r="C427" s="80"/>
      <c r="D427" s="81"/>
      <c r="E427" s="54"/>
      <c r="F427" s="8"/>
      <c r="G427" s="5" t="s">
        <v>915</v>
      </c>
      <c r="H427" s="97"/>
      <c r="I427" s="39"/>
      <c r="J427" s="35"/>
      <c r="K427" s="39"/>
      <c r="L427" s="34" t="s">
        <v>916</v>
      </c>
      <c r="M427" s="84" t="s">
        <v>917</v>
      </c>
      <c r="N427" s="34"/>
      <c r="O427" s="34"/>
    </row>
    <row r="428" spans="1:15" s="41" customFormat="1" ht="15" customHeight="1">
      <c r="A428" s="75"/>
      <c r="B428" s="70"/>
      <c r="C428" s="80"/>
      <c r="D428" s="81"/>
      <c r="E428" s="53" t="s">
        <v>134</v>
      </c>
      <c r="F428" s="67" t="s">
        <v>918</v>
      </c>
      <c r="G428" s="9" t="s">
        <v>919</v>
      </c>
      <c r="H428" s="97"/>
      <c r="I428" s="39"/>
      <c r="J428" s="35"/>
      <c r="K428" s="39"/>
      <c r="L428" s="9" t="s">
        <v>920</v>
      </c>
      <c r="M428" s="15" t="s">
        <v>43</v>
      </c>
      <c r="N428" s="34"/>
      <c r="O428" s="34"/>
    </row>
    <row r="429" spans="1:15" s="41" customFormat="1" ht="15" customHeight="1">
      <c r="A429" s="75"/>
      <c r="B429" s="70"/>
      <c r="C429" s="80"/>
      <c r="D429" s="81"/>
      <c r="E429" s="68"/>
      <c r="F429" s="78"/>
      <c r="G429" s="5" t="s">
        <v>921</v>
      </c>
      <c r="H429" s="97"/>
      <c r="I429" s="39"/>
      <c r="J429" s="35"/>
      <c r="K429" s="39"/>
      <c r="L429" s="5" t="s">
        <v>922</v>
      </c>
      <c r="M429" s="84"/>
      <c r="N429" s="34"/>
      <c r="O429" s="34"/>
    </row>
    <row r="430" spans="1:15" s="41" customFormat="1" ht="15" customHeight="1">
      <c r="A430" s="75"/>
      <c r="B430" s="70"/>
      <c r="C430" s="80"/>
      <c r="D430" s="81"/>
      <c r="E430" s="53" t="s">
        <v>88</v>
      </c>
      <c r="F430" s="67" t="s">
        <v>923</v>
      </c>
      <c r="G430" s="1" t="s">
        <v>924</v>
      </c>
      <c r="H430" s="97"/>
      <c r="I430" s="39"/>
      <c r="J430" s="35"/>
      <c r="K430" s="39"/>
      <c r="L430" s="1" t="s">
        <v>924</v>
      </c>
      <c r="M430" s="13" t="s">
        <v>48</v>
      </c>
      <c r="N430" s="34"/>
      <c r="O430" s="34"/>
    </row>
    <row r="431" spans="1:15" s="41" customFormat="1" ht="15" customHeight="1">
      <c r="A431" s="75"/>
      <c r="B431" s="70"/>
      <c r="C431" s="80"/>
      <c r="D431" s="81"/>
      <c r="E431" s="54"/>
      <c r="F431" s="39"/>
      <c r="G431" s="9" t="s">
        <v>925</v>
      </c>
      <c r="H431" s="97"/>
      <c r="I431" s="39"/>
      <c r="J431" s="35"/>
      <c r="K431" s="39"/>
      <c r="L431" s="9" t="s">
        <v>926</v>
      </c>
      <c r="M431" s="170" t="s">
        <v>917</v>
      </c>
      <c r="N431" s="34"/>
      <c r="O431" s="34"/>
    </row>
    <row r="432" spans="1:15" s="41" customFormat="1" ht="15" customHeight="1">
      <c r="A432" s="75"/>
      <c r="B432" s="70"/>
      <c r="C432" s="80"/>
      <c r="D432" s="81"/>
      <c r="E432" s="54"/>
      <c r="F432" s="8"/>
      <c r="G432" s="34" t="s">
        <v>927</v>
      </c>
      <c r="H432" s="97"/>
      <c r="I432" s="39"/>
      <c r="J432" s="35"/>
      <c r="K432" s="39"/>
      <c r="L432" s="34" t="s">
        <v>927</v>
      </c>
      <c r="M432" s="170"/>
      <c r="N432" s="34"/>
      <c r="O432" s="34"/>
    </row>
    <row r="433" spans="1:15" s="41" customFormat="1" ht="14.25" customHeight="1">
      <c r="A433" s="75"/>
      <c r="B433" s="70"/>
      <c r="C433" s="80"/>
      <c r="D433" s="81"/>
      <c r="E433" s="54"/>
      <c r="F433" s="8"/>
      <c r="G433" s="5"/>
      <c r="H433" s="97"/>
      <c r="I433" s="39"/>
      <c r="J433" s="35"/>
      <c r="K433" s="39"/>
      <c r="L433" s="34"/>
      <c r="M433" s="171"/>
      <c r="N433" s="34"/>
      <c r="O433" s="34"/>
    </row>
    <row r="434" spans="1:15" s="41" customFormat="1" ht="46.5" customHeight="1">
      <c r="A434" s="75"/>
      <c r="B434" s="70"/>
      <c r="C434" s="80"/>
      <c r="D434" s="81"/>
      <c r="E434" s="53" t="s">
        <v>64</v>
      </c>
      <c r="F434" s="67" t="s">
        <v>928</v>
      </c>
      <c r="G434" s="1" t="s">
        <v>391</v>
      </c>
      <c r="H434" s="97"/>
      <c r="I434" s="39"/>
      <c r="J434" s="35"/>
      <c r="K434" s="39"/>
      <c r="L434" s="9" t="s">
        <v>391</v>
      </c>
      <c r="M434" s="13" t="s">
        <v>917</v>
      </c>
      <c r="N434" s="34"/>
      <c r="O434" s="34"/>
    </row>
    <row r="435" spans="1:15" s="41" customFormat="1" ht="48.75" customHeight="1">
      <c r="A435" s="75"/>
      <c r="B435" s="70"/>
      <c r="C435" s="80"/>
      <c r="D435" s="81"/>
      <c r="E435" s="68"/>
      <c r="F435" s="78"/>
      <c r="G435" s="5" t="s">
        <v>929</v>
      </c>
      <c r="H435" s="97"/>
      <c r="I435" s="39"/>
      <c r="J435" s="35"/>
      <c r="K435" s="39"/>
      <c r="L435" s="9" t="s">
        <v>930</v>
      </c>
      <c r="M435" s="84" t="s">
        <v>931</v>
      </c>
      <c r="N435" s="34"/>
      <c r="O435" s="34"/>
    </row>
    <row r="436" spans="1:15" s="41" customFormat="1" ht="15" customHeight="1">
      <c r="A436" s="75"/>
      <c r="B436" s="70"/>
      <c r="C436" s="73" t="s">
        <v>100</v>
      </c>
      <c r="D436" s="74" t="s">
        <v>392</v>
      </c>
      <c r="E436" s="53" t="s">
        <v>153</v>
      </c>
      <c r="F436" s="37" t="s">
        <v>393</v>
      </c>
      <c r="G436" s="9" t="s">
        <v>932</v>
      </c>
      <c r="H436" s="97"/>
      <c r="I436" s="39"/>
      <c r="J436" s="73" t="s">
        <v>100</v>
      </c>
      <c r="K436" s="74" t="s">
        <v>392</v>
      </c>
      <c r="L436" s="9" t="s">
        <v>932</v>
      </c>
      <c r="M436" s="15" t="s">
        <v>43</v>
      </c>
      <c r="N436" s="28" t="s">
        <v>23</v>
      </c>
      <c r="O436" s="9" t="s">
        <v>42</v>
      </c>
    </row>
    <row r="437" spans="1:15" s="41" customFormat="1" ht="15" customHeight="1">
      <c r="A437" s="75"/>
      <c r="B437" s="70"/>
      <c r="C437" s="80"/>
      <c r="D437" s="81"/>
      <c r="E437" s="54"/>
      <c r="F437" s="39"/>
      <c r="G437" s="34" t="s">
        <v>933</v>
      </c>
      <c r="H437" s="97"/>
      <c r="I437" s="39"/>
      <c r="J437" s="80"/>
      <c r="K437" s="81"/>
      <c r="L437" s="34" t="s">
        <v>933</v>
      </c>
      <c r="M437" s="84"/>
      <c r="N437" s="34"/>
      <c r="O437" s="34"/>
    </row>
    <row r="438" spans="1:15" s="41" customFormat="1" ht="15" customHeight="1">
      <c r="A438" s="75"/>
      <c r="B438" s="70"/>
      <c r="C438" s="80"/>
      <c r="D438" s="81"/>
      <c r="E438" s="54"/>
      <c r="F438" s="39"/>
      <c r="G438" s="34" t="s">
        <v>934</v>
      </c>
      <c r="H438" s="97"/>
      <c r="I438" s="39"/>
      <c r="J438" s="80"/>
      <c r="K438" s="81"/>
      <c r="L438" s="34" t="s">
        <v>934</v>
      </c>
      <c r="M438" s="84"/>
      <c r="N438" s="34"/>
      <c r="O438" s="34"/>
    </row>
    <row r="439" spans="1:15" s="41" customFormat="1" ht="15" customHeight="1">
      <c r="A439" s="75"/>
      <c r="B439" s="70"/>
      <c r="C439" s="82"/>
      <c r="D439" s="83"/>
      <c r="E439" s="68"/>
      <c r="F439" s="55"/>
      <c r="G439" s="5" t="s">
        <v>935</v>
      </c>
      <c r="H439" s="97"/>
      <c r="I439" s="39"/>
      <c r="J439" s="82"/>
      <c r="K439" s="83"/>
      <c r="L439" s="5" t="s">
        <v>935</v>
      </c>
      <c r="M439" s="16"/>
      <c r="N439" s="34"/>
      <c r="O439" s="34"/>
    </row>
    <row r="440" spans="1:15" s="41" customFormat="1" ht="15" customHeight="1">
      <c r="A440" s="75"/>
      <c r="B440" s="70"/>
      <c r="C440" s="73" t="s">
        <v>108</v>
      </c>
      <c r="D440" s="74" t="s">
        <v>196</v>
      </c>
      <c r="E440" s="53" t="s">
        <v>153</v>
      </c>
      <c r="F440" s="37" t="s">
        <v>394</v>
      </c>
      <c r="G440" s="9" t="s">
        <v>936</v>
      </c>
      <c r="H440" s="97"/>
      <c r="I440" s="39"/>
      <c r="J440" s="73" t="s">
        <v>108</v>
      </c>
      <c r="K440" s="74" t="s">
        <v>196</v>
      </c>
      <c r="L440" s="9" t="s">
        <v>936</v>
      </c>
      <c r="M440" s="15" t="s">
        <v>48</v>
      </c>
      <c r="N440" s="28" t="s">
        <v>23</v>
      </c>
      <c r="O440" s="9" t="s">
        <v>42</v>
      </c>
    </row>
    <row r="441" spans="1:15" s="41" customFormat="1" ht="15" customHeight="1">
      <c r="A441" s="75"/>
      <c r="B441" s="70"/>
      <c r="C441" s="80"/>
      <c r="D441" s="81"/>
      <c r="E441" s="54"/>
      <c r="F441" s="39"/>
      <c r="G441" s="34" t="s">
        <v>937</v>
      </c>
      <c r="H441" s="97"/>
      <c r="I441" s="39"/>
      <c r="J441" s="80"/>
      <c r="K441" s="81"/>
      <c r="L441" s="34" t="s">
        <v>937</v>
      </c>
      <c r="M441" s="84"/>
      <c r="N441" s="34"/>
      <c r="O441" s="34"/>
    </row>
    <row r="442" spans="1:15" s="41" customFormat="1" ht="15" customHeight="1">
      <c r="A442" s="75"/>
      <c r="B442" s="70"/>
      <c r="C442" s="80"/>
      <c r="D442" s="81"/>
      <c r="E442" s="54"/>
      <c r="F442" s="39"/>
      <c r="G442" s="5" t="s">
        <v>938</v>
      </c>
      <c r="H442" s="97"/>
      <c r="I442" s="39"/>
      <c r="J442" s="80"/>
      <c r="K442" s="81"/>
      <c r="L442" s="5" t="s">
        <v>938</v>
      </c>
      <c r="M442" s="84"/>
      <c r="N442" s="34"/>
      <c r="O442" s="34"/>
    </row>
    <row r="443" spans="1:15" s="41" customFormat="1" ht="15" customHeight="1">
      <c r="A443" s="75"/>
      <c r="B443" s="70"/>
      <c r="C443" s="82"/>
      <c r="D443" s="83"/>
      <c r="E443" s="68"/>
      <c r="F443" s="55"/>
      <c r="G443" s="1" t="s">
        <v>939</v>
      </c>
      <c r="H443" s="97"/>
      <c r="I443" s="39"/>
      <c r="J443" s="82"/>
      <c r="K443" s="83"/>
      <c r="L443" s="1" t="s">
        <v>939</v>
      </c>
      <c r="M443" s="15" t="s">
        <v>49</v>
      </c>
      <c r="N443" s="34"/>
      <c r="O443" s="34"/>
    </row>
    <row r="444" spans="1:15" s="41" customFormat="1" ht="15" customHeight="1">
      <c r="A444" s="43">
        <v>44</v>
      </c>
      <c r="B444" s="94" t="s">
        <v>198</v>
      </c>
      <c r="C444" s="218" t="s">
        <v>199</v>
      </c>
      <c r="D444" s="219"/>
      <c r="E444" s="38" t="s">
        <v>13</v>
      </c>
      <c r="F444" s="37" t="s">
        <v>200</v>
      </c>
      <c r="G444" s="1" t="s">
        <v>326</v>
      </c>
      <c r="H444" s="43">
        <v>44</v>
      </c>
      <c r="I444" s="72" t="s">
        <v>199</v>
      </c>
      <c r="J444" s="220" t="s">
        <v>199</v>
      </c>
      <c r="K444" s="221"/>
      <c r="L444" s="1" t="s">
        <v>326</v>
      </c>
      <c r="M444" s="13" t="s">
        <v>93</v>
      </c>
      <c r="N444" s="4" t="s">
        <v>23</v>
      </c>
      <c r="O444" s="9" t="s">
        <v>42</v>
      </c>
    </row>
    <row r="445" spans="1:15" s="41" customFormat="1" ht="70.5" customHeight="1">
      <c r="A445" s="33">
        <v>45</v>
      </c>
      <c r="B445" s="74" t="s">
        <v>315</v>
      </c>
      <c r="C445" s="73" t="s">
        <v>120</v>
      </c>
      <c r="D445" s="74" t="s">
        <v>315</v>
      </c>
      <c r="E445" s="38" t="s">
        <v>13</v>
      </c>
      <c r="F445" s="37" t="s">
        <v>316</v>
      </c>
      <c r="G445" s="1" t="s">
        <v>940</v>
      </c>
      <c r="H445" s="33">
        <v>45</v>
      </c>
      <c r="I445" s="37" t="s">
        <v>317</v>
      </c>
      <c r="J445" s="73" t="s">
        <v>36</v>
      </c>
      <c r="K445" s="37" t="s">
        <v>317</v>
      </c>
      <c r="L445" s="1" t="s">
        <v>941</v>
      </c>
      <c r="M445" s="1" t="s">
        <v>83</v>
      </c>
      <c r="N445" s="28" t="s">
        <v>23</v>
      </c>
      <c r="O445" s="9" t="s">
        <v>42</v>
      </c>
    </row>
    <row r="446" spans="1:15" s="41" customFormat="1" ht="14.25" customHeight="1">
      <c r="A446" s="75"/>
      <c r="B446" s="92"/>
      <c r="C446" s="80"/>
      <c r="D446" s="92"/>
      <c r="E446" s="35"/>
      <c r="F446" s="39"/>
      <c r="G446" s="1" t="s">
        <v>942</v>
      </c>
      <c r="H446" s="75"/>
      <c r="I446" s="39"/>
      <c r="J446" s="80"/>
      <c r="K446" s="39"/>
      <c r="L446" s="1" t="s">
        <v>943</v>
      </c>
      <c r="M446" s="1" t="s">
        <v>93</v>
      </c>
      <c r="N446" s="48"/>
      <c r="O446" s="34"/>
    </row>
    <row r="447" spans="1:15" s="41" customFormat="1" ht="46.5" customHeight="1">
      <c r="A447" s="75"/>
      <c r="B447" s="92"/>
      <c r="C447" s="136" t="s">
        <v>209</v>
      </c>
      <c r="D447" s="138" t="s">
        <v>327</v>
      </c>
      <c r="E447" s="38" t="s">
        <v>13</v>
      </c>
      <c r="F447" s="37" t="s">
        <v>328</v>
      </c>
      <c r="G447" s="1" t="s">
        <v>329</v>
      </c>
      <c r="H447" s="35"/>
      <c r="I447" s="39"/>
      <c r="J447" s="136" t="s">
        <v>96</v>
      </c>
      <c r="K447" s="142" t="s">
        <v>330</v>
      </c>
      <c r="L447" s="1" t="s">
        <v>329</v>
      </c>
      <c r="M447" s="13" t="s">
        <v>93</v>
      </c>
      <c r="N447" s="28" t="s">
        <v>331</v>
      </c>
      <c r="O447" s="1" t="s">
        <v>332</v>
      </c>
    </row>
    <row r="448" spans="1:15" s="41" customFormat="1" ht="15" customHeight="1">
      <c r="A448" s="75"/>
      <c r="B448" s="92"/>
      <c r="C448" s="137"/>
      <c r="D448" s="139"/>
      <c r="E448" s="35"/>
      <c r="F448" s="39"/>
      <c r="G448" s="1" t="s">
        <v>347</v>
      </c>
      <c r="H448" s="35"/>
      <c r="I448" s="39"/>
      <c r="J448" s="148"/>
      <c r="K448" s="143"/>
      <c r="L448" s="1" t="s">
        <v>347</v>
      </c>
      <c r="M448" s="13" t="s">
        <v>82</v>
      </c>
      <c r="N448" s="167" t="s">
        <v>23</v>
      </c>
      <c r="O448" s="135" t="s">
        <v>42</v>
      </c>
    </row>
    <row r="449" spans="1:15" s="41" customFormat="1" ht="15" customHeight="1">
      <c r="A449" s="75"/>
      <c r="B449" s="81"/>
      <c r="C449" s="80"/>
      <c r="D449" s="81"/>
      <c r="E449" s="54"/>
      <c r="F449" s="39"/>
      <c r="G449" s="34" t="s">
        <v>944</v>
      </c>
      <c r="H449" s="97"/>
      <c r="I449" s="39"/>
      <c r="J449" s="75"/>
      <c r="K449" s="39"/>
      <c r="L449" s="34" t="s">
        <v>944</v>
      </c>
      <c r="M449" s="135" t="s">
        <v>43</v>
      </c>
      <c r="N449" s="168"/>
      <c r="O449" s="170"/>
    </row>
    <row r="450" spans="1:15" s="41" customFormat="1" ht="15" customHeight="1">
      <c r="A450" s="75"/>
      <c r="B450" s="81"/>
      <c r="C450" s="80"/>
      <c r="D450" s="81"/>
      <c r="E450" s="54"/>
      <c r="F450" s="39"/>
      <c r="G450" s="5" t="s">
        <v>945</v>
      </c>
      <c r="H450" s="97"/>
      <c r="I450" s="39"/>
      <c r="J450" s="75"/>
      <c r="K450" s="39"/>
      <c r="L450" s="5" t="s">
        <v>945</v>
      </c>
      <c r="M450" s="171"/>
      <c r="N450" s="187"/>
      <c r="O450" s="171"/>
    </row>
    <row r="451" spans="1:15" s="41" customFormat="1" ht="15" customHeight="1">
      <c r="A451" s="33">
        <v>46</v>
      </c>
      <c r="B451" s="37" t="s">
        <v>201</v>
      </c>
      <c r="C451" s="73" t="s">
        <v>120</v>
      </c>
      <c r="D451" s="74" t="s">
        <v>202</v>
      </c>
      <c r="E451" s="125" t="s">
        <v>19</v>
      </c>
      <c r="F451" s="126" t="s">
        <v>203</v>
      </c>
      <c r="G451" s="6" t="s">
        <v>204</v>
      </c>
      <c r="H451" s="56">
        <v>46</v>
      </c>
      <c r="I451" s="57" t="s">
        <v>205</v>
      </c>
      <c r="J451" s="127" t="s">
        <v>36</v>
      </c>
      <c r="K451" s="57" t="s">
        <v>206</v>
      </c>
      <c r="L451" s="6" t="s">
        <v>204</v>
      </c>
      <c r="M451" s="60" t="s">
        <v>83</v>
      </c>
      <c r="N451" s="28" t="s">
        <v>23</v>
      </c>
      <c r="O451" s="9" t="s">
        <v>42</v>
      </c>
    </row>
    <row r="452" spans="1:15" s="41" customFormat="1" ht="15" customHeight="1">
      <c r="A452" s="75"/>
      <c r="B452" s="39"/>
      <c r="C452" s="80"/>
      <c r="D452" s="92"/>
      <c r="E452" s="125" t="s">
        <v>24</v>
      </c>
      <c r="F452" s="126" t="s">
        <v>415</v>
      </c>
      <c r="G452" s="6" t="s">
        <v>946</v>
      </c>
      <c r="H452" s="58"/>
      <c r="I452" s="128"/>
      <c r="J452" s="129"/>
      <c r="K452" s="128"/>
      <c r="L452" s="6" t="s">
        <v>946</v>
      </c>
      <c r="M452" s="60" t="s">
        <v>49</v>
      </c>
      <c r="N452" s="48"/>
      <c r="O452" s="34"/>
    </row>
    <row r="453" spans="1:15" s="41" customFormat="1" ht="24" customHeight="1">
      <c r="A453" s="75"/>
      <c r="B453" s="39"/>
      <c r="C453" s="77"/>
      <c r="D453" s="87"/>
      <c r="E453" s="125" t="s">
        <v>27</v>
      </c>
      <c r="F453" s="126" t="s">
        <v>207</v>
      </c>
      <c r="G453" s="6" t="s">
        <v>208</v>
      </c>
      <c r="H453" s="58"/>
      <c r="I453" s="128"/>
      <c r="J453" s="62"/>
      <c r="K453" s="63"/>
      <c r="L453" s="64" t="s">
        <v>208</v>
      </c>
      <c r="M453" s="61" t="s">
        <v>83</v>
      </c>
      <c r="N453" s="31"/>
      <c r="O453" s="5"/>
    </row>
    <row r="454" spans="1:15" s="41" customFormat="1" ht="15" customHeight="1">
      <c r="A454" s="75"/>
      <c r="B454" s="39"/>
      <c r="C454" s="73" t="s">
        <v>210</v>
      </c>
      <c r="D454" s="74" t="s">
        <v>211</v>
      </c>
      <c r="E454" s="222" t="s">
        <v>947</v>
      </c>
      <c r="F454" s="223"/>
      <c r="G454" s="6" t="s">
        <v>438</v>
      </c>
      <c r="H454" s="58"/>
      <c r="I454" s="128"/>
      <c r="J454" s="127" t="s">
        <v>100</v>
      </c>
      <c r="K454" s="57" t="s">
        <v>212</v>
      </c>
      <c r="L454" s="6" t="s">
        <v>438</v>
      </c>
      <c r="M454" s="61" t="s">
        <v>83</v>
      </c>
      <c r="N454" s="28" t="s">
        <v>23</v>
      </c>
      <c r="O454" s="61" t="s">
        <v>42</v>
      </c>
    </row>
    <row r="455" spans="1:15" s="41" customFormat="1" ht="68.25" customHeight="1">
      <c r="A455" s="147">
        <v>48</v>
      </c>
      <c r="B455" s="158" t="s">
        <v>318</v>
      </c>
      <c r="C455" s="73" t="s">
        <v>120</v>
      </c>
      <c r="D455" s="79" t="s">
        <v>948</v>
      </c>
      <c r="E455" s="154" t="s">
        <v>949</v>
      </c>
      <c r="F455" s="142"/>
      <c r="G455" s="1" t="s">
        <v>339</v>
      </c>
      <c r="H455" s="147">
        <v>48</v>
      </c>
      <c r="I455" s="142" t="s">
        <v>319</v>
      </c>
      <c r="J455" s="73" t="s">
        <v>36</v>
      </c>
      <c r="K455" s="37" t="s">
        <v>320</v>
      </c>
      <c r="L455" s="9" t="s">
        <v>339</v>
      </c>
      <c r="M455" s="1" t="s">
        <v>340</v>
      </c>
      <c r="N455" s="28" t="s">
        <v>23</v>
      </c>
      <c r="O455" s="9" t="s">
        <v>42</v>
      </c>
    </row>
    <row r="456" spans="1:15" s="41" customFormat="1" ht="15.75" customHeight="1">
      <c r="A456" s="148"/>
      <c r="B456" s="159"/>
      <c r="C456" s="80"/>
      <c r="D456" s="81"/>
      <c r="E456" s="36"/>
      <c r="F456" s="55"/>
      <c r="G456" s="5" t="s">
        <v>950</v>
      </c>
      <c r="H456" s="148"/>
      <c r="I456" s="143"/>
      <c r="J456" s="80"/>
      <c r="K456" s="39"/>
      <c r="L456" s="9" t="s">
        <v>439</v>
      </c>
      <c r="M456" s="9" t="s">
        <v>43</v>
      </c>
      <c r="N456" s="48"/>
      <c r="O456" s="34"/>
    </row>
    <row r="457" spans="1:15" s="41" customFormat="1" ht="14.25" customHeight="1">
      <c r="A457" s="148"/>
      <c r="B457" s="159"/>
      <c r="C457" s="80"/>
      <c r="D457" s="81"/>
      <c r="E457" s="38" t="s">
        <v>155</v>
      </c>
      <c r="F457" s="37" t="s">
        <v>951</v>
      </c>
      <c r="G457" s="9" t="s">
        <v>952</v>
      </c>
      <c r="H457" s="148"/>
      <c r="I457" s="143"/>
      <c r="J457" s="80"/>
      <c r="K457" s="39"/>
      <c r="L457" s="9" t="s">
        <v>953</v>
      </c>
      <c r="M457" s="9" t="s">
        <v>43</v>
      </c>
      <c r="N457" s="48"/>
      <c r="O457" s="34"/>
    </row>
    <row r="458" spans="1:15" s="41" customFormat="1" ht="14.25" customHeight="1">
      <c r="A458" s="148"/>
      <c r="B458" s="159"/>
      <c r="C458" s="73" t="s">
        <v>124</v>
      </c>
      <c r="D458" s="74" t="s">
        <v>341</v>
      </c>
      <c r="E458" s="53" t="s">
        <v>24</v>
      </c>
      <c r="F458" s="37" t="s">
        <v>343</v>
      </c>
      <c r="G458" s="9" t="s">
        <v>954</v>
      </c>
      <c r="H458" s="148"/>
      <c r="I458" s="143"/>
      <c r="J458" s="73" t="s">
        <v>76</v>
      </c>
      <c r="K458" s="37" t="s">
        <v>342</v>
      </c>
      <c r="L458" s="9" t="s">
        <v>955</v>
      </c>
      <c r="M458" s="61" t="s">
        <v>83</v>
      </c>
      <c r="N458" s="28" t="s">
        <v>197</v>
      </c>
      <c r="O458" s="9" t="s">
        <v>42</v>
      </c>
    </row>
    <row r="459" spans="1:15" s="41" customFormat="1" ht="14.25" customHeight="1">
      <c r="A459" s="148"/>
      <c r="B459" s="159"/>
      <c r="C459" s="80"/>
      <c r="D459" s="92"/>
      <c r="E459" s="54"/>
      <c r="F459" s="39"/>
      <c r="G459" s="34" t="s">
        <v>956</v>
      </c>
      <c r="H459" s="148"/>
      <c r="I459" s="143"/>
      <c r="J459" s="80"/>
      <c r="K459" s="39"/>
      <c r="L459" s="34" t="s">
        <v>957</v>
      </c>
      <c r="M459" s="34"/>
      <c r="N459" s="48"/>
      <c r="O459" s="34"/>
    </row>
    <row r="460" spans="1:15" s="41" customFormat="1" ht="14.25" customHeight="1">
      <c r="A460" s="148"/>
      <c r="B460" s="159"/>
      <c r="C460" s="80"/>
      <c r="D460" s="92"/>
      <c r="E460" s="54"/>
      <c r="F460" s="39"/>
      <c r="G460" s="5" t="s">
        <v>344</v>
      </c>
      <c r="H460" s="148"/>
      <c r="I460" s="143"/>
      <c r="J460" s="80"/>
      <c r="K460" s="39"/>
      <c r="L460" s="5" t="s">
        <v>958</v>
      </c>
      <c r="M460" s="130"/>
      <c r="N460" s="48"/>
      <c r="O460" s="130"/>
    </row>
    <row r="461" spans="1:15" ht="291.75" customHeight="1">
      <c r="A461" s="193" t="s">
        <v>213</v>
      </c>
      <c r="B461" s="194"/>
      <c r="C461" s="194"/>
      <c r="D461" s="194"/>
      <c r="E461" s="194"/>
      <c r="F461" s="194"/>
      <c r="G461" s="194"/>
      <c r="H461" s="194"/>
      <c r="I461" s="194"/>
      <c r="J461" s="194"/>
      <c r="K461" s="194"/>
      <c r="L461" s="194"/>
      <c r="M461" s="194"/>
      <c r="N461" s="194"/>
      <c r="O461" s="195"/>
    </row>
    <row r="462" spans="1:15">
      <c r="A462" s="19" t="s">
        <v>214</v>
      </c>
    </row>
    <row r="469" ht="87.75" customHeight="1"/>
    <row r="482" ht="9" customHeight="1"/>
    <row r="483" hidden="1"/>
    <row r="484" hidden="1"/>
  </sheetData>
  <sheetProtection algorithmName="SHA-512" hashValue="vLylH/FiMP1GWYvHKLX2Fk0dJPLrWRDQO8mvaOKVn+XNFvoZpbPDFvJ127DkfU6XAvD2gkwlPZWaLyHTsiEfmA==" saltValue="8GU2tUpcIinmDbs93CgePw==" spinCount="100000" sheet="1" objects="1" scenarios="1" selectLockedCells="1" selectUnlockedCells="1"/>
  <mergeCells count="228">
    <mergeCell ref="A461:O461"/>
    <mergeCell ref="E454:F454"/>
    <mergeCell ref="A455:A460"/>
    <mergeCell ref="B455:B460"/>
    <mergeCell ref="E455:F455"/>
    <mergeCell ref="H455:H460"/>
    <mergeCell ref="I455:I460"/>
    <mergeCell ref="C447:C448"/>
    <mergeCell ref="D447:D448"/>
    <mergeCell ref="J447:J448"/>
    <mergeCell ref="K447:K448"/>
    <mergeCell ref="N448:N450"/>
    <mergeCell ref="O448:O450"/>
    <mergeCell ref="M449:M450"/>
    <mergeCell ref="E409:E412"/>
    <mergeCell ref="F409:F412"/>
    <mergeCell ref="M421:M423"/>
    <mergeCell ref="M431:M433"/>
    <mergeCell ref="C444:D444"/>
    <mergeCell ref="J444:K444"/>
    <mergeCell ref="M396:M397"/>
    <mergeCell ref="E400:E401"/>
    <mergeCell ref="F400:F401"/>
    <mergeCell ref="E406:E408"/>
    <mergeCell ref="F406:F408"/>
    <mergeCell ref="M406:M408"/>
    <mergeCell ref="E314:E320"/>
    <mergeCell ref="F314:F320"/>
    <mergeCell ref="M364:M366"/>
    <mergeCell ref="E371:E372"/>
    <mergeCell ref="F371:F372"/>
    <mergeCell ref="M387:M389"/>
    <mergeCell ref="M284:M285"/>
    <mergeCell ref="M287:M288"/>
    <mergeCell ref="E289:E296"/>
    <mergeCell ref="F289:F296"/>
    <mergeCell ref="M289:M291"/>
    <mergeCell ref="E297:E307"/>
    <mergeCell ref="F297:F307"/>
    <mergeCell ref="M297:M300"/>
    <mergeCell ref="N276:N278"/>
    <mergeCell ref="O276:O278"/>
    <mergeCell ref="D279:D283"/>
    <mergeCell ref="E279:E283"/>
    <mergeCell ref="F279:F283"/>
    <mergeCell ref="J279:J283"/>
    <mergeCell ref="K279:K283"/>
    <mergeCell ref="N279:N283"/>
    <mergeCell ref="O279:O283"/>
    <mergeCell ref="E209:E222"/>
    <mergeCell ref="F209:F222"/>
    <mergeCell ref="M258:M260"/>
    <mergeCell ref="M262:M264"/>
    <mergeCell ref="M269:M271"/>
    <mergeCell ref="C276:C278"/>
    <mergeCell ref="D276:D278"/>
    <mergeCell ref="J276:J278"/>
    <mergeCell ref="K276:K278"/>
    <mergeCell ref="M276:M278"/>
    <mergeCell ref="H204:H205"/>
    <mergeCell ref="I204:I205"/>
    <mergeCell ref="C206:D206"/>
    <mergeCell ref="E206:E208"/>
    <mergeCell ref="F206:F208"/>
    <mergeCell ref="J206:K206"/>
    <mergeCell ref="K175:K196"/>
    <mergeCell ref="E177:E178"/>
    <mergeCell ref="F177:F178"/>
    <mergeCell ref="E179:E185"/>
    <mergeCell ref="F179:F185"/>
    <mergeCell ref="M179:M181"/>
    <mergeCell ref="M182:M184"/>
    <mergeCell ref="I168:I174"/>
    <mergeCell ref="J168:K174"/>
    <mergeCell ref="N168:N174"/>
    <mergeCell ref="O168:O174"/>
    <mergeCell ref="A175:A196"/>
    <mergeCell ref="B175:B196"/>
    <mergeCell ref="E175:E176"/>
    <mergeCell ref="F175:F176"/>
    <mergeCell ref="H175:H196"/>
    <mergeCell ref="I175:I196"/>
    <mergeCell ref="A168:A174"/>
    <mergeCell ref="B168:B174"/>
    <mergeCell ref="C168:D174"/>
    <mergeCell ref="E168:E171"/>
    <mergeCell ref="F168:F171"/>
    <mergeCell ref="H168:H174"/>
    <mergeCell ref="O127:O136"/>
    <mergeCell ref="E134:E136"/>
    <mergeCell ref="F134:F136"/>
    <mergeCell ref="C137:C167"/>
    <mergeCell ref="D137:D167"/>
    <mergeCell ref="J137:J167"/>
    <mergeCell ref="K137:K167"/>
    <mergeCell ref="N137:N167"/>
    <mergeCell ref="O137:O167"/>
    <mergeCell ref="E127:E133"/>
    <mergeCell ref="F127:F133"/>
    <mergeCell ref="J127:J136"/>
    <mergeCell ref="K127:K136"/>
    <mergeCell ref="M127:M128"/>
    <mergeCell ref="N127:N136"/>
    <mergeCell ref="K115:K116"/>
    <mergeCell ref="J94:J96"/>
    <mergeCell ref="K94:K96"/>
    <mergeCell ref="N115:N116"/>
    <mergeCell ref="O115:O116"/>
    <mergeCell ref="C119:C120"/>
    <mergeCell ref="D119:D120"/>
    <mergeCell ref="J119:J120"/>
    <mergeCell ref="K119:K120"/>
    <mergeCell ref="M119:M120"/>
    <mergeCell ref="N119:N120"/>
    <mergeCell ref="O119:O120"/>
    <mergeCell ref="N94:N96"/>
    <mergeCell ref="O94:O96"/>
    <mergeCell ref="C97:C114"/>
    <mergeCell ref="D97:D114"/>
    <mergeCell ref="J97:J114"/>
    <mergeCell ref="K97:K114"/>
    <mergeCell ref="N97:N114"/>
    <mergeCell ref="O97:O114"/>
    <mergeCell ref="M98:M101"/>
    <mergeCell ref="J115:J116"/>
    <mergeCell ref="A94:A136"/>
    <mergeCell ref="B94:B136"/>
    <mergeCell ref="C94:C96"/>
    <mergeCell ref="D94:D96"/>
    <mergeCell ref="H94:H136"/>
    <mergeCell ref="I94:I136"/>
    <mergeCell ref="E98:E101"/>
    <mergeCell ref="F98:F101"/>
    <mergeCell ref="C127:C136"/>
    <mergeCell ref="D127:D136"/>
    <mergeCell ref="E102:E104"/>
    <mergeCell ref="F102:F104"/>
    <mergeCell ref="C115:C116"/>
    <mergeCell ref="D115:D116"/>
    <mergeCell ref="C83:C89"/>
    <mergeCell ref="D83:D89"/>
    <mergeCell ref="J83:J89"/>
    <mergeCell ref="K83:K89"/>
    <mergeCell ref="N83:N89"/>
    <mergeCell ref="O83:O89"/>
    <mergeCell ref="M77:M78"/>
    <mergeCell ref="N77:N78"/>
    <mergeCell ref="O77:O78"/>
    <mergeCell ref="C79:C82"/>
    <mergeCell ref="D79:D82"/>
    <mergeCell ref="J79:J82"/>
    <mergeCell ref="K79:K82"/>
    <mergeCell ref="N79:N82"/>
    <mergeCell ref="O79:O82"/>
    <mergeCell ref="M80:M82"/>
    <mergeCell ref="C72:C75"/>
    <mergeCell ref="D72:D75"/>
    <mergeCell ref="J72:J75"/>
    <mergeCell ref="K72:K75"/>
    <mergeCell ref="B76:B78"/>
    <mergeCell ref="C77:C78"/>
    <mergeCell ref="D77:D78"/>
    <mergeCell ref="J77:J78"/>
    <mergeCell ref="K77:K78"/>
    <mergeCell ref="E24:E33"/>
    <mergeCell ref="F24:F33"/>
    <mergeCell ref="M24:M27"/>
    <mergeCell ref="O46:O53"/>
    <mergeCell ref="E53:E54"/>
    <mergeCell ref="F53:F54"/>
    <mergeCell ref="N55:N71"/>
    <mergeCell ref="E56:E58"/>
    <mergeCell ref="F56:F58"/>
    <mergeCell ref="M56:M58"/>
    <mergeCell ref="M62:M68"/>
    <mergeCell ref="N24:N33"/>
    <mergeCell ref="O24:O33"/>
    <mergeCell ref="M28:M30"/>
    <mergeCell ref="M31:M33"/>
    <mergeCell ref="N37:N42"/>
    <mergeCell ref="M13:M15"/>
    <mergeCell ref="N13:N21"/>
    <mergeCell ref="O13:O21"/>
    <mergeCell ref="M16:M21"/>
    <mergeCell ref="A22:A75"/>
    <mergeCell ref="B22:B75"/>
    <mergeCell ref="C22:C45"/>
    <mergeCell ref="D22:D45"/>
    <mergeCell ref="E22:E23"/>
    <mergeCell ref="F22:F23"/>
    <mergeCell ref="A13:A21"/>
    <mergeCell ref="B13:B21"/>
    <mergeCell ref="C13:D21"/>
    <mergeCell ref="E13:F21"/>
    <mergeCell ref="I13:I21"/>
    <mergeCell ref="J13:K21"/>
    <mergeCell ref="C46:C71"/>
    <mergeCell ref="D46:D71"/>
    <mergeCell ref="J46:J71"/>
    <mergeCell ref="K46:K71"/>
    <mergeCell ref="N46:N53"/>
    <mergeCell ref="I22:I75"/>
    <mergeCell ref="J22:J45"/>
    <mergeCell ref="K22:K45"/>
    <mergeCell ref="A9:A12"/>
    <mergeCell ref="B9:B12"/>
    <mergeCell ref="C9:D12"/>
    <mergeCell ref="E9:F12"/>
    <mergeCell ref="I9:I12"/>
    <mergeCell ref="J9:K12"/>
    <mergeCell ref="M9:M12"/>
    <mergeCell ref="N9:N12"/>
    <mergeCell ref="O9:O12"/>
    <mergeCell ref="A2:O2"/>
    <mergeCell ref="A3:F3"/>
    <mergeCell ref="M3:O3"/>
    <mergeCell ref="A4:B4"/>
    <mergeCell ref="C4:D4"/>
    <mergeCell ref="E4:F4"/>
    <mergeCell ref="H4:I4"/>
    <mergeCell ref="J4:K4"/>
    <mergeCell ref="O5:O8"/>
    <mergeCell ref="A5:A8"/>
    <mergeCell ref="B5:B8"/>
    <mergeCell ref="C5:D8"/>
    <mergeCell ref="H5:I8"/>
    <mergeCell ref="J5:K8"/>
    <mergeCell ref="N5:N8"/>
  </mergeCells>
  <phoneticPr fontId="5"/>
  <conditionalFormatting sqref="E34:G34 C72:G74 C77:D79 C93:G93 A94:D95 C97:G98 C134:G134 E209:G210 A1:O2 C83:F84 C85:D88 E206:G207 C55:G56 E177:G177 A9:B11 A22:O22 G15:G21 E24:G24 C54:D54 F54:G54 C102:G102 C99:D101 C128:D133 O128 C137:G146 F176:G176 F178:G178 G208 E223:G225 O397 A13:C14 G13:H14 E13:E14 E5:H5 A5:C5 C9 E9 E168:I168 A168:B168 A444:B444 A4:H4 L24:O24 L56:M56 J46:O47 L33 L31:M32 J72:O72 L54:O55 L34:O34 J83:K84 J79:O79 J77:K77 J76:O76 M129:M133 M102 M116 L98:M98 J97:O97 M137:O146 M182:M183 M179 L224:M224 J276:K276 J447:K447 L6:M6 L9:O9 L4:O5 M16 M13:O14 H9 A3 G3:L3 J4:J5 G9:G12 M62 L80:M81 J93:L93 G99:G101 M114 J115:O115 J119:K119 M119:O119 C127:G127 J127:O127 F128:G133 G147:G167 L168:O168 M175:O178 M185 L186 L187:M189 A175:C175 K197:O197 E197:I197 L199:O200 E314:F314 E297:F298 F397:F398 E396:F396 E400:F400 E392:F392 C279:F283 E409:F411 M276:O276 M296:M298 L295:M295 L301:M301 L315:M316 M314 B6 O6 L23 L25:L27 L28:M28 L29:L30 G23 G25:G33 L48:M53 M77:O77 G87 C96:D96 H94:K95 M94:O95 J121:K126 M121:O126 C135:D136 F135:G136 L134:M136 L169:M171 G169:G174 L172:L174 E179:G179 E186:G186 G187:G188 L236:M238 P1:XFD6 O8 B8 L8:M8 L35:L45 G35:G45 L57:L58 G57:G58 L59:M61 C57:D71 M69:M71 G89 L87:L89 M83:O84 M85:M86 G103:G105 L99:L105 C103:D113 C114:G116 J117:O118 E189:G196 L190:L196 L198:M198 O198 H204:I204 G211:G222 M213:M221 L239:L242 E236:G263 E264:F275 L244:L275 M287 E371:F371 M398 M400 J396:K396 J454:K454 H455:K457 M390 M414:M421 M451:M452 F393 M392:M393 C391:D393 E405:F407 M405:M406 C396:D411 M424:M432 E414:F443 L414:L446 C453:D454 A455:D457 G330:G336 L330:L335 M96 M190:M192 G75:G76 C76:E76 E77 E79 C118:G118 G117 C117:D117 G119:G120 C119:D119 E199:I200 G198:I198 E198 E201:E203 C276:E276 H444:J444 E175:K175 E6:G6 E8:G8 L73:M75 G180:G185 E289:F295 L10:L12 E373:F390 G338:G405 C447:E447 E454:E457 J279:O283 L284:M284 A458:B459 H458:I459 A197:B204 G201:I203 L201:M203 L209:M212 M225:M231 E451:F453 L451:L457 L289:M289 L290:L291 M459 N444:O448 M434:M449 G460 M372:M388 L373:L404 L460 M396:O396 M322:M323 E324:F324 L317:L324 M206:M208 G409:G457 N454:O459 M454:M457 M302:M305 L308 L292:M293 L294 L296 G264:G324 G226:G235 L213:L223 L225:L235 C46:G53 P8:XFD1048576 A462:O1048576 A461">
    <cfRule type="expression" priority="404">
      <formula>"A1=&lt;&gt;空自標準文書保存期間基準!A1"</formula>
    </cfRule>
  </conditionalFormatting>
  <conditionalFormatting sqref="E34:G34 C72:G74 C77:D79 C93:G93 A94:D95 C97:G98 C134:G134 E209:G210 A1:O2 C83:F84 C85:D88 E206:G207 C55:G56 E177:G177 A9:B11 A22:O22 G15:G21 E24:G24 C54:D54 F54:G54 C102:G102 C99:D101 C128:D133 O128 C137:G146 F176:G176 F178:G178 G208 E223:G225 O397 A13:C14 G13:H14 E13:E14 E5:H5 A5:C5 C9 E9 E168:I168 A168:B168 A444:B444 A4:H4 L24:O24 L56:M56 J46:O47 L33 L31:M32 J72:O72 L54:O55 L34:O34 J83:K84 J79:O79 J77:K77 J76:O76 M129:M133 M102 M116 L98:M98 J97:O97 M137:O146 M182:M183 M179 L224:M224 J276:K276 J447:K447 L6:M6 L9:O9 L4:O5 M16 M13:O14 H9 A3 G3:L3 J4:J5 G9:G12 M62 L80:M81 J93:L93 G99:G101 M114 J115:O115 J119:K119 M119:O119 C127:G127 J127:O127 F128:G133 G147:G167 L168:O168 M175:O178 M185 L186 L187:M189 A175:C175 K197:O197 E197:I197 L199:O200 E314:F314 E297:F298 F397:F398 E396:F396 E400:F400 E392:F392 C279:F283 E409:F411 M276:O276 M296:M298 L295:M295 L301:M301 L315:M316 M314 B6 O6 L23 L25:L27 L28:M28 L29:L30 G23 G25:G33 L48:M53 M77:O77 G87 C96:D96 H94:K95 M94:O95 J121:K126 M121:O126 C135:D136 F135:G136 L134:M136 L169:M171 G169:G174 L172:L174 E179:G179 E186:G186 G187:G188 L236:M238 P1:XFD6 O8 B8 L8:M8 L35:L45 G35:G45 L57:L58 G57:G58 L59:M61 C57:D71 M69:M71 G89 L87:L89 M83:O84 M85:M86 G103:G105 L99:L105 C103:D113 C114:G116 J117:O118 E189:G196 L190:L196 L198:M198 O198 H204:I204 G211:G222 M213:M221 E236:G263 E264:F275 M287 E371:F371 M398 M400 J396:K396 J454:K454 H455:K457 M390 M414:M421 M451:M452 F393 M392:M393 C391:D393 E405:F407 M405:M406 C396:D411 M424:M432 E414:F443 L414:L446 C453:D454 A455:D457 G330:G336 L330:L335 M96 M190:M192 G75:G76 C76:E76 E77 E79 C118:G118 G117 C117:D117 G119:G120 C119:D119 E199:I200 G198:I198 E198 E201:E203 C276:E276 H444:J444 E175:K175 E6:G6 E8:G8 L73:M75 G180:G185 E289:F295 L10:L12 E373:F390 G338:G405 C447:E447 E454:E457 J279:O283 L284:M284 A458:B459 H458:I459 A197:B204 G201:I203 L201:M203 L209:M212 M225:M231 E451:F453 L451:L457 L289:M289 L290:L291 N444:O444 M434:M444 N447:O448 M447:M449 M459 G460 M372:M388 L373:L404 L460 M396:O396 M322:M323 E324:F324 L317:L324 M206:M208 G409:G457 N454:O459 M454:M457 M302:M305 L308 L292:M293 L294 L296 G264:G324 G226:G235 L213:L223 L225:L235 C46:G53 P8:XFD1048576 A462:O1048576 A461">
    <cfRule type="expression" priority="403">
      <formula>#REF!&lt;&gt;A1</formula>
    </cfRule>
  </conditionalFormatting>
  <conditionalFormatting sqref="G406:G408">
    <cfRule type="expression" priority="402">
      <formula>"A1=&lt;&gt;空自標準文書保存期間基準!A1"</formula>
    </cfRule>
  </conditionalFormatting>
  <conditionalFormatting sqref="G406:G408">
    <cfRule type="expression" priority="401">
      <formula>#REF!&lt;&gt;G406</formula>
    </cfRule>
  </conditionalFormatting>
  <conditionalFormatting sqref="N35:O36 N43:O45 O37">
    <cfRule type="expression" priority="400">
      <formula>"A1=&lt;&gt;空自標準文書保存期間基準!A1"</formula>
    </cfRule>
  </conditionalFormatting>
  <conditionalFormatting sqref="N35:O36 N43:O45 O37">
    <cfRule type="expression" priority="399">
      <formula>#REF!&lt;&gt;N35</formula>
    </cfRule>
  </conditionalFormatting>
  <conditionalFormatting sqref="N37">
    <cfRule type="expression" priority="398">
      <formula>"A1=&lt;&gt;空自標準文書保存期間基準!A1"</formula>
    </cfRule>
  </conditionalFormatting>
  <conditionalFormatting sqref="N37">
    <cfRule type="expression" priority="397">
      <formula>#REF!&lt;&gt;N37</formula>
    </cfRule>
  </conditionalFormatting>
  <conditionalFormatting sqref="F59:G71">
    <cfRule type="expression" priority="396">
      <formula>"A1=&lt;&gt;空自標準文書保存期間基準!A1"</formula>
    </cfRule>
  </conditionalFormatting>
  <conditionalFormatting sqref="F59:G71">
    <cfRule type="expression" priority="395">
      <formula>#REF!&lt;&gt;F59</formula>
    </cfRule>
  </conditionalFormatting>
  <conditionalFormatting sqref="E59:E71">
    <cfRule type="expression" priority="394">
      <formula>"A1=&lt;&gt;空自標準文書保存期間基準!A1"</formula>
    </cfRule>
  </conditionalFormatting>
  <conditionalFormatting sqref="E59:E71">
    <cfRule type="expression" priority="393">
      <formula>#REF!&lt;&gt;E59</formula>
    </cfRule>
  </conditionalFormatting>
  <conditionalFormatting sqref="L62:L69">
    <cfRule type="expression" priority="392">
      <formula>"A1=&lt;&gt;空自標準文書保存期間基準!A1"</formula>
    </cfRule>
  </conditionalFormatting>
  <conditionalFormatting sqref="L62:L69">
    <cfRule type="expression" priority="391">
      <formula>#REF!&lt;&gt;L62</formula>
    </cfRule>
  </conditionalFormatting>
  <conditionalFormatting sqref="O62">
    <cfRule type="expression" priority="390">
      <formula>"A1=&lt;&gt;空自標準文書保存期間基準!A1"</formula>
    </cfRule>
  </conditionalFormatting>
  <conditionalFormatting sqref="O62">
    <cfRule type="expression" priority="389">
      <formula>#REF!&lt;&gt;O62</formula>
    </cfRule>
  </conditionalFormatting>
  <conditionalFormatting sqref="O69">
    <cfRule type="expression" priority="388">
      <formula>"A1=&lt;&gt;空自標準文書保存期間基準!A1"</formula>
    </cfRule>
  </conditionalFormatting>
  <conditionalFormatting sqref="O69">
    <cfRule type="expression" priority="387">
      <formula>#REF!&lt;&gt;O69</formula>
    </cfRule>
  </conditionalFormatting>
  <conditionalFormatting sqref="L70">
    <cfRule type="expression" priority="386">
      <formula>"A1=&lt;&gt;空自標準文書保存期間基準!A1"</formula>
    </cfRule>
  </conditionalFormatting>
  <conditionalFormatting sqref="L70">
    <cfRule type="expression" priority="385">
      <formula>#REF!&lt;&gt;L70</formula>
    </cfRule>
  </conditionalFormatting>
  <conditionalFormatting sqref="O70">
    <cfRule type="expression" priority="384">
      <formula>"A1=&lt;&gt;空自標準文書保存期間基準!A1"</formula>
    </cfRule>
  </conditionalFormatting>
  <conditionalFormatting sqref="O70">
    <cfRule type="expression" priority="383">
      <formula>#REF!&lt;&gt;O70</formula>
    </cfRule>
  </conditionalFormatting>
  <conditionalFormatting sqref="L71">
    <cfRule type="expression" priority="382">
      <formula>"A1=&lt;&gt;空自標準文書保存期間基準!A1"</formula>
    </cfRule>
  </conditionalFormatting>
  <conditionalFormatting sqref="L71">
    <cfRule type="expression" priority="381">
      <formula>#REF!&lt;&gt;L71</formula>
    </cfRule>
  </conditionalFormatting>
  <conditionalFormatting sqref="O71">
    <cfRule type="expression" priority="380">
      <formula>"A1=&lt;&gt;空自標準文書保存期間基準!A1"</formula>
    </cfRule>
  </conditionalFormatting>
  <conditionalFormatting sqref="O71">
    <cfRule type="expression" priority="379">
      <formula>#REF!&lt;&gt;O71</formula>
    </cfRule>
  </conditionalFormatting>
  <conditionalFormatting sqref="N75:O75">
    <cfRule type="expression" priority="378">
      <formula>"A1=&lt;&gt;空自標準文書保存期間基準!A1"</formula>
    </cfRule>
  </conditionalFormatting>
  <conditionalFormatting sqref="N75:O75">
    <cfRule type="expression" priority="377">
      <formula>#REF!&lt;&gt;N75</formula>
    </cfRule>
  </conditionalFormatting>
  <conditionalFormatting sqref="G79:G82">
    <cfRule type="expression" priority="376">
      <formula>"A1=&lt;&gt;空自標準文書保存期間基準!A1"</formula>
    </cfRule>
  </conditionalFormatting>
  <conditionalFormatting sqref="G79:G82">
    <cfRule type="expression" priority="375">
      <formula>#REF!&lt;&gt;G79</formula>
    </cfRule>
  </conditionalFormatting>
  <conditionalFormatting sqref="L82">
    <cfRule type="expression" priority="374">
      <formula>"A1=&lt;&gt;空自標準文書保存期間基準!A1"</formula>
    </cfRule>
  </conditionalFormatting>
  <conditionalFormatting sqref="L82">
    <cfRule type="expression" priority="373">
      <formula>#REF!&lt;&gt;L82</formula>
    </cfRule>
  </conditionalFormatting>
  <conditionalFormatting sqref="F89">
    <cfRule type="expression" priority="372">
      <formula>"A1=&lt;&gt;空自標準文書保存期間基準!A1"</formula>
    </cfRule>
  </conditionalFormatting>
  <conditionalFormatting sqref="F89">
    <cfRule type="expression" priority="371">
      <formula>#REF!&lt;&gt;F89</formula>
    </cfRule>
  </conditionalFormatting>
  <conditionalFormatting sqref="E89">
    <cfRule type="expression" priority="370">
      <formula>"A1=&lt;&gt;空自標準文書保存期間基準!A1"</formula>
    </cfRule>
  </conditionalFormatting>
  <conditionalFormatting sqref="E89">
    <cfRule type="expression" priority="369">
      <formula>#REF!&lt;&gt;E89</formula>
    </cfRule>
  </conditionalFormatting>
  <conditionalFormatting sqref="D90:G91 D92">
    <cfRule type="expression" priority="368">
      <formula>"A1=&lt;&gt;空自標準文書保存期間基準!A1"</formula>
    </cfRule>
  </conditionalFormatting>
  <conditionalFormatting sqref="D90:G91 D92">
    <cfRule type="expression" priority="367">
      <formula>#REF!&lt;&gt;D90</formula>
    </cfRule>
  </conditionalFormatting>
  <conditionalFormatting sqref="C90:C92">
    <cfRule type="expression" priority="366">
      <formula>"A1=&lt;&gt;空自標準文書保存期間基準!A1"</formula>
    </cfRule>
  </conditionalFormatting>
  <conditionalFormatting sqref="C90:C92">
    <cfRule type="expression" priority="365">
      <formula>#REF!&lt;&gt;C90</formula>
    </cfRule>
  </conditionalFormatting>
  <conditionalFormatting sqref="K92 K90:O91">
    <cfRule type="expression" priority="364">
      <formula>"A1=&lt;&gt;空自標準文書保存期間基準!A1"</formula>
    </cfRule>
  </conditionalFormatting>
  <conditionalFormatting sqref="K92 K90:O91">
    <cfRule type="expression" priority="363">
      <formula>#REF!&lt;&gt;K90</formula>
    </cfRule>
  </conditionalFormatting>
  <conditionalFormatting sqref="J90:J92">
    <cfRule type="expression" priority="362">
      <formula>"A1=&lt;&gt;空自標準文書保存期間基準!A1"</formula>
    </cfRule>
  </conditionalFormatting>
  <conditionalFormatting sqref="J90:J92">
    <cfRule type="expression" priority="361">
      <formula>#REF!&lt;&gt;J90</formula>
    </cfRule>
  </conditionalFormatting>
  <conditionalFormatting sqref="M93:O93">
    <cfRule type="expression" priority="360">
      <formula>"A1=&lt;&gt;空自標準文書保存期間基準!A1"</formula>
    </cfRule>
  </conditionalFormatting>
  <conditionalFormatting sqref="M93:O93">
    <cfRule type="expression" priority="359">
      <formula>#REF!&lt;&gt;M93</formula>
    </cfRule>
  </conditionalFormatting>
  <conditionalFormatting sqref="E92:G92">
    <cfRule type="expression" priority="358">
      <formula>"A1=&lt;&gt;空自標準文書保存期間基準!A1"</formula>
    </cfRule>
  </conditionalFormatting>
  <conditionalFormatting sqref="E92:G92">
    <cfRule type="expression" priority="357">
      <formula>#REF!&lt;&gt;E92</formula>
    </cfRule>
  </conditionalFormatting>
  <conditionalFormatting sqref="L92">
    <cfRule type="expression" priority="356">
      <formula>"A1=&lt;&gt;空自標準文書保存期間基準!A1"</formula>
    </cfRule>
  </conditionalFormatting>
  <conditionalFormatting sqref="L92">
    <cfRule type="expression" priority="355">
      <formula>#REF!&lt;&gt;L92</formula>
    </cfRule>
  </conditionalFormatting>
  <conditionalFormatting sqref="M92 O92">
    <cfRule type="expression" priority="354">
      <formula>"A1=&lt;&gt;空自標準文書保存期間基準!A1"</formula>
    </cfRule>
  </conditionalFormatting>
  <conditionalFormatting sqref="M92 O92">
    <cfRule type="expression" priority="353">
      <formula>#REF!&lt;&gt;M92</formula>
    </cfRule>
  </conditionalFormatting>
  <conditionalFormatting sqref="E111:G111 G106:G110 E112:F113">
    <cfRule type="expression" priority="352">
      <formula>"A1=&lt;&gt;空自標準文書保存期間基準!A1"</formula>
    </cfRule>
  </conditionalFormatting>
  <conditionalFormatting sqref="E111:G111 G106:G110 E112:F113">
    <cfRule type="expression" priority="351">
      <formula>#REF!&lt;&gt;E106</formula>
    </cfRule>
  </conditionalFormatting>
  <conditionalFormatting sqref="M106:M113">
    <cfRule type="expression" priority="350">
      <formula>"A1=&lt;&gt;空自標準文書保存期間基準!A1"</formula>
    </cfRule>
  </conditionalFormatting>
  <conditionalFormatting sqref="M106:M113">
    <cfRule type="expression" priority="349">
      <formula>#REF!&lt;&gt;M106</formula>
    </cfRule>
  </conditionalFormatting>
  <conditionalFormatting sqref="E106:F110">
    <cfRule type="expression" priority="348">
      <formula>"A1=&lt;&gt;空自標準文書保存期間基準!A1"</formula>
    </cfRule>
  </conditionalFormatting>
  <conditionalFormatting sqref="E106:F110">
    <cfRule type="expression" priority="347">
      <formula>#REF!&lt;&gt;E106</formula>
    </cfRule>
  </conditionalFormatting>
  <conditionalFormatting sqref="G112">
    <cfRule type="expression" priority="346">
      <formula>"A1=&lt;&gt;空自標準文書保存期間基準!A1"</formula>
    </cfRule>
  </conditionalFormatting>
  <conditionalFormatting sqref="G112">
    <cfRule type="expression" priority="345">
      <formula>#REF!&lt;&gt;G112</formula>
    </cfRule>
  </conditionalFormatting>
  <conditionalFormatting sqref="L114">
    <cfRule type="expression" priority="344">
      <formula>"A1=&lt;&gt;空自標準文書保存期間基準!A1"</formula>
    </cfRule>
  </conditionalFormatting>
  <conditionalFormatting sqref="L114">
    <cfRule type="expression" priority="343">
      <formula>#REF!&lt;&gt;L114</formula>
    </cfRule>
  </conditionalFormatting>
  <conditionalFormatting sqref="L106:L111">
    <cfRule type="expression" priority="342">
      <formula>"A1=&lt;&gt;空自標準文書保存期間基準!A1"</formula>
    </cfRule>
  </conditionalFormatting>
  <conditionalFormatting sqref="L106:L111">
    <cfRule type="expression" priority="341">
      <formula>#REF!&lt;&gt;L106</formula>
    </cfRule>
  </conditionalFormatting>
  <conditionalFormatting sqref="L112">
    <cfRule type="expression" priority="340">
      <formula>"A1=&lt;&gt;空自標準文書保存期間基準!A1"</formula>
    </cfRule>
  </conditionalFormatting>
  <conditionalFormatting sqref="L112">
    <cfRule type="expression" priority="339">
      <formula>#REF!&lt;&gt;L112</formula>
    </cfRule>
  </conditionalFormatting>
  <conditionalFormatting sqref="L116">
    <cfRule type="expression" priority="338">
      <formula>"A1=&lt;&gt;空自標準文書保存期間基準!A1"</formula>
    </cfRule>
  </conditionalFormatting>
  <conditionalFormatting sqref="L116">
    <cfRule type="expression" priority="337">
      <formula>#REF!&lt;&gt;L116</formula>
    </cfRule>
  </conditionalFormatting>
  <conditionalFormatting sqref="L119:L120">
    <cfRule type="expression" priority="336">
      <formula>"A1=&lt;&gt;空自標準文書保存期間基準!A1"</formula>
    </cfRule>
  </conditionalFormatting>
  <conditionalFormatting sqref="L119:L120">
    <cfRule type="expression" priority="335">
      <formula>#REF!&lt;&gt;L119</formula>
    </cfRule>
  </conditionalFormatting>
  <conditionalFormatting sqref="C121:D126">
    <cfRule type="expression" priority="334">
      <formula>"A1=&lt;&gt;空自標準文書保存期間基準!A1"</formula>
    </cfRule>
  </conditionalFormatting>
  <conditionalFormatting sqref="C121:D126">
    <cfRule type="expression" priority="333">
      <formula>#REF!&lt;&gt;C121</formula>
    </cfRule>
  </conditionalFormatting>
  <conditionalFormatting sqref="E121:G126">
    <cfRule type="expression" priority="332">
      <formula>"A1=&lt;&gt;空自標準文書保存期間基準!A1"</formula>
    </cfRule>
  </conditionalFormatting>
  <conditionalFormatting sqref="E121:G126">
    <cfRule type="expression" priority="331">
      <formula>#REF!&lt;&gt;E121</formula>
    </cfRule>
  </conditionalFormatting>
  <conditionalFormatting sqref="L128:L130 L239:L242 L244:L275 M445:O446">
    <cfRule type="expression" priority="327">
      <formula>#REF!&lt;&gt;L128</formula>
    </cfRule>
  </conditionalFormatting>
  <conditionalFormatting sqref="L121:L126">
    <cfRule type="expression" priority="330">
      <formula>"A1=&lt;&gt;空自標準文書保存期間基準!A1"</formula>
    </cfRule>
  </conditionalFormatting>
  <conditionalFormatting sqref="L121:L126">
    <cfRule type="expression" priority="329">
      <formula>#REF!&lt;&gt;L121</formula>
    </cfRule>
  </conditionalFormatting>
  <conditionalFormatting sqref="L128:L130">
    <cfRule type="expression" priority="328">
      <formula>"A1=&lt;&gt;空自標準文書保存期間基準!A1"</formula>
    </cfRule>
  </conditionalFormatting>
  <conditionalFormatting sqref="L131:L133">
    <cfRule type="expression" priority="325">
      <formula>#REF!&lt;&gt;L131</formula>
    </cfRule>
  </conditionalFormatting>
  <conditionalFormatting sqref="L131:L133">
    <cfRule type="expression" priority="326">
      <formula>"A1=&lt;&gt;空自標準文書保存期間基準!A1"</formula>
    </cfRule>
  </conditionalFormatting>
  <conditionalFormatting sqref="J137:K146">
    <cfRule type="expression" priority="324">
      <formula>"A1=&lt;&gt;空自標準文書保存期間基準!A1"</formula>
    </cfRule>
  </conditionalFormatting>
  <conditionalFormatting sqref="J137:K146">
    <cfRule type="expression" priority="323">
      <formula>#REF!&lt;&gt;J137</formula>
    </cfRule>
  </conditionalFormatting>
  <conditionalFormatting sqref="L137:L142 L144:L150">
    <cfRule type="expression" priority="322">
      <formula>"A1=&lt;&gt;空自標準文書保存期間基準!A1"</formula>
    </cfRule>
  </conditionalFormatting>
  <conditionalFormatting sqref="L137:L142 L144:L150">
    <cfRule type="expression" priority="321">
      <formula>#REF!&lt;&gt;L137</formula>
    </cfRule>
  </conditionalFormatting>
  <conditionalFormatting sqref="L152:L153">
    <cfRule type="expression" priority="320">
      <formula>"A1=&lt;&gt;空自標準文書保存期間基準!A1"</formula>
    </cfRule>
  </conditionalFormatting>
  <conditionalFormatting sqref="L152:L153">
    <cfRule type="expression" priority="319">
      <formula>#REF!&lt;&gt;L152</formula>
    </cfRule>
  </conditionalFormatting>
  <conditionalFormatting sqref="L154:L165">
    <cfRule type="expression" priority="318">
      <formula>"A1=&lt;&gt;空自標準文書保存期間基準!A1"</formula>
    </cfRule>
  </conditionalFormatting>
  <conditionalFormatting sqref="L154:L165">
    <cfRule type="expression" priority="317">
      <formula>#REF!&lt;&gt;L154</formula>
    </cfRule>
  </conditionalFormatting>
  <conditionalFormatting sqref="L166">
    <cfRule type="expression" priority="316">
      <formula>"A1=&lt;&gt;空自標準文書保存期間基準!A1"</formula>
    </cfRule>
  </conditionalFormatting>
  <conditionalFormatting sqref="L166">
    <cfRule type="expression" priority="315">
      <formula>#REF!&lt;&gt;L166</formula>
    </cfRule>
  </conditionalFormatting>
  <conditionalFormatting sqref="L167">
    <cfRule type="expression" priority="314">
      <formula>"A1=&lt;&gt;空自標準文書保存期間基準!A1"</formula>
    </cfRule>
  </conditionalFormatting>
  <conditionalFormatting sqref="L167">
    <cfRule type="expression" priority="313">
      <formula>#REF!&lt;&gt;L167</formula>
    </cfRule>
  </conditionalFormatting>
  <conditionalFormatting sqref="L151">
    <cfRule type="expression" priority="312">
      <formula>"A1=&lt;&gt;空自標準文書保存期間基準!A1"</formula>
    </cfRule>
  </conditionalFormatting>
  <conditionalFormatting sqref="L151">
    <cfRule type="expression" priority="311">
      <formula>#REF!&lt;&gt;L151</formula>
    </cfRule>
  </conditionalFormatting>
  <conditionalFormatting sqref="L143">
    <cfRule type="expression" priority="310">
      <formula>"A1=&lt;&gt;空自標準文書保存期間基準!A1"</formula>
    </cfRule>
  </conditionalFormatting>
  <conditionalFormatting sqref="L143">
    <cfRule type="expression" priority="309">
      <formula>#REF!&lt;&gt;L143</formula>
    </cfRule>
  </conditionalFormatting>
  <conditionalFormatting sqref="L175:L176">
    <cfRule type="expression" priority="308">
      <formula>"A1=&lt;&gt;空自標準文書保存期間基準!A1"</formula>
    </cfRule>
  </conditionalFormatting>
  <conditionalFormatting sqref="L175:L176">
    <cfRule type="expression" priority="307">
      <formula>#REF!&lt;&gt;L175</formula>
    </cfRule>
  </conditionalFormatting>
  <conditionalFormatting sqref="L177:L178">
    <cfRule type="expression" priority="306">
      <formula>"A1=&lt;&gt;空自標準文書保存期間基準!A1"</formula>
    </cfRule>
  </conditionalFormatting>
  <conditionalFormatting sqref="L177:L178">
    <cfRule type="expression" priority="305">
      <formula>#REF!&lt;&gt;L177</formula>
    </cfRule>
  </conditionalFormatting>
  <conditionalFormatting sqref="L179:L185">
    <cfRule type="expression" priority="304">
      <formula>"A1=&lt;&gt;空自標準文書保存期間基準!A1"</formula>
    </cfRule>
  </conditionalFormatting>
  <conditionalFormatting sqref="L179:L185">
    <cfRule type="expression" priority="303">
      <formula>#REF!&lt;&gt;L179</formula>
    </cfRule>
  </conditionalFormatting>
  <conditionalFormatting sqref="C193">
    <cfRule type="expression" priority="302">
      <formula>"A1=&lt;&gt;空自標準文書保存期間基準!A1"</formula>
    </cfRule>
  </conditionalFormatting>
  <conditionalFormatting sqref="C193">
    <cfRule type="expression" priority="301">
      <formula>#REF!&lt;&gt;C193</formula>
    </cfRule>
  </conditionalFormatting>
  <conditionalFormatting sqref="C197:C200">
    <cfRule type="expression" priority="300">
      <formula>"A1=&lt;&gt;空自標準文書保存期間基準!A1"</formula>
    </cfRule>
  </conditionalFormatting>
  <conditionalFormatting sqref="C197:C200">
    <cfRule type="expression" priority="299">
      <formula>#REF!&lt;&gt;C197</formula>
    </cfRule>
  </conditionalFormatting>
  <conditionalFormatting sqref="J197">
    <cfRule type="expression" priority="298">
      <formula>"A1=&lt;&gt;空自標準文書保存期間基準!A1"</formula>
    </cfRule>
  </conditionalFormatting>
  <conditionalFormatting sqref="J197">
    <cfRule type="expression" priority="297">
      <formula>#REF!&lt;&gt;J197</formula>
    </cfRule>
  </conditionalFormatting>
  <conditionalFormatting sqref="J198:J200">
    <cfRule type="expression" priority="296">
      <formula>"A1=&lt;&gt;空自標準文書保存期間基準!A1"</formula>
    </cfRule>
  </conditionalFormatting>
  <conditionalFormatting sqref="J198:J200">
    <cfRule type="expression" priority="295">
      <formula>#REF!&lt;&gt;J198</formula>
    </cfRule>
  </conditionalFormatting>
  <conditionalFormatting sqref="C201:C203">
    <cfRule type="expression" priority="294">
      <formula>"A1=&lt;&gt;空自標準文書保存期間基準!A1"</formula>
    </cfRule>
  </conditionalFormatting>
  <conditionalFormatting sqref="C201:C203">
    <cfRule type="expression" priority="293">
      <formula>#REF!&lt;&gt;C201</formula>
    </cfRule>
  </conditionalFormatting>
  <conditionalFormatting sqref="J201">
    <cfRule type="expression" priority="292">
      <formula>"A1=&lt;&gt;空自標準文書保存期間基準!A1"</formula>
    </cfRule>
  </conditionalFormatting>
  <conditionalFormatting sqref="J201">
    <cfRule type="expression" priority="291">
      <formula>#REF!&lt;&gt;J201</formula>
    </cfRule>
  </conditionalFormatting>
  <conditionalFormatting sqref="L206:L208">
    <cfRule type="expression" priority="290">
      <formula>"A1=&lt;&gt;空自標準文書保存期間基準!A1"</formula>
    </cfRule>
  </conditionalFormatting>
  <conditionalFormatting sqref="L206:L208">
    <cfRule type="expression" priority="289">
      <formula>#REF!&lt;&gt;L206</formula>
    </cfRule>
  </conditionalFormatting>
  <conditionalFormatting sqref="L276:L278">
    <cfRule type="expression" priority="288">
      <formula>"A1=&lt;&gt;空自標準文書保存期間基準!A1"</formula>
    </cfRule>
  </conditionalFormatting>
  <conditionalFormatting sqref="L276:L278">
    <cfRule type="expression" priority="287">
      <formula>#REF!&lt;&gt;L276</formula>
    </cfRule>
  </conditionalFormatting>
  <conditionalFormatting sqref="L297:L300">
    <cfRule type="expression" priority="285">
      <formula>#REF!&lt;&gt;L297</formula>
    </cfRule>
  </conditionalFormatting>
  <conditionalFormatting sqref="L297:L300">
    <cfRule type="expression" priority="286">
      <formula>"A1=&lt;&gt;空自標準文書保存期間基準!A1"</formula>
    </cfRule>
  </conditionalFormatting>
  <conditionalFormatting sqref="L314">
    <cfRule type="expression" priority="279">
      <formula>#REF!&lt;&gt;L314</formula>
    </cfRule>
  </conditionalFormatting>
  <conditionalFormatting sqref="L306:L307">
    <cfRule type="expression" priority="284">
      <formula>"A1=&lt;&gt;空自標準文書保存期間基準!A1"</formula>
    </cfRule>
  </conditionalFormatting>
  <conditionalFormatting sqref="L306:L307">
    <cfRule type="expression" priority="283">
      <formula>#REF!&lt;&gt;L306</formula>
    </cfRule>
  </conditionalFormatting>
  <conditionalFormatting sqref="L336:L342 L369">
    <cfRule type="expression" priority="282">
      <formula>"A1=&lt;&gt;空自標準文書保存期間基準!A1"</formula>
    </cfRule>
  </conditionalFormatting>
  <conditionalFormatting sqref="L336:L342 L369">
    <cfRule type="expression" priority="281">
      <formula>#REF!&lt;&gt;L336</formula>
    </cfRule>
  </conditionalFormatting>
  <conditionalFormatting sqref="L314">
    <cfRule type="expression" priority="280">
      <formula>"A1=&lt;&gt;空自標準文書保存期間基準!A1"</formula>
    </cfRule>
  </conditionalFormatting>
  <conditionalFormatting sqref="L346">
    <cfRule type="expression" priority="269">
      <formula>#REF!&lt;&gt;L346</formula>
    </cfRule>
  </conditionalFormatting>
  <conditionalFormatting sqref="L325:L329">
    <cfRule type="expression" priority="278">
      <formula>"A1=&lt;&gt;空自標準文書保存期間基準!A1"</formula>
    </cfRule>
  </conditionalFormatting>
  <conditionalFormatting sqref="L325:L329">
    <cfRule type="expression" priority="277">
      <formula>#REF!&lt;&gt;L325</formula>
    </cfRule>
  </conditionalFormatting>
  <conditionalFormatting sqref="G325:G329">
    <cfRule type="expression" priority="276">
      <formula>"A1=&lt;&gt;空自標準文書保存期間基準!A1"</formula>
    </cfRule>
  </conditionalFormatting>
  <conditionalFormatting sqref="G325:G329">
    <cfRule type="expression" priority="275">
      <formula>#REF!&lt;&gt;G325</formula>
    </cfRule>
  </conditionalFormatting>
  <conditionalFormatting sqref="G337">
    <cfRule type="expression" priority="274">
      <formula>"A1=&lt;&gt;空自標準文書保存期間基準!A1"</formula>
    </cfRule>
  </conditionalFormatting>
  <conditionalFormatting sqref="G337">
    <cfRule type="expression" priority="273">
      <formula>#REF!&lt;&gt;G337</formula>
    </cfRule>
  </conditionalFormatting>
  <conditionalFormatting sqref="L343:L345">
    <cfRule type="expression" priority="272">
      <formula>"A1=&lt;&gt;空自標準文書保存期間基準!A1"</formula>
    </cfRule>
  </conditionalFormatting>
  <conditionalFormatting sqref="L343:L345">
    <cfRule type="expression" priority="271">
      <formula>#REF!&lt;&gt;L343</formula>
    </cfRule>
  </conditionalFormatting>
  <conditionalFormatting sqref="L346">
    <cfRule type="expression" priority="270">
      <formula>"A1=&lt;&gt;空自標準文書保存期間基準!A1"</formula>
    </cfRule>
  </conditionalFormatting>
  <conditionalFormatting sqref="L354">
    <cfRule type="expression" priority="265">
      <formula>#REF!&lt;&gt;L354</formula>
    </cfRule>
  </conditionalFormatting>
  <conditionalFormatting sqref="L347:L353">
    <cfRule type="expression" priority="268">
      <formula>"A1=&lt;&gt;空自標準文書保存期間基準!A1"</formula>
    </cfRule>
  </conditionalFormatting>
  <conditionalFormatting sqref="L347:L353">
    <cfRule type="expression" priority="267">
      <formula>#REF!&lt;&gt;L347</formula>
    </cfRule>
  </conditionalFormatting>
  <conditionalFormatting sqref="L354">
    <cfRule type="expression" priority="266">
      <formula>"A1=&lt;&gt;空自標準文書保存期間基準!A1"</formula>
    </cfRule>
  </conditionalFormatting>
  <conditionalFormatting sqref="L364:L366">
    <cfRule type="expression" priority="261">
      <formula>#REF!&lt;&gt;L364</formula>
    </cfRule>
  </conditionalFormatting>
  <conditionalFormatting sqref="L355:L363">
    <cfRule type="expression" priority="264">
      <formula>"A1=&lt;&gt;空自標準文書保存期間基準!A1"</formula>
    </cfRule>
  </conditionalFormatting>
  <conditionalFormatting sqref="L355:L363">
    <cfRule type="expression" priority="263">
      <formula>#REF!&lt;&gt;L355</formula>
    </cfRule>
  </conditionalFormatting>
  <conditionalFormatting sqref="L364:L366">
    <cfRule type="expression" priority="262">
      <formula>"A1=&lt;&gt;空自標準文書保存期間基準!A1"</formula>
    </cfRule>
  </conditionalFormatting>
  <conditionalFormatting sqref="L371:L372">
    <cfRule type="expression" priority="253">
      <formula>#REF!&lt;&gt;L371</formula>
    </cfRule>
  </conditionalFormatting>
  <conditionalFormatting sqref="L367:L368">
    <cfRule type="expression" priority="260">
      <formula>"A1=&lt;&gt;空自標準文書保存期間基準!A1"</formula>
    </cfRule>
  </conditionalFormatting>
  <conditionalFormatting sqref="L367:L368">
    <cfRule type="expression" priority="259">
      <formula>#REF!&lt;&gt;L367</formula>
    </cfRule>
  </conditionalFormatting>
  <conditionalFormatting sqref="C369">
    <cfRule type="expression" priority="258">
      <formula>"A1=&lt;&gt;空自標準文書保存期間基準!A1"</formula>
    </cfRule>
  </conditionalFormatting>
  <conditionalFormatting sqref="C369">
    <cfRule type="expression" priority="257">
      <formula>#REF!&lt;&gt;C369</formula>
    </cfRule>
  </conditionalFormatting>
  <conditionalFormatting sqref="L370">
    <cfRule type="expression" priority="256">
      <formula>"A1=&lt;&gt;空自標準文書保存期間基準!A1"</formula>
    </cfRule>
  </conditionalFormatting>
  <conditionalFormatting sqref="L370">
    <cfRule type="expression" priority="255">
      <formula>#REF!&lt;&gt;L370</formula>
    </cfRule>
  </conditionalFormatting>
  <conditionalFormatting sqref="L371:L372">
    <cfRule type="expression" priority="254">
      <formula>"A1=&lt;&gt;空自標準文書保存期間基準!A1"</formula>
    </cfRule>
  </conditionalFormatting>
  <conditionalFormatting sqref="C436:D436">
    <cfRule type="expression" priority="252">
      <formula>"A1=&lt;&gt;空自標準文書保存期間基準!A1"</formula>
    </cfRule>
  </conditionalFormatting>
  <conditionalFormatting sqref="C436:D436">
    <cfRule type="expression" priority="251">
      <formula>#REF!&lt;&gt;C436</formula>
    </cfRule>
  </conditionalFormatting>
  <conditionalFormatting sqref="C440:D440">
    <cfRule type="expression" priority="250">
      <formula>"A1=&lt;&gt;空自標準文書保存期間基準!A1"</formula>
    </cfRule>
  </conditionalFormatting>
  <conditionalFormatting sqref="C440:D440">
    <cfRule type="expression" priority="249">
      <formula>#REF!&lt;&gt;C440</formula>
    </cfRule>
  </conditionalFormatting>
  <conditionalFormatting sqref="L447:L450">
    <cfRule type="expression" priority="248">
      <formula>"A1=&lt;&gt;空自標準文書保存期間基準!A1"</formula>
    </cfRule>
  </conditionalFormatting>
  <conditionalFormatting sqref="L447:L450">
    <cfRule type="expression" priority="247">
      <formula>#REF!&lt;&gt;L447</formula>
    </cfRule>
  </conditionalFormatting>
  <conditionalFormatting sqref="E75:F75">
    <cfRule type="expression" priority="246">
      <formula>"A1=&lt;&gt;空自標準文書保存期間基準!A1"</formula>
    </cfRule>
  </conditionalFormatting>
  <conditionalFormatting sqref="E75:F75">
    <cfRule type="expression" priority="245">
      <formula>#REF!&lt;&gt;E75</formula>
    </cfRule>
  </conditionalFormatting>
  <conditionalFormatting sqref="H76:I76">
    <cfRule type="expression" priority="244">
      <formula>"A1=&lt;&gt;空自標準文書保存期間基準!A1"</formula>
    </cfRule>
  </conditionalFormatting>
  <conditionalFormatting sqref="H76:I76">
    <cfRule type="expression" priority="243">
      <formula>#REF!&lt;&gt;H76</formula>
    </cfRule>
  </conditionalFormatting>
  <conditionalFormatting sqref="A76:B76">
    <cfRule type="expression" priority="242">
      <formula>"A1=&lt;&gt;空自標準文書保存期間基準!A1"</formula>
    </cfRule>
  </conditionalFormatting>
  <conditionalFormatting sqref="A76:B76">
    <cfRule type="expression" priority="241">
      <formula>#REF!&lt;&gt;A76</formula>
    </cfRule>
  </conditionalFormatting>
  <conditionalFormatting sqref="G77:G78">
    <cfRule type="expression" priority="240">
      <formula>"A1=&lt;&gt;空自標準文書保存期間基準!A1"</formula>
    </cfRule>
  </conditionalFormatting>
  <conditionalFormatting sqref="G77:G78">
    <cfRule type="expression" priority="239">
      <formula>#REF!&lt;&gt;G77</formula>
    </cfRule>
  </conditionalFormatting>
  <conditionalFormatting sqref="L77:L78">
    <cfRule type="expression" priority="238">
      <formula>"A1=&lt;&gt;空自標準文書保存期間基準!A1"</formula>
    </cfRule>
  </conditionalFormatting>
  <conditionalFormatting sqref="L77:L78">
    <cfRule type="expression" priority="237">
      <formula>#REF!&lt;&gt;L77</formula>
    </cfRule>
  </conditionalFormatting>
  <conditionalFormatting sqref="G83:G86">
    <cfRule type="expression" priority="236">
      <formula>"A1=&lt;&gt;空自標準文書保存期間基準!A1"</formula>
    </cfRule>
  </conditionalFormatting>
  <conditionalFormatting sqref="G83:G86">
    <cfRule type="expression" priority="235">
      <formula>#REF!&lt;&gt;G83</formula>
    </cfRule>
  </conditionalFormatting>
  <conditionalFormatting sqref="L83:L86">
    <cfRule type="expression" priority="234">
      <formula>"A1=&lt;&gt;空自標準文書保存期間基準!A1"</formula>
    </cfRule>
  </conditionalFormatting>
  <conditionalFormatting sqref="L83:L86">
    <cfRule type="expression" priority="233">
      <formula>#REF!&lt;&gt;L83</formula>
    </cfRule>
  </conditionalFormatting>
  <conditionalFormatting sqref="G94:G96">
    <cfRule type="expression" priority="232">
      <formula>"A1=&lt;&gt;空自標準文書保存期間基準!A1"</formula>
    </cfRule>
  </conditionalFormatting>
  <conditionalFormatting sqref="G94:G96">
    <cfRule type="expression" priority="231">
      <formula>#REF!&lt;&gt;G94</formula>
    </cfRule>
  </conditionalFormatting>
  <conditionalFormatting sqref="L95:L96">
    <cfRule type="expression" priority="230">
      <formula>"A1=&lt;&gt;空自標準文書保存期間基準!A1"</formula>
    </cfRule>
  </conditionalFormatting>
  <conditionalFormatting sqref="L95:L96">
    <cfRule type="expression" priority="229">
      <formula>#REF!&lt;&gt;L95</formula>
    </cfRule>
  </conditionalFormatting>
  <conditionalFormatting sqref="A137:B137">
    <cfRule type="expression" priority="228">
      <formula>"A1=&lt;&gt;空自標準文書保存期間基準!A1"</formula>
    </cfRule>
  </conditionalFormatting>
  <conditionalFormatting sqref="A137:B137">
    <cfRule type="expression" priority="227">
      <formula>#REF!&lt;&gt;A137</formula>
    </cfRule>
  </conditionalFormatting>
  <conditionalFormatting sqref="H137:I137">
    <cfRule type="expression" priority="226">
      <formula>"A1=&lt;&gt;空自標準文書保存期間基準!A1"</formula>
    </cfRule>
  </conditionalFormatting>
  <conditionalFormatting sqref="H137:I137">
    <cfRule type="expression" priority="225">
      <formula>#REF!&lt;&gt;H137</formula>
    </cfRule>
  </conditionalFormatting>
  <conditionalFormatting sqref="E172:F172">
    <cfRule type="expression" priority="224">
      <formula>"A1=&lt;&gt;空自標準文書保存期間基準!A1"</formula>
    </cfRule>
  </conditionalFormatting>
  <conditionalFormatting sqref="E172:F172">
    <cfRule type="expression" priority="223">
      <formula>#REF!&lt;&gt;E172</formula>
    </cfRule>
  </conditionalFormatting>
  <conditionalFormatting sqref="N179">
    <cfRule type="expression" priority="222">
      <formula>"A1=&lt;&gt;空自標準文書保存期間基準!A1"</formula>
    </cfRule>
  </conditionalFormatting>
  <conditionalFormatting sqref="N179">
    <cfRule type="expression" priority="221">
      <formula>#REF!&lt;&gt;N179</formula>
    </cfRule>
  </conditionalFormatting>
  <conditionalFormatting sqref="O179">
    <cfRule type="expression" priority="220">
      <formula>"A1=&lt;&gt;空自標準文書保存期間基準!A1"</formula>
    </cfRule>
  </conditionalFormatting>
  <conditionalFormatting sqref="O179">
    <cfRule type="expression" priority="219">
      <formula>#REF!&lt;&gt;O179</formula>
    </cfRule>
  </conditionalFormatting>
  <conditionalFormatting sqref="E187:F187">
    <cfRule type="expression" priority="218">
      <formula>"A1=&lt;&gt;空自標準文書保存期間基準!A1"</formula>
    </cfRule>
  </conditionalFormatting>
  <conditionalFormatting sqref="E187:F187">
    <cfRule type="expression" priority="217">
      <formula>#REF!&lt;&gt;E187</formula>
    </cfRule>
  </conditionalFormatting>
  <conditionalFormatting sqref="A206:B207">
    <cfRule type="expression" priority="216">
      <formula>"A1=&lt;&gt;空自標準文書保存期間基準!A1"</formula>
    </cfRule>
  </conditionalFormatting>
  <conditionalFormatting sqref="A206:B207">
    <cfRule type="expression" priority="215">
      <formula>#REF!&lt;&gt;A206</formula>
    </cfRule>
  </conditionalFormatting>
  <conditionalFormatting sqref="H206:I207">
    <cfRule type="expression" priority="214">
      <formula>"A1=&lt;&gt;空自標準文書保存期間基準!A1"</formula>
    </cfRule>
  </conditionalFormatting>
  <conditionalFormatting sqref="H206:I207">
    <cfRule type="expression" priority="213">
      <formula>#REF!&lt;&gt;H206</formula>
    </cfRule>
  </conditionalFormatting>
  <conditionalFormatting sqref="N206:O207">
    <cfRule type="expression" priority="212">
      <formula>"A1=&lt;&gt;空自標準文書保存期間基準!A1"</formula>
    </cfRule>
  </conditionalFormatting>
  <conditionalFormatting sqref="N206:O207">
    <cfRule type="expression" priority="211">
      <formula>#REF!&lt;&gt;N206</formula>
    </cfRule>
  </conditionalFormatting>
  <conditionalFormatting sqref="A236:D237">
    <cfRule type="expression" priority="210">
      <formula>"A1=&lt;&gt;空自標準文書保存期間基準!A1"</formula>
    </cfRule>
  </conditionalFormatting>
  <conditionalFormatting sqref="A236:D237">
    <cfRule type="expression" priority="209">
      <formula>#REF!&lt;&gt;A236</formula>
    </cfRule>
  </conditionalFormatting>
  <conditionalFormatting sqref="H236:K237">
    <cfRule type="expression" priority="208">
      <formula>"A1=&lt;&gt;空自標準文書保存期間基準!A1"</formula>
    </cfRule>
  </conditionalFormatting>
  <conditionalFormatting sqref="H236:K237">
    <cfRule type="expression" priority="207">
      <formula>#REF!&lt;&gt;H236</formula>
    </cfRule>
  </conditionalFormatting>
  <conditionalFormatting sqref="N236:O237">
    <cfRule type="expression" priority="206">
      <formula>"A1=&lt;&gt;空自標準文書保存期間基準!A1"</formula>
    </cfRule>
  </conditionalFormatting>
  <conditionalFormatting sqref="N236:O237">
    <cfRule type="expression" priority="205">
      <formula>#REF!&lt;&gt;N236</formula>
    </cfRule>
  </conditionalFormatting>
  <conditionalFormatting sqref="B7 G7 L7 O7:XFD7">
    <cfRule type="expression" priority="204">
      <formula>"A1=&lt;&gt;空自標準文書保存期間基準!A1"</formula>
    </cfRule>
  </conditionalFormatting>
  <conditionalFormatting sqref="B7 G7 L7 O7:XFD7">
    <cfRule type="expression" priority="203">
      <formula>#REF!&lt;&gt;B7</formula>
    </cfRule>
  </conditionalFormatting>
  <conditionalFormatting sqref="G88">
    <cfRule type="expression" priority="202">
      <formula>"A1=&lt;&gt;空自標準文書保存期間基準!A1"</formula>
    </cfRule>
  </conditionalFormatting>
  <conditionalFormatting sqref="G88">
    <cfRule type="expression" priority="201">
      <formula>#REF!&lt;&gt;G88</formula>
    </cfRule>
  </conditionalFormatting>
  <conditionalFormatting sqref="F88">
    <cfRule type="expression" priority="200">
      <formula>"A1=&lt;&gt;空自標準文書保存期間基準!A1"</formula>
    </cfRule>
  </conditionalFormatting>
  <conditionalFormatting sqref="F88">
    <cfRule type="expression" priority="199">
      <formula>#REF!&lt;&gt;F88</formula>
    </cfRule>
  </conditionalFormatting>
  <conditionalFormatting sqref="E88">
    <cfRule type="expression" priority="198">
      <formula>"A1=&lt;&gt;空自標準文書保存期間基準!A1"</formula>
    </cfRule>
  </conditionalFormatting>
  <conditionalFormatting sqref="E88">
    <cfRule type="expression" priority="197">
      <formula>#REF!&lt;&gt;E88</formula>
    </cfRule>
  </conditionalFormatting>
  <conditionalFormatting sqref="L94">
    <cfRule type="expression" priority="196">
      <formula>"A1=&lt;&gt;空自標準文書保存期間基準!A1"</formula>
    </cfRule>
  </conditionalFormatting>
  <conditionalFormatting sqref="L94">
    <cfRule type="expression" priority="195">
      <formula>#REF!&lt;&gt;L94</formula>
    </cfRule>
  </conditionalFormatting>
  <conditionalFormatting sqref="G113">
    <cfRule type="expression" priority="194">
      <formula>"A1=&lt;&gt;空自標準文書保存期間基準!A1"</formula>
    </cfRule>
  </conditionalFormatting>
  <conditionalFormatting sqref="G113">
    <cfRule type="expression" priority="193">
      <formula>#REF!&lt;&gt;G113</formula>
    </cfRule>
  </conditionalFormatting>
  <conditionalFormatting sqref="L113">
    <cfRule type="expression" priority="192">
      <formula>"A1=&lt;&gt;空自標準文書保存期間基準!A1"</formula>
    </cfRule>
  </conditionalFormatting>
  <conditionalFormatting sqref="L113">
    <cfRule type="expression" priority="191">
      <formula>#REF!&lt;&gt;L113</formula>
    </cfRule>
  </conditionalFormatting>
  <conditionalFormatting sqref="N198">
    <cfRule type="expression" priority="190">
      <formula>"A1=&lt;&gt;空自標準文書保存期間基準!A1"</formula>
    </cfRule>
  </conditionalFormatting>
  <conditionalFormatting sqref="N198">
    <cfRule type="expression" priority="189">
      <formula>#REF!&lt;&gt;N198</formula>
    </cfRule>
  </conditionalFormatting>
  <conditionalFormatting sqref="G205">
    <cfRule type="expression" priority="188">
      <formula>"A1=&lt;&gt;空自標準文書保存期間基準!A1"</formula>
    </cfRule>
  </conditionalFormatting>
  <conditionalFormatting sqref="G205">
    <cfRule type="expression" priority="187">
      <formula>#REF!&lt;&gt;G205</formula>
    </cfRule>
  </conditionalFormatting>
  <conditionalFormatting sqref="C205:D205">
    <cfRule type="expression" priority="186">
      <formula>"A1=&lt;&gt;空自標準文書保存期間基準!A1"</formula>
    </cfRule>
  </conditionalFormatting>
  <conditionalFormatting sqref="C205:D205">
    <cfRule type="expression" priority="185">
      <formula>#REF!&lt;&gt;C205</formula>
    </cfRule>
  </conditionalFormatting>
  <conditionalFormatting sqref="G204">
    <cfRule type="expression" priority="184">
      <formula>"A1=&lt;&gt;空自標準文書保存期間基準!A1"</formula>
    </cfRule>
  </conditionalFormatting>
  <conditionalFormatting sqref="G204">
    <cfRule type="expression" priority="183">
      <formula>#REF!&lt;&gt;G204</formula>
    </cfRule>
  </conditionalFormatting>
  <conditionalFormatting sqref="D204">
    <cfRule type="expression" priority="182">
      <formula>"A1=&lt;&gt;空自標準文書保存期間基準!A1"</formula>
    </cfRule>
  </conditionalFormatting>
  <conditionalFormatting sqref="D204">
    <cfRule type="expression" priority="181">
      <formula>#REF!&lt;&gt;D204</formula>
    </cfRule>
  </conditionalFormatting>
  <conditionalFormatting sqref="C204">
    <cfRule type="expression" priority="180">
      <formula>"A1=&lt;&gt;空自標準文書保存期間基準!A1"</formula>
    </cfRule>
  </conditionalFormatting>
  <conditionalFormatting sqref="C204">
    <cfRule type="expression" priority="179">
      <formula>#REF!&lt;&gt;C204</formula>
    </cfRule>
  </conditionalFormatting>
  <conditionalFormatting sqref="L205">
    <cfRule type="expression" priority="178">
      <formula>"A1=&lt;&gt;空自標準文書保存期間基準!A1"</formula>
    </cfRule>
  </conditionalFormatting>
  <conditionalFormatting sqref="L205">
    <cfRule type="expression" priority="177">
      <formula>#REF!&lt;&gt;L205</formula>
    </cfRule>
  </conditionalFormatting>
  <conditionalFormatting sqref="L204">
    <cfRule type="expression" priority="176">
      <formula>"A1=&lt;&gt;空自標準文書保存期間基準!A1"</formula>
    </cfRule>
  </conditionalFormatting>
  <conditionalFormatting sqref="L204">
    <cfRule type="expression" priority="175">
      <formula>#REF!&lt;&gt;L204</formula>
    </cfRule>
  </conditionalFormatting>
  <conditionalFormatting sqref="K204">
    <cfRule type="expression" priority="174">
      <formula>"A1=&lt;&gt;空自標準文書保存期間基準!A1"</formula>
    </cfRule>
  </conditionalFormatting>
  <conditionalFormatting sqref="K204">
    <cfRule type="expression" priority="173">
      <formula>#REF!&lt;&gt;K204</formula>
    </cfRule>
  </conditionalFormatting>
  <conditionalFormatting sqref="J204">
    <cfRule type="expression" priority="172">
      <formula>"A1=&lt;&gt;空自標準文書保存期間基準!A1"</formula>
    </cfRule>
  </conditionalFormatting>
  <conditionalFormatting sqref="J204">
    <cfRule type="expression" priority="171">
      <formula>#REF!&lt;&gt;J204</formula>
    </cfRule>
  </conditionalFormatting>
  <conditionalFormatting sqref="M204">
    <cfRule type="expression" priority="170">
      <formula>"A1=&lt;&gt;空自標準文書保存期間基準!A1"</formula>
    </cfRule>
  </conditionalFormatting>
  <conditionalFormatting sqref="M204">
    <cfRule type="expression" priority="169">
      <formula>#REF!&lt;&gt;M204</formula>
    </cfRule>
  </conditionalFormatting>
  <conditionalFormatting sqref="N204:O204">
    <cfRule type="expression" priority="168">
      <formula>"A1=&lt;&gt;空自標準文書保存期間基準!A1"</formula>
    </cfRule>
  </conditionalFormatting>
  <conditionalFormatting sqref="N204:O204">
    <cfRule type="expression" priority="167">
      <formula>#REF!&lt;&gt;N204</formula>
    </cfRule>
  </conditionalFormatting>
  <conditionalFormatting sqref="H233:K233">
    <cfRule type="expression" priority="166">
      <formula>"A1=&lt;&gt;空自標準文書保存期間基準!A1"</formula>
    </cfRule>
  </conditionalFormatting>
  <conditionalFormatting sqref="H233:K233">
    <cfRule type="expression" priority="165">
      <formula>#REF!&lt;&gt;H233</formula>
    </cfRule>
  </conditionalFormatting>
  <conditionalFormatting sqref="A233:D233">
    <cfRule type="expression" priority="164">
      <formula>"A1=&lt;&gt;空自標準文書保存期間基準!A1"</formula>
    </cfRule>
  </conditionalFormatting>
  <conditionalFormatting sqref="A233:D233">
    <cfRule type="expression" priority="163">
      <formula>#REF!&lt;&gt;A233</formula>
    </cfRule>
  </conditionalFormatting>
  <conditionalFormatting sqref="N233:O233">
    <cfRule type="expression" priority="162">
      <formula>"A1=&lt;&gt;空自標準文書保存期間基準!A1"</formula>
    </cfRule>
  </conditionalFormatting>
  <conditionalFormatting sqref="N233:O233">
    <cfRule type="expression" priority="161">
      <formula>#REF!&lt;&gt;N233</formula>
    </cfRule>
  </conditionalFormatting>
  <conditionalFormatting sqref="L243">
    <cfRule type="expression" priority="160">
      <formula>"A1=&lt;&gt;空自標準文書保存期間基準!A1"</formula>
    </cfRule>
  </conditionalFormatting>
  <conditionalFormatting sqref="L243">
    <cfRule type="expression" priority="159">
      <formula>#REF!&lt;&gt;L243</formula>
    </cfRule>
  </conditionalFormatting>
  <conditionalFormatting sqref="L285:L286">
    <cfRule type="expression" priority="158">
      <formula>"A1=&lt;&gt;空自標準文書保存期間基準!A1"</formula>
    </cfRule>
  </conditionalFormatting>
  <conditionalFormatting sqref="L285:L286">
    <cfRule type="expression" priority="157">
      <formula>#REF!&lt;&gt;L285</formula>
    </cfRule>
  </conditionalFormatting>
  <conditionalFormatting sqref="C371:D371">
    <cfRule type="expression" priority="156">
      <formula>"A1=&lt;&gt;空自標準文書保存期間基準!A1"</formula>
    </cfRule>
  </conditionalFormatting>
  <conditionalFormatting sqref="C371:D371">
    <cfRule type="expression" priority="155">
      <formula>#REF!&lt;&gt;C371</formula>
    </cfRule>
  </conditionalFormatting>
  <conditionalFormatting sqref="A371:B371">
    <cfRule type="expression" priority="154">
      <formula>"A1=&lt;&gt;空自標準文書保存期間基準!A1"</formula>
    </cfRule>
  </conditionalFormatting>
  <conditionalFormatting sqref="A371:B371">
    <cfRule type="expression" priority="153">
      <formula>#REF!&lt;&gt;A371</formula>
    </cfRule>
  </conditionalFormatting>
  <conditionalFormatting sqref="H371:K371">
    <cfRule type="expression" priority="152">
      <formula>"A1=&lt;&gt;空自標準文書保存期間基準!A1"</formula>
    </cfRule>
  </conditionalFormatting>
  <conditionalFormatting sqref="H371:K371">
    <cfRule type="expression" priority="151">
      <formula>#REF!&lt;&gt;H371</formula>
    </cfRule>
  </conditionalFormatting>
  <conditionalFormatting sqref="M371">
    <cfRule type="expression" priority="150">
      <formula>"A1=&lt;&gt;空自標準文書保存期間基準!A1"</formula>
    </cfRule>
  </conditionalFormatting>
  <conditionalFormatting sqref="M371">
    <cfRule type="expression" priority="149">
      <formula>#REF!&lt;&gt;M371</formula>
    </cfRule>
  </conditionalFormatting>
  <conditionalFormatting sqref="N371">
    <cfRule type="expression" priority="148">
      <formula>"A1=&lt;&gt;空自標準文書保存期間基準!A1"</formula>
    </cfRule>
  </conditionalFormatting>
  <conditionalFormatting sqref="N371">
    <cfRule type="expression" priority="147">
      <formula>#REF!&lt;&gt;N371</formula>
    </cfRule>
  </conditionalFormatting>
  <conditionalFormatting sqref="O371">
    <cfRule type="expression" priority="146">
      <formula>"A1=&lt;&gt;空自標準文書保存期間基準!A1"</formula>
    </cfRule>
  </conditionalFormatting>
  <conditionalFormatting sqref="O371">
    <cfRule type="expression" priority="145">
      <formula>#REF!&lt;&gt;O371</formula>
    </cfRule>
  </conditionalFormatting>
  <conditionalFormatting sqref="J391:K391">
    <cfRule type="expression" priority="144">
      <formula>"A1=&lt;&gt;空自標準文書保存期間基準!A1"</formula>
    </cfRule>
  </conditionalFormatting>
  <conditionalFormatting sqref="J391:K391">
    <cfRule type="expression" priority="143">
      <formula>#REF!&lt;&gt;J391</formula>
    </cfRule>
  </conditionalFormatting>
  <conditionalFormatting sqref="E391:F391">
    <cfRule type="expression" priority="142">
      <formula>"A1=&lt;&gt;空自標準文書保存期間基準!A1"</formula>
    </cfRule>
  </conditionalFormatting>
  <conditionalFormatting sqref="E391:F391">
    <cfRule type="expression" priority="141">
      <formula>#REF!&lt;&gt;E391</formula>
    </cfRule>
  </conditionalFormatting>
  <conditionalFormatting sqref="N391:O391">
    <cfRule type="expression" priority="140">
      <formula>"A1=&lt;&gt;空自標準文書保存期間基準!A1"</formula>
    </cfRule>
  </conditionalFormatting>
  <conditionalFormatting sqref="N391:O391">
    <cfRule type="expression" priority="139">
      <formula>#REF!&lt;&gt;N391</formula>
    </cfRule>
  </conditionalFormatting>
  <conditionalFormatting sqref="M391">
    <cfRule type="expression" priority="138">
      <formula>"A1=&lt;&gt;空自標準文書保存期間基準!A1"</formula>
    </cfRule>
  </conditionalFormatting>
  <conditionalFormatting sqref="M391">
    <cfRule type="expression" priority="137">
      <formula>#REF!&lt;&gt;M391</formula>
    </cfRule>
  </conditionalFormatting>
  <conditionalFormatting sqref="M401:M404">
    <cfRule type="expression" priority="135">
      <formula>#REF!&lt;&gt;M401</formula>
    </cfRule>
  </conditionalFormatting>
  <conditionalFormatting sqref="M401:M404">
    <cfRule type="expression" priority="136">
      <formula>"A1=&lt;&gt;空自標準文書保存期間基準!A1"</formula>
    </cfRule>
  </conditionalFormatting>
  <conditionalFormatting sqref="L409:L412 L405">
    <cfRule type="expression" priority="134">
      <formula>"A1=&lt;&gt;空自標準文書保存期間基準!A1"</formula>
    </cfRule>
  </conditionalFormatting>
  <conditionalFormatting sqref="L409:L412 L405">
    <cfRule type="expression" priority="133">
      <formula>#REF!&lt;&gt;L405</formula>
    </cfRule>
  </conditionalFormatting>
  <conditionalFormatting sqref="L406:L408">
    <cfRule type="expression" priority="132">
      <formula>"A1=&lt;&gt;空自標準文書保存期間基準!A1"</formula>
    </cfRule>
  </conditionalFormatting>
  <conditionalFormatting sqref="L406:L408">
    <cfRule type="expression" priority="131">
      <formula>#REF!&lt;&gt;L406</formula>
    </cfRule>
  </conditionalFormatting>
  <conditionalFormatting sqref="L413">
    <cfRule type="expression" priority="130">
      <formula>"A1=&lt;&gt;空自標準文書保存期間基準!A1"</formula>
    </cfRule>
  </conditionalFormatting>
  <conditionalFormatting sqref="L413">
    <cfRule type="expression" priority="129">
      <formula>#REF!&lt;&gt;L413</formula>
    </cfRule>
  </conditionalFormatting>
  <conditionalFormatting sqref="C414:D414">
    <cfRule type="expression" priority="128">
      <formula>"A1=&lt;&gt;空自標準文書保存期間基準!A1"</formula>
    </cfRule>
  </conditionalFormatting>
  <conditionalFormatting sqref="C414:D414">
    <cfRule type="expression" priority="127">
      <formula>#REF!&lt;&gt;C414</formula>
    </cfRule>
  </conditionalFormatting>
  <conditionalFormatting sqref="J414:K414">
    <cfRule type="expression" priority="126">
      <formula>"A1=&lt;&gt;空自標準文書保存期間基準!A1"</formula>
    </cfRule>
  </conditionalFormatting>
  <conditionalFormatting sqref="J414:K414">
    <cfRule type="expression" priority="125">
      <formula>#REF!&lt;&gt;J414</formula>
    </cfRule>
  </conditionalFormatting>
  <conditionalFormatting sqref="A445:E446">
    <cfRule type="expression" priority="124">
      <formula>"A1=&lt;&gt;空自標準文書保存期間基準!A1"</formula>
    </cfRule>
  </conditionalFormatting>
  <conditionalFormatting sqref="A445:E446">
    <cfRule type="expression" priority="123">
      <formula>#REF!&lt;&gt;A445</formula>
    </cfRule>
  </conditionalFormatting>
  <conditionalFormatting sqref="H445:K446">
    <cfRule type="expression" priority="122">
      <formula>"A1=&lt;&gt;空自標準文書保存期間基準!A1"</formula>
    </cfRule>
  </conditionalFormatting>
  <conditionalFormatting sqref="H445:K446">
    <cfRule type="expression" priority="121">
      <formula>#REF!&lt;&gt;H445</formula>
    </cfRule>
  </conditionalFormatting>
  <conditionalFormatting sqref="A451:D452">
    <cfRule type="expression" priority="120">
      <formula>"A1=&lt;&gt;空自標準文書保存期間基準!A1"</formula>
    </cfRule>
  </conditionalFormatting>
  <conditionalFormatting sqref="A451:D452">
    <cfRule type="expression" priority="119">
      <formula>#REF!&lt;&gt;A451</formula>
    </cfRule>
  </conditionalFormatting>
  <conditionalFormatting sqref="H451:K452">
    <cfRule type="expression" priority="118">
      <formula>"A1=&lt;&gt;空自標準文書保存期間基準!A1"</formula>
    </cfRule>
  </conditionalFormatting>
  <conditionalFormatting sqref="H451:K452">
    <cfRule type="expression" priority="117">
      <formula>#REF!&lt;&gt;H451</formula>
    </cfRule>
  </conditionalFormatting>
  <conditionalFormatting sqref="C460:D460">
    <cfRule type="expression" priority="116">
      <formula>"A1=&lt;&gt;空自標準文書保存期間基準!A1"</formula>
    </cfRule>
  </conditionalFormatting>
  <conditionalFormatting sqref="C460:D460">
    <cfRule type="expression" priority="115">
      <formula>#REF!&lt;&gt;C460</formula>
    </cfRule>
  </conditionalFormatting>
  <conditionalFormatting sqref="E460:F460">
    <cfRule type="expression" priority="114">
      <formula>"A1=&lt;&gt;空自標準文書保存期間基準!A1"</formula>
    </cfRule>
  </conditionalFormatting>
  <conditionalFormatting sqref="E460:F460">
    <cfRule type="expression" priority="113">
      <formula>#REF!&lt;&gt;E460</formula>
    </cfRule>
  </conditionalFormatting>
  <conditionalFormatting sqref="J460:K460">
    <cfRule type="expression" priority="112">
      <formula>"A1=&lt;&gt;空自標準文書保存期間基準!A1"</formula>
    </cfRule>
  </conditionalFormatting>
  <conditionalFormatting sqref="J460:K460">
    <cfRule type="expression" priority="111">
      <formula>#REF!&lt;&gt;J460</formula>
    </cfRule>
  </conditionalFormatting>
  <conditionalFormatting sqref="M460">
    <cfRule type="expression" priority="110">
      <formula>"A1=&lt;&gt;空自標準文書保存期間基準!A1"</formula>
    </cfRule>
  </conditionalFormatting>
  <conditionalFormatting sqref="M460">
    <cfRule type="expression" priority="109">
      <formula>#REF!&lt;&gt;M460</formula>
    </cfRule>
  </conditionalFormatting>
  <conditionalFormatting sqref="A289:C293">
    <cfRule type="expression" priority="108">
      <formula>"A1=&lt;&gt;空自標準文書保存期間基準!A1"</formula>
    </cfRule>
  </conditionalFormatting>
  <conditionalFormatting sqref="A289:C293">
    <cfRule type="expression" priority="107">
      <formula>#REF!&lt;&gt;A289</formula>
    </cfRule>
  </conditionalFormatting>
  <conditionalFormatting sqref="K289:K293">
    <cfRule type="expression" priority="106">
      <formula>"A1=&lt;&gt;空自標準文書保存期間基準!A1"</formula>
    </cfRule>
  </conditionalFormatting>
  <conditionalFormatting sqref="K289:K293">
    <cfRule type="expression" priority="105">
      <formula>#REF!&lt;&gt;K289</formula>
    </cfRule>
  </conditionalFormatting>
  <conditionalFormatting sqref="M309:M312">
    <cfRule type="expression" priority="104">
      <formula>"A1=&lt;&gt;空自標準文書保存期間基準!A1"</formula>
    </cfRule>
  </conditionalFormatting>
  <conditionalFormatting sqref="M309:M312">
    <cfRule type="expression" priority="103">
      <formula>#REF!&lt;&gt;M309</formula>
    </cfRule>
  </conditionalFormatting>
  <conditionalFormatting sqref="E309:F312">
    <cfRule type="expression" priority="102">
      <formula>"A1=&lt;&gt;空自標準文書保存期間基準!A1"</formula>
    </cfRule>
  </conditionalFormatting>
  <conditionalFormatting sqref="E309:F312">
    <cfRule type="expression" priority="101">
      <formula>#REF!&lt;&gt;E309</formula>
    </cfRule>
  </conditionalFormatting>
  <conditionalFormatting sqref="M223">
    <cfRule type="expression" priority="100">
      <formula>"A1=&lt;&gt;空自標準文書保存期間基準!A1"</formula>
    </cfRule>
  </conditionalFormatting>
  <conditionalFormatting sqref="M223">
    <cfRule type="expression" priority="99">
      <formula>#REF!&lt;&gt;M223</formula>
    </cfRule>
  </conditionalFormatting>
  <conditionalFormatting sqref="M322:M323">
    <cfRule type="expression" priority="98">
      <formula>"A1=&lt;&gt;空自標準文書保存期間基準!A1"</formula>
    </cfRule>
  </conditionalFormatting>
  <conditionalFormatting sqref="M322:M323">
    <cfRule type="expression" priority="97">
      <formula>#REF!&lt;&gt;M322</formula>
    </cfRule>
  </conditionalFormatting>
  <conditionalFormatting sqref="M319:M321">
    <cfRule type="expression" priority="96">
      <formula>"A1=&lt;&gt;空自標準文書保存期間基準!A1"</formula>
    </cfRule>
  </conditionalFormatting>
  <conditionalFormatting sqref="M319:M321">
    <cfRule type="expression" priority="95">
      <formula>#REF!&lt;&gt;M319</formula>
    </cfRule>
  </conditionalFormatting>
  <conditionalFormatting sqref="M324">
    <cfRule type="expression" priority="94">
      <formula>"A1=&lt;&gt;空自標準文書保存期間基準!A1"</formula>
    </cfRule>
  </conditionalFormatting>
  <conditionalFormatting sqref="M324">
    <cfRule type="expression" priority="93">
      <formula>#REF!&lt;&gt;M324</formula>
    </cfRule>
  </conditionalFormatting>
  <conditionalFormatting sqref="N92">
    <cfRule type="expression" priority="92">
      <formula>"A1=&lt;&gt;空自標準文書保存期間基準!A1"</formula>
    </cfRule>
  </conditionalFormatting>
  <conditionalFormatting sqref="N92">
    <cfRule type="expression" priority="91">
      <formula>#REF!&lt;&gt;N92</formula>
    </cfRule>
  </conditionalFormatting>
  <conditionalFormatting sqref="O201 O203">
    <cfRule type="expression" priority="90">
      <formula>"A1=&lt;&gt;空自標準文書保存期間基準!A1"</formula>
    </cfRule>
  </conditionalFormatting>
  <conditionalFormatting sqref="O201 O203">
    <cfRule type="expression" priority="89">
      <formula>#REF!&lt;&gt;O201</formula>
    </cfRule>
  </conditionalFormatting>
  <conditionalFormatting sqref="N201 N203">
    <cfRule type="expression" priority="88">
      <formula>"A1=&lt;&gt;空自標準文書保存期間基準!A1"</formula>
    </cfRule>
  </conditionalFormatting>
  <conditionalFormatting sqref="N201 N203">
    <cfRule type="expression" priority="87">
      <formula>#REF!&lt;&gt;N201</formula>
    </cfRule>
  </conditionalFormatting>
  <conditionalFormatting sqref="N289:O293">
    <cfRule type="expression" priority="86">
      <formula>"A1=&lt;&gt;空自標準文書保存期間基準!A1"</formula>
    </cfRule>
  </conditionalFormatting>
  <conditionalFormatting sqref="N289:O293">
    <cfRule type="expression" priority="85">
      <formula>#REF!&lt;&gt;N289</formula>
    </cfRule>
  </conditionalFormatting>
  <conditionalFormatting sqref="N369">
    <cfRule type="expression" priority="84">
      <formula>"A1=&lt;&gt;空自標準文書保存期間基準!A1"</formula>
    </cfRule>
  </conditionalFormatting>
  <conditionalFormatting sqref="N369">
    <cfRule type="expression" priority="83">
      <formula>#REF!&lt;&gt;N369</formula>
    </cfRule>
  </conditionalFormatting>
  <conditionalFormatting sqref="O369">
    <cfRule type="expression" priority="82">
      <formula>"A1=&lt;&gt;空自標準文書保存期間基準!A1"</formula>
    </cfRule>
  </conditionalFormatting>
  <conditionalFormatting sqref="O369">
    <cfRule type="expression" priority="81">
      <formula>#REF!&lt;&gt;O369</formula>
    </cfRule>
  </conditionalFormatting>
  <conditionalFormatting sqref="N414:O414">
    <cfRule type="expression" priority="80">
      <formula>"A1=&lt;&gt;空自標準文書保存期間基準!A1"</formula>
    </cfRule>
  </conditionalFormatting>
  <conditionalFormatting sqref="N414:O414">
    <cfRule type="expression" priority="79">
      <formula>#REF!&lt;&gt;N414</formula>
    </cfRule>
  </conditionalFormatting>
  <conditionalFormatting sqref="N451:O452">
    <cfRule type="expression" priority="78">
      <formula>"A1=&lt;&gt;空自標準文書保存期間基準!A1"</formula>
    </cfRule>
  </conditionalFormatting>
  <conditionalFormatting sqref="N451:O452">
    <cfRule type="expression" priority="77">
      <formula>#REF!&lt;&gt;N451</formula>
    </cfRule>
  </conditionalFormatting>
  <conditionalFormatting sqref="N460:O460">
    <cfRule type="expression" priority="76">
      <formula>"A1=&lt;&gt;空自標準文書保存期間基準!A1"</formula>
    </cfRule>
  </conditionalFormatting>
  <conditionalFormatting sqref="N460:O460">
    <cfRule type="expression" priority="75">
      <formula>#REF!&lt;&gt;N460</formula>
    </cfRule>
  </conditionalFormatting>
  <conditionalFormatting sqref="L13:L15">
    <cfRule type="expression" priority="74">
      <formula>"A1=&lt;&gt;空自標準文書保存期間基準!A1"</formula>
    </cfRule>
  </conditionalFormatting>
  <conditionalFormatting sqref="L13:L15">
    <cfRule type="expression" priority="73">
      <formula>#REF!&lt;&gt;L13</formula>
    </cfRule>
  </conditionalFormatting>
  <conditionalFormatting sqref="L16:L21">
    <cfRule type="expression" priority="72">
      <formula>"A1=&lt;&gt;空自標準文書保存期間基準!A1"</formula>
    </cfRule>
  </conditionalFormatting>
  <conditionalFormatting sqref="L16:L21">
    <cfRule type="expression" priority="71">
      <formula>#REF!&lt;&gt;L16</formula>
    </cfRule>
  </conditionalFormatting>
  <conditionalFormatting sqref="I9:I11">
    <cfRule type="expression" priority="70">
      <formula>"A1=&lt;&gt;空自標準文書保存期間基準!A1"</formula>
    </cfRule>
  </conditionalFormatting>
  <conditionalFormatting sqref="I9:I11">
    <cfRule type="expression" priority="69">
      <formula>#REF!&lt;&gt;I9</formula>
    </cfRule>
  </conditionalFormatting>
  <conditionalFormatting sqref="J9">
    <cfRule type="expression" priority="68">
      <formula>"A1=&lt;&gt;空自標準文書保存期間基準!A1"</formula>
    </cfRule>
  </conditionalFormatting>
  <conditionalFormatting sqref="J9">
    <cfRule type="expression" priority="67">
      <formula>#REF!&lt;&gt;J9</formula>
    </cfRule>
  </conditionalFormatting>
  <conditionalFormatting sqref="I13:I14">
    <cfRule type="expression" priority="66">
      <formula>"A1=&lt;&gt;空自標準文書保存期間基準!A1"</formula>
    </cfRule>
  </conditionalFormatting>
  <conditionalFormatting sqref="I13:I14">
    <cfRule type="expression" priority="65">
      <formula>#REF!&lt;&gt;I13</formula>
    </cfRule>
  </conditionalFormatting>
  <conditionalFormatting sqref="J13:J14">
    <cfRule type="expression" priority="64">
      <formula>"A1=&lt;&gt;空自標準文書保存期間基準!A1"</formula>
    </cfRule>
  </conditionalFormatting>
  <conditionalFormatting sqref="J13:J14">
    <cfRule type="expression" priority="63">
      <formula>#REF!&lt;&gt;J13</formula>
    </cfRule>
  </conditionalFormatting>
  <conditionalFormatting sqref="M172">
    <cfRule type="expression" priority="62">
      <formula>"A1=&lt;&gt;空自標準文書保存期間基準!A1"</formula>
    </cfRule>
  </conditionalFormatting>
  <conditionalFormatting sqref="M172">
    <cfRule type="expression" priority="61">
      <formula>#REF!&lt;&gt;M172</formula>
    </cfRule>
  </conditionalFormatting>
  <conditionalFormatting sqref="N193">
    <cfRule type="expression" priority="60">
      <formula>"A1=&lt;&gt;空自標準文書保存期間基準!A1"</formula>
    </cfRule>
  </conditionalFormatting>
  <conditionalFormatting sqref="N193">
    <cfRule type="expression" priority="59">
      <formula>#REF!&lt;&gt;N193</formula>
    </cfRule>
  </conditionalFormatting>
  <conditionalFormatting sqref="O193">
    <cfRule type="expression" priority="58">
      <formula>"A1=&lt;&gt;空自標準文書保存期間基準!A1"</formula>
    </cfRule>
  </conditionalFormatting>
  <conditionalFormatting sqref="O193">
    <cfRule type="expression" priority="57">
      <formula>#REF!&lt;&gt;O193</formula>
    </cfRule>
  </conditionalFormatting>
  <conditionalFormatting sqref="J369">
    <cfRule type="expression" priority="56">
      <formula>"A1=&lt;&gt;空自標準文書保存期間基準!A1"</formula>
    </cfRule>
  </conditionalFormatting>
  <conditionalFormatting sqref="J369">
    <cfRule type="expression" priority="55">
      <formula>#REF!&lt;&gt;J369</formula>
    </cfRule>
  </conditionalFormatting>
  <conditionalFormatting sqref="J289">
    <cfRule type="expression" priority="54">
      <formula>"A1=&lt;&gt;空自標準文書保存期間基準!A1"</formula>
    </cfRule>
  </conditionalFormatting>
  <conditionalFormatting sqref="J289">
    <cfRule type="expression" priority="53">
      <formula>#REF!&lt;&gt;J289</formula>
    </cfRule>
  </conditionalFormatting>
  <conditionalFormatting sqref="H289:I289">
    <cfRule type="expression" priority="52">
      <formula>"A1=&lt;&gt;空自標準文書保存期間基準!A1"</formula>
    </cfRule>
  </conditionalFormatting>
  <conditionalFormatting sqref="H289:I289">
    <cfRule type="expression" priority="51">
      <formula>#REF!&lt;&gt;H289</formula>
    </cfRule>
  </conditionalFormatting>
  <conditionalFormatting sqref="M453">
    <cfRule type="expression" priority="50">
      <formula>"A1=&lt;&gt;空自標準文書保存期間基準!A1"</formula>
    </cfRule>
  </conditionalFormatting>
  <conditionalFormatting sqref="M453">
    <cfRule type="expression" priority="49">
      <formula>#REF!&lt;&gt;M453</formula>
    </cfRule>
  </conditionalFormatting>
  <conditionalFormatting sqref="J436:K436">
    <cfRule type="expression" priority="48">
      <formula>"A1=&lt;&gt;空自標準文書保存期間基準!A1"</formula>
    </cfRule>
  </conditionalFormatting>
  <conditionalFormatting sqref="J436:K436">
    <cfRule type="expression" priority="47">
      <formula>#REF!&lt;&gt;J436</formula>
    </cfRule>
  </conditionalFormatting>
  <conditionalFormatting sqref="J440:K440">
    <cfRule type="expression" priority="46">
      <formula>"A1=&lt;&gt;空自標準文書保存期間基準!A1"</formula>
    </cfRule>
  </conditionalFormatting>
  <conditionalFormatting sqref="J440:K440">
    <cfRule type="expression" priority="45">
      <formula>#REF!&lt;&gt;J440</formula>
    </cfRule>
  </conditionalFormatting>
  <conditionalFormatting sqref="N436:O436">
    <cfRule type="expression" priority="44">
      <formula>"A1=&lt;&gt;空自標準文書保存期間基準!A1"</formula>
    </cfRule>
  </conditionalFormatting>
  <conditionalFormatting sqref="N436:O436">
    <cfRule type="expression" priority="43">
      <formula>#REF!&lt;&gt;N436</formula>
    </cfRule>
  </conditionalFormatting>
  <conditionalFormatting sqref="N440:O440">
    <cfRule type="expression" priority="42">
      <formula>"A1=&lt;&gt;空自標準文書保存期間基準!A1"</formula>
    </cfRule>
  </conditionalFormatting>
  <conditionalFormatting sqref="N440:O440">
    <cfRule type="expression" priority="41">
      <formula>#REF!&lt;&gt;N440</formula>
    </cfRule>
  </conditionalFormatting>
  <conditionalFormatting sqref="G458">
    <cfRule type="expression" priority="40">
      <formula>"A1=&lt;&gt;空自標準文書保存期間基準!A1"</formula>
    </cfRule>
  </conditionalFormatting>
  <conditionalFormatting sqref="G458">
    <cfRule type="expression" priority="39">
      <formula>#REF!&lt;&gt;G458</formula>
    </cfRule>
  </conditionalFormatting>
  <conditionalFormatting sqref="C458:D459">
    <cfRule type="expression" priority="38">
      <formula>"A1=&lt;&gt;空自標準文書保存期間基準!A1"</formula>
    </cfRule>
  </conditionalFormatting>
  <conditionalFormatting sqref="C458:D459">
    <cfRule type="expression" priority="37">
      <formula>#REF!&lt;&gt;C458</formula>
    </cfRule>
  </conditionalFormatting>
  <conditionalFormatting sqref="E458:F459">
    <cfRule type="expression" priority="36">
      <formula>"A1=&lt;&gt;空自標準文書保存期間基準!A1"</formula>
    </cfRule>
  </conditionalFormatting>
  <conditionalFormatting sqref="E458:F459">
    <cfRule type="expression" priority="35">
      <formula>#REF!&lt;&gt;E458</formula>
    </cfRule>
  </conditionalFormatting>
  <conditionalFormatting sqref="L458:L459">
    <cfRule type="expression" priority="34">
      <formula>"A1=&lt;&gt;空自標準文書保存期間基準!A1"</formula>
    </cfRule>
  </conditionalFormatting>
  <conditionalFormatting sqref="L458:L459">
    <cfRule type="expression" priority="33">
      <formula>#REF!&lt;&gt;L458</formula>
    </cfRule>
  </conditionalFormatting>
  <conditionalFormatting sqref="J458:K459">
    <cfRule type="expression" priority="32">
      <formula>"A1=&lt;&gt;空自標準文書保存期間基準!A1"</formula>
    </cfRule>
  </conditionalFormatting>
  <conditionalFormatting sqref="J458:K459">
    <cfRule type="expression" priority="31">
      <formula>#REF!&lt;&gt;J458</formula>
    </cfRule>
  </conditionalFormatting>
  <conditionalFormatting sqref="G459">
    <cfRule type="expression" priority="30">
      <formula>"A1=&lt;&gt;空自標準文書保存期間基準!A1"</formula>
    </cfRule>
  </conditionalFormatting>
  <conditionalFormatting sqref="G459">
    <cfRule type="expression" priority="29">
      <formula>#REF!&lt;&gt;G459</formula>
    </cfRule>
  </conditionalFormatting>
  <conditionalFormatting sqref="M458">
    <cfRule type="expression" priority="28">
      <formula>"A1=&lt;&gt;空自標準文書保存期間基準!A1"</formula>
    </cfRule>
  </conditionalFormatting>
  <conditionalFormatting sqref="M458">
    <cfRule type="expression" priority="27">
      <formula>#REF!&lt;&gt;M458</formula>
    </cfRule>
  </conditionalFormatting>
  <conditionalFormatting sqref="J202:J203">
    <cfRule type="expression" priority="26">
      <formula>"A1=&lt;&gt;空自標準文書保存期間基準!A1"</formula>
    </cfRule>
  </conditionalFormatting>
  <conditionalFormatting sqref="J202:J203">
    <cfRule type="expression" priority="25">
      <formula>#REF!&lt;&gt;J202</formula>
    </cfRule>
  </conditionalFormatting>
  <conditionalFormatting sqref="N202">
    <cfRule type="expression" priority="21">
      <formula>#REF!&lt;&gt;N202</formula>
    </cfRule>
  </conditionalFormatting>
  <conditionalFormatting sqref="O202">
    <cfRule type="expression" priority="24">
      <formula>"A1=&lt;&gt;空自標準文書保存期間基準!A1"</formula>
    </cfRule>
  </conditionalFormatting>
  <conditionalFormatting sqref="O202">
    <cfRule type="expression" priority="23">
      <formula>#REF!&lt;&gt;O202</formula>
    </cfRule>
  </conditionalFormatting>
  <conditionalFormatting sqref="N202">
    <cfRule type="expression" priority="22">
      <formula>"A1=&lt;&gt;空自標準文書保存期間基準!A1"</formula>
    </cfRule>
  </conditionalFormatting>
  <conditionalFormatting sqref="A287:C287">
    <cfRule type="expression" priority="20">
      <formula>"A1=&lt;&gt;空自標準文書保存期間基準!A1"</formula>
    </cfRule>
  </conditionalFormatting>
  <conditionalFormatting sqref="A287:C287">
    <cfRule type="expression" priority="19">
      <formula>#REF!&lt;&gt;A287</formula>
    </cfRule>
  </conditionalFormatting>
  <conditionalFormatting sqref="L287:L288">
    <cfRule type="expression" priority="18">
      <formula>"A1=&lt;&gt;空自標準文書保存期間基準!A1"</formula>
    </cfRule>
  </conditionalFormatting>
  <conditionalFormatting sqref="L287:L288">
    <cfRule type="expression" priority="17">
      <formula>#REF!&lt;&gt;L287</formula>
    </cfRule>
  </conditionalFormatting>
  <conditionalFormatting sqref="K287">
    <cfRule type="expression" priority="16">
      <formula>"A1=&lt;&gt;空自標準文書保存期間基準!A1"</formula>
    </cfRule>
  </conditionalFormatting>
  <conditionalFormatting sqref="K287">
    <cfRule type="expression" priority="15">
      <formula>#REF!&lt;&gt;K287</formula>
    </cfRule>
  </conditionalFormatting>
  <conditionalFormatting sqref="J287">
    <cfRule type="expression" priority="14">
      <formula>"A1=&lt;&gt;空自標準文書保存期間基準!A1"</formula>
    </cfRule>
  </conditionalFormatting>
  <conditionalFormatting sqref="J287">
    <cfRule type="expression" priority="13">
      <formula>#REF!&lt;&gt;J287</formula>
    </cfRule>
  </conditionalFormatting>
  <conditionalFormatting sqref="H287:I287">
    <cfRule type="expression" priority="12">
      <formula>"A1=&lt;&gt;空自標準文書保存期間基準!A1"</formula>
    </cfRule>
  </conditionalFormatting>
  <conditionalFormatting sqref="H287:I287">
    <cfRule type="expression" priority="11">
      <formula>#REF!&lt;&gt;H287</formula>
    </cfRule>
  </conditionalFormatting>
  <conditionalFormatting sqref="L309:L313">
    <cfRule type="expression" priority="10">
      <formula>"A1=&lt;&gt;空自標準文書保存期間基準!A1"</formula>
    </cfRule>
  </conditionalFormatting>
  <conditionalFormatting sqref="L309:L313">
    <cfRule type="expression" priority="9">
      <formula>#REF!&lt;&gt;L309</formula>
    </cfRule>
  </conditionalFormatting>
  <conditionalFormatting sqref="E444">
    <cfRule type="expression" priority="7">
      <formula>#REF!&lt;&gt;E444</formula>
    </cfRule>
  </conditionalFormatting>
  <conditionalFormatting sqref="E444">
    <cfRule type="expression" priority="8">
      <formula>"A1=&lt;&gt;空自標準文書保存期間基準!A1"</formula>
    </cfRule>
  </conditionalFormatting>
  <conditionalFormatting sqref="L302:L305">
    <cfRule type="expression" priority="5">
      <formula>#REF!&lt;&gt;L302</formula>
    </cfRule>
  </conditionalFormatting>
  <conditionalFormatting sqref="L302:L305">
    <cfRule type="expression" priority="6">
      <formula>"A1=&lt;&gt;空自標準文書保存期間基準!A1"</formula>
    </cfRule>
  </conditionalFormatting>
  <conditionalFormatting sqref="E117:F117">
    <cfRule type="expression" priority="4">
      <formula>"A1=&lt;&gt;空自標準文書保存期間基準!A1"</formula>
    </cfRule>
  </conditionalFormatting>
  <conditionalFormatting sqref="E117:F117">
    <cfRule type="expression" priority="3">
      <formula>#REF!&lt;&gt;E117</formula>
    </cfRule>
  </conditionalFormatting>
  <conditionalFormatting sqref="E119:F120">
    <cfRule type="expression" priority="2">
      <formula>"A1=&lt;&gt;空自標準文書保存期間基準!A1"</formula>
    </cfRule>
  </conditionalFormatting>
  <conditionalFormatting sqref="E119:F120">
    <cfRule type="expression" priority="1">
      <formula>#REF!&lt;&gt;E119</formula>
    </cfRule>
  </conditionalFormatting>
  <printOptions horizontalCentered="1" verticalCentered="1"/>
  <pageMargins left="0.27559055118110237" right="0.19685039370078741" top="0.59055118110236227" bottom="0" header="0.19685039370078741" footer="0"/>
  <pageSetup paperSize="8" scale="69" fitToHeight="0" orientation="landscape" cellComments="asDisplayed"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奄美通信隊長</vt:lpstr>
      <vt:lpstr>奄美通信隊長!Print_Titles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2026-02-18T01:00:07Z</dcterms:modified>
</cp:coreProperties>
</file>