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4南西航空警戒管制団\"/>
    </mc:Choice>
  </mc:AlternateContent>
  <xr:revisionPtr revIDLastSave="0" documentId="13_ncr:1_{A2AC6B3A-1F48-425E-B551-43D56D3E989A}" xr6:coauthVersionLast="36" xr6:coauthVersionMax="47" xr10:uidLastSave="{00000000-0000-0000-0000-000000000000}"/>
  <bookViews>
    <workbookView xWindow="-28920" yWindow="-120" windowWidth="29040" windowHeight="15720" xr2:uid="{00000000-000D-0000-FFFF-FFFF00000000}"/>
  </bookViews>
  <sheets>
    <sheet name="第５６警戒隊長" sheetId="13" r:id="rId1"/>
  </sheets>
  <definedNames>
    <definedName name="_xlnm._FilterDatabase" localSheetId="0" hidden="1">第５６警戒隊長!$A$4:$O$4</definedName>
    <definedName name="_hit3" localSheetId="0">第５６警戒隊長!#REF!</definedName>
    <definedName name="_xlnm.Print_Titles" localSheetId="0">第５６警戒隊長!$4:$4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<sst xmlns="http://schemas.openxmlformats.org/spreadsheetml/2006/main" count="4058" uniqueCount="2663">
  <si>
    <t>（令和７年４月１日から適用）</t>
    <rPh sb="1" eb="3">
      <t>レイワ</t>
    </rPh>
    <rPh sb="4" eb="5">
      <t>ネン</t>
    </rPh>
    <rPh sb="6" eb="7">
      <t>ガツ</t>
    </rPh>
    <rPh sb="8" eb="9">
      <t>ニチ</t>
    </rPh>
    <rPh sb="11" eb="13">
      <t>テキヨウ</t>
    </rPh>
    <phoneticPr fontId="6"/>
  </si>
  <si>
    <t>①事項</t>
    <rPh sb="1" eb="3">
      <t>ジコウ</t>
    </rPh>
    <phoneticPr fontId="7"/>
  </si>
  <si>
    <t>②業務の区分</t>
    <phoneticPr fontId="7"/>
  </si>
  <si>
    <t>③行政文書の類型</t>
    <rPh sb="1" eb="3">
      <t>ギョウセイ</t>
    </rPh>
    <phoneticPr fontId="7"/>
  </si>
  <si>
    <t>④具体例</t>
    <rPh sb="1" eb="3">
      <t>グタイ</t>
    </rPh>
    <rPh sb="3" eb="4">
      <t>レイ</t>
    </rPh>
    <phoneticPr fontId="6"/>
  </si>
  <si>
    <t>⑤大分類</t>
    <phoneticPr fontId="6"/>
  </si>
  <si>
    <t>⑥中分類</t>
    <phoneticPr fontId="6"/>
  </si>
  <si>
    <t>⑦小分類
（行政文書ファイルの名称）</t>
    <phoneticPr fontId="6"/>
  </si>
  <si>
    <t>⑧保存期間</t>
    <rPh sb="1" eb="3">
      <t>ホゾン</t>
    </rPh>
    <rPh sb="3" eb="5">
      <t>キカン</t>
    </rPh>
    <phoneticPr fontId="7"/>
  </si>
  <si>
    <t>⑨訓令別表第２の該当項</t>
    <rPh sb="1" eb="3">
      <t>クンレイ</t>
    </rPh>
    <rPh sb="3" eb="5">
      <t>ベッピョウ</t>
    </rPh>
    <rPh sb="5" eb="6">
      <t>ダイ</t>
    </rPh>
    <rPh sb="8" eb="10">
      <t>ガイトウ</t>
    </rPh>
    <rPh sb="10" eb="11">
      <t>コウ</t>
    </rPh>
    <phoneticPr fontId="7"/>
  </si>
  <si>
    <t>⑩保存期間満了時の措置</t>
    <rPh sb="1" eb="3">
      <t>ホゾン</t>
    </rPh>
    <rPh sb="3" eb="5">
      <t>キカン</t>
    </rPh>
    <rPh sb="5" eb="7">
      <t>マンリョウ</t>
    </rPh>
    <rPh sb="7" eb="8">
      <t>ジ</t>
    </rPh>
    <rPh sb="9" eb="11">
      <t>ソチ</t>
    </rPh>
    <phoneticPr fontId="7"/>
  </si>
  <si>
    <t>文書の管理等に関する事項</t>
    <phoneticPr fontId="7"/>
  </si>
  <si>
    <t>文書の管理等</t>
    <phoneticPr fontId="6"/>
  </si>
  <si>
    <t>ア</t>
    <phoneticPr fontId="7"/>
  </si>
  <si>
    <t>行政文書ファイル管理簿その他の業務に常時利用するものとして継続的に保存すべき行政文書</t>
    <phoneticPr fontId="7"/>
  </si>
  <si>
    <t>・行政文書ファイル管理簿</t>
    <phoneticPr fontId="6"/>
  </si>
  <si>
    <t>常用（無期限）</t>
  </si>
  <si>
    <t>2(1)ア22</t>
    <phoneticPr fontId="6"/>
  </si>
  <si>
    <t>以下について移管
・移管・廃棄簿（省全体の移管・廃棄簿を取りまとめたものに限る。）</t>
    <rPh sb="0" eb="2">
      <t>イカ</t>
    </rPh>
    <phoneticPr fontId="7"/>
  </si>
  <si>
    <t>イ</t>
    <phoneticPr fontId="7"/>
  </si>
  <si>
    <t>取得した文書の管理を行うための帳簿</t>
    <phoneticPr fontId="7"/>
  </si>
  <si>
    <t>・受付簿</t>
    <phoneticPr fontId="6"/>
  </si>
  <si>
    <t>５年</t>
  </si>
  <si>
    <t>・保存期間を１年未満として廃棄した行政文書ファイル等の類型の記録</t>
    <phoneticPr fontId="6"/>
  </si>
  <si>
    <t>－</t>
    <phoneticPr fontId="6"/>
  </si>
  <si>
    <t>ウ</t>
    <phoneticPr fontId="7"/>
  </si>
  <si>
    <t>決裁文書の管理を行うための帳簿</t>
    <phoneticPr fontId="7"/>
  </si>
  <si>
    <t>・決裁簿</t>
    <phoneticPr fontId="6"/>
  </si>
  <si>
    <t>３０年</t>
  </si>
  <si>
    <t>エ</t>
    <phoneticPr fontId="7"/>
  </si>
  <si>
    <t>行政文書ファイル等の移管又は廃棄の状況が記録された帳簿</t>
    <phoneticPr fontId="7"/>
  </si>
  <si>
    <t>・移管・廃棄簿</t>
    <phoneticPr fontId="6"/>
  </si>
  <si>
    <t>２０年</t>
    <rPh sb="2" eb="3">
      <t>ネン</t>
    </rPh>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</si>
  <si>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</si>
  <si>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指示書に基づく対応に係る重要な事項（１１の項から２６の項までに掲げるものを除く。）</t>
    <phoneticPr fontId="7"/>
  </si>
  <si>
    <t>指示書及び当該指示書を受けて作成された文書並びにこれらの作成過程が記録された文書</t>
    <phoneticPr fontId="7"/>
  </si>
  <si>
    <t>・指示書</t>
    <rPh sb="1" eb="4">
      <t>シジショ</t>
    </rPh>
    <phoneticPr fontId="6"/>
  </si>
  <si>
    <t>指示書に基づく対応に係る重要な事項</t>
    <phoneticPr fontId="6"/>
  </si>
  <si>
    <t>１０年</t>
    <phoneticPr fontId="7"/>
  </si>
  <si>
    <t>2(1)ア27</t>
    <phoneticPr fontId="7"/>
  </si>
  <si>
    <t>移管</t>
    <phoneticPr fontId="7"/>
  </si>
  <si>
    <t>・回答</t>
    <phoneticPr fontId="6"/>
  </si>
  <si>
    <t>・報告</t>
    <phoneticPr fontId="6"/>
  </si>
  <si>
    <t>(1)</t>
    <phoneticPr fontId="6"/>
  </si>
  <si>
    <t>総務一般</t>
    <rPh sb="0" eb="2">
      <t>ソウム</t>
    </rPh>
    <rPh sb="2" eb="4">
      <t>イッパン</t>
    </rPh>
    <phoneticPr fontId="7"/>
  </si>
  <si>
    <t>部隊等の記録に関する文書</t>
    <rPh sb="2" eb="3">
      <t>トウ</t>
    </rPh>
    <phoneticPr fontId="7"/>
  </si>
  <si>
    <t xml:space="preserve">・航空自衛隊史
</t>
    <rPh sb="1" eb="3">
      <t>コウクウ</t>
    </rPh>
    <rPh sb="3" eb="6">
      <t>ジエイタイ</t>
    </rPh>
    <rPh sb="6" eb="7">
      <t>シ</t>
    </rPh>
    <phoneticPr fontId="7"/>
  </si>
  <si>
    <t>総務</t>
    <phoneticPr fontId="6"/>
  </si>
  <si>
    <t>総務一般</t>
    <phoneticPr fontId="6"/>
  </si>
  <si>
    <t>1(1)</t>
    <phoneticPr fontId="6"/>
  </si>
  <si>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7"/>
  </si>
  <si>
    <t>・部隊史</t>
    <phoneticPr fontId="6"/>
  </si>
  <si>
    <t>３０年（ただし、原本の場合に限る。）</t>
    <rPh sb="2" eb="3">
      <t>ネン</t>
    </rPh>
    <rPh sb="8" eb="9">
      <t>ゲン</t>
    </rPh>
    <rPh sb="9" eb="10">
      <t>ホン</t>
    </rPh>
    <rPh sb="11" eb="13">
      <t>バアイ</t>
    </rPh>
    <rPh sb="14" eb="15">
      <t>カギ</t>
    </rPh>
    <phoneticPr fontId="7"/>
  </si>
  <si>
    <t>廃棄</t>
    <rPh sb="0" eb="2">
      <t>ハイキ</t>
    </rPh>
    <phoneticPr fontId="7"/>
  </si>
  <si>
    <t>１年</t>
    <rPh sb="1" eb="2">
      <t>ネン</t>
    </rPh>
    <phoneticPr fontId="6"/>
  </si>
  <si>
    <t>１０年</t>
    <rPh sb="2" eb="3">
      <t>ネン</t>
    </rPh>
    <phoneticPr fontId="6"/>
  </si>
  <si>
    <t>情報公開及び個人情報保護に関する文書</t>
    <rPh sb="4" eb="5">
      <t>オヨ</t>
    </rPh>
    <rPh sb="6" eb="8">
      <t>コジン</t>
    </rPh>
    <rPh sb="8" eb="10">
      <t>ジョウホウ</t>
    </rPh>
    <rPh sb="10" eb="12">
      <t>ホゴ</t>
    </rPh>
    <rPh sb="13" eb="14">
      <t>カン</t>
    </rPh>
    <phoneticPr fontId="7"/>
  </si>
  <si>
    <t>廃棄</t>
    <rPh sb="0" eb="2">
      <t>ハイキ</t>
    </rPh>
    <phoneticPr fontId="6"/>
  </si>
  <si>
    <t>・情報公開実施担当者名簿</t>
    <rPh sb="1" eb="3">
      <t>ジョウホウ</t>
    </rPh>
    <rPh sb="3" eb="5">
      <t>コウカイ</t>
    </rPh>
    <rPh sb="5" eb="7">
      <t>ジッシ</t>
    </rPh>
    <rPh sb="7" eb="10">
      <t>タントウシャ</t>
    </rPh>
    <rPh sb="10" eb="12">
      <t>メイボ</t>
    </rPh>
    <phoneticPr fontId="6"/>
  </si>
  <si>
    <t>５年</t>
    <rPh sb="1" eb="2">
      <t>ネン</t>
    </rPh>
    <phoneticPr fontId="6"/>
  </si>
  <si>
    <t>３年</t>
    <rPh sb="1" eb="2">
      <t>ネン</t>
    </rPh>
    <phoneticPr fontId="6"/>
  </si>
  <si>
    <t>・保護責任者等指定書</t>
    <phoneticPr fontId="6"/>
  </si>
  <si>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6"/>
  </si>
  <si>
    <t>行事への協力等に関する文書</t>
    <rPh sb="0" eb="2">
      <t>ギョウジ</t>
    </rPh>
    <rPh sb="4" eb="6">
      <t>キョウリョク</t>
    </rPh>
    <rPh sb="6" eb="7">
      <t>トウ</t>
    </rPh>
    <rPh sb="8" eb="9">
      <t>カン</t>
    </rPh>
    <rPh sb="11" eb="13">
      <t>ブンショ</t>
    </rPh>
    <phoneticPr fontId="7"/>
  </si>
  <si>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7"/>
  </si>
  <si>
    <t>３０年</t>
    <rPh sb="2" eb="3">
      <t>ネン</t>
    </rPh>
    <phoneticPr fontId="7"/>
  </si>
  <si>
    <t>2(2)ア(ウ)</t>
    <phoneticPr fontId="7"/>
  </si>
  <si>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7"/>
  </si>
  <si>
    <t>エ</t>
    <phoneticPr fontId="6"/>
  </si>
  <si>
    <t>オ</t>
    <phoneticPr fontId="7"/>
  </si>
  <si>
    <t>常用（無期限）</t>
    <rPh sb="0" eb="2">
      <t>ジョウヨウ</t>
    </rPh>
    <rPh sb="3" eb="6">
      <t>ムキゲン</t>
    </rPh>
    <phoneticPr fontId="7"/>
  </si>
  <si>
    <t>カ</t>
    <phoneticPr fontId="7"/>
  </si>
  <si>
    <t>行事に関する文書</t>
    <rPh sb="0" eb="2">
      <t>ギョウジ</t>
    </rPh>
    <rPh sb="3" eb="4">
      <t>カン</t>
    </rPh>
    <rPh sb="6" eb="8">
      <t>ブンショ</t>
    </rPh>
    <phoneticPr fontId="6"/>
  </si>
  <si>
    <t>キ</t>
    <phoneticPr fontId="6"/>
  </si>
  <si>
    <t>ク</t>
    <phoneticPr fontId="6"/>
  </si>
  <si>
    <t>常用（無期限）</t>
    <rPh sb="0" eb="2">
      <t>ジョウヨウ</t>
    </rPh>
    <rPh sb="3" eb="6">
      <t>ムキゲン</t>
    </rPh>
    <phoneticPr fontId="6"/>
  </si>
  <si>
    <t>ケ</t>
    <phoneticPr fontId="6"/>
  </si>
  <si>
    <t>３０年</t>
    <rPh sb="2" eb="3">
      <t>ネン</t>
    </rPh>
    <phoneticPr fontId="6"/>
  </si>
  <si>
    <t>コ</t>
    <phoneticPr fontId="6"/>
  </si>
  <si>
    <t>サ</t>
    <phoneticPr fontId="6"/>
  </si>
  <si>
    <t>シ</t>
    <phoneticPr fontId="6"/>
  </si>
  <si>
    <t>ス</t>
    <phoneticPr fontId="6"/>
  </si>
  <si>
    <t>セ</t>
    <phoneticPr fontId="6"/>
  </si>
  <si>
    <t>(2)</t>
    <phoneticPr fontId="6"/>
  </si>
  <si>
    <t>文書、郵政（２２の項に掲げるものを除く。）</t>
    <rPh sb="0" eb="2">
      <t>ブンショ</t>
    </rPh>
    <rPh sb="3" eb="5">
      <t>ユウセイ</t>
    </rPh>
    <phoneticPr fontId="7"/>
  </si>
  <si>
    <t>行政文書の整理に関する文書</t>
    <rPh sb="0" eb="2">
      <t>ギョウセイ</t>
    </rPh>
    <rPh sb="2" eb="4">
      <t>ブンショ</t>
    </rPh>
    <rPh sb="5" eb="7">
      <t>セイリ</t>
    </rPh>
    <rPh sb="8" eb="9">
      <t>カン</t>
    </rPh>
    <rPh sb="11" eb="13">
      <t>ブンショ</t>
    </rPh>
    <phoneticPr fontId="7"/>
  </si>
  <si>
    <t>・標準文書保存期間基準</t>
    <phoneticPr fontId="7"/>
  </si>
  <si>
    <t>文書、郵政</t>
    <phoneticPr fontId="6"/>
  </si>
  <si>
    <t>５年</t>
    <phoneticPr fontId="6"/>
  </si>
  <si>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7"/>
  </si>
  <si>
    <t>・行政文書管理監査計画</t>
    <phoneticPr fontId="7"/>
  </si>
  <si>
    <t>３年</t>
    <rPh sb="1" eb="2">
      <t>ネン</t>
    </rPh>
    <phoneticPr fontId="7"/>
  </si>
  <si>
    <t>１年</t>
    <rPh sb="1" eb="2">
      <t>ネン</t>
    </rPh>
    <phoneticPr fontId="7"/>
  </si>
  <si>
    <t>人事異動に付随して作成する文書</t>
    <rPh sb="0" eb="2">
      <t>ジンジ</t>
    </rPh>
    <rPh sb="2" eb="4">
      <t>イドウ</t>
    </rPh>
    <rPh sb="5" eb="7">
      <t>フズイ</t>
    </rPh>
    <rPh sb="9" eb="11">
      <t>サクセイ</t>
    </rPh>
    <rPh sb="13" eb="14">
      <t>ブン</t>
    </rPh>
    <rPh sb="14" eb="15">
      <t>ショ</t>
    </rPh>
    <phoneticPr fontId="7"/>
  </si>
  <si>
    <t>・文書管理者引継報告書</t>
    <rPh sb="1" eb="3">
      <t>ブンショ</t>
    </rPh>
    <rPh sb="3" eb="6">
      <t>カンリシャ</t>
    </rPh>
    <rPh sb="6" eb="8">
      <t>ヒキツギ</t>
    </rPh>
    <rPh sb="8" eb="10">
      <t>ホウコク</t>
    </rPh>
    <rPh sb="10" eb="11">
      <t>ショ</t>
    </rPh>
    <phoneticPr fontId="7"/>
  </si>
  <si>
    <t>引継ぎを受けた文書管理者が後任者に引継ぎを行った日に係る特定日以後１年</t>
    <rPh sb="26" eb="27">
      <t>カカ</t>
    </rPh>
    <rPh sb="28" eb="31">
      <t>トクテイビ</t>
    </rPh>
    <rPh sb="31" eb="33">
      <t>イゴ</t>
    </rPh>
    <rPh sb="34" eb="35">
      <t>ネン</t>
    </rPh>
    <phoneticPr fontId="7"/>
  </si>
  <si>
    <t>法規類等を集約した文書</t>
    <rPh sb="5" eb="7">
      <t>シュウヤク</t>
    </rPh>
    <phoneticPr fontId="7"/>
  </si>
  <si>
    <t>カ</t>
    <phoneticPr fontId="6"/>
  </si>
  <si>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7"/>
  </si>
  <si>
    <t>・公印の制定、改刻及び廃止</t>
    <rPh sb="4" eb="6">
      <t>セイテイ</t>
    </rPh>
    <rPh sb="7" eb="9">
      <t>カイコク</t>
    </rPh>
    <phoneticPr fontId="7"/>
  </si>
  <si>
    <t>郵便物の発送等に関する文書</t>
    <rPh sb="0" eb="2">
      <t>ユウビン</t>
    </rPh>
    <rPh sb="2" eb="3">
      <t>ブツ</t>
    </rPh>
    <rPh sb="4" eb="6">
      <t>ハッソウ</t>
    </rPh>
    <rPh sb="6" eb="7">
      <t>トウ</t>
    </rPh>
    <rPh sb="8" eb="9">
      <t>カン</t>
    </rPh>
    <rPh sb="11" eb="13">
      <t>ブンショ</t>
    </rPh>
    <phoneticPr fontId="7"/>
  </si>
  <si>
    <t>・書留郵便物等接受簿</t>
    <rPh sb="6" eb="7">
      <t>トウ</t>
    </rPh>
    <phoneticPr fontId="7"/>
  </si>
  <si>
    <t>５年</t>
    <rPh sb="1" eb="2">
      <t>ネン</t>
    </rPh>
    <phoneticPr fontId="7"/>
  </si>
  <si>
    <t>行政文書の管理体制に関する文書</t>
    <phoneticPr fontId="6"/>
  </si>
  <si>
    <t>(3)</t>
    <phoneticPr fontId="6"/>
  </si>
  <si>
    <t>広報</t>
    <rPh sb="0" eb="2">
      <t>コウホウ</t>
    </rPh>
    <phoneticPr fontId="7"/>
  </si>
  <si>
    <t>広報</t>
    <phoneticPr fontId="6"/>
  </si>
  <si>
    <t>(4)</t>
    <phoneticPr fontId="6"/>
  </si>
  <si>
    <t>(5)</t>
    <phoneticPr fontId="6"/>
  </si>
  <si>
    <t>会計（１５の項及び２４の項に掲げるものを除く。）</t>
    <rPh sb="0" eb="2">
      <t>カイケイ</t>
    </rPh>
    <rPh sb="6" eb="7">
      <t>コウ</t>
    </rPh>
    <rPh sb="7" eb="8">
      <t>オヨ</t>
    </rPh>
    <rPh sb="12" eb="13">
      <t>コウ</t>
    </rPh>
    <rPh sb="14" eb="15">
      <t>カカ</t>
    </rPh>
    <rPh sb="20" eb="21">
      <t>ノゾ</t>
    </rPh>
    <phoneticPr fontId="7"/>
  </si>
  <si>
    <t>債権、歳入</t>
    <rPh sb="0" eb="2">
      <t>サイケン</t>
    </rPh>
    <rPh sb="3" eb="5">
      <t>サイニュウ</t>
    </rPh>
    <phoneticPr fontId="7"/>
  </si>
  <si>
    <t>債権、歳入に関する文書</t>
    <rPh sb="0" eb="2">
      <t>サイケン</t>
    </rPh>
    <rPh sb="3" eb="5">
      <t>サイニュウ</t>
    </rPh>
    <rPh sb="6" eb="7">
      <t>カン</t>
    </rPh>
    <rPh sb="9" eb="11">
      <t>ブンショ</t>
    </rPh>
    <phoneticPr fontId="7"/>
  </si>
  <si>
    <t>・債権管理簿</t>
    <rPh sb="1" eb="3">
      <t>サイケン</t>
    </rPh>
    <rPh sb="3" eb="6">
      <t>カンリボ</t>
    </rPh>
    <phoneticPr fontId="7"/>
  </si>
  <si>
    <t>会計</t>
    <phoneticPr fontId="6"/>
  </si>
  <si>
    <t>債権、歳入</t>
    <phoneticPr fontId="6"/>
  </si>
  <si>
    <t>契約</t>
    <rPh sb="0" eb="2">
      <t>ケイヤク</t>
    </rPh>
    <phoneticPr fontId="7"/>
  </si>
  <si>
    <t>契約</t>
    <phoneticPr fontId="6"/>
  </si>
  <si>
    <t>(6)</t>
    <phoneticPr fontId="6"/>
  </si>
  <si>
    <t>給与事務</t>
    <rPh sb="0" eb="2">
      <t>キュウヨ</t>
    </rPh>
    <rPh sb="2" eb="4">
      <t>ジム</t>
    </rPh>
    <phoneticPr fontId="7"/>
  </si>
  <si>
    <t>給与の支払に関する帳簿等</t>
    <rPh sb="0" eb="2">
      <t>キュウヨ</t>
    </rPh>
    <rPh sb="3" eb="5">
      <t>シハラ</t>
    </rPh>
    <rPh sb="6" eb="7">
      <t>カン</t>
    </rPh>
    <rPh sb="9" eb="11">
      <t>チョウボ</t>
    </rPh>
    <rPh sb="11" eb="12">
      <t>トウ</t>
    </rPh>
    <phoneticPr fontId="7"/>
  </si>
  <si>
    <t>・特殊勤務命令簿</t>
    <rPh sb="1" eb="3">
      <t>トクシュ</t>
    </rPh>
    <rPh sb="3" eb="5">
      <t>キンム</t>
    </rPh>
    <rPh sb="5" eb="7">
      <t>メイレイ</t>
    </rPh>
    <rPh sb="7" eb="8">
      <t>ボ</t>
    </rPh>
    <phoneticPr fontId="7"/>
  </si>
  <si>
    <t>給与事務</t>
    <phoneticPr fontId="6"/>
  </si>
  <si>
    <t xml:space="preserve">(7) </t>
    <phoneticPr fontId="7"/>
  </si>
  <si>
    <t>旅費</t>
    <rPh sb="0" eb="2">
      <t>リョヒ</t>
    </rPh>
    <phoneticPr fontId="7"/>
  </si>
  <si>
    <t>旅費に関する帳簿</t>
    <rPh sb="0" eb="2">
      <t>リョヒ</t>
    </rPh>
    <rPh sb="3" eb="4">
      <t>カン</t>
    </rPh>
    <rPh sb="6" eb="8">
      <t>チョウボ</t>
    </rPh>
    <phoneticPr fontId="7"/>
  </si>
  <si>
    <t xml:space="preserve">(7) </t>
    <phoneticPr fontId="6"/>
  </si>
  <si>
    <t>旅費</t>
    <phoneticPr fontId="6"/>
  </si>
  <si>
    <t>人事</t>
    <rPh sb="0" eb="2">
      <t>ジンジ</t>
    </rPh>
    <phoneticPr fontId="7"/>
  </si>
  <si>
    <t>(1)</t>
    <phoneticPr fontId="7"/>
  </si>
  <si>
    <t>人事一般</t>
    <rPh sb="0" eb="2">
      <t>ジンジ</t>
    </rPh>
    <rPh sb="2" eb="4">
      <t>イッパン</t>
    </rPh>
    <phoneticPr fontId="7"/>
  </si>
  <si>
    <t>人事</t>
    <phoneticPr fontId="6"/>
  </si>
  <si>
    <t>人事一般</t>
    <phoneticPr fontId="6"/>
  </si>
  <si>
    <t>(2)</t>
    <phoneticPr fontId="7"/>
  </si>
  <si>
    <t>服務規律</t>
    <rPh sb="0" eb="2">
      <t>フクム</t>
    </rPh>
    <rPh sb="2" eb="4">
      <t>キリツ</t>
    </rPh>
    <phoneticPr fontId="7"/>
  </si>
  <si>
    <t>・出勤簿</t>
    <rPh sb="1" eb="4">
      <t>シュッキンボ</t>
    </rPh>
    <phoneticPr fontId="9"/>
  </si>
  <si>
    <t>服務規律</t>
    <phoneticPr fontId="6"/>
  </si>
  <si>
    <t>・休暇簿</t>
    <phoneticPr fontId="9"/>
  </si>
  <si>
    <t>オ</t>
    <phoneticPr fontId="6"/>
  </si>
  <si>
    <t>３年</t>
    <phoneticPr fontId="6"/>
  </si>
  <si>
    <t xml:space="preserve">(6) </t>
    <phoneticPr fontId="7"/>
  </si>
  <si>
    <t>自衛官補任</t>
    <rPh sb="0" eb="3">
      <t>ジエイカン</t>
    </rPh>
    <rPh sb="3" eb="5">
      <t>ホニン</t>
    </rPh>
    <phoneticPr fontId="7"/>
  </si>
  <si>
    <t xml:space="preserve">(6) </t>
    <phoneticPr fontId="6"/>
  </si>
  <si>
    <t>自衛官補任</t>
    <phoneticPr fontId="6"/>
  </si>
  <si>
    <t>厚生</t>
    <rPh sb="0" eb="2">
      <t>コウセイ</t>
    </rPh>
    <phoneticPr fontId="6"/>
  </si>
  <si>
    <t>厚生</t>
    <phoneticPr fontId="6"/>
  </si>
  <si>
    <t>教育</t>
    <rPh sb="0" eb="2">
      <t>キョウイク</t>
    </rPh>
    <phoneticPr fontId="7"/>
  </si>
  <si>
    <t>教育訓練一般</t>
    <phoneticPr fontId="6"/>
  </si>
  <si>
    <t>実務訓練に関する文書</t>
    <phoneticPr fontId="7"/>
  </si>
  <si>
    <t>教育</t>
    <phoneticPr fontId="6"/>
  </si>
  <si>
    <t>キ</t>
    <phoneticPr fontId="7"/>
  </si>
  <si>
    <t>練成訓練に関する文書</t>
    <rPh sb="0" eb="2">
      <t>レンセイ</t>
    </rPh>
    <rPh sb="2" eb="4">
      <t>クンレン</t>
    </rPh>
    <rPh sb="5" eb="6">
      <t>カン</t>
    </rPh>
    <rPh sb="8" eb="10">
      <t>ブンショ</t>
    </rPh>
    <phoneticPr fontId="9"/>
  </si>
  <si>
    <t>ト</t>
    <phoneticPr fontId="6"/>
  </si>
  <si>
    <t>ア</t>
    <phoneticPr fontId="6"/>
  </si>
  <si>
    <t>2(1)ア25</t>
    <phoneticPr fontId="6"/>
  </si>
  <si>
    <t>イ</t>
    <phoneticPr fontId="6"/>
  </si>
  <si>
    <t>１０年</t>
    <phoneticPr fontId="6"/>
  </si>
  <si>
    <t>運用</t>
    <rPh sb="0" eb="2">
      <t>ウンヨウ</t>
    </rPh>
    <phoneticPr fontId="7"/>
  </si>
  <si>
    <t>運用一般</t>
    <rPh sb="0" eb="2">
      <t>ウンヨウ</t>
    </rPh>
    <rPh sb="2" eb="4">
      <t>イッパン</t>
    </rPh>
    <phoneticPr fontId="6"/>
  </si>
  <si>
    <t>通信電子</t>
    <rPh sb="0" eb="2">
      <t>ツウシン</t>
    </rPh>
    <rPh sb="2" eb="4">
      <t>デンシ</t>
    </rPh>
    <phoneticPr fontId="7"/>
  </si>
  <si>
    <t>通信電子</t>
    <phoneticPr fontId="6"/>
  </si>
  <si>
    <t>パソコン及び可搬記憶媒体の管理に関する文書</t>
    <rPh sb="4" eb="5">
      <t>オヨ</t>
    </rPh>
    <rPh sb="6" eb="8">
      <t>カハン</t>
    </rPh>
    <rPh sb="8" eb="10">
      <t>キオク</t>
    </rPh>
    <rPh sb="10" eb="12">
      <t>バイタイ</t>
    </rPh>
    <rPh sb="13" eb="15">
      <t>カンリ</t>
    </rPh>
    <phoneticPr fontId="7"/>
  </si>
  <si>
    <t xml:space="preserve">・パソコン管理簿
</t>
    <rPh sb="5" eb="8">
      <t>カンリボ</t>
    </rPh>
    <phoneticPr fontId="7"/>
  </si>
  <si>
    <t>当該パソコンが登録解消された日又は当該パソコンの使用者を更新するため新規に作成した日に係る特定日以後５年</t>
    <phoneticPr fontId="7"/>
  </si>
  <si>
    <t>・可搬記憶媒体（媒体の種類）管理簿</t>
    <rPh sb="1" eb="3">
      <t>カハン</t>
    </rPh>
    <rPh sb="3" eb="5">
      <t>キオク</t>
    </rPh>
    <rPh sb="5" eb="7">
      <t>バイタイ</t>
    </rPh>
    <rPh sb="8" eb="10">
      <t>バイタイ</t>
    </rPh>
    <rPh sb="11" eb="13">
      <t>シュルイ</t>
    </rPh>
    <rPh sb="14" eb="17">
      <t>カンリボ</t>
    </rPh>
    <phoneticPr fontId="7"/>
  </si>
  <si>
    <t>当該可搬記憶媒体が登録解消された日又は当該可搬記憶媒体の使用者を更新するため新規に作成した日に係る特定日以後５年</t>
    <phoneticPr fontId="7"/>
  </si>
  <si>
    <t>・可搬記憶媒体使用記録簿</t>
    <phoneticPr fontId="6"/>
  </si>
  <si>
    <t>情報保証教育に関する文書</t>
    <phoneticPr fontId="7"/>
  </si>
  <si>
    <t>・情報保証教育実施記録</t>
    <rPh sb="1" eb="3">
      <t>ジョウホウ</t>
    </rPh>
    <rPh sb="3" eb="5">
      <t>ホショウ</t>
    </rPh>
    <rPh sb="5" eb="7">
      <t>キョウイク</t>
    </rPh>
    <rPh sb="7" eb="9">
      <t>ジッシ</t>
    </rPh>
    <rPh sb="9" eb="11">
      <t>キロク</t>
    </rPh>
    <phoneticPr fontId="7"/>
  </si>
  <si>
    <t>私有パソコン等確認に関する文書</t>
    <phoneticPr fontId="6"/>
  </si>
  <si>
    <t>情報</t>
    <rPh sb="0" eb="2">
      <t>ジョウホウ</t>
    </rPh>
    <phoneticPr fontId="7"/>
  </si>
  <si>
    <t>秘密文書の作成等に関する文書</t>
    <rPh sb="0" eb="2">
      <t>ヒミツ</t>
    </rPh>
    <rPh sb="2" eb="4">
      <t>ブンショ</t>
    </rPh>
    <rPh sb="5" eb="7">
      <t>サクセイ</t>
    </rPh>
    <rPh sb="7" eb="8">
      <t>トウ</t>
    </rPh>
    <rPh sb="9" eb="10">
      <t>カン</t>
    </rPh>
    <rPh sb="12" eb="14">
      <t>ブンショ</t>
    </rPh>
    <phoneticPr fontId="7"/>
  </si>
  <si>
    <t>・秘密接受簿</t>
    <phoneticPr fontId="6"/>
  </si>
  <si>
    <t>当該簿冊に記載された文書等が送達、返却（秘密登録簿を除く。）、秘の指定が解除又は廃棄された日に係る特定日以後５年</t>
    <phoneticPr fontId="6"/>
  </si>
  <si>
    <t>・点検簿</t>
    <phoneticPr fontId="7"/>
  </si>
  <si>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6"/>
  </si>
  <si>
    <t>・取扱者指定に係る誓約書</t>
    <rPh sb="1" eb="3">
      <t>トリアツカ</t>
    </rPh>
    <rPh sb="3" eb="4">
      <t>シャ</t>
    </rPh>
    <rPh sb="4" eb="6">
      <t>シテイ</t>
    </rPh>
    <rPh sb="7" eb="8">
      <t>カカ</t>
    </rPh>
    <rPh sb="9" eb="12">
      <t>セイヤクショ</t>
    </rPh>
    <phoneticPr fontId="6"/>
  </si>
  <si>
    <t>当該文書に係る職員の転属又は退職に係る特定日以後５年</t>
    <phoneticPr fontId="6"/>
  </si>
  <si>
    <t>・特定秘密取扱職員名簿</t>
    <phoneticPr fontId="6"/>
  </si>
  <si>
    <t>・秘密取扱者名簿</t>
    <rPh sb="1" eb="3">
      <t>ヒミツ</t>
    </rPh>
    <phoneticPr fontId="6"/>
  </si>
  <si>
    <t>５年</t>
    <phoneticPr fontId="7"/>
  </si>
  <si>
    <t>・携帯型情報通信・記録機器持込み申請・許可書</t>
    <phoneticPr fontId="6"/>
  </si>
  <si>
    <t>・立入申請書</t>
    <phoneticPr fontId="6"/>
  </si>
  <si>
    <t>装備</t>
    <rPh sb="0" eb="2">
      <t>ソウビ</t>
    </rPh>
    <phoneticPr fontId="6"/>
  </si>
  <si>
    <t>装備一般</t>
    <rPh sb="0" eb="2">
      <t>ソウビ</t>
    </rPh>
    <rPh sb="2" eb="4">
      <t>イッパン</t>
    </rPh>
    <phoneticPr fontId="7"/>
  </si>
  <si>
    <t>１０年</t>
    <rPh sb="2" eb="3">
      <t>ネン</t>
    </rPh>
    <phoneticPr fontId="7"/>
  </si>
  <si>
    <t>輸送</t>
    <rPh sb="0" eb="2">
      <t>ユソウ</t>
    </rPh>
    <phoneticPr fontId="7"/>
  </si>
  <si>
    <t>輸送に関するその他証票類</t>
    <rPh sb="0" eb="2">
      <t>ユソウ</t>
    </rPh>
    <rPh sb="3" eb="4">
      <t>カン</t>
    </rPh>
    <rPh sb="8" eb="9">
      <t>タ</t>
    </rPh>
    <rPh sb="9" eb="11">
      <t>ショウヒョウ</t>
    </rPh>
    <rPh sb="11" eb="12">
      <t>ルイ</t>
    </rPh>
    <phoneticPr fontId="7"/>
  </si>
  <si>
    <t>車両等の運行等に関する記録等</t>
    <rPh sb="0" eb="2">
      <t>シャリョウ</t>
    </rPh>
    <rPh sb="2" eb="3">
      <t>トウ</t>
    </rPh>
    <rPh sb="4" eb="6">
      <t>ウンコウ</t>
    </rPh>
    <rPh sb="6" eb="7">
      <t>トウ</t>
    </rPh>
    <rPh sb="8" eb="9">
      <t>カン</t>
    </rPh>
    <rPh sb="11" eb="13">
      <t>キロク</t>
    </rPh>
    <rPh sb="13" eb="14">
      <t>トウ</t>
    </rPh>
    <phoneticPr fontId="7"/>
  </si>
  <si>
    <t>・車両等操縦手資格記録</t>
    <rPh sb="1" eb="3">
      <t>シャリョウ</t>
    </rPh>
    <rPh sb="3" eb="4">
      <t>トウ</t>
    </rPh>
    <rPh sb="4" eb="6">
      <t>ソウジュウ</t>
    </rPh>
    <rPh sb="6" eb="7">
      <t>シュ</t>
    </rPh>
    <rPh sb="7" eb="9">
      <t>シカク</t>
    </rPh>
    <rPh sb="9" eb="11">
      <t>キロク</t>
    </rPh>
    <phoneticPr fontId="7"/>
  </si>
  <si>
    <t>離職した日に係る特定日以後１年</t>
    <rPh sb="0" eb="2">
      <t>リショク</t>
    </rPh>
    <rPh sb="4" eb="5">
      <t>ヒ</t>
    </rPh>
    <rPh sb="6" eb="7">
      <t>カカ</t>
    </rPh>
    <rPh sb="8" eb="11">
      <t>トクテイビ</t>
    </rPh>
    <rPh sb="11" eb="13">
      <t>イゴ</t>
    </rPh>
    <rPh sb="14" eb="15">
      <t>ネン</t>
    </rPh>
    <phoneticPr fontId="7"/>
  </si>
  <si>
    <t>・車両等運行指令書</t>
    <rPh sb="1" eb="3">
      <t>シャリョウ</t>
    </rPh>
    <rPh sb="3" eb="4">
      <t>トウ</t>
    </rPh>
    <rPh sb="4" eb="6">
      <t>ウンコウ</t>
    </rPh>
    <rPh sb="6" eb="9">
      <t>シレイショ</t>
    </rPh>
    <phoneticPr fontId="7"/>
  </si>
  <si>
    <t>・車両等配車計画表</t>
    <phoneticPr fontId="6"/>
  </si>
  <si>
    <t>調達</t>
    <rPh sb="0" eb="2">
      <t>チョウタツ</t>
    </rPh>
    <phoneticPr fontId="6"/>
  </si>
  <si>
    <t>－</t>
  </si>
  <si>
    <t>廃棄</t>
    <phoneticPr fontId="7"/>
  </si>
  <si>
    <t>監察</t>
    <rPh sb="0" eb="2">
      <t>カンサツ</t>
    </rPh>
    <phoneticPr fontId="7"/>
  </si>
  <si>
    <t>監察</t>
    <phoneticPr fontId="6"/>
  </si>
  <si>
    <t>監察に関する文書</t>
    <rPh sb="0" eb="2">
      <t>カンサツ</t>
    </rPh>
    <rPh sb="3" eb="4">
      <t>カン</t>
    </rPh>
    <rPh sb="6" eb="8">
      <t>ブンショ</t>
    </rPh>
    <phoneticPr fontId="7"/>
  </si>
  <si>
    <t>監理</t>
    <rPh sb="0" eb="2">
      <t>カンリ</t>
    </rPh>
    <phoneticPr fontId="6"/>
  </si>
  <si>
    <t>監理一般</t>
    <rPh sb="0" eb="2">
      <t>カンリ</t>
    </rPh>
    <rPh sb="2" eb="4">
      <t>イッパン</t>
    </rPh>
    <phoneticPr fontId="7"/>
  </si>
  <si>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</si>
  <si>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３年</t>
    <phoneticPr fontId="7"/>
  </si>
  <si>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7"/>
  </si>
  <si>
    <t>・職位組織図</t>
    <rPh sb="1" eb="3">
      <t>ショクイ</t>
    </rPh>
    <rPh sb="3" eb="6">
      <t>ソシキズ</t>
    </rPh>
    <phoneticPr fontId="7"/>
  </si>
  <si>
    <t>管理分析</t>
    <phoneticPr fontId="6"/>
  </si>
  <si>
    <t>(3)</t>
    <phoneticPr fontId="7"/>
  </si>
  <si>
    <t>(5)</t>
    <phoneticPr fontId="7"/>
  </si>
  <si>
    <t>会計監査</t>
    <rPh sb="0" eb="2">
      <t>カイケイ</t>
    </rPh>
    <rPh sb="2" eb="4">
      <t>カンサ</t>
    </rPh>
    <phoneticPr fontId="6"/>
  </si>
  <si>
    <t>会計監査に関する文書</t>
    <rPh sb="0" eb="2">
      <t>カイケイ</t>
    </rPh>
    <rPh sb="2" eb="4">
      <t>カンサ</t>
    </rPh>
    <rPh sb="5" eb="6">
      <t>カン</t>
    </rPh>
    <rPh sb="8" eb="10">
      <t>ブンショ</t>
    </rPh>
    <phoneticPr fontId="7"/>
  </si>
  <si>
    <t>法務</t>
    <rPh sb="0" eb="2">
      <t>ホウム</t>
    </rPh>
    <phoneticPr fontId="6"/>
  </si>
  <si>
    <t>法規</t>
    <rPh sb="0" eb="2">
      <t>ホウキ</t>
    </rPh>
    <phoneticPr fontId="6"/>
  </si>
  <si>
    <t>法規類等を要約した文書</t>
    <rPh sb="5" eb="7">
      <t>ヨウヤク</t>
    </rPh>
    <phoneticPr fontId="7"/>
  </si>
  <si>
    <t>・職務法規提要（加除式）</t>
    <rPh sb="1" eb="3">
      <t>ショクム</t>
    </rPh>
    <rPh sb="3" eb="5">
      <t>ホウキ</t>
    </rPh>
    <rPh sb="5" eb="7">
      <t>テイヨウ</t>
    </rPh>
    <rPh sb="8" eb="10">
      <t>カジョ</t>
    </rPh>
    <rPh sb="10" eb="11">
      <t>シキ</t>
    </rPh>
    <phoneticPr fontId="7"/>
  </si>
  <si>
    <t>法規</t>
    <phoneticPr fontId="6"/>
  </si>
  <si>
    <t>・達起案の手引</t>
    <rPh sb="1" eb="2">
      <t>タツ</t>
    </rPh>
    <rPh sb="2" eb="4">
      <t>キアン</t>
    </rPh>
    <rPh sb="5" eb="7">
      <t>テビ</t>
    </rPh>
    <phoneticPr fontId="7"/>
  </si>
  <si>
    <t>　</t>
    <phoneticPr fontId="6"/>
  </si>
  <si>
    <t>２０年</t>
    <rPh sb="2" eb="3">
      <t>ネン</t>
    </rPh>
    <phoneticPr fontId="7"/>
  </si>
  <si>
    <t>常用（無期限）</t>
    <phoneticPr fontId="6"/>
  </si>
  <si>
    <t>移管</t>
    <rPh sb="0" eb="2">
      <t>イカン</t>
    </rPh>
    <phoneticPr fontId="7"/>
  </si>
  <si>
    <t>・私金立替払使用伺</t>
    <phoneticPr fontId="6"/>
  </si>
  <si>
    <t>人事発令に関する文書</t>
    <rPh sb="0" eb="2">
      <t>ジンジ</t>
    </rPh>
    <rPh sb="2" eb="4">
      <t>ハツレイ</t>
    </rPh>
    <rPh sb="5" eb="6">
      <t>カン</t>
    </rPh>
    <rPh sb="8" eb="10">
      <t>ブンショ</t>
    </rPh>
    <phoneticPr fontId="7"/>
  </si>
  <si>
    <t>・人事発令（自衛官一般、事務官等）</t>
    <rPh sb="1" eb="3">
      <t>ジンジ</t>
    </rPh>
    <rPh sb="3" eb="5">
      <t>ハツレイ</t>
    </rPh>
    <rPh sb="6" eb="9">
      <t>ジエイカン</t>
    </rPh>
    <rPh sb="9" eb="11">
      <t>イッパン</t>
    </rPh>
    <rPh sb="12" eb="15">
      <t>ジムカン</t>
    </rPh>
    <rPh sb="15" eb="16">
      <t>トウ</t>
    </rPh>
    <phoneticPr fontId="7"/>
  </si>
  <si>
    <t>３０年（ただし、原本の場合に限る。）</t>
    <phoneticPr fontId="7"/>
  </si>
  <si>
    <t>給与に関する文書</t>
    <rPh sb="0" eb="2">
      <t>キュウヨ</t>
    </rPh>
    <rPh sb="3" eb="4">
      <t>カン</t>
    </rPh>
    <rPh sb="6" eb="8">
      <t>ブンショ</t>
    </rPh>
    <phoneticPr fontId="7"/>
  </si>
  <si>
    <t>経歴管理に関する文書</t>
    <rPh sb="0" eb="2">
      <t>ケイレキ</t>
    </rPh>
    <rPh sb="2" eb="4">
      <t>カンリ</t>
    </rPh>
    <rPh sb="5" eb="6">
      <t>カン</t>
    </rPh>
    <rPh sb="8" eb="10">
      <t>ブンショ</t>
    </rPh>
    <phoneticPr fontId="9"/>
  </si>
  <si>
    <t>・経歴管理基準集</t>
    <rPh sb="1" eb="3">
      <t>ケイレキ</t>
    </rPh>
    <rPh sb="3" eb="5">
      <t>カンリ</t>
    </rPh>
    <rPh sb="5" eb="7">
      <t>キジュン</t>
    </rPh>
    <rPh sb="7" eb="8">
      <t>シュウ</t>
    </rPh>
    <phoneticPr fontId="9"/>
  </si>
  <si>
    <t>特技制度に関する文書</t>
    <rPh sb="0" eb="2">
      <t>トクギ</t>
    </rPh>
    <rPh sb="2" eb="4">
      <t>セイド</t>
    </rPh>
    <rPh sb="5" eb="6">
      <t>カン</t>
    </rPh>
    <rPh sb="8" eb="10">
      <t>ブンショ</t>
    </rPh>
    <phoneticPr fontId="9"/>
  </si>
  <si>
    <t>・特技職明細集</t>
    <rPh sb="1" eb="3">
      <t>トクギ</t>
    </rPh>
    <rPh sb="3" eb="4">
      <t>ショク</t>
    </rPh>
    <rPh sb="4" eb="7">
      <t>メイサイシュウ</t>
    </rPh>
    <phoneticPr fontId="9"/>
  </si>
  <si>
    <t>特技付与に関する文書</t>
    <rPh sb="0" eb="2">
      <t>トクギ</t>
    </rPh>
    <rPh sb="2" eb="4">
      <t>フヨ</t>
    </rPh>
    <rPh sb="5" eb="6">
      <t>カン</t>
    </rPh>
    <rPh sb="8" eb="10">
      <t>ブンショ</t>
    </rPh>
    <phoneticPr fontId="7"/>
  </si>
  <si>
    <t>・特技付与等通知書</t>
    <phoneticPr fontId="6"/>
  </si>
  <si>
    <t>人事発令（自衛官補任）に関する文書</t>
    <rPh sb="0" eb="2">
      <t>ジンジ</t>
    </rPh>
    <rPh sb="2" eb="4">
      <t>ハツレイ</t>
    </rPh>
    <rPh sb="5" eb="8">
      <t>ジエイカン</t>
    </rPh>
    <rPh sb="8" eb="10">
      <t>ホニン</t>
    </rPh>
    <rPh sb="12" eb="13">
      <t>カン</t>
    </rPh>
    <rPh sb="15" eb="16">
      <t>ブン</t>
    </rPh>
    <rPh sb="16" eb="17">
      <t>ショ</t>
    </rPh>
    <phoneticPr fontId="7"/>
  </si>
  <si>
    <t>・人事発令（自衛官補任に関する事項）</t>
    <rPh sb="1" eb="3">
      <t>ジンジ</t>
    </rPh>
    <rPh sb="3" eb="5">
      <t>ハツレイ</t>
    </rPh>
    <rPh sb="6" eb="9">
      <t>ジエイカン</t>
    </rPh>
    <rPh sb="9" eb="11">
      <t>ホニン</t>
    </rPh>
    <rPh sb="12" eb="13">
      <t>カン</t>
    </rPh>
    <rPh sb="15" eb="17">
      <t>ジコウ</t>
    </rPh>
    <phoneticPr fontId="7"/>
  </si>
  <si>
    <t>表彰に関する文書</t>
    <rPh sb="0" eb="2">
      <t>ヒョウショウ</t>
    </rPh>
    <rPh sb="3" eb="4">
      <t>カン</t>
    </rPh>
    <rPh sb="6" eb="8">
      <t>ブンショ</t>
    </rPh>
    <phoneticPr fontId="7"/>
  </si>
  <si>
    <t>懲戒処分等に関する文書</t>
    <rPh sb="0" eb="2">
      <t>チョウカイ</t>
    </rPh>
    <rPh sb="2" eb="4">
      <t>ショブン</t>
    </rPh>
    <rPh sb="4" eb="5">
      <t>トウ</t>
    </rPh>
    <rPh sb="6" eb="7">
      <t>カン</t>
    </rPh>
    <rPh sb="9" eb="11">
      <t>ブンショ</t>
    </rPh>
    <phoneticPr fontId="7"/>
  </si>
  <si>
    <t>・懲戒処分簿</t>
    <rPh sb="1" eb="3">
      <t>チョウカイ</t>
    </rPh>
    <rPh sb="3" eb="5">
      <t>ショブン</t>
    </rPh>
    <rPh sb="5" eb="6">
      <t>ボ</t>
    </rPh>
    <phoneticPr fontId="7"/>
  </si>
  <si>
    <t>航空自衛隊教範</t>
    <rPh sb="0" eb="2">
      <t>コウクウ</t>
    </rPh>
    <rPh sb="2" eb="5">
      <t>ジエイタイ</t>
    </rPh>
    <rPh sb="5" eb="7">
      <t>キョウハン</t>
    </rPh>
    <phoneticPr fontId="9"/>
  </si>
  <si>
    <t>航空自衛隊訓練資料</t>
    <rPh sb="0" eb="2">
      <t>コウクウ</t>
    </rPh>
    <rPh sb="2" eb="5">
      <t>ジエイタイ</t>
    </rPh>
    <rPh sb="5" eb="7">
      <t>クンレン</t>
    </rPh>
    <rPh sb="7" eb="9">
      <t>シリョウ</t>
    </rPh>
    <phoneticPr fontId="9"/>
  </si>
  <si>
    <t>・実務訓練基準細目</t>
    <phoneticPr fontId="7"/>
  </si>
  <si>
    <t>・実務訓練指導書</t>
    <phoneticPr fontId="6"/>
  </si>
  <si>
    <t>ト</t>
    <phoneticPr fontId="7"/>
  </si>
  <si>
    <t>・警備火器射撃訓練</t>
    <phoneticPr fontId="6"/>
  </si>
  <si>
    <t>・年度業務計画</t>
    <rPh sb="1" eb="3">
      <t>ネンド</t>
    </rPh>
    <rPh sb="3" eb="5">
      <t>ギョウム</t>
    </rPh>
    <rPh sb="5" eb="7">
      <t>ケイカク</t>
    </rPh>
    <phoneticPr fontId="7"/>
  </si>
  <si>
    <t>・ＦＯユーザ登録簿</t>
    <phoneticPr fontId="6"/>
  </si>
  <si>
    <t>・秘密保管簿</t>
    <phoneticPr fontId="6"/>
  </si>
  <si>
    <t>・秘密指定等申請書</t>
    <phoneticPr fontId="6"/>
  </si>
  <si>
    <t>・閲覧簿</t>
    <phoneticPr fontId="6"/>
  </si>
  <si>
    <t>・貸出簿</t>
    <phoneticPr fontId="6"/>
  </si>
  <si>
    <t>・複写記録簿</t>
    <phoneticPr fontId="6"/>
  </si>
  <si>
    <t>・引継証明簿</t>
    <phoneticPr fontId="6"/>
  </si>
  <si>
    <t>・情報部署以外の職員と元防衛省職員との面会に関する報告書</t>
    <phoneticPr fontId="6"/>
  </si>
  <si>
    <t>適格性の確認等に関する文書</t>
    <rPh sb="0" eb="3">
      <t>テキカクセイ</t>
    </rPh>
    <rPh sb="4" eb="6">
      <t>カクニン</t>
    </rPh>
    <rPh sb="6" eb="7">
      <t>ナド</t>
    </rPh>
    <rPh sb="8" eb="9">
      <t>カン</t>
    </rPh>
    <phoneticPr fontId="7"/>
  </si>
  <si>
    <t>調達等関係職員が業界関係者と接触する場合の対応要領に関する文書</t>
    <phoneticPr fontId="7"/>
  </si>
  <si>
    <t>航空自衛隊行政文書管理規則別表第３を参酌し、業務の内容に応じ管理するべき事項（大分類）、業務の区分（中分類）を設定する。</t>
    <phoneticPr fontId="6"/>
  </si>
  <si>
    <t>１０年</t>
    <rPh sb="2" eb="3">
      <t>ネン</t>
    </rPh>
    <phoneticPr fontId="9"/>
  </si>
  <si>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7"/>
  </si>
  <si>
    <t>命令を発するための文書</t>
    <rPh sb="0" eb="2">
      <t>メイレイ</t>
    </rPh>
    <rPh sb="3" eb="4">
      <t>ハッ</t>
    </rPh>
    <rPh sb="9" eb="11">
      <t>ブンショ</t>
    </rPh>
    <phoneticPr fontId="7"/>
  </si>
  <si>
    <t>行動命令に基づく自衛隊の活動に係る事項</t>
    <phoneticPr fontId="7"/>
  </si>
  <si>
    <t>行動命令に基づき活動する自衛隊の活動に係る重要な経緯</t>
    <phoneticPr fontId="7"/>
  </si>
  <si>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7"/>
  </si>
  <si>
    <t>・上記命令に基づき自衛隊の部隊等の長が発する行動命令案</t>
    <phoneticPr fontId="6"/>
  </si>
  <si>
    <t>防衛一般</t>
    <rPh sb="0" eb="2">
      <t>ボウエイ</t>
    </rPh>
    <rPh sb="2" eb="4">
      <t>イッパン</t>
    </rPh>
    <phoneticPr fontId="6"/>
  </si>
  <si>
    <t>救難</t>
    <rPh sb="0" eb="2">
      <t>キュウナン</t>
    </rPh>
    <phoneticPr fontId="6"/>
  </si>
  <si>
    <t>秘密保全に関する事項</t>
    <phoneticPr fontId="6"/>
  </si>
  <si>
    <t>特定秘密等漏えい事案に係る再発防止措置</t>
    <phoneticPr fontId="6"/>
  </si>
  <si>
    <t>特定秘密等漏えい事案根絶に向けた諸対策の徹底について（防防調（防）第１８１号。令和５年３月３１日）に基づく再発防止措置に関する文書</t>
    <phoneticPr fontId="6"/>
  </si>
  <si>
    <t>・元防衛省職員との面会に関する報告書</t>
    <phoneticPr fontId="6"/>
  </si>
  <si>
    <t>2(1)ア29</t>
    <phoneticPr fontId="6"/>
  </si>
  <si>
    <t>廃棄</t>
    <phoneticPr fontId="6"/>
  </si>
  <si>
    <t>総務</t>
    <rPh sb="0" eb="2">
      <t>ソウム</t>
    </rPh>
    <phoneticPr fontId="7"/>
  </si>
  <si>
    <t>新型コロナウイルス感染拡大防止に関する文書</t>
    <phoneticPr fontId="6"/>
  </si>
  <si>
    <t>ク</t>
    <phoneticPr fontId="9"/>
  </si>
  <si>
    <t>・標準文書保存期間基準</t>
    <phoneticPr fontId="6"/>
  </si>
  <si>
    <t>・航空自衛隊法規類集</t>
    <rPh sb="1" eb="3">
      <t>コウクウ</t>
    </rPh>
    <rPh sb="3" eb="6">
      <t>ジエイタイ</t>
    </rPh>
    <rPh sb="6" eb="8">
      <t>ホウキ</t>
    </rPh>
    <rPh sb="8" eb="9">
      <t>タグイ</t>
    </rPh>
    <rPh sb="9" eb="10">
      <t>シュウ</t>
    </rPh>
    <phoneticPr fontId="7"/>
  </si>
  <si>
    <t>・飛行計画要覧</t>
    <phoneticPr fontId="6"/>
  </si>
  <si>
    <t>・航空関係法規集</t>
    <phoneticPr fontId="6"/>
  </si>
  <si>
    <t>行政文書の管理を行うための帳簿</t>
    <phoneticPr fontId="6"/>
  </si>
  <si>
    <t>コ</t>
    <phoneticPr fontId="7"/>
  </si>
  <si>
    <t>・行政文書管理推進月間における取組等</t>
    <phoneticPr fontId="6"/>
  </si>
  <si>
    <t>・文書の作成及び処理要領</t>
    <phoneticPr fontId="6"/>
  </si>
  <si>
    <t>・役務調達要求書</t>
    <phoneticPr fontId="6"/>
  </si>
  <si>
    <t>３年（令和７年３月３１日以前）</t>
    <rPh sb="1" eb="2">
      <t>ネン</t>
    </rPh>
    <phoneticPr fontId="7"/>
  </si>
  <si>
    <t>５年（令和７年４月１日以降）</t>
    <rPh sb="1" eb="2">
      <t>ネン</t>
    </rPh>
    <phoneticPr fontId="6"/>
  </si>
  <si>
    <t>ケ</t>
    <phoneticPr fontId="9"/>
  </si>
  <si>
    <t>・隊員身上票</t>
    <phoneticPr fontId="6"/>
  </si>
  <si>
    <t>・休日の代休日指定簿</t>
    <phoneticPr fontId="6"/>
  </si>
  <si>
    <t>・振替（代休）管理簿</t>
    <phoneticPr fontId="6"/>
  </si>
  <si>
    <t>海外渡航に関する文書</t>
    <rPh sb="0" eb="4">
      <t>カイガイトコウ</t>
    </rPh>
    <rPh sb="5" eb="6">
      <t>カン</t>
    </rPh>
    <rPh sb="8" eb="10">
      <t>ブンショ</t>
    </rPh>
    <phoneticPr fontId="6"/>
  </si>
  <si>
    <t>ナ</t>
    <phoneticPr fontId="6"/>
  </si>
  <si>
    <t>ニ</t>
    <phoneticPr fontId="6"/>
  </si>
  <si>
    <t>・小型無人機対処訓練</t>
    <phoneticPr fontId="6"/>
  </si>
  <si>
    <t>ヌ</t>
    <phoneticPr fontId="6"/>
  </si>
  <si>
    <t>ネ</t>
    <phoneticPr fontId="6"/>
  </si>
  <si>
    <t>ノ</t>
    <phoneticPr fontId="6"/>
  </si>
  <si>
    <t>ハ</t>
    <phoneticPr fontId="6"/>
  </si>
  <si>
    <t>ヒ</t>
    <phoneticPr fontId="6"/>
  </si>
  <si>
    <t>・教導訓練</t>
    <rPh sb="1" eb="3">
      <t>キョウドウ</t>
    </rPh>
    <rPh sb="3" eb="5">
      <t>クンレン</t>
    </rPh>
    <phoneticPr fontId="6"/>
  </si>
  <si>
    <t>業務計画</t>
    <phoneticPr fontId="6"/>
  </si>
  <si>
    <t>事務又は事業の方針及び計画書</t>
    <rPh sb="0" eb="2">
      <t>ジム</t>
    </rPh>
    <rPh sb="2" eb="3">
      <t>マタ</t>
    </rPh>
    <rPh sb="4" eb="6">
      <t>ジギョウ</t>
    </rPh>
    <rPh sb="7" eb="9">
      <t>ホウシン</t>
    </rPh>
    <rPh sb="9" eb="10">
      <t>オヨ</t>
    </rPh>
    <rPh sb="11" eb="13">
      <t>ケイカク</t>
    </rPh>
    <rPh sb="13" eb="14">
      <t>ショ</t>
    </rPh>
    <phoneticPr fontId="7"/>
  </si>
  <si>
    <t>以下について移管
・航空自衛隊の組織及び機能並びに政策の検討過程、決定、実施及び実績に関する重要な情報が記録された文書</t>
    <rPh sb="0" eb="2">
      <t>イカ</t>
    </rPh>
    <rPh sb="6" eb="8">
      <t>イカン</t>
    </rPh>
    <rPh sb="10" eb="12">
      <t>コウクウ</t>
    </rPh>
    <phoneticPr fontId="7"/>
  </si>
  <si>
    <t>ウ</t>
    <phoneticPr fontId="6"/>
  </si>
  <si>
    <t>・作戦規定</t>
    <phoneticPr fontId="6"/>
  </si>
  <si>
    <t>・基地防衛計画</t>
    <phoneticPr fontId="6"/>
  </si>
  <si>
    <t>・態勢整備計画</t>
    <phoneticPr fontId="6"/>
  </si>
  <si>
    <t>１年</t>
    <phoneticPr fontId="6"/>
  </si>
  <si>
    <t>・南海トラフ地震対処計画</t>
    <phoneticPr fontId="6"/>
  </si>
  <si>
    <t>・災害派遣計画</t>
    <phoneticPr fontId="6"/>
  </si>
  <si>
    <t>組織編成</t>
    <phoneticPr fontId="6"/>
  </si>
  <si>
    <t>研究開発</t>
    <rPh sb="0" eb="2">
      <t>ケンキュウ</t>
    </rPh>
    <rPh sb="2" eb="4">
      <t>カイハツ</t>
    </rPh>
    <phoneticPr fontId="6"/>
  </si>
  <si>
    <t>・地上待機規則</t>
    <phoneticPr fontId="6"/>
  </si>
  <si>
    <t>・海空協同訓練</t>
    <phoneticPr fontId="6"/>
  </si>
  <si>
    <t>警備に関する文書</t>
    <rPh sb="0" eb="2">
      <t>ケイビ</t>
    </rPh>
    <rPh sb="3" eb="4">
      <t>カン</t>
    </rPh>
    <rPh sb="6" eb="8">
      <t>ブンショ</t>
    </rPh>
    <phoneticPr fontId="6"/>
  </si>
  <si>
    <t>・基地警備集合訓練</t>
    <phoneticPr fontId="6"/>
  </si>
  <si>
    <t>ソ</t>
    <phoneticPr fontId="6"/>
  </si>
  <si>
    <t>タ</t>
    <phoneticPr fontId="6"/>
  </si>
  <si>
    <t>チ</t>
    <phoneticPr fontId="6"/>
  </si>
  <si>
    <t>ツ</t>
    <phoneticPr fontId="6"/>
  </si>
  <si>
    <t>テ</t>
    <phoneticPr fontId="6"/>
  </si>
  <si>
    <t>ヘ</t>
    <phoneticPr fontId="6"/>
  </si>
  <si>
    <t>ホ</t>
    <phoneticPr fontId="6"/>
  </si>
  <si>
    <t>飛行</t>
    <rPh sb="0" eb="2">
      <t>ヒコウ</t>
    </rPh>
    <phoneticPr fontId="7"/>
  </si>
  <si>
    <t>飛行</t>
    <phoneticPr fontId="6"/>
  </si>
  <si>
    <t>保安</t>
    <rPh sb="0" eb="2">
      <t>ホアン</t>
    </rPh>
    <phoneticPr fontId="6"/>
  </si>
  <si>
    <t>・地震、津波、台風及び火山噴火等の発生時における情報収集</t>
    <phoneticPr fontId="6"/>
  </si>
  <si>
    <t>(4)</t>
    <phoneticPr fontId="7"/>
  </si>
  <si>
    <t>気象</t>
    <rPh sb="0" eb="2">
      <t>キショウ</t>
    </rPh>
    <phoneticPr fontId="6"/>
  </si>
  <si>
    <t>・移動式気象器材の運用基準</t>
    <phoneticPr fontId="6"/>
  </si>
  <si>
    <t>・ソフトウェア管理台帳</t>
    <phoneticPr fontId="6"/>
  </si>
  <si>
    <t>・保管庫等鍵管理者指定簿</t>
    <phoneticPr fontId="6"/>
  </si>
  <si>
    <t>サイバー攻撃等対処に関する文書</t>
    <rPh sb="4" eb="6">
      <t>コウゲキ</t>
    </rPh>
    <rPh sb="6" eb="7">
      <t>トウ</t>
    </rPh>
    <rPh sb="7" eb="9">
      <t>タイショ</t>
    </rPh>
    <phoneticPr fontId="7"/>
  </si>
  <si>
    <t>・暗号運用細則</t>
    <phoneticPr fontId="6"/>
  </si>
  <si>
    <t>・暗号書等の配布</t>
    <phoneticPr fontId="6"/>
  </si>
  <si>
    <t>施設</t>
    <rPh sb="0" eb="2">
      <t>シセツ</t>
    </rPh>
    <phoneticPr fontId="6"/>
  </si>
  <si>
    <t>施設一般</t>
    <rPh sb="0" eb="2">
      <t>シセツ</t>
    </rPh>
    <rPh sb="2" eb="4">
      <t>イッパン</t>
    </rPh>
    <phoneticPr fontId="7"/>
  </si>
  <si>
    <t>施設</t>
    <phoneticPr fontId="6"/>
  </si>
  <si>
    <t>特定秘密文書等の作成等に関する文書</t>
    <phoneticPr fontId="6"/>
  </si>
  <si>
    <t>・特定秘密接受簿</t>
    <phoneticPr fontId="6"/>
  </si>
  <si>
    <t>・特定秘密複写記録簿</t>
    <phoneticPr fontId="6"/>
  </si>
  <si>
    <t>・特定秘密貸出簿</t>
    <phoneticPr fontId="6"/>
  </si>
  <si>
    <t>・特定秘密閲覧簿</t>
    <phoneticPr fontId="6"/>
  </si>
  <si>
    <t>・特定秘密閲覧簿記載省略者名簿</t>
    <phoneticPr fontId="6"/>
  </si>
  <si>
    <t>・特定秘密点検簿</t>
    <rPh sb="1" eb="3">
      <t>トクテイ</t>
    </rPh>
    <rPh sb="3" eb="5">
      <t>ヒミツ</t>
    </rPh>
    <rPh sb="5" eb="7">
      <t>テンケン</t>
    </rPh>
    <rPh sb="7" eb="8">
      <t>ボ</t>
    </rPh>
    <phoneticPr fontId="6"/>
  </si>
  <si>
    <t>ク</t>
    <phoneticPr fontId="7"/>
  </si>
  <si>
    <t>・秘の指定見直し実施記録簿</t>
    <phoneticPr fontId="6"/>
  </si>
  <si>
    <t>・受領書</t>
    <phoneticPr fontId="6"/>
  </si>
  <si>
    <t>秘密保全検査に付随して作成する文書</t>
    <rPh sb="0" eb="2">
      <t>ヒミツ</t>
    </rPh>
    <rPh sb="2" eb="4">
      <t>ホゼン</t>
    </rPh>
    <rPh sb="4" eb="6">
      <t>ケンサ</t>
    </rPh>
    <rPh sb="7" eb="9">
      <t>フズイ</t>
    </rPh>
    <rPh sb="11" eb="13">
      <t>サクセイ</t>
    </rPh>
    <rPh sb="15" eb="17">
      <t>ブンショ</t>
    </rPh>
    <phoneticPr fontId="6"/>
  </si>
  <si>
    <t>・特定秘密引継証明簿</t>
    <phoneticPr fontId="6"/>
  </si>
  <si>
    <t>・個別面談に係る文書</t>
    <phoneticPr fontId="6"/>
  </si>
  <si>
    <t>５年</t>
    <rPh sb="0" eb="1">
      <t>ネン</t>
    </rPh>
    <phoneticPr fontId="7"/>
  </si>
  <si>
    <t>適性評価の実施等に関する文書</t>
    <rPh sb="0" eb="2">
      <t>テキセイ</t>
    </rPh>
    <rPh sb="2" eb="4">
      <t>ヒョウカ</t>
    </rPh>
    <rPh sb="5" eb="7">
      <t>ジッシ</t>
    </rPh>
    <rPh sb="7" eb="8">
      <t>ナド</t>
    </rPh>
    <rPh sb="9" eb="10">
      <t>カン</t>
    </rPh>
    <phoneticPr fontId="7"/>
  </si>
  <si>
    <t>・秘密保護適格証明書交付簿</t>
    <phoneticPr fontId="6"/>
  </si>
  <si>
    <t>・特通型装備品等保護適格証明書交付簿</t>
    <phoneticPr fontId="6"/>
  </si>
  <si>
    <t>・特別防衛秘密保管簿</t>
    <phoneticPr fontId="6"/>
  </si>
  <si>
    <t>・文字盤変更記録簿</t>
    <phoneticPr fontId="6"/>
  </si>
  <si>
    <t>・秘密保全業務細部実施要領</t>
    <phoneticPr fontId="6"/>
  </si>
  <si>
    <t>・電子メール利用者に対する教育及び試験実施記録</t>
    <phoneticPr fontId="6"/>
  </si>
  <si>
    <t>・基地警備地誌</t>
    <phoneticPr fontId="6"/>
  </si>
  <si>
    <t>その他の保全</t>
    <rPh sb="2" eb="3">
      <t>タ</t>
    </rPh>
    <rPh sb="4" eb="6">
      <t>ホゼン</t>
    </rPh>
    <phoneticPr fontId="6"/>
  </si>
  <si>
    <t>・ソーシャルメディアの私的利用に関する注意事項</t>
    <phoneticPr fontId="6"/>
  </si>
  <si>
    <t>輸送</t>
    <phoneticPr fontId="6"/>
  </si>
  <si>
    <t>補給</t>
    <rPh sb="0" eb="2">
      <t>ホキュウ</t>
    </rPh>
    <phoneticPr fontId="6"/>
  </si>
  <si>
    <t>補給</t>
    <phoneticPr fontId="6"/>
  </si>
  <si>
    <t>整備</t>
    <rPh sb="0" eb="2">
      <t>セイビ</t>
    </rPh>
    <phoneticPr fontId="6"/>
  </si>
  <si>
    <t>・発注依頼書</t>
    <phoneticPr fontId="6"/>
  </si>
  <si>
    <t>・契約担当官補助者通知書</t>
    <phoneticPr fontId="6"/>
  </si>
  <si>
    <t>技術</t>
    <rPh sb="0" eb="2">
      <t>ギジュツ</t>
    </rPh>
    <phoneticPr fontId="7"/>
  </si>
  <si>
    <t>地上電子</t>
    <rPh sb="0" eb="2">
      <t>チジョウ</t>
    </rPh>
    <rPh sb="2" eb="4">
      <t>デンシ</t>
    </rPh>
    <phoneticPr fontId="7"/>
  </si>
  <si>
    <t>・電波環境技術調査成果報告書</t>
    <phoneticPr fontId="6"/>
  </si>
  <si>
    <t>安全</t>
    <rPh sb="0" eb="2">
      <t>アンゼン</t>
    </rPh>
    <phoneticPr fontId="7"/>
  </si>
  <si>
    <t>安全管理に関する文書</t>
    <rPh sb="0" eb="2">
      <t>アンゼン</t>
    </rPh>
    <rPh sb="2" eb="4">
      <t>カンリ</t>
    </rPh>
    <rPh sb="5" eb="6">
      <t>カン</t>
    </rPh>
    <rPh sb="8" eb="10">
      <t>ブンショ</t>
    </rPh>
    <phoneticPr fontId="7"/>
  </si>
  <si>
    <t>衛生</t>
    <rPh sb="0" eb="2">
      <t>エイセイ</t>
    </rPh>
    <phoneticPr fontId="6"/>
  </si>
  <si>
    <t>衛生一般</t>
    <rPh sb="0" eb="2">
      <t>エイセイ</t>
    </rPh>
    <rPh sb="2" eb="4">
      <t>イッパン</t>
    </rPh>
    <phoneticPr fontId="7"/>
  </si>
  <si>
    <t>衛生</t>
    <phoneticPr fontId="6"/>
  </si>
  <si>
    <t>(7)</t>
    <phoneticPr fontId="6"/>
  </si>
  <si>
    <t>当該ソフトウェアを全使用端末でアンインストールした日又は使用端末情報を更新するため新規に作成した日に係る特定日以後１年</t>
    <phoneticPr fontId="6"/>
  </si>
  <si>
    <t>・事故防止計画</t>
    <rPh sb="1" eb="3">
      <t>ジコ</t>
    </rPh>
    <rPh sb="3" eb="5">
      <t>ボウシ</t>
    </rPh>
    <rPh sb="5" eb="7">
      <t>ケイカク</t>
    </rPh>
    <phoneticPr fontId="7"/>
  </si>
  <si>
    <t>・交通安全運動</t>
    <phoneticPr fontId="6"/>
  </si>
  <si>
    <t>・飛行と安全</t>
    <phoneticPr fontId="6"/>
  </si>
  <si>
    <t>・「飛行と安全」誌への寄稿について</t>
    <phoneticPr fontId="6"/>
  </si>
  <si>
    <t>飛行安全</t>
    <rPh sb="0" eb="2">
      <t>ヒコウ</t>
    </rPh>
    <rPh sb="2" eb="4">
      <t>アンゼン</t>
    </rPh>
    <phoneticPr fontId="7"/>
  </si>
  <si>
    <t>地上安全</t>
    <rPh sb="0" eb="2">
      <t>チジョウ</t>
    </rPh>
    <rPh sb="2" eb="4">
      <t>アンゼン</t>
    </rPh>
    <phoneticPr fontId="7"/>
  </si>
  <si>
    <t>地上事故の調査等に関する文書</t>
    <rPh sb="0" eb="2">
      <t>チジョウ</t>
    </rPh>
    <rPh sb="2" eb="4">
      <t>ジコ</t>
    </rPh>
    <rPh sb="5" eb="7">
      <t>チョウサ</t>
    </rPh>
    <rPh sb="7" eb="8">
      <t>トウ</t>
    </rPh>
    <rPh sb="9" eb="10">
      <t>カン</t>
    </rPh>
    <rPh sb="12" eb="14">
      <t>ブンショ</t>
    </rPh>
    <phoneticPr fontId="7"/>
  </si>
  <si>
    <t>・地上事故調査報告書</t>
    <rPh sb="1" eb="3">
      <t>チジョウ</t>
    </rPh>
    <rPh sb="3" eb="5">
      <t>ジコ</t>
    </rPh>
    <rPh sb="5" eb="7">
      <t>チョウサ</t>
    </rPh>
    <rPh sb="7" eb="10">
      <t>ホウコクショ</t>
    </rPh>
    <phoneticPr fontId="7"/>
  </si>
  <si>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</si>
  <si>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7"/>
  </si>
  <si>
    <t>個人の権利義務の得喪及びその経緯</t>
    <phoneticPr fontId="7"/>
  </si>
  <si>
    <t>行政手続法第２条第３号の許認可等（以下「許認可等」という。）に関する重要な経緯</t>
    <phoneticPr fontId="7"/>
  </si>
  <si>
    <t>許認可等をするための決裁文書その他許認可等に至る過程が記録された文書</t>
    <phoneticPr fontId="6"/>
  </si>
  <si>
    <t>2(1)ア11(2)</t>
    <phoneticPr fontId="6"/>
  </si>
  <si>
    <t>以下について移管（それ以外は廃棄。以下同じ。）
・国籍に関するもの</t>
    <phoneticPr fontId="7"/>
  </si>
  <si>
    <t>・行政文書管理監査結果</t>
    <phoneticPr fontId="6"/>
  </si>
  <si>
    <t>・行政文書管理監査実施通達</t>
    <phoneticPr fontId="7"/>
  </si>
  <si>
    <r>
      <rPr>
        <sz val="9"/>
        <rFont val="ＭＳ 明朝"/>
        <family val="1"/>
        <charset val="128"/>
      </rPr>
      <t>(3)</t>
    </r>
    <phoneticPr fontId="7"/>
  </si>
  <si>
    <t>身体歴</t>
    <rPh sb="0" eb="2">
      <t>シンタイ</t>
    </rPh>
    <rPh sb="2" eb="3">
      <t>レキ</t>
    </rPh>
    <phoneticPr fontId="7"/>
  </si>
  <si>
    <t>・身体歴</t>
    <rPh sb="1" eb="3">
      <t>シンタイ</t>
    </rPh>
    <rPh sb="3" eb="4">
      <t>レキ</t>
    </rPh>
    <phoneticPr fontId="7"/>
  </si>
  <si>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7"/>
  </si>
  <si>
    <t>医療保健技術</t>
    <rPh sb="0" eb="2">
      <t>イリョウ</t>
    </rPh>
    <rPh sb="2" eb="4">
      <t>ホケン</t>
    </rPh>
    <rPh sb="4" eb="6">
      <t>ギジュツ</t>
    </rPh>
    <phoneticPr fontId="7"/>
  </si>
  <si>
    <t>医療保健技術</t>
    <phoneticPr fontId="6"/>
  </si>
  <si>
    <t>予防接種に関する文書</t>
    <rPh sb="0" eb="2">
      <t>ヨボウ</t>
    </rPh>
    <rPh sb="2" eb="4">
      <t>セッシュ</t>
    </rPh>
    <rPh sb="5" eb="6">
      <t>カン</t>
    </rPh>
    <rPh sb="8" eb="10">
      <t>ブンショ</t>
    </rPh>
    <phoneticPr fontId="7"/>
  </si>
  <si>
    <t>・人員可動状況報告</t>
    <phoneticPr fontId="6"/>
  </si>
  <si>
    <t>・一般命令（軽易なものに限る。）
・個別命令
・日日命令</t>
    <rPh sb="18" eb="20">
      <t>コベツ</t>
    </rPh>
    <rPh sb="20" eb="22">
      <t>メイレイ</t>
    </rPh>
    <rPh sb="24" eb="26">
      <t>ニチニチ</t>
    </rPh>
    <rPh sb="26" eb="28">
      <t>メイレイ</t>
    </rPh>
    <phoneticPr fontId="7"/>
  </si>
  <si>
    <t>・一般命令（自衛隊の編成等に関するもので軽易なものを除く。）</t>
    <rPh sb="1" eb="3">
      <t>イッパン</t>
    </rPh>
    <rPh sb="3" eb="5">
      <t>メイレイ</t>
    </rPh>
    <rPh sb="20" eb="22">
      <t>ケイイ</t>
    </rPh>
    <phoneticPr fontId="7"/>
  </si>
  <si>
    <t>・行動命令
・一般命令（部隊等の編成等に関する重要なものに限る。）</t>
    <rPh sb="1" eb="3">
      <t>コウドウ</t>
    </rPh>
    <rPh sb="3" eb="5">
      <t>メイレイ</t>
    </rPh>
    <rPh sb="7" eb="9">
      <t>イッパン</t>
    </rPh>
    <rPh sb="9" eb="11">
      <t>メイレイ</t>
    </rPh>
    <rPh sb="12" eb="14">
      <t>ブタイ</t>
    </rPh>
    <rPh sb="14" eb="15">
      <t>トウ</t>
    </rPh>
    <rPh sb="16" eb="18">
      <t>ヘンセイ</t>
    </rPh>
    <rPh sb="18" eb="19">
      <t>トウ</t>
    </rPh>
    <rPh sb="20" eb="21">
      <t>カン</t>
    </rPh>
    <rPh sb="23" eb="25">
      <t>ジュウヨウ</t>
    </rPh>
    <rPh sb="29" eb="30">
      <t>カギ</t>
    </rPh>
    <phoneticPr fontId="7"/>
  </si>
  <si>
    <t>・新型コロナウイルス感染拡大防止に係る措置</t>
    <phoneticPr fontId="6"/>
  </si>
  <si>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7"/>
  </si>
  <si>
    <t>１年</t>
    <phoneticPr fontId="7"/>
  </si>
  <si>
    <t>・地上事故月報</t>
    <rPh sb="1" eb="3">
      <t>チジョウ</t>
    </rPh>
    <rPh sb="3" eb="5">
      <t>ジコ</t>
    </rPh>
    <rPh sb="5" eb="7">
      <t>ゲッポウ</t>
    </rPh>
    <phoneticPr fontId="7"/>
  </si>
  <si>
    <t>・航空自衛隊技術指令書</t>
    <phoneticPr fontId="6"/>
  </si>
  <si>
    <t>航空自衛隊技術指令書</t>
    <rPh sb="0" eb="2">
      <t>コウクウ</t>
    </rPh>
    <rPh sb="2" eb="5">
      <t>ジエイタイ</t>
    </rPh>
    <rPh sb="5" eb="7">
      <t>ギジュツ</t>
    </rPh>
    <rPh sb="7" eb="10">
      <t>シレイショ</t>
    </rPh>
    <phoneticPr fontId="6"/>
  </si>
  <si>
    <t>物品管理検査に関する文書</t>
    <rPh sb="0" eb="2">
      <t>ブッピン</t>
    </rPh>
    <rPh sb="2" eb="4">
      <t>カンリ</t>
    </rPh>
    <rPh sb="4" eb="6">
      <t>ケンサ</t>
    </rPh>
    <rPh sb="7" eb="8">
      <t>カン</t>
    </rPh>
    <rPh sb="10" eb="12">
      <t>ブンショ</t>
    </rPh>
    <phoneticPr fontId="7"/>
  </si>
  <si>
    <t>物品管理に関する帳簿及び証書</t>
    <rPh sb="0" eb="2">
      <t>ブッピン</t>
    </rPh>
    <rPh sb="2" eb="4">
      <t>カンリ</t>
    </rPh>
    <rPh sb="5" eb="6">
      <t>カン</t>
    </rPh>
    <rPh sb="8" eb="10">
      <t>チョウボ</t>
    </rPh>
    <rPh sb="10" eb="11">
      <t>オヨ</t>
    </rPh>
    <rPh sb="12" eb="14">
      <t>ショウショ</t>
    </rPh>
    <phoneticPr fontId="7"/>
  </si>
  <si>
    <t>改訂版を受領した日に係る特定日以後１年</t>
    <phoneticPr fontId="6"/>
  </si>
  <si>
    <t>シ</t>
    <phoneticPr fontId="9"/>
  </si>
  <si>
    <t>・防衛省携帯電話サービス管理及び運用要領</t>
    <phoneticPr fontId="6"/>
  </si>
  <si>
    <t>・研究開発計画</t>
    <phoneticPr fontId="6"/>
  </si>
  <si>
    <t>防衛</t>
    <rPh sb="0" eb="2">
      <t>ボウエイ</t>
    </rPh>
    <phoneticPr fontId="7"/>
  </si>
  <si>
    <t>廃棄</t>
    <rPh sb="0" eb="2">
      <t>ハイキ</t>
    </rPh>
    <phoneticPr fontId="9"/>
  </si>
  <si>
    <t>就職援護</t>
    <rPh sb="0" eb="2">
      <t>シュウショク</t>
    </rPh>
    <rPh sb="2" eb="4">
      <t>エンゴ</t>
    </rPh>
    <phoneticPr fontId="7"/>
  </si>
  <si>
    <t>・食需伝票</t>
    <phoneticPr fontId="6"/>
  </si>
  <si>
    <t>・隊員の子供に係る緊急登庁支援</t>
    <phoneticPr fontId="6"/>
  </si>
  <si>
    <t>・被災した自衛官等の一部負担金等の取扱い</t>
    <phoneticPr fontId="6"/>
  </si>
  <si>
    <t>給与制度</t>
    <rPh sb="0" eb="2">
      <t>キュウヨ</t>
    </rPh>
    <rPh sb="2" eb="4">
      <t>セイド</t>
    </rPh>
    <phoneticPr fontId="6"/>
  </si>
  <si>
    <t>募集</t>
    <rPh sb="0" eb="2">
      <t>ボシュウ</t>
    </rPh>
    <phoneticPr fontId="7"/>
  </si>
  <si>
    <t>募集業務に関する文書</t>
    <rPh sb="0" eb="2">
      <t>ボシュウ</t>
    </rPh>
    <rPh sb="2" eb="4">
      <t>ギョウム</t>
    </rPh>
    <rPh sb="5" eb="6">
      <t>カン</t>
    </rPh>
    <rPh sb="8" eb="10">
      <t>ブンショ</t>
    </rPh>
    <phoneticPr fontId="7"/>
  </si>
  <si>
    <t>(7)</t>
    <phoneticPr fontId="7"/>
  </si>
  <si>
    <t>人事記録、報告</t>
    <rPh sb="0" eb="2">
      <t>ジンジ</t>
    </rPh>
    <rPh sb="2" eb="4">
      <t>キロク</t>
    </rPh>
    <rPh sb="5" eb="7">
      <t>ホウコク</t>
    </rPh>
    <phoneticPr fontId="7"/>
  </si>
  <si>
    <t xml:space="preserve">(5) </t>
    <phoneticPr fontId="7"/>
  </si>
  <si>
    <t>証明等</t>
    <rPh sb="0" eb="2">
      <t>ショウメイ</t>
    </rPh>
    <rPh sb="2" eb="3">
      <t>トウ</t>
    </rPh>
    <phoneticPr fontId="7"/>
  </si>
  <si>
    <t>特技制度</t>
    <rPh sb="0" eb="2">
      <t>トクギ</t>
    </rPh>
    <rPh sb="2" eb="4">
      <t>セイド</t>
    </rPh>
    <phoneticPr fontId="7"/>
  </si>
  <si>
    <t>職員の勤務時間、休日及び休暇に関する記録</t>
    <phoneticPr fontId="6"/>
  </si>
  <si>
    <t>３０年</t>
    <phoneticPr fontId="6"/>
  </si>
  <si>
    <t>礼式</t>
    <rPh sb="0" eb="2">
      <t>レイシキ</t>
    </rPh>
    <phoneticPr fontId="6"/>
  </si>
  <si>
    <t>人事記録に関する文書</t>
    <rPh sb="0" eb="2">
      <t>ジンジ</t>
    </rPh>
    <rPh sb="2" eb="4">
      <t>キロク</t>
    </rPh>
    <rPh sb="5" eb="6">
      <t>カン</t>
    </rPh>
    <rPh sb="8" eb="10">
      <t>ブンショ</t>
    </rPh>
    <phoneticPr fontId="7"/>
  </si>
  <si>
    <t>ス</t>
  </si>
  <si>
    <t>特技制度</t>
    <phoneticPr fontId="6"/>
  </si>
  <si>
    <t>・特技職明細集</t>
    <phoneticPr fontId="6"/>
  </si>
  <si>
    <t>試験に関する文書</t>
    <rPh sb="0" eb="2">
      <t>シケン</t>
    </rPh>
    <rPh sb="3" eb="4">
      <t>カン</t>
    </rPh>
    <rPh sb="6" eb="8">
      <t>ブンショ</t>
    </rPh>
    <phoneticPr fontId="6"/>
  </si>
  <si>
    <t>(8)</t>
    <phoneticPr fontId="7"/>
  </si>
  <si>
    <t>(8)</t>
    <phoneticPr fontId="6"/>
  </si>
  <si>
    <t>募集</t>
    <phoneticPr fontId="6"/>
  </si>
  <si>
    <t>(9)</t>
  </si>
  <si>
    <t>恩償</t>
    <rPh sb="0" eb="1">
      <t>オン</t>
    </rPh>
    <rPh sb="1" eb="2">
      <t>ショウ</t>
    </rPh>
    <phoneticPr fontId="6"/>
  </si>
  <si>
    <t>恩償</t>
    <phoneticPr fontId="6"/>
  </si>
  <si>
    <t>(4)</t>
  </si>
  <si>
    <t>就職援護</t>
    <phoneticPr fontId="6"/>
  </si>
  <si>
    <t>・個人訓練実施記録</t>
    <phoneticPr fontId="6"/>
  </si>
  <si>
    <t>教範等の作成、管理に関する文書</t>
    <rPh sb="0" eb="2">
      <t>キョウハン</t>
    </rPh>
    <rPh sb="2" eb="3">
      <t>トウ</t>
    </rPh>
    <rPh sb="4" eb="6">
      <t>サクセイ</t>
    </rPh>
    <rPh sb="7" eb="9">
      <t>カンリ</t>
    </rPh>
    <rPh sb="10" eb="11">
      <t>カン</t>
    </rPh>
    <rPh sb="13" eb="14">
      <t>ブン</t>
    </rPh>
    <rPh sb="14" eb="15">
      <t>ショ</t>
    </rPh>
    <phoneticPr fontId="9"/>
  </si>
  <si>
    <t>委託教育に関する文書</t>
    <rPh sb="0" eb="2">
      <t>イタク</t>
    </rPh>
    <rPh sb="2" eb="4">
      <t>キョウイク</t>
    </rPh>
    <rPh sb="5" eb="6">
      <t>カン</t>
    </rPh>
    <rPh sb="8" eb="10">
      <t>ブンショ</t>
    </rPh>
    <phoneticPr fontId="9"/>
  </si>
  <si>
    <t>・大規模震災発生時における増援等の要員差出計画</t>
    <phoneticPr fontId="6"/>
  </si>
  <si>
    <t>・情報保証規則</t>
    <phoneticPr fontId="6"/>
  </si>
  <si>
    <t>・物品管理検査書</t>
    <rPh sb="1" eb="3">
      <t>ブッピン</t>
    </rPh>
    <rPh sb="3" eb="5">
      <t>カンリ</t>
    </rPh>
    <rPh sb="5" eb="7">
      <t>ケンサ</t>
    </rPh>
    <rPh sb="7" eb="8">
      <t>ショ</t>
    </rPh>
    <phoneticPr fontId="7"/>
  </si>
  <si>
    <t>物品管理計算書の証拠書類等報告に関する文書</t>
    <phoneticPr fontId="7"/>
  </si>
  <si>
    <t>・物品管理計算書の証拠書類等報告</t>
    <phoneticPr fontId="7"/>
  </si>
  <si>
    <t>(5)</t>
  </si>
  <si>
    <t>調達に関する文書</t>
    <rPh sb="0" eb="2">
      <t>チョウタツ</t>
    </rPh>
    <rPh sb="3" eb="4">
      <t>カン</t>
    </rPh>
    <rPh sb="6" eb="8">
      <t>ブンショ</t>
    </rPh>
    <phoneticPr fontId="6"/>
  </si>
  <si>
    <t>技術</t>
    <phoneticPr fontId="6"/>
  </si>
  <si>
    <t>地上電子</t>
    <phoneticPr fontId="6"/>
  </si>
  <si>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7"/>
  </si>
  <si>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7"/>
  </si>
  <si>
    <t>一般命令（自衛隊の編成等に関するもので軽易なものを除く。）</t>
    <rPh sb="0" eb="2">
      <t>イッパン</t>
    </rPh>
    <rPh sb="2" eb="4">
      <t>メイレイ</t>
    </rPh>
    <rPh sb="19" eb="21">
      <t>ケイイ</t>
    </rPh>
    <phoneticPr fontId="7"/>
  </si>
  <si>
    <t>一般命令（軽易なものに限る。）、個別命令、日日命令</t>
    <rPh sb="16" eb="18">
      <t>コベツ</t>
    </rPh>
    <rPh sb="18" eb="20">
      <t>メイレイ</t>
    </rPh>
    <rPh sb="21" eb="23">
      <t>ニチニチ</t>
    </rPh>
    <rPh sb="23" eb="25">
      <t>メイレイ</t>
    </rPh>
    <phoneticPr fontId="7"/>
  </si>
  <si>
    <t>・行政文書の管理状況の点検票</t>
    <phoneticPr fontId="6"/>
  </si>
  <si>
    <t>・文書管理者による研修実施結果</t>
    <phoneticPr fontId="6"/>
  </si>
  <si>
    <t>広報活動の結果を報告する文書</t>
    <rPh sb="0" eb="2">
      <t>コウホウ</t>
    </rPh>
    <rPh sb="2" eb="4">
      <t>カツドウ</t>
    </rPh>
    <rPh sb="5" eb="7">
      <t>ケッカ</t>
    </rPh>
    <rPh sb="8" eb="10">
      <t>ホウコク</t>
    </rPh>
    <rPh sb="12" eb="14">
      <t>ブンショ</t>
    </rPh>
    <phoneticPr fontId="7"/>
  </si>
  <si>
    <t>・広報活動実施結果報告書</t>
    <rPh sb="1" eb="3">
      <t>コウホウ</t>
    </rPh>
    <rPh sb="3" eb="5">
      <t>カツドウ</t>
    </rPh>
    <rPh sb="5" eb="7">
      <t>ジッシ</t>
    </rPh>
    <rPh sb="7" eb="9">
      <t>ケッカ</t>
    </rPh>
    <rPh sb="9" eb="12">
      <t>ホウコクショ</t>
    </rPh>
    <phoneticPr fontId="7"/>
  </si>
  <si>
    <t>広報活動の計画を報告する文書</t>
    <rPh sb="0" eb="2">
      <t>コウホウ</t>
    </rPh>
    <rPh sb="2" eb="4">
      <t>カツドウ</t>
    </rPh>
    <rPh sb="5" eb="7">
      <t>ケイカク</t>
    </rPh>
    <rPh sb="8" eb="10">
      <t>ホウコク</t>
    </rPh>
    <rPh sb="12" eb="14">
      <t>ブンショ</t>
    </rPh>
    <phoneticPr fontId="7"/>
  </si>
  <si>
    <t>・広報活動実施計画報告書</t>
    <rPh sb="1" eb="3">
      <t>コウホウ</t>
    </rPh>
    <rPh sb="3" eb="5">
      <t>カツドウ</t>
    </rPh>
    <rPh sb="5" eb="7">
      <t>ジッシ</t>
    </rPh>
    <rPh sb="7" eb="9">
      <t>ケイカク</t>
    </rPh>
    <rPh sb="9" eb="12">
      <t>ホウコクショ</t>
    </rPh>
    <phoneticPr fontId="7"/>
  </si>
  <si>
    <t>服制、旗章、標識</t>
    <phoneticPr fontId="6"/>
  </si>
  <si>
    <t>・准曹士先任業務実施計画</t>
    <phoneticPr fontId="6"/>
  </si>
  <si>
    <t>服務指導に関する文書</t>
    <rPh sb="0" eb="2">
      <t>フクム</t>
    </rPh>
    <rPh sb="2" eb="4">
      <t>シドウ</t>
    </rPh>
    <rPh sb="5" eb="6">
      <t>カン</t>
    </rPh>
    <rPh sb="8" eb="10">
      <t>ブンショ</t>
    </rPh>
    <phoneticPr fontId="6"/>
  </si>
  <si>
    <t>当該隊員の転出した日に係る特定日以後１年</t>
  </si>
  <si>
    <t>・練成訓練計画</t>
    <rPh sb="1" eb="3">
      <t>レンセイ</t>
    </rPh>
    <rPh sb="3" eb="5">
      <t>クンレン</t>
    </rPh>
    <rPh sb="5" eb="7">
      <t>ケイカク</t>
    </rPh>
    <phoneticPr fontId="9"/>
  </si>
  <si>
    <t>・部隊保有教範等貸出簿</t>
    <phoneticPr fontId="7"/>
  </si>
  <si>
    <t>・官品携帯型機器等使用記録簿</t>
    <phoneticPr fontId="6"/>
  </si>
  <si>
    <t>・誓約書</t>
    <phoneticPr fontId="6"/>
  </si>
  <si>
    <t>・特定秘密日日点検簿</t>
    <phoneticPr fontId="6"/>
  </si>
  <si>
    <t>・情報保全計画</t>
    <phoneticPr fontId="6"/>
  </si>
  <si>
    <t>品質管理</t>
    <rPh sb="0" eb="2">
      <t>ヒンシツ</t>
    </rPh>
    <rPh sb="2" eb="4">
      <t>カンリ</t>
    </rPh>
    <phoneticPr fontId="6"/>
  </si>
  <si>
    <t>・装備品等品質管理実施計画</t>
    <phoneticPr fontId="6"/>
  </si>
  <si>
    <t>廃棄</t>
  </si>
  <si>
    <t>予算</t>
    <rPh sb="0" eb="2">
      <t>ヨサン</t>
    </rPh>
    <phoneticPr fontId="7"/>
  </si>
  <si>
    <t>勤務時間の管理に関する文書</t>
    <rPh sb="0" eb="2">
      <t>キンム</t>
    </rPh>
    <rPh sb="2" eb="4">
      <t>ジカン</t>
    </rPh>
    <rPh sb="5" eb="7">
      <t>カンリ</t>
    </rPh>
    <rPh sb="8" eb="9">
      <t>カン</t>
    </rPh>
    <rPh sb="11" eb="13">
      <t>ブンショ</t>
    </rPh>
    <phoneticPr fontId="7"/>
  </si>
  <si>
    <t>事務官等人事</t>
    <phoneticPr fontId="6"/>
  </si>
  <si>
    <t>共済組合</t>
    <rPh sb="0" eb="4">
      <t>キョウサイクミアイ</t>
    </rPh>
    <phoneticPr fontId="6"/>
  </si>
  <si>
    <t>就職援護業務に関する文書</t>
    <rPh sb="0" eb="2">
      <t>シュウショク</t>
    </rPh>
    <rPh sb="2" eb="4">
      <t>エンゴ</t>
    </rPh>
    <rPh sb="4" eb="6">
      <t>ギョウム</t>
    </rPh>
    <rPh sb="7" eb="8">
      <t>カン</t>
    </rPh>
    <rPh sb="10" eb="12">
      <t>ブンショ</t>
    </rPh>
    <phoneticPr fontId="7"/>
  </si>
  <si>
    <t>１０年</t>
  </si>
  <si>
    <t>工事</t>
    <rPh sb="0" eb="2">
      <t>コウジ</t>
    </rPh>
    <phoneticPr fontId="6"/>
  </si>
  <si>
    <t>維持、補修</t>
    <rPh sb="0" eb="2">
      <t>イジ</t>
    </rPh>
    <rPh sb="3" eb="5">
      <t>ホシュウ</t>
    </rPh>
    <phoneticPr fontId="7"/>
  </si>
  <si>
    <t>維持管理に関する文書</t>
    <rPh sb="0" eb="2">
      <t>イジ</t>
    </rPh>
    <rPh sb="2" eb="4">
      <t>カンリ</t>
    </rPh>
    <rPh sb="5" eb="6">
      <t>カン</t>
    </rPh>
    <rPh sb="8" eb="10">
      <t>ブンショ</t>
    </rPh>
    <phoneticPr fontId="7"/>
  </si>
  <si>
    <t>医療費に関する文書</t>
    <rPh sb="0" eb="3">
      <t>イリョウヒ</t>
    </rPh>
    <rPh sb="4" eb="5">
      <t>カン</t>
    </rPh>
    <rPh sb="7" eb="9">
      <t>ブンショ</t>
    </rPh>
    <phoneticPr fontId="6"/>
  </si>
  <si>
    <t>達その他の例規的文書の制定又は改廃のための文書</t>
    <rPh sb="0" eb="1">
      <t>タツ</t>
    </rPh>
    <rPh sb="3" eb="4">
      <t>タ</t>
    </rPh>
    <rPh sb="5" eb="7">
      <t>レイキ</t>
    </rPh>
    <rPh sb="7" eb="8">
      <t>テキ</t>
    </rPh>
    <rPh sb="8" eb="10">
      <t>ブンショ</t>
    </rPh>
    <phoneticPr fontId="7"/>
  </si>
  <si>
    <t>行動命令に基づく自衛隊の活動に係る事項</t>
    <phoneticPr fontId="6"/>
  </si>
  <si>
    <t>行動命令に基づき活動する自衛隊の活動に係る重要な経緯</t>
    <phoneticPr fontId="6"/>
  </si>
  <si>
    <t>ア</t>
  </si>
  <si>
    <t>・航空自衛隊報</t>
    <rPh sb="1" eb="3">
      <t>コウクウ</t>
    </rPh>
    <phoneticPr fontId="7"/>
  </si>
  <si>
    <t>・郵便切手受払簿</t>
    <phoneticPr fontId="6"/>
  </si>
  <si>
    <t>・後納郵便確認書つづり</t>
    <phoneticPr fontId="6"/>
  </si>
  <si>
    <t>・料金後納郵便物差出票</t>
    <phoneticPr fontId="6"/>
  </si>
  <si>
    <t>・文書総括宛先表</t>
    <phoneticPr fontId="6"/>
  </si>
  <si>
    <t>・代決簿</t>
    <phoneticPr fontId="6"/>
  </si>
  <si>
    <t>会計一般</t>
    <rPh sb="0" eb="2">
      <t>カイケイ</t>
    </rPh>
    <rPh sb="2" eb="4">
      <t>イッパン</t>
    </rPh>
    <phoneticPr fontId="7"/>
  </si>
  <si>
    <t>予算に関する文書</t>
    <rPh sb="0" eb="2">
      <t>ヨサン</t>
    </rPh>
    <rPh sb="3" eb="4">
      <t>カン</t>
    </rPh>
    <rPh sb="6" eb="8">
      <t>ブンショ</t>
    </rPh>
    <phoneticPr fontId="7"/>
  </si>
  <si>
    <t>・単価契約発注依頼書</t>
    <phoneticPr fontId="6"/>
  </si>
  <si>
    <t>・給与関係法令集</t>
    <phoneticPr fontId="6"/>
  </si>
  <si>
    <t>・出張簿</t>
    <phoneticPr fontId="6"/>
  </si>
  <si>
    <t>・働き方改革推進</t>
    <phoneticPr fontId="6"/>
  </si>
  <si>
    <t>ケ</t>
  </si>
  <si>
    <t>証明等</t>
    <phoneticPr fontId="6"/>
  </si>
  <si>
    <t>表彰、懲戒</t>
    <phoneticPr fontId="6"/>
  </si>
  <si>
    <t>・勤務記録管理表</t>
    <phoneticPr fontId="6"/>
  </si>
  <si>
    <t>・俸給の特別調整額の支給</t>
    <phoneticPr fontId="6"/>
  </si>
  <si>
    <t>手当に関する文書</t>
    <rPh sb="0" eb="2">
      <t>テアテ</t>
    </rPh>
    <rPh sb="3" eb="4">
      <t>カン</t>
    </rPh>
    <rPh sb="6" eb="8">
      <t>ブンショ</t>
    </rPh>
    <phoneticPr fontId="6"/>
  </si>
  <si>
    <t>・献立表</t>
    <phoneticPr fontId="6"/>
  </si>
  <si>
    <t>・業務日誌</t>
    <phoneticPr fontId="6"/>
  </si>
  <si>
    <t>・検食簿</t>
    <phoneticPr fontId="6"/>
  </si>
  <si>
    <t>・残飯受払簿</t>
    <phoneticPr fontId="6"/>
  </si>
  <si>
    <t>・給食委員会議事録</t>
    <phoneticPr fontId="6"/>
  </si>
  <si>
    <t>・納品書</t>
    <phoneticPr fontId="6"/>
  </si>
  <si>
    <t>・証書台帳</t>
    <phoneticPr fontId="6"/>
  </si>
  <si>
    <t>・食用古油月計表</t>
    <phoneticPr fontId="6"/>
  </si>
  <si>
    <t>・食用古油受払簿</t>
    <phoneticPr fontId="6"/>
  </si>
  <si>
    <t>・空曹・空士の実務訓練基準</t>
    <phoneticPr fontId="6"/>
  </si>
  <si>
    <t>・実務訓練記録</t>
    <phoneticPr fontId="6"/>
  </si>
  <si>
    <t>・空曹・空士の実務訓練基準（加除式）</t>
    <rPh sb="14" eb="16">
      <t>カジョ</t>
    </rPh>
    <rPh sb="16" eb="17">
      <t>シキ</t>
    </rPh>
    <phoneticPr fontId="7"/>
  </si>
  <si>
    <t>・車両操縦訓練</t>
    <phoneticPr fontId="6"/>
  </si>
  <si>
    <t>・基地警備実施基準</t>
    <phoneticPr fontId="6"/>
  </si>
  <si>
    <t>・緊急事態対処要領</t>
    <phoneticPr fontId="6"/>
  </si>
  <si>
    <t>・特定目標に対する要撃要領</t>
    <phoneticPr fontId="6"/>
  </si>
  <si>
    <t>・兵器管制官の個人呼出符号の付与</t>
    <phoneticPr fontId="6"/>
  </si>
  <si>
    <t>・ネットワーク運用要領</t>
    <phoneticPr fontId="6"/>
  </si>
  <si>
    <t>・災害派遣の参考</t>
    <phoneticPr fontId="6"/>
  </si>
  <si>
    <t>・航空救難ＣＯＮＯＰＳ</t>
    <phoneticPr fontId="6"/>
  </si>
  <si>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7"/>
  </si>
  <si>
    <t>・通信電子運用要領</t>
    <phoneticPr fontId="6"/>
  </si>
  <si>
    <t>・施設委員会資料</t>
    <phoneticPr fontId="6"/>
  </si>
  <si>
    <t>給水に係る総合単価及び実績に関する文書</t>
    <rPh sb="0" eb="2">
      <t>キュウスイ</t>
    </rPh>
    <rPh sb="1" eb="2">
      <t>ジュキュウ</t>
    </rPh>
    <phoneticPr fontId="7"/>
  </si>
  <si>
    <t>・年度部外者給水等実績報告</t>
    <phoneticPr fontId="6"/>
  </si>
  <si>
    <t>・火気使用申請</t>
    <phoneticPr fontId="6"/>
  </si>
  <si>
    <t>・空調設備台帳</t>
    <phoneticPr fontId="6"/>
  </si>
  <si>
    <t>・年度施設補修等計画</t>
    <rPh sb="1" eb="3">
      <t>ネンド</t>
    </rPh>
    <rPh sb="3" eb="5">
      <t>シセツ</t>
    </rPh>
    <rPh sb="5" eb="7">
      <t>ホシュウ</t>
    </rPh>
    <rPh sb="7" eb="8">
      <t>トウ</t>
    </rPh>
    <rPh sb="8" eb="10">
      <t>ケイカク</t>
    </rPh>
    <phoneticPr fontId="7"/>
  </si>
  <si>
    <t>・施設補修等実施報告書</t>
    <phoneticPr fontId="6"/>
  </si>
  <si>
    <t>・特定秘密保管簿</t>
    <phoneticPr fontId="6"/>
  </si>
  <si>
    <t>・特定秘密受領書</t>
    <phoneticPr fontId="6"/>
  </si>
  <si>
    <t>・指定前秘密保管簿</t>
    <phoneticPr fontId="6"/>
  </si>
  <si>
    <t>・作業用可搬記憶媒体点検簿</t>
    <phoneticPr fontId="6"/>
  </si>
  <si>
    <t>・特定秘密鍵接受簿</t>
    <phoneticPr fontId="6"/>
  </si>
  <si>
    <t>・特別防衛秘密点検簿</t>
    <phoneticPr fontId="6"/>
  </si>
  <si>
    <t>・特通型装備品等差替破棄簿</t>
    <phoneticPr fontId="6"/>
  </si>
  <si>
    <t>・特通型装備品等貸出簿</t>
    <phoneticPr fontId="6"/>
  </si>
  <si>
    <t>・特通型装備品等取扱関係職員等記録簿</t>
    <phoneticPr fontId="6"/>
  </si>
  <si>
    <t>・特通型装備品等報告書</t>
    <phoneticPr fontId="6"/>
  </si>
  <si>
    <t>・日日点検簿</t>
    <phoneticPr fontId="6"/>
  </si>
  <si>
    <t>・特通施設等鍵一覧表</t>
    <phoneticPr fontId="6"/>
  </si>
  <si>
    <t>・常時立入許可名簿</t>
    <phoneticPr fontId="6"/>
  </si>
  <si>
    <t>・特別防衛秘密複写記録簿</t>
    <phoneticPr fontId="6"/>
  </si>
  <si>
    <t>・武器庫開閉記録簿</t>
    <phoneticPr fontId="6"/>
  </si>
  <si>
    <t>・教育訓練実施記録</t>
    <phoneticPr fontId="6"/>
  </si>
  <si>
    <t>・運搬費差引簿</t>
    <rPh sb="1" eb="3">
      <t>ウンパン</t>
    </rPh>
    <rPh sb="3" eb="4">
      <t>ヒ</t>
    </rPh>
    <rPh sb="4" eb="5">
      <t>サシ</t>
    </rPh>
    <rPh sb="5" eb="6">
      <t>ヒ</t>
    </rPh>
    <rPh sb="6" eb="7">
      <t>ボ</t>
    </rPh>
    <phoneticPr fontId="7"/>
  </si>
  <si>
    <t>・自衛隊旅客運賃料金後払証（控）</t>
    <phoneticPr fontId="6"/>
  </si>
  <si>
    <t>・質問票</t>
    <phoneticPr fontId="6"/>
  </si>
  <si>
    <t>・統制台帳</t>
    <phoneticPr fontId="6"/>
  </si>
  <si>
    <t>・引継書</t>
    <phoneticPr fontId="6"/>
  </si>
  <si>
    <t>オ</t>
  </si>
  <si>
    <t>・航空自衛隊物品管理補給手続</t>
    <phoneticPr fontId="6"/>
  </si>
  <si>
    <t>・後方補給協力業務の参考</t>
    <phoneticPr fontId="6"/>
  </si>
  <si>
    <t>・物資の収用等、土地の使用等及び関係法令の特例に係る通知等に関する業務の参考</t>
    <phoneticPr fontId="6"/>
  </si>
  <si>
    <t>・航空自衛隊補給出版物制度</t>
    <phoneticPr fontId="6"/>
  </si>
  <si>
    <t>・装備品等目録</t>
    <phoneticPr fontId="6"/>
  </si>
  <si>
    <t>技術指令書に関する文書</t>
    <rPh sb="0" eb="2">
      <t>ギジュツ</t>
    </rPh>
    <rPh sb="2" eb="5">
      <t>シレイショ</t>
    </rPh>
    <rPh sb="6" eb="7">
      <t>カン</t>
    </rPh>
    <rPh sb="9" eb="11">
      <t>ブンショ</t>
    </rPh>
    <phoneticPr fontId="6"/>
  </si>
  <si>
    <t>・整備速報</t>
    <phoneticPr fontId="6"/>
  </si>
  <si>
    <t>・未実施整備速報</t>
    <phoneticPr fontId="6"/>
  </si>
  <si>
    <t>・未実施整備現況表</t>
    <phoneticPr fontId="6"/>
  </si>
  <si>
    <t>・整備日報</t>
    <phoneticPr fontId="6"/>
  </si>
  <si>
    <t>・工具教育訓練等実施記録</t>
    <phoneticPr fontId="6"/>
  </si>
  <si>
    <t>・整備計画</t>
    <phoneticPr fontId="6"/>
  </si>
  <si>
    <t>・車歴簿</t>
    <phoneticPr fontId="6"/>
  </si>
  <si>
    <t>・計測器管理台帳</t>
    <phoneticPr fontId="6"/>
  </si>
  <si>
    <t>・技術指令書</t>
    <phoneticPr fontId="6"/>
  </si>
  <si>
    <t>・調達要求書</t>
    <phoneticPr fontId="6"/>
  </si>
  <si>
    <t>・調達計画書</t>
    <phoneticPr fontId="6"/>
  </si>
  <si>
    <t>・同等品審査依頼書・回答書</t>
    <phoneticPr fontId="6"/>
  </si>
  <si>
    <t>・契約済通知書</t>
    <phoneticPr fontId="6"/>
  </si>
  <si>
    <t>・検査指令書</t>
    <phoneticPr fontId="6"/>
  </si>
  <si>
    <t>・航空自衛隊調達規則</t>
    <phoneticPr fontId="6"/>
  </si>
  <si>
    <t>・安全管理活動報告</t>
    <phoneticPr fontId="6"/>
  </si>
  <si>
    <t>・監理業務必携</t>
    <phoneticPr fontId="6"/>
  </si>
  <si>
    <t>・自衛官診療証発行台帳</t>
    <phoneticPr fontId="6"/>
  </si>
  <si>
    <t>・予防接種等実施報告書</t>
    <rPh sb="1" eb="3">
      <t>ヨボウ</t>
    </rPh>
    <rPh sb="3" eb="5">
      <t>セッシュ</t>
    </rPh>
    <rPh sb="5" eb="6">
      <t>トウ</t>
    </rPh>
    <rPh sb="6" eb="8">
      <t>ジッシ</t>
    </rPh>
    <rPh sb="8" eb="11">
      <t>ホウコクショ</t>
    </rPh>
    <phoneticPr fontId="7"/>
  </si>
  <si>
    <t>・騒音障害防止管理状況報告書</t>
    <phoneticPr fontId="6"/>
  </si>
  <si>
    <t>航空総隊南西航空方面隊南西航空警戒管制団第５６警戒隊標準文書保存期間基準（保存期間表）</t>
    <phoneticPr fontId="6"/>
  </si>
  <si>
    <t>文書管理者：第５６警戒隊長</t>
    <phoneticPr fontId="6"/>
  </si>
  <si>
    <t>・行政文書の探索、行政文書開示請求に係る行政文書の開示不開示意見上申書、情報公開開示処理等連絡</t>
    <phoneticPr fontId="6"/>
  </si>
  <si>
    <t>個人の権利義務の得喪及びその経緯</t>
    <phoneticPr fontId="6"/>
  </si>
  <si>
    <t>行政手続法第２条第３号の許認可等（以下「許認可等」という。）に関する重要な経緯</t>
    <phoneticPr fontId="6"/>
  </si>
  <si>
    <t>・○○年度　行政文書の探索</t>
    <rPh sb="1" eb="5">
      <t>マルマルネンド</t>
    </rPh>
    <phoneticPr fontId="6"/>
  </si>
  <si>
    <t>許認可等の効力が消滅する日に係る特定日以後５年</t>
    <phoneticPr fontId="6"/>
  </si>
  <si>
    <t>・○○年度　行政文書開示請求に係る行政文書の開示不開示意見上申書</t>
    <phoneticPr fontId="6"/>
  </si>
  <si>
    <t>・○○年度　情報公開開示処理等連絡</t>
    <phoneticPr fontId="6"/>
  </si>
  <si>
    <t>文書の管理等に関する事項</t>
    <phoneticPr fontId="6"/>
  </si>
  <si>
    <t>・行政文書ファイル管理簿</t>
  </si>
  <si>
    <t xml:space="preserve">・○○年度　来簡簿
</t>
    <rPh sb="3" eb="5">
      <t>ネンド</t>
    </rPh>
    <phoneticPr fontId="6"/>
  </si>
  <si>
    <t>・○○年度　来簡文書接受簿</t>
    <phoneticPr fontId="6"/>
  </si>
  <si>
    <t xml:space="preserve">・○○年度　起案簿（令和３年度まで）
</t>
    <rPh sb="3" eb="5">
      <t>ネンド</t>
    </rPh>
    <rPh sb="6" eb="8">
      <t>キアン</t>
    </rPh>
    <rPh sb="8" eb="9">
      <t>ボ</t>
    </rPh>
    <rPh sb="10" eb="12">
      <t>レイワ</t>
    </rPh>
    <rPh sb="13" eb="15">
      <t>ネンド</t>
    </rPh>
    <phoneticPr fontId="6"/>
  </si>
  <si>
    <t>・○○年度　文書台帳</t>
    <phoneticPr fontId="6"/>
  </si>
  <si>
    <t>・○○年度　移管廃棄簿</t>
    <rPh sb="3" eb="5">
      <t>ネンド</t>
    </rPh>
    <phoneticPr fontId="6"/>
  </si>
  <si>
    <t>・大臣が発する行動命令案</t>
    <phoneticPr fontId="6"/>
  </si>
  <si>
    <t>・ＢＭＤの活動</t>
    <phoneticPr fontId="6"/>
  </si>
  <si>
    <t>・○○年度　情報部署以外の職員と元防衛省職員との面会に関する報告書</t>
    <rPh sb="1" eb="5">
      <t>マルマルネンド</t>
    </rPh>
    <phoneticPr fontId="6"/>
  </si>
  <si>
    <t>・元防衛省職員に対するブリーフィングの実施に関する申請書</t>
    <phoneticPr fontId="6"/>
  </si>
  <si>
    <t>・○○年度　元防衛省職員に対するブリーフィングの実施に関する申請書</t>
    <rPh sb="1" eb="5">
      <t>マルマルネンド</t>
    </rPh>
    <phoneticPr fontId="6"/>
  </si>
  <si>
    <t>・元防衛省職員に対するブリーフィングの実施に関する報告書</t>
    <phoneticPr fontId="6"/>
  </si>
  <si>
    <t>・○○年度　元防衛省職員に対するブリーフィングの実施に関する報告書</t>
    <rPh sb="1" eb="5">
      <t>マルマルネンド</t>
    </rPh>
    <phoneticPr fontId="6"/>
  </si>
  <si>
    <t xml:space="preserve">・○○年度　航空自衛隊史
</t>
    <rPh sb="1" eb="5">
      <t>マルマルネンド</t>
    </rPh>
    <rPh sb="6" eb="8">
      <t>コウクウ</t>
    </rPh>
    <rPh sb="8" eb="11">
      <t>ジエイタイ</t>
    </rPh>
    <rPh sb="11" eb="12">
      <t>シ</t>
    </rPh>
    <phoneticPr fontId="7"/>
  </si>
  <si>
    <t>・○○年度　部隊史</t>
    <rPh sb="1" eb="5">
      <t>マルマルネンド</t>
    </rPh>
    <phoneticPr fontId="6"/>
  </si>
  <si>
    <t>・部隊史への掲載写真の提供</t>
    <phoneticPr fontId="6"/>
  </si>
  <si>
    <t>・○○年度　部隊史への掲載写真の提供</t>
    <rPh sb="1" eb="5">
      <t>マルマルネンド</t>
    </rPh>
    <phoneticPr fontId="6"/>
  </si>
  <si>
    <t>・○○年度　情報公開実施担当者名簿</t>
    <rPh sb="1" eb="5">
      <t>マルマルネンド</t>
    </rPh>
    <rPh sb="6" eb="8">
      <t>ジョウホウ</t>
    </rPh>
    <rPh sb="8" eb="10">
      <t>コウカイ</t>
    </rPh>
    <rPh sb="10" eb="12">
      <t>ジッシ</t>
    </rPh>
    <rPh sb="12" eb="15">
      <t>タントウシャ</t>
    </rPh>
    <rPh sb="15" eb="17">
      <t>メイボ</t>
    </rPh>
    <phoneticPr fontId="6"/>
  </si>
  <si>
    <t>・航空自衛隊情報公開の手引</t>
    <rPh sb="1" eb="3">
      <t>コウクウ</t>
    </rPh>
    <rPh sb="3" eb="6">
      <t>ジエイタイ</t>
    </rPh>
    <rPh sb="6" eb="8">
      <t>ジョウホウ</t>
    </rPh>
    <rPh sb="8" eb="10">
      <t>コウカイ</t>
    </rPh>
    <rPh sb="11" eb="13">
      <t>テビキ</t>
    </rPh>
    <phoneticPr fontId="6"/>
  </si>
  <si>
    <t>・航空自衛隊保有個人情報の開示、訂正及び利用停止請求事務手続の手引</t>
    <phoneticPr fontId="6"/>
  </si>
  <si>
    <t>・個人情報保護等強化月間における取組について</t>
    <rPh sb="1" eb="3">
      <t>コジン</t>
    </rPh>
    <rPh sb="3" eb="5">
      <t>ジョウホウ</t>
    </rPh>
    <rPh sb="5" eb="7">
      <t>ホゴ</t>
    </rPh>
    <rPh sb="7" eb="8">
      <t>トウ</t>
    </rPh>
    <rPh sb="8" eb="12">
      <t>キョウカゲッカン</t>
    </rPh>
    <rPh sb="16" eb="18">
      <t>トリクミ</t>
    </rPh>
    <phoneticPr fontId="6"/>
  </si>
  <si>
    <t>・○○年度　個人情報保護等強化月間における取組</t>
    <rPh sb="1" eb="5">
      <t>マルマルネンド</t>
    </rPh>
    <phoneticPr fontId="6"/>
  </si>
  <si>
    <t>・○○年度　個人情報保護等強化月間における取組等の実施日命</t>
    <rPh sb="23" eb="24">
      <t>トウ</t>
    </rPh>
    <rPh sb="25" eb="27">
      <t>ジッシ</t>
    </rPh>
    <rPh sb="27" eb="28">
      <t>ヒ</t>
    </rPh>
    <rPh sb="28" eb="29">
      <t>メイ</t>
    </rPh>
    <phoneticPr fontId="6"/>
  </si>
  <si>
    <t>・○○年度　保護責任者等指定書</t>
    <rPh sb="1" eb="5">
      <t>マルマルネンド</t>
    </rPh>
    <phoneticPr fontId="6"/>
  </si>
  <si>
    <t>・保護責任者等指定変更書</t>
    <phoneticPr fontId="6"/>
  </si>
  <si>
    <t>・○○年度　保護責任者等指定変更書</t>
    <rPh sb="1" eb="5">
      <t>マルマルネンド</t>
    </rPh>
    <phoneticPr fontId="6"/>
  </si>
  <si>
    <t>・保護責任者等解除書</t>
    <phoneticPr fontId="6"/>
  </si>
  <si>
    <t>・○○年度　保護責任者等解除書</t>
    <rPh sb="1" eb="5">
      <t>マルマルネンド</t>
    </rPh>
    <phoneticPr fontId="6"/>
  </si>
  <si>
    <t>・保有個人情報の管理状況の調査及び教育実施結果</t>
    <phoneticPr fontId="6"/>
  </si>
  <si>
    <t>・○○年度　保有個人情報の管理状況の調査及び教育実施結果</t>
    <rPh sb="1" eb="5">
      <t>マルマルネンド</t>
    </rPh>
    <phoneticPr fontId="6"/>
  </si>
  <si>
    <t>・保有個人情報等管理台帳</t>
    <phoneticPr fontId="6"/>
  </si>
  <si>
    <t>・○○年度　保有個人情報等管理台帳</t>
    <rPh sb="1" eb="5">
      <t>マルマルネンド</t>
    </rPh>
    <phoneticPr fontId="6"/>
  </si>
  <si>
    <t>・情報公開業務に関する教育研修記録</t>
    <phoneticPr fontId="6"/>
  </si>
  <si>
    <t>・○○年度　情報公開業務に関する教育</t>
    <rPh sb="1" eb="5">
      <t>マルマルネンド</t>
    </rPh>
    <phoneticPr fontId="6"/>
  </si>
  <si>
    <t>・第３２回オリンピック競技大会及び東京２０２０パラリンピック競技大会に対する協力の実施</t>
    <phoneticPr fontId="6"/>
  </si>
  <si>
    <t>総務業務に関する文書</t>
    <rPh sb="0" eb="2">
      <t>ソウム</t>
    </rPh>
    <rPh sb="2" eb="4">
      <t>ギョウム</t>
    </rPh>
    <rPh sb="5" eb="6">
      <t>カン</t>
    </rPh>
    <rPh sb="8" eb="10">
      <t>ブンショ</t>
    </rPh>
    <phoneticPr fontId="6"/>
  </si>
  <si>
    <t>・緊急事態等が発生した際の速報について</t>
    <phoneticPr fontId="6"/>
  </si>
  <si>
    <t>・○○年度　緊急事態等が発生した際の速報について</t>
    <rPh sb="1" eb="5">
      <t>マルマルネンド</t>
    </rPh>
    <phoneticPr fontId="6"/>
  </si>
  <si>
    <t>・部隊の業務の実施に関する業務処理手順</t>
    <phoneticPr fontId="6"/>
  </si>
  <si>
    <t>・基地業務の実施に関する業務処理手順</t>
    <phoneticPr fontId="6"/>
  </si>
  <si>
    <t>・環境保全状況調査に関する報告文書　</t>
    <rPh sb="7" eb="9">
      <t>チョウサ</t>
    </rPh>
    <rPh sb="10" eb="11">
      <t>カン</t>
    </rPh>
    <rPh sb="13" eb="15">
      <t>ホウコク</t>
    </rPh>
    <rPh sb="15" eb="17">
      <t>ブンショ</t>
    </rPh>
    <phoneticPr fontId="6"/>
  </si>
  <si>
    <t>・○○年度　環境保全状況調査等の実施</t>
    <rPh sb="1" eb="5">
      <t>マルマルネンド</t>
    </rPh>
    <phoneticPr fontId="6"/>
  </si>
  <si>
    <t>・部隊・記念行事に関する文書</t>
    <rPh sb="1" eb="3">
      <t>ブタイ</t>
    </rPh>
    <rPh sb="4" eb="6">
      <t>キネン</t>
    </rPh>
    <rPh sb="6" eb="8">
      <t>ギョウジ</t>
    </rPh>
    <rPh sb="9" eb="10">
      <t>カン</t>
    </rPh>
    <rPh sb="12" eb="14">
      <t>ブンショ</t>
    </rPh>
    <phoneticPr fontId="6"/>
  </si>
  <si>
    <t>・○○年度　部隊・記念行事</t>
    <rPh sb="1" eb="5">
      <t>マルマルネンド</t>
    </rPh>
    <rPh sb="6" eb="8">
      <t>ブタイ</t>
    </rPh>
    <rPh sb="9" eb="11">
      <t>キネン</t>
    </rPh>
    <rPh sb="11" eb="13">
      <t>ギョウジ</t>
    </rPh>
    <phoneticPr fontId="6"/>
  </si>
  <si>
    <t>・部隊視察に関する文書</t>
    <rPh sb="1" eb="5">
      <t>ブタイシサツ</t>
    </rPh>
    <rPh sb="6" eb="7">
      <t>カン</t>
    </rPh>
    <rPh sb="9" eb="11">
      <t>ブンショ</t>
    </rPh>
    <phoneticPr fontId="6"/>
  </si>
  <si>
    <t>・○○年度　部隊視察</t>
    <rPh sb="1" eb="5">
      <t>マルマルネンド</t>
    </rPh>
    <phoneticPr fontId="6"/>
  </si>
  <si>
    <t>・行事予定表</t>
    <rPh sb="1" eb="6">
      <t>ギョウジヨテイヒョウ</t>
    </rPh>
    <phoneticPr fontId="6"/>
  </si>
  <si>
    <t>・○○年度　行事予定表</t>
    <rPh sb="1" eb="5">
      <t>マルマルネンド</t>
    </rPh>
    <phoneticPr fontId="6"/>
  </si>
  <si>
    <t>・ポリ塩化ビフェニル含有廃棄物、含有製品の保管状況及び所有状況報告</t>
    <phoneticPr fontId="6"/>
  </si>
  <si>
    <t>・○○年度　ポリ塩化ビフェニル含有廃棄物、含有製品の保管状況及び所有状況報告</t>
    <rPh sb="1" eb="5">
      <t>マルマルネンド</t>
    </rPh>
    <phoneticPr fontId="6"/>
  </si>
  <si>
    <t>・基地対策状況通知</t>
    <phoneticPr fontId="6"/>
  </si>
  <si>
    <t>・○○年度　基地対策状況通知</t>
    <rPh sb="1" eb="5">
      <t>マルマルネンド</t>
    </rPh>
    <phoneticPr fontId="6"/>
  </si>
  <si>
    <t>建物の管理に関する文書</t>
    <rPh sb="0" eb="2">
      <t>タテモノ</t>
    </rPh>
    <rPh sb="3" eb="5">
      <t>カンリ</t>
    </rPh>
    <rPh sb="6" eb="7">
      <t>カン</t>
    </rPh>
    <rPh sb="9" eb="11">
      <t>ブンショ</t>
    </rPh>
    <phoneticPr fontId="6"/>
  </si>
  <si>
    <t>・体育館管理日誌</t>
    <phoneticPr fontId="6"/>
  </si>
  <si>
    <t>・○○年度　体育館管理日誌</t>
    <rPh sb="1" eb="5">
      <t>マルマルネンド</t>
    </rPh>
    <phoneticPr fontId="6"/>
  </si>
  <si>
    <t>感謝状に関する文書</t>
    <phoneticPr fontId="6"/>
  </si>
  <si>
    <t>・感謝状贈呈</t>
    <phoneticPr fontId="6"/>
  </si>
  <si>
    <t>・○○年度　感謝状贈呈</t>
    <rPh sb="1" eb="5">
      <t>マルマルネンド</t>
    </rPh>
    <phoneticPr fontId="6"/>
  </si>
  <si>
    <t>・新型コロナウイルス感染拡大防止のためのガイドライン</t>
    <phoneticPr fontId="6"/>
  </si>
  <si>
    <t>・新型コロナウイルス感染症の感染拡大防止のための救援に係る災害派遣隊員に対する支援ガイドライン</t>
    <phoneticPr fontId="6"/>
  </si>
  <si>
    <t>2(2)ア（ア）</t>
    <phoneticPr fontId="6"/>
  </si>
  <si>
    <t>・新型コロナウイルス感染症の感染拡大防止のための活動に関する方針等</t>
    <phoneticPr fontId="6"/>
  </si>
  <si>
    <t>協定に関する文書</t>
    <rPh sb="0" eb="2">
      <t>キョウテイ</t>
    </rPh>
    <rPh sb="3" eb="4">
      <t>カン</t>
    </rPh>
    <rPh sb="6" eb="8">
      <t>ブンショ</t>
    </rPh>
    <phoneticPr fontId="6"/>
  </si>
  <si>
    <t>・基地に関する協定</t>
    <rPh sb="1" eb="3">
      <t>キチ</t>
    </rPh>
    <rPh sb="4" eb="5">
      <t>カン</t>
    </rPh>
    <rPh sb="7" eb="9">
      <t>キョウテイ</t>
    </rPh>
    <phoneticPr fontId="6"/>
  </si>
  <si>
    <t>・与座岳分屯基地に関する協定</t>
    <phoneticPr fontId="6"/>
  </si>
  <si>
    <t>本協定の廃止した日に係る特定日以後１年</t>
    <phoneticPr fontId="6"/>
  </si>
  <si>
    <t>当直勤務に関する文書</t>
    <rPh sb="0" eb="4">
      <t>トウチョクキンム</t>
    </rPh>
    <rPh sb="5" eb="6">
      <t>カン</t>
    </rPh>
    <rPh sb="8" eb="10">
      <t>ブンショ</t>
    </rPh>
    <phoneticPr fontId="6"/>
  </si>
  <si>
    <t>・当直業務実施要領</t>
    <phoneticPr fontId="6"/>
  </si>
  <si>
    <t>改訂版を作成又は受領した日に係る特定日以後１年</t>
    <phoneticPr fontId="6"/>
  </si>
  <si>
    <t>記念誌に関する文書</t>
    <phoneticPr fontId="6"/>
  </si>
  <si>
    <t>・各種記念誌</t>
    <rPh sb="1" eb="3">
      <t>カクシュ</t>
    </rPh>
    <rPh sb="3" eb="5">
      <t>キネン</t>
    </rPh>
    <rPh sb="5" eb="6">
      <t>シ</t>
    </rPh>
    <phoneticPr fontId="6"/>
  </si>
  <si>
    <t>・沖縄県隊友会創立５０周年記念誌</t>
    <phoneticPr fontId="6"/>
  </si>
  <si>
    <t>更新版を受領した日に係る特定日以後１年</t>
    <rPh sb="0" eb="2">
      <t>コウシン</t>
    </rPh>
    <rPh sb="2" eb="3">
      <t>バン</t>
    </rPh>
    <rPh sb="4" eb="6">
      <t>ジュリョウ</t>
    </rPh>
    <rPh sb="8" eb="9">
      <t>ヒ</t>
    </rPh>
    <rPh sb="10" eb="11">
      <t>カカワ</t>
    </rPh>
    <rPh sb="12" eb="15">
      <t>トクテイビ</t>
    </rPh>
    <rPh sb="15" eb="17">
      <t>イゴ</t>
    </rPh>
    <rPh sb="18" eb="19">
      <t>ネン</t>
    </rPh>
    <phoneticPr fontId="6"/>
  </si>
  <si>
    <t>コンプライアンスに関する文書</t>
    <phoneticPr fontId="6"/>
  </si>
  <si>
    <t>・コンプライアンスを醸成させるための取組</t>
    <phoneticPr fontId="6"/>
  </si>
  <si>
    <t>・コンプライアンスを航空自衛隊の組織風土として醸成させるための取組</t>
    <phoneticPr fontId="6"/>
  </si>
  <si>
    <t>火災予防に関する文書</t>
    <phoneticPr fontId="6"/>
  </si>
  <si>
    <t>・火災予防運動</t>
    <phoneticPr fontId="6"/>
  </si>
  <si>
    <t>・○○年度　全国火災予防運動</t>
    <rPh sb="1" eb="5">
      <t>マルマルネンド</t>
    </rPh>
    <phoneticPr fontId="6"/>
  </si>
  <si>
    <t>・標準文書保存期間基準の制定／改定</t>
    <phoneticPr fontId="7"/>
  </si>
  <si>
    <t>・○○年度　標準文書保存期間基準の制定／改定</t>
    <rPh sb="1" eb="5">
      <t>マルマルネンド</t>
    </rPh>
    <phoneticPr fontId="7"/>
  </si>
  <si>
    <t>・○○年度　行政文書管理監査計画</t>
    <rPh sb="1" eb="5">
      <t>マルマルネンド</t>
    </rPh>
    <phoneticPr fontId="7"/>
  </si>
  <si>
    <t>・○○年度　行政文書管理監査結果</t>
    <rPh sb="1" eb="5">
      <t>マルマルネンド</t>
    </rPh>
    <phoneticPr fontId="6"/>
  </si>
  <si>
    <t>・○○年度　行政文書管理監査実施通達</t>
    <rPh sb="1" eb="5">
      <t>マルマルネンド</t>
    </rPh>
    <phoneticPr fontId="7"/>
  </si>
  <si>
    <t>文書管理の点検に付随して作成する文書</t>
    <rPh sb="0" eb="2">
      <t>ブンショ</t>
    </rPh>
    <rPh sb="2" eb="4">
      <t>カンリ</t>
    </rPh>
    <rPh sb="5" eb="7">
      <t>テンケン</t>
    </rPh>
    <rPh sb="8" eb="10">
      <t>フズイ</t>
    </rPh>
    <rPh sb="12" eb="14">
      <t>サクセイ</t>
    </rPh>
    <rPh sb="16" eb="18">
      <t>ブンショ</t>
    </rPh>
    <phoneticPr fontId="7"/>
  </si>
  <si>
    <t>・○○年度　行政文書の管理の状況報告</t>
    <phoneticPr fontId="6"/>
  </si>
  <si>
    <t>・○○年度　行政文書の管理状況の点検及び行政文書の管理に関する研修</t>
    <phoneticPr fontId="6"/>
  </si>
  <si>
    <t>・○○年度　文書管理者引継報告書</t>
    <rPh sb="1" eb="5">
      <t>マルマルネンド</t>
    </rPh>
    <phoneticPr fontId="6"/>
  </si>
  <si>
    <t>・○○年度　航空自衛隊報</t>
    <rPh sb="1" eb="5">
      <t>マルマルネンド</t>
    </rPh>
    <rPh sb="6" eb="8">
      <t>コウクウ</t>
    </rPh>
    <phoneticPr fontId="7"/>
  </si>
  <si>
    <t>３０年（ただし、原本の場合に限る。）</t>
    <rPh sb="2" eb="3">
      <t>ネン</t>
    </rPh>
    <phoneticPr fontId="7"/>
  </si>
  <si>
    <t>・各種規則類</t>
    <rPh sb="1" eb="3">
      <t>カクシュ</t>
    </rPh>
    <rPh sb="3" eb="6">
      <t>キソクルイ</t>
    </rPh>
    <phoneticPr fontId="6"/>
  </si>
  <si>
    <t xml:space="preserve">・与座岳分屯基地達
</t>
    <phoneticPr fontId="6"/>
  </si>
  <si>
    <t>・第５６警戒隊達</t>
    <phoneticPr fontId="6"/>
  </si>
  <si>
    <t>・南西航空方面隊規則</t>
    <phoneticPr fontId="6"/>
  </si>
  <si>
    <t>・群・基地諸規則</t>
    <phoneticPr fontId="6"/>
  </si>
  <si>
    <t>・航空総隊規則類集</t>
    <phoneticPr fontId="6"/>
  </si>
  <si>
    <t>・空幕例規</t>
    <phoneticPr fontId="6"/>
  </si>
  <si>
    <t>・自衛隊統合達</t>
    <phoneticPr fontId="6"/>
  </si>
  <si>
    <t>・那覇基地例規</t>
    <phoneticPr fontId="6"/>
  </si>
  <si>
    <t>・防衛省訓令</t>
    <phoneticPr fontId="6"/>
  </si>
  <si>
    <t>・南西航空警戒管制団規則</t>
    <phoneticPr fontId="6"/>
  </si>
  <si>
    <t>・那覇基地規則</t>
    <phoneticPr fontId="6"/>
  </si>
  <si>
    <t>・第９航空団規則</t>
    <phoneticPr fontId="6"/>
  </si>
  <si>
    <t>・南西航空方面隊司令部達</t>
    <phoneticPr fontId="6"/>
  </si>
  <si>
    <t>・与座岳分屯基地及び第５６警戒隊例規</t>
    <phoneticPr fontId="6"/>
  </si>
  <si>
    <t>・一般命令の標準的記載例</t>
    <phoneticPr fontId="6"/>
  </si>
  <si>
    <t>・公印の制定、改刻及び廃止</t>
    <phoneticPr fontId="6"/>
  </si>
  <si>
    <t>・○○年度　書留郵便物等接受簿</t>
    <rPh sb="1" eb="5">
      <t>マルマルネンド</t>
    </rPh>
    <phoneticPr fontId="6"/>
  </si>
  <si>
    <t>・○○年度　郵便切手受払簿</t>
    <rPh sb="1" eb="5">
      <t>マルマルネンド</t>
    </rPh>
    <phoneticPr fontId="6"/>
  </si>
  <si>
    <t>・郵便切手使用内訳簿</t>
    <phoneticPr fontId="6"/>
  </si>
  <si>
    <t>・○○年度　郵便切手使用内訳簿</t>
    <rPh sb="1" eb="5">
      <t>マルマルネンド</t>
    </rPh>
    <phoneticPr fontId="6"/>
  </si>
  <si>
    <t>・郵便料金受領書控つづり</t>
    <phoneticPr fontId="6"/>
  </si>
  <si>
    <t>・○○年度　郵便料金受領書控つづり</t>
    <rPh sb="1" eb="5">
      <t>マルマルネンド</t>
    </rPh>
    <phoneticPr fontId="6"/>
  </si>
  <si>
    <t>・○○年度　後納郵便確認書つづり</t>
    <rPh sb="1" eb="5">
      <t>マルマルネンド</t>
    </rPh>
    <phoneticPr fontId="6"/>
  </si>
  <si>
    <t>・○○年度　料金後納郵便物差出票</t>
    <rPh sb="1" eb="5">
      <t>マルマルネンド</t>
    </rPh>
    <phoneticPr fontId="6"/>
  </si>
  <si>
    <t>・郵便物等発送簿</t>
    <rPh sb="5" eb="7">
      <t>ハッソウ</t>
    </rPh>
    <phoneticPr fontId="6"/>
  </si>
  <si>
    <t>・○○年度　郵便物等発送簿</t>
    <rPh sb="1" eb="5">
      <t>マルマルネンド</t>
    </rPh>
    <phoneticPr fontId="6"/>
  </si>
  <si>
    <t>・文書管理担当者補助者の指定報告</t>
    <rPh sb="8" eb="11">
      <t>ホジョシャ</t>
    </rPh>
    <phoneticPr fontId="6"/>
  </si>
  <si>
    <t>・○○年度　文書管理担当者補助者の指定報告</t>
    <rPh sb="1" eb="5">
      <t>マルマルネンド</t>
    </rPh>
    <rPh sb="13" eb="16">
      <t>ホジョシャ</t>
    </rPh>
    <phoneticPr fontId="6"/>
  </si>
  <si>
    <t>記載された隊員が解除された日に係る特定日以後１年</t>
    <rPh sb="0" eb="2">
      <t>キサイ</t>
    </rPh>
    <rPh sb="5" eb="7">
      <t>タイイン</t>
    </rPh>
    <rPh sb="8" eb="10">
      <t>カイジョ</t>
    </rPh>
    <rPh sb="13" eb="14">
      <t>ヒ</t>
    </rPh>
    <rPh sb="15" eb="16">
      <t>カカワ</t>
    </rPh>
    <rPh sb="17" eb="20">
      <t>トクテイビ</t>
    </rPh>
    <rPh sb="20" eb="22">
      <t>イゴ</t>
    </rPh>
    <rPh sb="23" eb="24">
      <t>ネン</t>
    </rPh>
    <phoneticPr fontId="6"/>
  </si>
  <si>
    <t xml:space="preserve">・職印簿
</t>
    <phoneticPr fontId="6"/>
  </si>
  <si>
    <t xml:space="preserve">・○○年度　職印簿
</t>
    <rPh sb="1" eb="5">
      <t>マルマルネンド</t>
    </rPh>
    <phoneticPr fontId="6"/>
  </si>
  <si>
    <t>・○○年度　代決簿</t>
    <rPh sb="1" eb="5">
      <t>マルマルネンド</t>
    </rPh>
    <phoneticPr fontId="6"/>
  </si>
  <si>
    <t>行政文書の管理に関する文書</t>
    <phoneticPr fontId="6"/>
  </si>
  <si>
    <t>・○○年度　行政文書管理推進月間における取組等</t>
    <rPh sb="1" eb="5">
      <t>マルマルネンド</t>
    </rPh>
    <phoneticPr fontId="6"/>
  </si>
  <si>
    <t>・公文書等の管理に関する法律第８条第２項に基づく廃棄</t>
    <phoneticPr fontId="6"/>
  </si>
  <si>
    <t>・○○年度　公文書等の管理に関する法律第８条第２項に基づく廃棄</t>
    <rPh sb="1" eb="5">
      <t>マルマルネンド</t>
    </rPh>
    <phoneticPr fontId="6"/>
  </si>
  <si>
    <t>・行政文書管理研修・教育実施記録簿</t>
    <phoneticPr fontId="6"/>
  </si>
  <si>
    <t>・○○年度　行政文書管理研修・教育実施記録簿</t>
    <rPh sb="1" eb="5">
      <t>マルマルネンド</t>
    </rPh>
    <phoneticPr fontId="6"/>
  </si>
  <si>
    <t>・統合幕僚監部首席参事官による定時報告の一元管理要領</t>
  </si>
  <si>
    <t>・○○年度　統合幕僚監部首席参事官による定時報告の一元管理要領</t>
    <rPh sb="1" eb="5">
      <t>マルマルネンド</t>
    </rPh>
    <phoneticPr fontId="6"/>
  </si>
  <si>
    <t>・国立公文書館へ提出する移管文書一覧の作成</t>
  </si>
  <si>
    <t>・○○年度　国立公文書館へ提出する移管文書一覧の作成</t>
    <rPh sb="1" eb="5">
      <t>マルマルネンド</t>
    </rPh>
    <phoneticPr fontId="6"/>
  </si>
  <si>
    <t>・文書送達簿</t>
  </si>
  <si>
    <t>・○○年度　文書送達簿</t>
    <rPh sb="1" eb="5">
      <t>マルマルネンド</t>
    </rPh>
    <phoneticPr fontId="6"/>
  </si>
  <si>
    <t>・公文書管理等の適正化に向けたｅーラーニング</t>
  </si>
  <si>
    <t>・○○年度　公文書管理等の適正化に向けたｅーラーニング</t>
    <rPh sb="1" eb="5">
      <t>マルマルネンド</t>
    </rPh>
    <phoneticPr fontId="6"/>
  </si>
  <si>
    <t>・対面方式による研修の実施</t>
  </si>
  <si>
    <t>・○○年度　対面方式による研修の実施</t>
    <rPh sb="1" eb="5">
      <t>マルマルネンド</t>
    </rPh>
    <phoneticPr fontId="6"/>
  </si>
  <si>
    <t>・○○年度　広報活動実施結果報告書</t>
    <rPh sb="1" eb="5">
      <t>マルマルネンド</t>
    </rPh>
    <phoneticPr fontId="6"/>
  </si>
  <si>
    <t>・○○年度　広報活動実施計画報告書</t>
    <rPh sb="1" eb="5">
      <t>マルマルネンド</t>
    </rPh>
    <phoneticPr fontId="6"/>
  </si>
  <si>
    <t>広報業務に関する文書</t>
    <rPh sb="0" eb="2">
      <t>コウホウ</t>
    </rPh>
    <rPh sb="2" eb="4">
      <t>ギョウム</t>
    </rPh>
    <rPh sb="5" eb="6">
      <t>カン</t>
    </rPh>
    <rPh sb="8" eb="10">
      <t>ブンショ</t>
    </rPh>
    <phoneticPr fontId="7"/>
  </si>
  <si>
    <t>・与座岳分屯基地ホームページ</t>
    <phoneticPr fontId="6"/>
  </si>
  <si>
    <t>・与座岳分屯基地ＳＮＳ（Ｘ）</t>
    <phoneticPr fontId="6"/>
  </si>
  <si>
    <t>・与座岳分屯基地ホームページの更新</t>
    <phoneticPr fontId="6"/>
  </si>
  <si>
    <t>・○○年度　与座岳分屯基地ホームページの更新</t>
    <rPh sb="1" eb="5">
      <t>マルマルネンド</t>
    </rPh>
    <phoneticPr fontId="6"/>
  </si>
  <si>
    <t>・与座岳分屯基地ＳＮＳ（Ｘ）の更新</t>
    <phoneticPr fontId="6"/>
  </si>
  <si>
    <t>・○○年度　与座岳分屯基地ＳＮＳ（Ｘ）の更新</t>
    <rPh sb="1" eb="5">
      <t>マルマルネンド</t>
    </rPh>
    <phoneticPr fontId="6"/>
  </si>
  <si>
    <t>・飛行訓練等対外調整経費出納簿</t>
    <rPh sb="1" eb="3">
      <t>ヒコウ</t>
    </rPh>
    <rPh sb="3" eb="5">
      <t>クンレン</t>
    </rPh>
    <rPh sb="5" eb="6">
      <t>トウ</t>
    </rPh>
    <rPh sb="6" eb="8">
      <t>タイガイ</t>
    </rPh>
    <rPh sb="8" eb="10">
      <t>チョウセイ</t>
    </rPh>
    <rPh sb="10" eb="12">
      <t>ケイヒ</t>
    </rPh>
    <rPh sb="12" eb="15">
      <t>スイトウボ</t>
    </rPh>
    <phoneticPr fontId="7"/>
  </si>
  <si>
    <t>・○○年度　飛行訓練等対外調整経費出納簿</t>
    <rPh sb="1" eb="5">
      <t>マルマルネンド</t>
    </rPh>
    <phoneticPr fontId="6"/>
  </si>
  <si>
    <t>・防衛モニターの実施要綱</t>
    <phoneticPr fontId="6"/>
  </si>
  <si>
    <t>・南西航空音楽隊の派遣</t>
  </si>
  <si>
    <t>・○○年度　南西航空音楽隊の派遣</t>
    <rPh sb="1" eb="5">
      <t>マルマルネンド</t>
    </rPh>
    <phoneticPr fontId="6"/>
  </si>
  <si>
    <t>・部外伝統行事への参加</t>
    <rPh sb="1" eb="3">
      <t>ブガイ</t>
    </rPh>
    <rPh sb="3" eb="5">
      <t>デントウ</t>
    </rPh>
    <rPh sb="5" eb="7">
      <t>ギョウジ</t>
    </rPh>
    <rPh sb="9" eb="11">
      <t>サンカ</t>
    </rPh>
    <phoneticPr fontId="6"/>
  </si>
  <si>
    <t>・○○年度　部外伝統行事への参加</t>
    <rPh sb="1" eb="5">
      <t>マルマルネンド</t>
    </rPh>
    <phoneticPr fontId="6"/>
  </si>
  <si>
    <t>・広報活動支援依頼</t>
    <rPh sb="1" eb="5">
      <t>コウホウカツドウ</t>
    </rPh>
    <rPh sb="5" eb="9">
      <t>シエンイライ</t>
    </rPh>
    <phoneticPr fontId="6"/>
  </si>
  <si>
    <t>・○○年度　広報活動支援依頼</t>
    <rPh sb="1" eb="5">
      <t>マルマルネンド</t>
    </rPh>
    <rPh sb="6" eb="10">
      <t>コウホウカツドウ</t>
    </rPh>
    <rPh sb="10" eb="14">
      <t>シエンイライ</t>
    </rPh>
    <phoneticPr fontId="6"/>
  </si>
  <si>
    <t>・離任・着任式</t>
    <rPh sb="1" eb="3">
      <t>リニン</t>
    </rPh>
    <rPh sb="4" eb="6">
      <t>チャクニン</t>
    </rPh>
    <rPh sb="6" eb="7">
      <t>シキ</t>
    </rPh>
    <phoneticPr fontId="6"/>
  </si>
  <si>
    <t>・○○年度　離任・着任式</t>
    <rPh sb="1" eb="5">
      <t>マルマルネンド</t>
    </rPh>
    <rPh sb="6" eb="8">
      <t>リニン</t>
    </rPh>
    <rPh sb="9" eb="11">
      <t>チャクニン</t>
    </rPh>
    <rPh sb="11" eb="12">
      <t>シキ</t>
    </rPh>
    <phoneticPr fontId="6"/>
  </si>
  <si>
    <t>認識票に関する文書</t>
    <rPh sb="0" eb="3">
      <t>ニンシキヒョウ</t>
    </rPh>
    <rPh sb="4" eb="5">
      <t>カン</t>
    </rPh>
    <rPh sb="7" eb="9">
      <t>ブンショ</t>
    </rPh>
    <phoneticPr fontId="6"/>
  </si>
  <si>
    <t>・認識票の整備状況</t>
    <rPh sb="1" eb="4">
      <t>ニンシキヒョウ</t>
    </rPh>
    <rPh sb="5" eb="7">
      <t>セイビ</t>
    </rPh>
    <rPh sb="7" eb="9">
      <t>ジョウキョウ</t>
    </rPh>
    <phoneticPr fontId="6"/>
  </si>
  <si>
    <t>・認識票の整備状況</t>
    <phoneticPr fontId="6"/>
  </si>
  <si>
    <t>渉外</t>
    <rPh sb="0" eb="2">
      <t>ショウガイ</t>
    </rPh>
    <phoneticPr fontId="6"/>
  </si>
  <si>
    <t>問い合わせに関する文書</t>
    <rPh sb="0" eb="1">
      <t>ト</t>
    </rPh>
    <rPh sb="2" eb="3">
      <t>ア</t>
    </rPh>
    <rPh sb="6" eb="7">
      <t>カン</t>
    </rPh>
    <rPh sb="9" eb="11">
      <t>ブンショ</t>
    </rPh>
    <phoneticPr fontId="6"/>
  </si>
  <si>
    <t>・レーダーに関する問い合わせ</t>
    <rPh sb="6" eb="7">
      <t>カン</t>
    </rPh>
    <phoneticPr fontId="6"/>
  </si>
  <si>
    <t>・レーダー問い合わせ</t>
    <phoneticPr fontId="6"/>
  </si>
  <si>
    <t>当該器材の運用を停止した日に係る特定日以後１年</t>
    <phoneticPr fontId="6"/>
  </si>
  <si>
    <t>・ＢＳ対処</t>
    <phoneticPr fontId="6"/>
  </si>
  <si>
    <t>・土地に関する問い合わせ</t>
    <rPh sb="1" eb="3">
      <t>トチ</t>
    </rPh>
    <rPh sb="4" eb="5">
      <t>カン</t>
    </rPh>
    <rPh sb="7" eb="8">
      <t>ト</t>
    </rPh>
    <rPh sb="9" eb="10">
      <t>ア</t>
    </rPh>
    <phoneticPr fontId="6"/>
  </si>
  <si>
    <t>・土地対策</t>
    <phoneticPr fontId="6"/>
  </si>
  <si>
    <t>当該土地及び施設の契約更新に係る特定日以後１年</t>
    <rPh sb="2" eb="4">
      <t>トチ</t>
    </rPh>
    <rPh sb="4" eb="5">
      <t>オヨ</t>
    </rPh>
    <rPh sb="9" eb="11">
      <t>ケイヤク</t>
    </rPh>
    <rPh sb="11" eb="13">
      <t>コウシン</t>
    </rPh>
    <phoneticPr fontId="6"/>
  </si>
  <si>
    <t>会計機関に関する文書</t>
    <rPh sb="0" eb="2">
      <t>カイケイ</t>
    </rPh>
    <rPh sb="2" eb="4">
      <t>キカン</t>
    </rPh>
    <rPh sb="5" eb="6">
      <t>カン</t>
    </rPh>
    <rPh sb="8" eb="10">
      <t>ブンショ</t>
    </rPh>
    <phoneticPr fontId="7"/>
  </si>
  <si>
    <t>・基地経理規則</t>
    <phoneticPr fontId="7"/>
  </si>
  <si>
    <t>会計一般</t>
    <phoneticPr fontId="6"/>
  </si>
  <si>
    <t>１０年（ただし、原本の場合に限る。）</t>
    <rPh sb="2" eb="3">
      <t>ネン</t>
    </rPh>
    <rPh sb="8" eb="10">
      <t>ゲンポン</t>
    </rPh>
    <rPh sb="11" eb="13">
      <t>バアイ</t>
    </rPh>
    <rPh sb="14" eb="15">
      <t>カギ</t>
    </rPh>
    <phoneticPr fontId="6"/>
  </si>
  <si>
    <t>光熱費に関する文書</t>
    <phoneticPr fontId="6"/>
  </si>
  <si>
    <t>・部外者光熱水料単価表</t>
    <phoneticPr fontId="6"/>
  </si>
  <si>
    <t>・○○年度　部外者光熱水料単価表</t>
    <rPh sb="1" eb="5">
      <t>マルマルネンド</t>
    </rPh>
    <phoneticPr fontId="6"/>
  </si>
  <si>
    <t>・定期及び特別健康診断に係る会計書類</t>
    <phoneticPr fontId="7"/>
  </si>
  <si>
    <t>予算</t>
    <phoneticPr fontId="6"/>
  </si>
  <si>
    <t>・○○年度　定期及び特別健康診断に係る会計書類</t>
    <rPh sb="1" eb="5">
      <t>マルマルネンド</t>
    </rPh>
    <phoneticPr fontId="6"/>
  </si>
  <si>
    <t>・予算示達・差引簿</t>
  </si>
  <si>
    <t>・○○年度　予算示達・差引簿</t>
    <rPh sb="1" eb="5">
      <t>マルマルネンド</t>
    </rPh>
    <phoneticPr fontId="6"/>
  </si>
  <si>
    <t>・○○年度　債権管理簿</t>
    <rPh sb="1" eb="5">
      <t>マルマルネンド</t>
    </rPh>
    <rPh sb="6" eb="8">
      <t>サイケン</t>
    </rPh>
    <rPh sb="8" eb="11">
      <t>カンリボ</t>
    </rPh>
    <phoneticPr fontId="7"/>
  </si>
  <si>
    <t>・債権発生通知書</t>
    <phoneticPr fontId="6"/>
  </si>
  <si>
    <t>・○○年度　債権発生通知書</t>
    <rPh sb="1" eb="5">
      <t>マルマルネンド</t>
    </rPh>
    <phoneticPr fontId="6"/>
  </si>
  <si>
    <t>・営内者電気料金</t>
    <phoneticPr fontId="6"/>
  </si>
  <si>
    <t>・○○年度　営内者電気料金</t>
    <rPh sb="1" eb="5">
      <t>マルマルネンド</t>
    </rPh>
    <phoneticPr fontId="6"/>
  </si>
  <si>
    <t>・国設宿舎使用料異動通知書</t>
    <phoneticPr fontId="6"/>
  </si>
  <si>
    <t>・○○年度　国設宿舎使用料異動通知書</t>
    <rPh sb="1" eb="5">
      <t>マルマルネンド</t>
    </rPh>
    <phoneticPr fontId="6"/>
  </si>
  <si>
    <t>契約に関する文書</t>
    <rPh sb="0" eb="2">
      <t>ケイヤク</t>
    </rPh>
    <rPh sb="3" eb="4">
      <t>カン</t>
    </rPh>
    <rPh sb="6" eb="8">
      <t>ブンショ</t>
    </rPh>
    <phoneticPr fontId="7"/>
  </si>
  <si>
    <t>・発注・検査調達書</t>
    <phoneticPr fontId="6"/>
  </si>
  <si>
    <t>・○○年度　発注・検査調書</t>
    <rPh sb="1" eb="5">
      <t>マルマルネンド</t>
    </rPh>
    <phoneticPr fontId="6"/>
  </si>
  <si>
    <t>・輸送役務発注担当官及び検査官の通知</t>
    <phoneticPr fontId="6"/>
  </si>
  <si>
    <t>・○○年度　輸送役務発注担当官及び検査官の通知</t>
    <rPh sb="1" eb="5">
      <t>マルマルネンド</t>
    </rPh>
    <phoneticPr fontId="6"/>
  </si>
  <si>
    <t>・電力需給契約</t>
    <phoneticPr fontId="6"/>
  </si>
  <si>
    <t>・○○年度　電力需給契約</t>
    <rPh sb="1" eb="5">
      <t>マルマルネンド</t>
    </rPh>
    <phoneticPr fontId="6"/>
  </si>
  <si>
    <t>・健康診断に係る会計書類</t>
    <phoneticPr fontId="6"/>
  </si>
  <si>
    <t>・○○年度　健康診断に係る会計書類（調達要求書・仕様書・契約済通知書・検査指令書・検査調書）</t>
    <rPh sb="1" eb="5">
      <t>マルマルネンド</t>
    </rPh>
    <phoneticPr fontId="6"/>
  </si>
  <si>
    <t>・部外委託に関する会計書類</t>
    <rPh sb="1" eb="5">
      <t>ブガイイタク</t>
    </rPh>
    <rPh sb="6" eb="7">
      <t>カン</t>
    </rPh>
    <rPh sb="9" eb="13">
      <t>カイケイショルイ</t>
    </rPh>
    <phoneticPr fontId="6"/>
  </si>
  <si>
    <t>・無人航空機操縦部外委託教育</t>
    <phoneticPr fontId="6"/>
  </si>
  <si>
    <t>私金立替に関する文書</t>
  </si>
  <si>
    <t>・○○年度　私金立替払使用伺</t>
    <rPh sb="1" eb="5">
      <t>マルマルネンド</t>
    </rPh>
    <phoneticPr fontId="6"/>
  </si>
  <si>
    <t>借上に関する文書</t>
    <rPh sb="0" eb="2">
      <t>カリア</t>
    </rPh>
    <rPh sb="3" eb="4">
      <t>カン</t>
    </rPh>
    <rPh sb="6" eb="8">
      <t>ブンショ</t>
    </rPh>
    <phoneticPr fontId="6"/>
  </si>
  <si>
    <t>・防衛情報通信基盤　通信電子機器借上契約書</t>
    <phoneticPr fontId="6"/>
  </si>
  <si>
    <t>当該器材の借上が終了する日に係る特定日以後５年</t>
    <phoneticPr fontId="6"/>
  </si>
  <si>
    <t>・事務共通システム器材借上契約書類</t>
    <phoneticPr fontId="6"/>
  </si>
  <si>
    <t>・空幕電算機システム器材借上契約書類</t>
    <phoneticPr fontId="6"/>
  </si>
  <si>
    <t>・航空自衛隊クラウドシステム借上契約書類</t>
    <phoneticPr fontId="6"/>
  </si>
  <si>
    <t>・システム撤去・返還契約書類及び監督報告書</t>
  </si>
  <si>
    <t>・電子計算機借上契約書</t>
  </si>
  <si>
    <t xml:space="preserve">・超過勤務等命令簿
</t>
    <phoneticPr fontId="7"/>
  </si>
  <si>
    <t xml:space="preserve">・○○年度　超過勤務等命令簿
</t>
    <rPh sb="1" eb="5">
      <t>マルマルネンド</t>
    </rPh>
    <rPh sb="6" eb="8">
      <t>チョウカ</t>
    </rPh>
    <rPh sb="8" eb="10">
      <t>キンム</t>
    </rPh>
    <rPh sb="10" eb="11">
      <t>トウ</t>
    </rPh>
    <rPh sb="11" eb="13">
      <t>メイレイ</t>
    </rPh>
    <rPh sb="13" eb="14">
      <t>ボ</t>
    </rPh>
    <phoneticPr fontId="7"/>
  </si>
  <si>
    <t>５年３月（令和６年３月３１日以前）</t>
    <rPh sb="1" eb="2">
      <t>ネン</t>
    </rPh>
    <rPh sb="3" eb="4">
      <t>ツキ</t>
    </rPh>
    <rPh sb="5" eb="7">
      <t>レイワ</t>
    </rPh>
    <rPh sb="8" eb="9">
      <t>ネン</t>
    </rPh>
    <rPh sb="10" eb="11">
      <t>ツキ</t>
    </rPh>
    <rPh sb="13" eb="14">
      <t>ヒ</t>
    </rPh>
    <rPh sb="14" eb="16">
      <t>イゼン</t>
    </rPh>
    <phoneticPr fontId="7"/>
  </si>
  <si>
    <t>６年（令和６年４月１日以降）</t>
    <rPh sb="1" eb="2">
      <t>ネン</t>
    </rPh>
    <rPh sb="3" eb="5">
      <t>レイワ</t>
    </rPh>
    <rPh sb="6" eb="7">
      <t>ネン</t>
    </rPh>
    <rPh sb="8" eb="9">
      <t>ツキ</t>
    </rPh>
    <rPh sb="10" eb="11">
      <t>ヒ</t>
    </rPh>
    <rPh sb="11" eb="13">
      <t>イコウ</t>
    </rPh>
    <phoneticPr fontId="7"/>
  </si>
  <si>
    <t>・○○年度　特殊勤務命令簿</t>
    <rPh sb="1" eb="5">
      <t>マルマルネンド</t>
    </rPh>
    <phoneticPr fontId="6"/>
  </si>
  <si>
    <t>５年１月（令和６年３月３１日以前）</t>
    <rPh sb="1" eb="2">
      <t>ネン</t>
    </rPh>
    <rPh sb="3" eb="4">
      <t>ツキ</t>
    </rPh>
    <rPh sb="5" eb="7">
      <t>レイワ</t>
    </rPh>
    <rPh sb="8" eb="9">
      <t>ネン</t>
    </rPh>
    <rPh sb="10" eb="11">
      <t>ツキ</t>
    </rPh>
    <rPh sb="13" eb="14">
      <t>ヒ</t>
    </rPh>
    <rPh sb="14" eb="16">
      <t>イゼン</t>
    </rPh>
    <phoneticPr fontId="7"/>
  </si>
  <si>
    <t>６年（令和６年４月１日以降）</t>
    <phoneticPr fontId="6"/>
  </si>
  <si>
    <t xml:space="preserve">・扶養手当、通勤手当、住居手当及び単身赴任手当の認定簿
</t>
    <phoneticPr fontId="7"/>
  </si>
  <si>
    <t>支給要件を具備しなくなる日に係る特定日以後５年１月（令和６年３月３１日以前）</t>
    <rPh sb="0" eb="2">
      <t>シキュウ</t>
    </rPh>
    <rPh sb="2" eb="4">
      <t>ヨウケン</t>
    </rPh>
    <rPh sb="5" eb="7">
      <t>グビ</t>
    </rPh>
    <rPh sb="12" eb="13">
      <t>ヒ</t>
    </rPh>
    <rPh sb="22" eb="23">
      <t>ネン</t>
    </rPh>
    <rPh sb="24" eb="25">
      <t>ツキ</t>
    </rPh>
    <phoneticPr fontId="7"/>
  </si>
  <si>
    <t>支給要件を具備しなくなる日に係る特定日以後６年（令和６年４月１日以降）</t>
    <rPh sb="0" eb="2">
      <t>シキュウ</t>
    </rPh>
    <rPh sb="2" eb="4">
      <t>ヨウケン</t>
    </rPh>
    <rPh sb="5" eb="7">
      <t>グビ</t>
    </rPh>
    <rPh sb="12" eb="13">
      <t>ヒ</t>
    </rPh>
    <rPh sb="22" eb="23">
      <t>ネン</t>
    </rPh>
    <phoneticPr fontId="7"/>
  </si>
  <si>
    <t>法規類等を集約した文書</t>
    <phoneticPr fontId="6"/>
  </si>
  <si>
    <t>勤務実績に関する文書</t>
    <phoneticPr fontId="6"/>
  </si>
  <si>
    <t>・航空管制業務勤務実績及び同整理簿</t>
    <rPh sb="7" eb="9">
      <t>キンム</t>
    </rPh>
    <phoneticPr fontId="6"/>
  </si>
  <si>
    <t>・○○年度　航空管制業務勤務実績及び同整理簿</t>
    <rPh sb="1" eb="5">
      <t>マルマルネンド</t>
    </rPh>
    <phoneticPr fontId="6"/>
  </si>
  <si>
    <t xml:space="preserve">・旅行命令簿（旅行命令等に必要な記載事項を記録した電磁的記録を含む）
</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8">
      <t>デンジテキ</t>
    </rPh>
    <rPh sb="28" eb="30">
      <t>キロク</t>
    </rPh>
    <rPh sb="31" eb="32">
      <t>フク</t>
    </rPh>
    <phoneticPr fontId="7"/>
  </si>
  <si>
    <t>・○○年度　旅行命令簿（旅行命令等に必要な記載事項を記録した電磁的記録を含む）</t>
    <rPh sb="1" eb="5">
      <t>マルマルネンド</t>
    </rPh>
    <phoneticPr fontId="6"/>
  </si>
  <si>
    <t>・○○年度　出張簿</t>
    <rPh sb="1" eb="5">
      <t>マルマルネンド</t>
    </rPh>
    <phoneticPr fontId="6"/>
  </si>
  <si>
    <t>・出張計画書</t>
  </si>
  <si>
    <t>・○○年度　出張計画書</t>
    <rPh sb="1" eb="5">
      <t>マルマルネンド</t>
    </rPh>
    <phoneticPr fontId="6"/>
  </si>
  <si>
    <t>・「国家公務員等の旅費に関する法律」第４６条第２項の規定に基づく移転料の支給に係る実施要領</t>
    <phoneticPr fontId="6"/>
  </si>
  <si>
    <t>・○○年度　人事発令（自衛官一般、事務官等）</t>
    <rPh sb="1" eb="5">
      <t>マルマルネンド</t>
    </rPh>
    <rPh sb="6" eb="8">
      <t>ジンジ</t>
    </rPh>
    <rPh sb="8" eb="10">
      <t>ハツレイ</t>
    </rPh>
    <rPh sb="11" eb="14">
      <t>ジエイカン</t>
    </rPh>
    <rPh sb="14" eb="16">
      <t>イッパン</t>
    </rPh>
    <rPh sb="17" eb="20">
      <t>ジムカン</t>
    </rPh>
    <rPh sb="20" eb="21">
      <t>トウ</t>
    </rPh>
    <phoneticPr fontId="7"/>
  </si>
  <si>
    <t>・発令等通知</t>
    <rPh sb="1" eb="4">
      <t>ハツレイトウ</t>
    </rPh>
    <rPh sb="4" eb="6">
      <t>ツウチ</t>
    </rPh>
    <phoneticPr fontId="6"/>
  </si>
  <si>
    <t>・○○年度　発令等通知</t>
    <rPh sb="1" eb="5">
      <t>マルマルネンド</t>
    </rPh>
    <phoneticPr fontId="6"/>
  </si>
  <si>
    <t>・優良昇給・標準昇給</t>
  </si>
  <si>
    <t>・○○年度　優良昇給・標準昇給</t>
    <rPh sb="1" eb="5">
      <t>マルマルネンド</t>
    </rPh>
    <phoneticPr fontId="6"/>
  </si>
  <si>
    <t>人事評価に関する文書</t>
    <rPh sb="0" eb="4">
      <t>ジンジヒョウカ</t>
    </rPh>
    <rPh sb="5" eb="6">
      <t>カン</t>
    </rPh>
    <rPh sb="8" eb="10">
      <t>ブンショ</t>
    </rPh>
    <phoneticPr fontId="9"/>
  </si>
  <si>
    <t>・人事評価マニュアル</t>
  </si>
  <si>
    <t>・人事評価マニュアル</t>
    <phoneticPr fontId="6"/>
  </si>
  <si>
    <t>・「Child Care 7」及び男性職員の育児休業取得を促進するための標準的な取組手順及び人事評価の実施</t>
  </si>
  <si>
    <t>・「Child Care 7」及び男性職員の育児休業取得を促進するための標準的な取組手順及び人事評価の実施</t>
    <phoneticPr fontId="6"/>
  </si>
  <si>
    <t>業者等の対応に関する文書</t>
    <rPh sb="0" eb="3">
      <t>ギョウシャトウ</t>
    </rPh>
    <rPh sb="4" eb="6">
      <t>タイオウ</t>
    </rPh>
    <rPh sb="7" eb="8">
      <t>カン</t>
    </rPh>
    <rPh sb="10" eb="12">
      <t>ブンショ</t>
    </rPh>
    <phoneticPr fontId="6"/>
  </si>
  <si>
    <t>・対応記録簿</t>
    <phoneticPr fontId="6"/>
  </si>
  <si>
    <t>・○○年度　対応記録簿</t>
    <rPh sb="1" eb="5">
      <t>マルマルネンド</t>
    </rPh>
    <phoneticPr fontId="6"/>
  </si>
  <si>
    <t>各種制度に関する文書</t>
    <rPh sb="0" eb="2">
      <t>カクシュ</t>
    </rPh>
    <rPh sb="2" eb="4">
      <t>セイド</t>
    </rPh>
    <rPh sb="5" eb="6">
      <t>カン</t>
    </rPh>
    <rPh sb="8" eb="10">
      <t>ブンショ</t>
    </rPh>
    <phoneticPr fontId="6"/>
  </si>
  <si>
    <t>・航空自衛隊准曹士先任制度の運用</t>
  </si>
  <si>
    <t>・航空自衛隊准曹士先任制度の運用</t>
    <phoneticPr fontId="6"/>
  </si>
  <si>
    <t>・航空自衛隊メンター制度の実施</t>
    <phoneticPr fontId="6"/>
  </si>
  <si>
    <t>人事業務の報告に関する文書</t>
    <rPh sb="0" eb="2">
      <t>ジンジ</t>
    </rPh>
    <rPh sb="2" eb="4">
      <t>ギョウム</t>
    </rPh>
    <rPh sb="5" eb="7">
      <t>ホウコク</t>
    </rPh>
    <rPh sb="8" eb="9">
      <t>カン</t>
    </rPh>
    <rPh sb="11" eb="13">
      <t>ブンショ</t>
    </rPh>
    <phoneticPr fontId="6"/>
  </si>
  <si>
    <t>・長期休務者</t>
    <phoneticPr fontId="6"/>
  </si>
  <si>
    <t>・○○年度　長期休務者</t>
    <rPh sb="1" eb="5">
      <t>マルマルネンド</t>
    </rPh>
    <phoneticPr fontId="6"/>
  </si>
  <si>
    <t>・勤勉手当</t>
  </si>
  <si>
    <t>・○○年度　勤勉手当</t>
    <rPh sb="1" eb="5">
      <t>マルマルネンド</t>
    </rPh>
    <phoneticPr fontId="6"/>
  </si>
  <si>
    <t>・人事評価の送付</t>
    <rPh sb="6" eb="8">
      <t>ソウフ</t>
    </rPh>
    <phoneticPr fontId="6"/>
  </si>
  <si>
    <t>・○○年度　人事評価の送付</t>
    <rPh sb="1" eb="5">
      <t>マルマルネンド</t>
    </rPh>
    <rPh sb="11" eb="13">
      <t>ソウフ</t>
    </rPh>
    <phoneticPr fontId="6"/>
  </si>
  <si>
    <t>・国緊在外邦人の推薦</t>
    <rPh sb="8" eb="10">
      <t>スイセン</t>
    </rPh>
    <phoneticPr fontId="6"/>
  </si>
  <si>
    <t>・○○年度　△△（△△は具体例から選択）</t>
    <rPh sb="3" eb="5">
      <t>ネンド</t>
    </rPh>
    <rPh sb="12" eb="14">
      <t>グタイ</t>
    </rPh>
    <rPh sb="14" eb="15">
      <t>レイ</t>
    </rPh>
    <rPh sb="17" eb="19">
      <t>センタク</t>
    </rPh>
    <phoneticPr fontId="6"/>
  </si>
  <si>
    <t>・副官候補者の推薦</t>
    <rPh sb="1" eb="6">
      <t>フクカンコウホシャ</t>
    </rPh>
    <rPh sb="7" eb="9">
      <t>スイセン</t>
    </rPh>
    <phoneticPr fontId="6"/>
  </si>
  <si>
    <t>・幹部自衛官及び事務官等の異動資料等</t>
  </si>
  <si>
    <t>・○○年度　幹部自衛官及び事務官等の異動資料等</t>
    <phoneticPr fontId="6"/>
  </si>
  <si>
    <t>・人的戦力強化推進要綱</t>
    <phoneticPr fontId="6"/>
  </si>
  <si>
    <t>・○○年度　人的戦力強化推進要綱</t>
    <rPh sb="1" eb="5">
      <t>マルマルネンド</t>
    </rPh>
    <phoneticPr fontId="6"/>
  </si>
  <si>
    <t>・自衛官の意識調査</t>
    <phoneticPr fontId="6"/>
  </si>
  <si>
    <t>・○○年度　自衛官の意識調査</t>
    <rPh sb="1" eb="5">
      <t>マルマルネンド</t>
    </rPh>
    <phoneticPr fontId="6"/>
  </si>
  <si>
    <t>・運転適性検査の依頼</t>
    <rPh sb="8" eb="10">
      <t>イライ</t>
    </rPh>
    <phoneticPr fontId="6"/>
  </si>
  <si>
    <t>・○○年度　運転適性検査の依頼</t>
    <rPh sb="1" eb="5">
      <t>マルマルネンド</t>
    </rPh>
    <rPh sb="13" eb="15">
      <t>イライ</t>
    </rPh>
    <phoneticPr fontId="6"/>
  </si>
  <si>
    <t>・再任用の調査</t>
    <rPh sb="5" eb="7">
      <t>チョウサ</t>
    </rPh>
    <phoneticPr fontId="6"/>
  </si>
  <si>
    <t>・○○年度　再任用の調査</t>
    <rPh sb="1" eb="5">
      <t>マルマルネンド</t>
    </rPh>
    <rPh sb="10" eb="12">
      <t>チョウサ</t>
    </rPh>
    <phoneticPr fontId="6"/>
  </si>
  <si>
    <t>・同一職務に３年以上在職する調達・補助金等関係職員の名簿及び調査表</t>
  </si>
  <si>
    <t>・○○年度　同一職務に３年以上在職する調達・補助金等関係職員の名簿及び調査表</t>
    <rPh sb="1" eb="5">
      <t>マルマルネンド</t>
    </rPh>
    <phoneticPr fontId="6"/>
  </si>
  <si>
    <t>・海外渡航承認申請状況報告</t>
  </si>
  <si>
    <t>・○○年度　海外渡航承認申請状況報告</t>
    <rPh sb="1" eb="5">
      <t>マルマルネンド</t>
    </rPh>
    <phoneticPr fontId="6"/>
  </si>
  <si>
    <t>・個人申告に関する文書</t>
    <rPh sb="1" eb="5">
      <t>コジンシンコク</t>
    </rPh>
    <rPh sb="6" eb="7">
      <t>カン</t>
    </rPh>
    <rPh sb="9" eb="11">
      <t>ブンショ</t>
    </rPh>
    <phoneticPr fontId="6"/>
  </si>
  <si>
    <t>・○○年度　個人申告</t>
    <rPh sb="1" eb="5">
      <t>マルマルネンド</t>
    </rPh>
    <rPh sb="6" eb="10">
      <t>コジンシンコク</t>
    </rPh>
    <phoneticPr fontId="6"/>
  </si>
  <si>
    <t>各種施策に関する文書</t>
    <rPh sb="0" eb="2">
      <t>カクシュ</t>
    </rPh>
    <rPh sb="2" eb="4">
      <t>セサク</t>
    </rPh>
    <rPh sb="5" eb="6">
      <t>カン</t>
    </rPh>
    <rPh sb="8" eb="10">
      <t>ブンショ</t>
    </rPh>
    <phoneticPr fontId="6"/>
  </si>
  <si>
    <t xml:space="preserve">・ワークライフバランス推進強化月間
</t>
    <phoneticPr fontId="6"/>
  </si>
  <si>
    <t>・○○年度　△△（△△は具体例から選択）</t>
    <rPh sb="1" eb="5">
      <t>マルマルネンド</t>
    </rPh>
    <rPh sb="12" eb="15">
      <t>グタイレイ</t>
    </rPh>
    <rPh sb="17" eb="19">
      <t>センタク</t>
    </rPh>
    <phoneticPr fontId="6"/>
  </si>
  <si>
    <t>年度の計画に関する文書</t>
    <rPh sb="0" eb="2">
      <t>ネンド</t>
    </rPh>
    <rPh sb="3" eb="5">
      <t>ケイカク</t>
    </rPh>
    <rPh sb="6" eb="7">
      <t>カン</t>
    </rPh>
    <rPh sb="9" eb="11">
      <t>ブンショ</t>
    </rPh>
    <phoneticPr fontId="6"/>
  </si>
  <si>
    <t>・○○年度　准曹士先任業務実施計画</t>
    <rPh sb="1" eb="5">
      <t>マルマルネンド</t>
    </rPh>
    <phoneticPr fontId="6"/>
  </si>
  <si>
    <t>・○○年度　出勤簿</t>
    <rPh sb="1" eb="5">
      <t>マルマルネンド</t>
    </rPh>
    <rPh sb="6" eb="9">
      <t>シュッキンボ</t>
    </rPh>
    <phoneticPr fontId="9"/>
  </si>
  <si>
    <t>・○○年度　休暇簿</t>
    <rPh sb="1" eb="5">
      <t>マルマルネンド</t>
    </rPh>
    <phoneticPr fontId="9"/>
  </si>
  <si>
    <t>・○○年度　休日の代休日指定簿</t>
    <rPh sb="1" eb="5">
      <t>マルマルネンド</t>
    </rPh>
    <phoneticPr fontId="6"/>
  </si>
  <si>
    <t>・○○年度　振替（代休）管理簿</t>
    <rPh sb="1" eb="5">
      <t>マルマルネンド</t>
    </rPh>
    <phoneticPr fontId="6"/>
  </si>
  <si>
    <t>隊員の外出等に関する文書</t>
    <rPh sb="0" eb="2">
      <t>タイイン</t>
    </rPh>
    <rPh sb="3" eb="6">
      <t>ガイシュツトウ</t>
    </rPh>
    <rPh sb="7" eb="8">
      <t>カン</t>
    </rPh>
    <rPh sb="10" eb="12">
      <t>ブンショ</t>
    </rPh>
    <phoneticPr fontId="6"/>
  </si>
  <si>
    <t>・外出証管理簿</t>
    <phoneticPr fontId="6"/>
  </si>
  <si>
    <t>改訂版を作成した日に係る特定日以後１年</t>
    <phoneticPr fontId="6"/>
  </si>
  <si>
    <t>・内務班の細部運営要領及び外出証の交付等</t>
    <phoneticPr fontId="6"/>
  </si>
  <si>
    <t>・内務班の細部運営要領の改正案の試行</t>
    <phoneticPr fontId="6"/>
  </si>
  <si>
    <t>・下宿許可申請書</t>
    <phoneticPr fontId="6"/>
  </si>
  <si>
    <t>当該職員の転属又は退職に係る特定日以後１年</t>
    <phoneticPr fontId="6"/>
  </si>
  <si>
    <t>・薬物乱用防止</t>
    <phoneticPr fontId="6"/>
  </si>
  <si>
    <t>・○○年度　薬物乱用防止</t>
    <rPh sb="1" eb="5">
      <t>マルマルネンド</t>
    </rPh>
    <phoneticPr fontId="6"/>
  </si>
  <si>
    <t>・服務指導計画（報告）</t>
    <rPh sb="5" eb="7">
      <t>ケイカク</t>
    </rPh>
    <rPh sb="8" eb="10">
      <t>ホウコク</t>
    </rPh>
    <phoneticPr fontId="6"/>
  </si>
  <si>
    <t>・○○年度　服務指導計画（報告）</t>
    <rPh sb="1" eb="5">
      <t>マルマルネンド</t>
    </rPh>
    <rPh sb="10" eb="12">
      <t>ケイカク</t>
    </rPh>
    <rPh sb="13" eb="15">
      <t>ホウコク</t>
    </rPh>
    <phoneticPr fontId="6"/>
  </si>
  <si>
    <t>・各種教育の実施</t>
    <rPh sb="1" eb="3">
      <t>カクシュ</t>
    </rPh>
    <rPh sb="3" eb="5">
      <t>キョウイク</t>
    </rPh>
    <rPh sb="6" eb="8">
      <t>ジッシ</t>
    </rPh>
    <phoneticPr fontId="6"/>
  </si>
  <si>
    <t>・○○年度　各種教育の実施</t>
    <rPh sb="1" eb="5">
      <t>マルマルネンド</t>
    </rPh>
    <rPh sb="6" eb="8">
      <t>カクシュ</t>
    </rPh>
    <rPh sb="8" eb="10">
      <t>キョウイク</t>
    </rPh>
    <rPh sb="11" eb="13">
      <t>ジッシ</t>
    </rPh>
    <phoneticPr fontId="6"/>
  </si>
  <si>
    <t>・各種点検の実施</t>
    <rPh sb="1" eb="3">
      <t>カクシュ</t>
    </rPh>
    <rPh sb="3" eb="5">
      <t>テンケン</t>
    </rPh>
    <rPh sb="6" eb="8">
      <t>ジッシ</t>
    </rPh>
    <phoneticPr fontId="6"/>
  </si>
  <si>
    <t>・○○年度　各種点検の実施</t>
    <rPh sb="1" eb="5">
      <t>マルマルネンド</t>
    </rPh>
    <rPh sb="6" eb="8">
      <t>カクシュ</t>
    </rPh>
    <rPh sb="8" eb="10">
      <t>テンケン</t>
    </rPh>
    <rPh sb="11" eb="13">
      <t>ジッシ</t>
    </rPh>
    <phoneticPr fontId="6"/>
  </si>
  <si>
    <t>特別勤務に関する文書</t>
    <rPh sb="0" eb="4">
      <t>トクベツキンム</t>
    </rPh>
    <rPh sb="5" eb="6">
      <t>カン</t>
    </rPh>
    <rPh sb="8" eb="10">
      <t>ブンショ</t>
    </rPh>
    <phoneticPr fontId="6"/>
  </si>
  <si>
    <t>・当直日誌</t>
  </si>
  <si>
    <t>・○○年度　△△（△△は具体例から選択）</t>
    <rPh sb="3" eb="5">
      <t>ネンド</t>
    </rPh>
    <phoneticPr fontId="6"/>
  </si>
  <si>
    <t>・特別勤務割出表</t>
  </si>
  <si>
    <t>服務規律業務に関する文書</t>
    <rPh sb="0" eb="4">
      <t>フクムキリツ</t>
    </rPh>
    <rPh sb="4" eb="6">
      <t>ギョウム</t>
    </rPh>
    <rPh sb="7" eb="8">
      <t>カン</t>
    </rPh>
    <rPh sb="10" eb="12">
      <t>ブンショ</t>
    </rPh>
    <phoneticPr fontId="6"/>
  </si>
  <si>
    <t>・服務事故防止に係る自己点検チェックリストの活用</t>
    <rPh sb="22" eb="24">
      <t>カツヨウ</t>
    </rPh>
    <phoneticPr fontId="6"/>
  </si>
  <si>
    <t>・○○年度　服務事故防止に係る自己点検チェックリストの活用</t>
    <rPh sb="1" eb="5">
      <t>マルマルネンド</t>
    </rPh>
    <phoneticPr fontId="6"/>
  </si>
  <si>
    <t>・自衛隊員倫理法等の周知徹底のために講じた施策</t>
    <phoneticPr fontId="6"/>
  </si>
  <si>
    <t>・○○年度　自衛隊員倫理法等の周知徹底のために講じた施策</t>
    <rPh sb="1" eb="5">
      <t>マルマルネンド</t>
    </rPh>
    <phoneticPr fontId="6"/>
  </si>
  <si>
    <t>・カウンセリングの実施</t>
    <rPh sb="9" eb="11">
      <t>ジッシ</t>
    </rPh>
    <phoneticPr fontId="6"/>
  </si>
  <si>
    <t>・○○年度　カウンセリングの実施</t>
    <rPh sb="1" eb="5">
      <t>マルマルネンド</t>
    </rPh>
    <rPh sb="14" eb="16">
      <t>ジッシ</t>
    </rPh>
    <phoneticPr fontId="6"/>
  </si>
  <si>
    <t>・ハラスメントの根絶に向けた措置</t>
  </si>
  <si>
    <t>・○○年度　ハラスメントの根絶に向けた措置</t>
    <rPh sb="1" eb="5">
      <t>マルマルネンド</t>
    </rPh>
    <phoneticPr fontId="6"/>
  </si>
  <si>
    <t>・ハラスメントの防止等</t>
  </si>
  <si>
    <t>・○○年度　ハラスメントの防止等</t>
    <rPh sb="1" eb="5">
      <t>マルマルネンド</t>
    </rPh>
    <phoneticPr fontId="6"/>
  </si>
  <si>
    <t>・倫理規定報告</t>
    <phoneticPr fontId="6"/>
  </si>
  <si>
    <t>・○○年度　倫理規定報告</t>
    <rPh sb="1" eb="5">
      <t>マルマルネンド</t>
    </rPh>
    <phoneticPr fontId="6"/>
  </si>
  <si>
    <t>・航空自衛隊「挨拶、掃除、身だしなみ」励行週間</t>
    <phoneticPr fontId="6"/>
  </si>
  <si>
    <t>・○○年度　航空自衛隊「挨拶、掃除、身だしなみ」励行週間</t>
    <rPh sb="1" eb="5">
      <t>マルマルネンド</t>
    </rPh>
    <phoneticPr fontId="6"/>
  </si>
  <si>
    <t>・各種行事の実施</t>
    <rPh sb="1" eb="3">
      <t>カクシュ</t>
    </rPh>
    <rPh sb="3" eb="5">
      <t>ギョウジ</t>
    </rPh>
    <rPh sb="6" eb="8">
      <t>ジッシ</t>
    </rPh>
    <phoneticPr fontId="6"/>
  </si>
  <si>
    <t>・○○年度　各種行事の実施</t>
    <rPh sb="1" eb="5">
      <t>マルマルネンド</t>
    </rPh>
    <phoneticPr fontId="6"/>
  </si>
  <si>
    <t>・所得等の報告</t>
    <rPh sb="1" eb="4">
      <t>ショトクトウ</t>
    </rPh>
    <rPh sb="5" eb="7">
      <t>ホウコク</t>
    </rPh>
    <phoneticPr fontId="6"/>
  </si>
  <si>
    <t>・○○年度　所得等の報告</t>
    <rPh sb="1" eb="5">
      <t>マルマルネンド</t>
    </rPh>
    <rPh sb="6" eb="9">
      <t>ショトクトウ</t>
    </rPh>
    <rPh sb="10" eb="12">
      <t>ホウコク</t>
    </rPh>
    <phoneticPr fontId="6"/>
  </si>
  <si>
    <t>・贈与等の報告</t>
    <rPh sb="1" eb="3">
      <t>ゾウヨ</t>
    </rPh>
    <rPh sb="3" eb="4">
      <t>トウ</t>
    </rPh>
    <rPh sb="5" eb="7">
      <t>ホウコク</t>
    </rPh>
    <phoneticPr fontId="6"/>
  </si>
  <si>
    <t>・○○年度　贈与等の報告</t>
    <rPh sb="1" eb="5">
      <t>マルマルネンド</t>
    </rPh>
    <rPh sb="6" eb="8">
      <t>ゾウヨ</t>
    </rPh>
    <rPh sb="8" eb="9">
      <t>トウ</t>
    </rPh>
    <rPh sb="10" eb="12">
      <t>ホウコク</t>
    </rPh>
    <phoneticPr fontId="6"/>
  </si>
  <si>
    <t>・株取引等の報告</t>
    <rPh sb="1" eb="4">
      <t>カブトリヒキ</t>
    </rPh>
    <rPh sb="4" eb="5">
      <t>トウ</t>
    </rPh>
    <rPh sb="6" eb="8">
      <t>ホウコク</t>
    </rPh>
    <phoneticPr fontId="6"/>
  </si>
  <si>
    <t>・○○年度　株取引等の報告</t>
    <rPh sb="1" eb="5">
      <t>マルマルネンド</t>
    </rPh>
    <rPh sb="6" eb="9">
      <t>カブトリヒキ</t>
    </rPh>
    <rPh sb="9" eb="10">
      <t>トウ</t>
    </rPh>
    <rPh sb="11" eb="13">
      <t>ホウコク</t>
    </rPh>
    <phoneticPr fontId="6"/>
  </si>
  <si>
    <t>・海外渡航承認申請</t>
    <rPh sb="5" eb="7">
      <t>ショウニン</t>
    </rPh>
    <phoneticPr fontId="6"/>
  </si>
  <si>
    <t>・○○年度　海外渡航承認申請</t>
    <rPh sb="1" eb="5">
      <t>マルマルネンド</t>
    </rPh>
    <rPh sb="6" eb="8">
      <t>カイガイ</t>
    </rPh>
    <rPh sb="10" eb="12">
      <t>ショウニン</t>
    </rPh>
    <phoneticPr fontId="6"/>
  </si>
  <si>
    <t>・海外渡航承認申請状況等報告</t>
    <phoneticPr fontId="6"/>
  </si>
  <si>
    <t>・○○年度　海外渡航承認申請状況等報告</t>
    <rPh sb="1" eb="5">
      <t>マルマルネンド</t>
    </rPh>
    <phoneticPr fontId="6"/>
  </si>
  <si>
    <t>鍵の管理に関する文書</t>
    <rPh sb="0" eb="1">
      <t>カギ</t>
    </rPh>
    <rPh sb="2" eb="4">
      <t>カンリ</t>
    </rPh>
    <rPh sb="5" eb="6">
      <t>カン</t>
    </rPh>
    <rPh sb="8" eb="10">
      <t>ブンショ</t>
    </rPh>
    <phoneticPr fontId="6"/>
  </si>
  <si>
    <t>・鍵接受簿</t>
  </si>
  <si>
    <t>・○○年度　鍵接受簿</t>
    <rPh sb="1" eb="5">
      <t>マルマルネンド</t>
    </rPh>
    <phoneticPr fontId="6"/>
  </si>
  <si>
    <t>・特技付与等通知書</t>
    <phoneticPr fontId="7"/>
  </si>
  <si>
    <t>・特技試験</t>
    <rPh sb="3" eb="5">
      <t>シケン</t>
    </rPh>
    <phoneticPr fontId="6"/>
  </si>
  <si>
    <t>・○○年度　特技試験</t>
    <rPh sb="1" eb="5">
      <t>マルマルネンド</t>
    </rPh>
    <rPh sb="8" eb="10">
      <t>シケン</t>
    </rPh>
    <phoneticPr fontId="6"/>
  </si>
  <si>
    <t>営外証明に関する文書</t>
    <rPh sb="0" eb="1">
      <t>エイ</t>
    </rPh>
    <rPh sb="1" eb="2">
      <t>ガイ</t>
    </rPh>
    <rPh sb="2" eb="4">
      <t>ショウメイ</t>
    </rPh>
    <rPh sb="5" eb="6">
      <t>カン</t>
    </rPh>
    <rPh sb="8" eb="10">
      <t>ブンショ</t>
    </rPh>
    <phoneticPr fontId="7"/>
  </si>
  <si>
    <t>・営外証明書発行台帳</t>
    <phoneticPr fontId="7"/>
  </si>
  <si>
    <t>・営外証明書発行台帳</t>
    <phoneticPr fontId="6"/>
  </si>
  <si>
    <t>当該指定者が全て解除された日又は当該指定簿を更新するための新規作成日に係る特定日以後１年</t>
    <rPh sb="0" eb="2">
      <t>トウガイ</t>
    </rPh>
    <rPh sb="2" eb="4">
      <t>シテイ</t>
    </rPh>
    <rPh sb="4" eb="5">
      <t>シャ</t>
    </rPh>
    <rPh sb="6" eb="7">
      <t>スベ</t>
    </rPh>
    <rPh sb="8" eb="10">
      <t>カイジョ</t>
    </rPh>
    <rPh sb="13" eb="14">
      <t>ヒ</t>
    </rPh>
    <rPh sb="14" eb="15">
      <t>マタ</t>
    </rPh>
    <rPh sb="16" eb="18">
      <t>トウガイ</t>
    </rPh>
    <rPh sb="18" eb="20">
      <t>シテイ</t>
    </rPh>
    <rPh sb="20" eb="21">
      <t>ボ</t>
    </rPh>
    <rPh sb="22" eb="24">
      <t>コウシン</t>
    </rPh>
    <rPh sb="29" eb="31">
      <t>シンキ</t>
    </rPh>
    <rPh sb="31" eb="33">
      <t>サクセイ</t>
    </rPh>
    <rPh sb="33" eb="34">
      <t>ヒ</t>
    </rPh>
    <rPh sb="35" eb="36">
      <t>カカワ</t>
    </rPh>
    <rPh sb="37" eb="40">
      <t>トクテイビ</t>
    </rPh>
    <rPh sb="40" eb="42">
      <t>イゴ</t>
    </rPh>
    <rPh sb="43" eb="44">
      <t>ネン</t>
    </rPh>
    <phoneticPr fontId="7"/>
  </si>
  <si>
    <t>身分証明書の発行等に関する文書</t>
    <rPh sb="0" eb="5">
      <t>ミブンショウメイショ</t>
    </rPh>
    <rPh sb="6" eb="9">
      <t>ハッコウトウ</t>
    </rPh>
    <rPh sb="10" eb="11">
      <t>カン</t>
    </rPh>
    <rPh sb="13" eb="15">
      <t>ブンショ</t>
    </rPh>
    <phoneticPr fontId="6"/>
  </si>
  <si>
    <t>・身分証明書の発行</t>
    <rPh sb="1" eb="6">
      <t>ミブンショウメイショ</t>
    </rPh>
    <rPh sb="7" eb="9">
      <t>ハッコウ</t>
    </rPh>
    <phoneticPr fontId="6"/>
  </si>
  <si>
    <t>・身分証明書の発行</t>
    <phoneticPr fontId="6"/>
  </si>
  <si>
    <t>・勤務記録表抄本</t>
    <phoneticPr fontId="6"/>
  </si>
  <si>
    <t xml:space="preserve">(5) </t>
    <phoneticPr fontId="6"/>
  </si>
  <si>
    <t>人事記録、報告</t>
    <phoneticPr fontId="6"/>
  </si>
  <si>
    <t>・○○年度　人事発令（自衛官補任に関する事項）</t>
    <rPh sb="1" eb="5">
      <t>マルマルネンド</t>
    </rPh>
    <phoneticPr fontId="6"/>
  </si>
  <si>
    <t>昇任に関する文書</t>
    <phoneticPr fontId="6"/>
  </si>
  <si>
    <t>・昇任資格者報告</t>
  </si>
  <si>
    <t>・○○年度　昇任資格者報告</t>
    <rPh sb="1" eb="5">
      <t>マルマルネンド</t>
    </rPh>
    <phoneticPr fontId="6"/>
  </si>
  <si>
    <t>・昇任試験の実施</t>
    <phoneticPr fontId="6"/>
  </si>
  <si>
    <t>・○○年度　昇任試験の実施</t>
    <rPh sb="1" eb="5">
      <t>マルマルネンド</t>
    </rPh>
    <rPh sb="11" eb="13">
      <t>ジッシ</t>
    </rPh>
    <phoneticPr fontId="6"/>
  </si>
  <si>
    <t>自衛官補任業務の報告に関する文書</t>
    <rPh sb="0" eb="3">
      <t>ジエイカン</t>
    </rPh>
    <rPh sb="3" eb="7">
      <t>ホニンギョウム</t>
    </rPh>
    <rPh sb="8" eb="10">
      <t>ホウコク</t>
    </rPh>
    <phoneticPr fontId="6"/>
  </si>
  <si>
    <t>・入校上申</t>
    <rPh sb="1" eb="3">
      <t>ニュウコウ</t>
    </rPh>
    <rPh sb="3" eb="5">
      <t>ジョウシン</t>
    </rPh>
    <phoneticPr fontId="6"/>
  </si>
  <si>
    <t>・○○年度　△△報告（△△は具体例から選択）</t>
    <rPh sb="8" eb="10">
      <t>ホウコク</t>
    </rPh>
    <phoneticPr fontId="6"/>
  </si>
  <si>
    <t>・各種推薦</t>
    <rPh sb="1" eb="2">
      <t>カク</t>
    </rPh>
    <rPh sb="2" eb="3">
      <t>シュ</t>
    </rPh>
    <rPh sb="3" eb="5">
      <t>スイセン</t>
    </rPh>
    <phoneticPr fontId="6"/>
  </si>
  <si>
    <t>・副官（付）要員候補者</t>
    <rPh sb="1" eb="3">
      <t>フクカン</t>
    </rPh>
    <rPh sb="4" eb="5">
      <t>ツキ</t>
    </rPh>
    <rPh sb="6" eb="8">
      <t>ヨウイン</t>
    </rPh>
    <rPh sb="8" eb="11">
      <t>コウホシャ</t>
    </rPh>
    <phoneticPr fontId="6"/>
  </si>
  <si>
    <t>・選抜試験受験者数</t>
    <rPh sb="3" eb="5">
      <t>シケン</t>
    </rPh>
    <rPh sb="5" eb="9">
      <t>ジュケンシャスウ</t>
    </rPh>
    <phoneticPr fontId="6"/>
  </si>
  <si>
    <t>・昇任試験受験者数</t>
    <rPh sb="1" eb="3">
      <t>ショウニン</t>
    </rPh>
    <rPh sb="3" eb="5">
      <t>シケン</t>
    </rPh>
    <rPh sb="5" eb="8">
      <t>ジュケンシャ</t>
    </rPh>
    <rPh sb="8" eb="9">
      <t>スウ</t>
    </rPh>
    <phoneticPr fontId="6"/>
  </si>
  <si>
    <t>・国家資格免許等を保有する空曹の優遇昇任</t>
    <phoneticPr fontId="6"/>
  </si>
  <si>
    <t>・自衛官の異動資料</t>
    <rPh sb="1" eb="4">
      <t>ジエイカン</t>
    </rPh>
    <rPh sb="5" eb="9">
      <t>イドウシリョウ</t>
    </rPh>
    <phoneticPr fontId="6"/>
  </si>
  <si>
    <t>・異動候補者名簿</t>
    <phoneticPr fontId="6"/>
  </si>
  <si>
    <t>・個人申告票</t>
    <rPh sb="1" eb="5">
      <t>コジンシンコク</t>
    </rPh>
    <rPh sb="5" eb="6">
      <t>ヒョウ</t>
    </rPh>
    <phoneticPr fontId="6"/>
  </si>
  <si>
    <t>・継続任用、退職隊員</t>
    <rPh sb="1" eb="5">
      <t>ケイゾクニンヨウ</t>
    </rPh>
    <rPh sb="6" eb="8">
      <t>タイショク</t>
    </rPh>
    <rPh sb="8" eb="10">
      <t>タイイン</t>
    </rPh>
    <phoneticPr fontId="6"/>
  </si>
  <si>
    <t>・勤務実績評価報告</t>
    <rPh sb="1" eb="3">
      <t>キンム</t>
    </rPh>
    <rPh sb="3" eb="5">
      <t>ジッセキ</t>
    </rPh>
    <rPh sb="5" eb="7">
      <t>ヒョウカ</t>
    </rPh>
    <rPh sb="7" eb="9">
      <t>ホウコク</t>
    </rPh>
    <phoneticPr fontId="6"/>
  </si>
  <si>
    <t>営舎外居住に関する文書</t>
    <phoneticPr fontId="6"/>
  </si>
  <si>
    <t>・営舎外居住指定</t>
    <rPh sb="1" eb="3">
      <t>エイシャ</t>
    </rPh>
    <rPh sb="3" eb="4">
      <t>ソト</t>
    </rPh>
    <rPh sb="4" eb="6">
      <t>キョジュウ</t>
    </rPh>
    <rPh sb="6" eb="8">
      <t>シテイ</t>
    </rPh>
    <phoneticPr fontId="6"/>
  </si>
  <si>
    <t>表彰、懲戒(２０の項に掲げるものを除く。)</t>
    <rPh sb="0" eb="2">
      <t>ヒョウショウ</t>
    </rPh>
    <rPh sb="3" eb="5">
      <t>チョウカイ</t>
    </rPh>
    <rPh sb="9" eb="10">
      <t>コウ</t>
    </rPh>
    <rPh sb="11" eb="12">
      <t>カカ</t>
    </rPh>
    <rPh sb="17" eb="18">
      <t>ノゾ</t>
    </rPh>
    <phoneticPr fontId="7"/>
  </si>
  <si>
    <t>・表彰（賞詞・精勤章）</t>
    <phoneticPr fontId="6"/>
  </si>
  <si>
    <t>・○○年度　表彰（賞詞・精勤章）</t>
    <rPh sb="1" eb="5">
      <t>マルマルネンド</t>
    </rPh>
    <phoneticPr fontId="6"/>
  </si>
  <si>
    <t>・表彰実施報告</t>
    <rPh sb="1" eb="3">
      <t>ヒョウショウ</t>
    </rPh>
    <rPh sb="3" eb="7">
      <t>ジッシホウコク</t>
    </rPh>
    <phoneticPr fontId="6"/>
  </si>
  <si>
    <t>・表彰台帳</t>
    <phoneticPr fontId="6"/>
  </si>
  <si>
    <t>・刑罰等調書及び戸籍抄本の交付</t>
    <phoneticPr fontId="6"/>
  </si>
  <si>
    <t>・隊員自主募集</t>
    <rPh sb="1" eb="3">
      <t>タイイン</t>
    </rPh>
    <rPh sb="3" eb="5">
      <t>ジシュ</t>
    </rPh>
    <rPh sb="5" eb="7">
      <t>ボシュウ</t>
    </rPh>
    <phoneticPr fontId="9"/>
  </si>
  <si>
    <t>・○○年度　隊員自主募集</t>
    <rPh sb="1" eb="5">
      <t>マルマルネンド</t>
    </rPh>
    <rPh sb="6" eb="8">
      <t>タイイン</t>
    </rPh>
    <rPh sb="8" eb="10">
      <t>ジシュ</t>
    </rPh>
    <rPh sb="10" eb="12">
      <t>ボシュウ</t>
    </rPh>
    <phoneticPr fontId="9"/>
  </si>
  <si>
    <t>・募集業務支援</t>
    <phoneticPr fontId="6"/>
  </si>
  <si>
    <t>・○○年度　募集業務支援</t>
    <rPh sb="1" eb="5">
      <t>マルマルネンド</t>
    </rPh>
    <phoneticPr fontId="6"/>
  </si>
  <si>
    <t>事務官等人事業務に関する文書</t>
    <rPh sb="0" eb="3">
      <t>ジムカン</t>
    </rPh>
    <rPh sb="3" eb="4">
      <t>トウ</t>
    </rPh>
    <rPh sb="4" eb="6">
      <t>ジンジ</t>
    </rPh>
    <rPh sb="6" eb="8">
      <t>ギョウム</t>
    </rPh>
    <rPh sb="9" eb="10">
      <t>カン</t>
    </rPh>
    <rPh sb="12" eb="14">
      <t>ブンショ</t>
    </rPh>
    <phoneticPr fontId="6"/>
  </si>
  <si>
    <t>・遅刻・早退・欠勤届</t>
  </si>
  <si>
    <t>・○○年度　遅刻・早退・欠勤届</t>
    <rPh sb="1" eb="5">
      <t>マルマルネンド</t>
    </rPh>
    <phoneticPr fontId="6"/>
  </si>
  <si>
    <t>・非常勤隊員選考採用試験</t>
  </si>
  <si>
    <t>・○○年度　非常勤隊員選考採用試験</t>
    <rPh sb="1" eb="5">
      <t>マルマルネンド</t>
    </rPh>
    <phoneticPr fontId="6"/>
  </si>
  <si>
    <t>・事務官等採用試験</t>
    <phoneticPr fontId="6"/>
  </si>
  <si>
    <t>・○○年度　事務官等採用試験</t>
    <rPh sb="1" eb="5">
      <t>マルマルネンド</t>
    </rPh>
    <phoneticPr fontId="6"/>
  </si>
  <si>
    <t>・事務官等の昇格</t>
    <phoneticPr fontId="6"/>
  </si>
  <si>
    <t>・○○年度　事務官等の昇格</t>
    <rPh sb="1" eb="5">
      <t>マルマルネンド</t>
    </rPh>
    <phoneticPr fontId="6"/>
  </si>
  <si>
    <t>・事務官等異動資料及び経歴管理調査書</t>
    <phoneticPr fontId="6"/>
  </si>
  <si>
    <t>・○○年度　事務官等異動資料及び経歴管理調査書</t>
    <rPh sb="1" eb="5">
      <t>マルマルネンド</t>
    </rPh>
    <phoneticPr fontId="6"/>
  </si>
  <si>
    <t>退職手当に関する文書</t>
    <rPh sb="5" eb="6">
      <t>カン</t>
    </rPh>
    <rPh sb="8" eb="10">
      <t>ブンショ</t>
    </rPh>
    <phoneticPr fontId="6"/>
  </si>
  <si>
    <t>・退職手当支給調書</t>
  </si>
  <si>
    <t>・○○年度　退職手当支給調書</t>
    <rPh sb="1" eb="5">
      <t>マルマルネンド</t>
    </rPh>
    <phoneticPr fontId="6"/>
  </si>
  <si>
    <t>・特例の退職手当支給調書</t>
  </si>
  <si>
    <t>・○○年度　特例の退職手当支給調書</t>
    <rPh sb="1" eb="5">
      <t>マルマルネンド</t>
    </rPh>
    <phoneticPr fontId="6"/>
  </si>
  <si>
    <t>公務災害に関する文書</t>
    <phoneticPr fontId="6"/>
  </si>
  <si>
    <t>・公務災害発生通知書</t>
  </si>
  <si>
    <t>・○○年度　公務災害発生通知書</t>
    <rPh sb="1" eb="5">
      <t>マルマルネンド</t>
    </rPh>
    <phoneticPr fontId="6"/>
  </si>
  <si>
    <t>・公務災害の認定</t>
    <phoneticPr fontId="6"/>
  </si>
  <si>
    <t>・公務災害の治癒認定</t>
    <phoneticPr fontId="6"/>
  </si>
  <si>
    <t>・通勤災害発生通知書</t>
  </si>
  <si>
    <t>・通勤災害発生通知書</t>
    <phoneticPr fontId="6"/>
  </si>
  <si>
    <t>・通勤災害の治癒認定</t>
  </si>
  <si>
    <t>・通勤災害の治癒認定</t>
    <phoneticPr fontId="6"/>
  </si>
  <si>
    <t>・地震被災職員等に係る諸手当</t>
    <phoneticPr fontId="6"/>
  </si>
  <si>
    <t>給与制度</t>
    <phoneticPr fontId="6"/>
  </si>
  <si>
    <t>・俸給の特別調整額の支給</t>
  </si>
  <si>
    <t>・期末手当の在職期間及び勤勉手当の勤務期間に係る学術研究等の休職の取扱い</t>
    <phoneticPr fontId="6"/>
  </si>
  <si>
    <t>・単身赴任手当の運用</t>
  </si>
  <si>
    <t>・単身赴任手当の運用</t>
    <phoneticPr fontId="6"/>
  </si>
  <si>
    <t>厚生一般</t>
    <phoneticPr fontId="6"/>
  </si>
  <si>
    <t>厚生委員会に関する文書</t>
    <phoneticPr fontId="6"/>
  </si>
  <si>
    <t>・厚生委員会</t>
    <phoneticPr fontId="6"/>
  </si>
  <si>
    <t>・○○年度　厚生委員会</t>
    <rPh sb="1" eb="5">
      <t>マルマルネンド</t>
    </rPh>
    <phoneticPr fontId="6"/>
  </si>
  <si>
    <t>児童手当に関する文書</t>
  </si>
  <si>
    <t>・児童手当及び特例給付支給状況報告</t>
    <phoneticPr fontId="6"/>
  </si>
  <si>
    <t>・○○年度　児童手当及び特例給付支給状況報告</t>
    <rPh sb="1" eb="5">
      <t>マルマルネンド</t>
    </rPh>
    <phoneticPr fontId="6"/>
  </si>
  <si>
    <t>・児童手当現況届</t>
    <rPh sb="5" eb="7">
      <t>ゲンキョウ</t>
    </rPh>
    <rPh sb="7" eb="8">
      <t>トドケ</t>
    </rPh>
    <phoneticPr fontId="6"/>
  </si>
  <si>
    <t>・○○年度　児童手当現況届</t>
    <rPh sb="1" eb="5">
      <t>マルマルネンド</t>
    </rPh>
    <rPh sb="10" eb="12">
      <t>ゲンキョウ</t>
    </rPh>
    <rPh sb="12" eb="13">
      <t>トドケ</t>
    </rPh>
    <phoneticPr fontId="6"/>
  </si>
  <si>
    <t>生涯生活設計セミナーに関する文書</t>
    <phoneticPr fontId="6"/>
  </si>
  <si>
    <t>・生涯生活設計セミナー開催状況</t>
    <phoneticPr fontId="6"/>
  </si>
  <si>
    <t>・○○年度　生涯生活設計セミナー開催状況</t>
    <rPh sb="1" eb="5">
      <t>マルマルネンド</t>
    </rPh>
    <phoneticPr fontId="6"/>
  </si>
  <si>
    <t>隊員の子供に係る緊急登庁支援に関する文書</t>
    <rPh sb="15" eb="16">
      <t>カン</t>
    </rPh>
    <rPh sb="18" eb="20">
      <t>ブンショ</t>
    </rPh>
    <phoneticPr fontId="6"/>
  </si>
  <si>
    <t>職員の異動に関する文書</t>
    <rPh sb="6" eb="7">
      <t>カン</t>
    </rPh>
    <rPh sb="9" eb="11">
      <t>ブンショ</t>
    </rPh>
    <phoneticPr fontId="6"/>
  </si>
  <si>
    <t>・財形貯蓄契約等の職員異動通知書</t>
    <phoneticPr fontId="6"/>
  </si>
  <si>
    <t>・○○年度　財形貯蓄契約等の職員異動通知書</t>
    <rPh sb="1" eb="5">
      <t>マルマルネンド</t>
    </rPh>
    <phoneticPr fontId="6"/>
  </si>
  <si>
    <t>福利厚生施設に関する文書</t>
    <rPh sb="0" eb="2">
      <t>フクリ</t>
    </rPh>
    <rPh sb="2" eb="4">
      <t>コウセイ</t>
    </rPh>
    <rPh sb="4" eb="6">
      <t>シセツ</t>
    </rPh>
    <rPh sb="7" eb="8">
      <t>カン</t>
    </rPh>
    <rPh sb="10" eb="12">
      <t>ブンショ</t>
    </rPh>
    <phoneticPr fontId="6"/>
  </si>
  <si>
    <t>・福利厚生施設（売店）業者選定計画書</t>
    <phoneticPr fontId="6"/>
  </si>
  <si>
    <t>・○○年度　福利厚生施設（売店）業者選定計画書</t>
    <rPh sb="1" eb="5">
      <t>マルマルネンド</t>
    </rPh>
    <phoneticPr fontId="6"/>
  </si>
  <si>
    <t>・福利厚生施設（売店）の公募結果</t>
    <phoneticPr fontId="6"/>
  </si>
  <si>
    <t>・○○年度　福利厚生施設（売店）の公募結果</t>
    <rPh sb="1" eb="5">
      <t>マルマルネンド</t>
    </rPh>
    <phoneticPr fontId="6"/>
  </si>
  <si>
    <t>給養</t>
    <phoneticPr fontId="6"/>
  </si>
  <si>
    <t>給食に関する帳簿、文書</t>
    <phoneticPr fontId="6"/>
  </si>
  <si>
    <t>・○○年度　納品書</t>
    <rPh sb="1" eb="5">
      <t>マルマルネンド</t>
    </rPh>
    <phoneticPr fontId="6"/>
  </si>
  <si>
    <t>・○○年度　食需伝票</t>
    <rPh sb="1" eb="5">
      <t>マルマルネンド</t>
    </rPh>
    <phoneticPr fontId="6"/>
  </si>
  <si>
    <t>・○○年度　献立表</t>
    <rPh sb="1" eb="5">
      <t>マルマルネンド</t>
    </rPh>
    <phoneticPr fontId="6"/>
  </si>
  <si>
    <t>・糧食購入要求</t>
    <phoneticPr fontId="6"/>
  </si>
  <si>
    <t>・○○年度　糧食購入要求書</t>
    <rPh sb="1" eb="5">
      <t>マルマルネンド</t>
    </rPh>
    <rPh sb="12" eb="13">
      <t>ショ</t>
    </rPh>
    <phoneticPr fontId="6"/>
  </si>
  <si>
    <t>・在庫計算票</t>
    <phoneticPr fontId="6"/>
  </si>
  <si>
    <t>・○○年度　在庫計算票</t>
    <rPh sb="1" eb="5">
      <t>マルマルネンド</t>
    </rPh>
    <phoneticPr fontId="6"/>
  </si>
  <si>
    <t>・増加食請求票</t>
    <phoneticPr fontId="6"/>
  </si>
  <si>
    <t>・○○年度　増加食請求票</t>
    <rPh sb="1" eb="5">
      <t>マルマルネンド</t>
    </rPh>
    <phoneticPr fontId="6"/>
  </si>
  <si>
    <t>・糧食品払出票</t>
    <phoneticPr fontId="6"/>
  </si>
  <si>
    <t>・○○年度　糧食品払出票</t>
    <rPh sb="1" eb="5">
      <t>マルマルネンド</t>
    </rPh>
    <phoneticPr fontId="6"/>
  </si>
  <si>
    <t>・給食人員集計表</t>
    <phoneticPr fontId="6"/>
  </si>
  <si>
    <t>・○○年度　給食人員集計表</t>
    <rPh sb="1" eb="5">
      <t>マルマルネンド</t>
    </rPh>
    <phoneticPr fontId="6"/>
  </si>
  <si>
    <t>・納入量検査表</t>
    <phoneticPr fontId="6"/>
  </si>
  <si>
    <t>・○○年度　納入量検査表</t>
    <rPh sb="1" eb="5">
      <t>マルマルネンド</t>
    </rPh>
    <phoneticPr fontId="6"/>
  </si>
  <si>
    <t>・業者別納入状況表</t>
    <phoneticPr fontId="6"/>
  </si>
  <si>
    <t>・○○年度　業者別納入状況表</t>
    <rPh sb="1" eb="5">
      <t>マルマルネンド</t>
    </rPh>
    <phoneticPr fontId="6"/>
  </si>
  <si>
    <t>・糧食品発注変更書</t>
    <phoneticPr fontId="6"/>
  </si>
  <si>
    <t>・○○年度　糧食品発注変更書</t>
    <rPh sb="1" eb="5">
      <t>マルマルネンド</t>
    </rPh>
    <phoneticPr fontId="6"/>
  </si>
  <si>
    <t>・○○年度　食用古油月計表</t>
    <rPh sb="1" eb="5">
      <t>マルマルネンド</t>
    </rPh>
    <phoneticPr fontId="6"/>
  </si>
  <si>
    <t>・残飯等月計表</t>
    <phoneticPr fontId="6"/>
  </si>
  <si>
    <t>・○○年度　残飯等月計表</t>
    <rPh sb="1" eb="5">
      <t>マルマルネンド</t>
    </rPh>
    <phoneticPr fontId="6"/>
  </si>
  <si>
    <t>・献立変更（申請）承認書</t>
    <phoneticPr fontId="6"/>
  </si>
  <si>
    <t>・○○年度　献立変更（申請）承認書</t>
    <rPh sb="1" eb="5">
      <t>マルマルネンド</t>
    </rPh>
    <phoneticPr fontId="6"/>
  </si>
  <si>
    <t>・契約済通知書（糧食）</t>
    <phoneticPr fontId="6"/>
  </si>
  <si>
    <t>・○○年度　契約済通知書（糧食）</t>
    <rPh sb="1" eb="5">
      <t>マルマルネンド</t>
    </rPh>
    <phoneticPr fontId="6"/>
  </si>
  <si>
    <t>・給食通報</t>
    <phoneticPr fontId="6"/>
  </si>
  <si>
    <t>・○○年度　給食通報</t>
    <rPh sb="1" eb="5">
      <t>マルマルネンド</t>
    </rPh>
    <phoneticPr fontId="6"/>
  </si>
  <si>
    <t>・不測事態発生時に関する給食業務処理手順</t>
    <phoneticPr fontId="6"/>
  </si>
  <si>
    <t>・○○年度　検食簿</t>
    <rPh sb="1" eb="5">
      <t>マルマルネンド</t>
    </rPh>
    <phoneticPr fontId="6"/>
  </si>
  <si>
    <t>・○○年度　食用古油受払簿</t>
    <rPh sb="1" eb="5">
      <t>マルマルネンド</t>
    </rPh>
    <phoneticPr fontId="6"/>
  </si>
  <si>
    <t>・○○年度　残飯受払簿</t>
    <rPh sb="1" eb="5">
      <t>マルマルネンド</t>
    </rPh>
    <phoneticPr fontId="6"/>
  </si>
  <si>
    <t>・○○年度　給食委員会議事録</t>
    <rPh sb="1" eb="5">
      <t>マルマルネンド</t>
    </rPh>
    <phoneticPr fontId="6"/>
  </si>
  <si>
    <t>・衛生管理点検表</t>
    <phoneticPr fontId="6"/>
  </si>
  <si>
    <t>・○○年度　衛生管理点検表</t>
    <rPh sb="1" eb="5">
      <t>マルマルネンド</t>
    </rPh>
    <phoneticPr fontId="6"/>
  </si>
  <si>
    <t>・調理日誌</t>
    <phoneticPr fontId="6"/>
  </si>
  <si>
    <t>・○○年度　調理日誌</t>
    <rPh sb="1" eb="5">
      <t>マルマルネンド</t>
    </rPh>
    <phoneticPr fontId="6"/>
  </si>
  <si>
    <t>・会食依頼書</t>
    <phoneticPr fontId="6"/>
  </si>
  <si>
    <t>・○○年度　会食依頼書</t>
    <rPh sb="1" eb="5">
      <t>マルマルネンド</t>
    </rPh>
    <phoneticPr fontId="6"/>
  </si>
  <si>
    <t>・献立検討会議議事録</t>
    <phoneticPr fontId="6"/>
  </si>
  <si>
    <t>・○○年度　献立検討会議議事録</t>
    <rPh sb="1" eb="5">
      <t>マルマルネンド</t>
    </rPh>
    <phoneticPr fontId="6"/>
  </si>
  <si>
    <t>・糧食品規格表</t>
    <phoneticPr fontId="6"/>
  </si>
  <si>
    <t>・○○年度　糧食品規格表</t>
    <phoneticPr fontId="6"/>
  </si>
  <si>
    <t>給食業務に関する報告文書</t>
    <rPh sb="2" eb="4">
      <t>ギョウム</t>
    </rPh>
    <phoneticPr fontId="6"/>
  </si>
  <si>
    <t>・糧食費計算報告</t>
    <phoneticPr fontId="6"/>
  </si>
  <si>
    <t>・○○年度　糧食費計算報告</t>
    <rPh sb="1" eb="5">
      <t>マルマルネンド</t>
    </rPh>
    <phoneticPr fontId="6"/>
  </si>
  <si>
    <t>・給食計画</t>
    <phoneticPr fontId="6"/>
  </si>
  <si>
    <t>・○○年度　給食計画</t>
    <rPh sb="1" eb="5">
      <t>マルマルネンド</t>
    </rPh>
    <phoneticPr fontId="6"/>
  </si>
  <si>
    <t>・給食実態報告書</t>
    <phoneticPr fontId="6"/>
  </si>
  <si>
    <t>・○○年度　給食実態報告書</t>
    <rPh sb="1" eb="5">
      <t>マルマルネンド</t>
    </rPh>
    <phoneticPr fontId="6"/>
  </si>
  <si>
    <t>・給食施策実施結果報告</t>
    <rPh sb="9" eb="11">
      <t>ホウコク</t>
    </rPh>
    <phoneticPr fontId="6"/>
  </si>
  <si>
    <t>・○○年度　給食施策実施結果報告</t>
    <rPh sb="1" eb="5">
      <t>マルマルネンド</t>
    </rPh>
    <rPh sb="14" eb="16">
      <t>ホウコク</t>
    </rPh>
    <phoneticPr fontId="6"/>
  </si>
  <si>
    <t>公務員宿舎</t>
    <phoneticPr fontId="6"/>
  </si>
  <si>
    <t>公務員宿舎に関する文書、帳簿</t>
    <phoneticPr fontId="6"/>
  </si>
  <si>
    <t>・宿舎貸与申請書・入居届</t>
    <phoneticPr fontId="6"/>
  </si>
  <si>
    <t>隊員が宿舎を退去した日に係る特定日以後３年</t>
    <phoneticPr fontId="6"/>
  </si>
  <si>
    <t>・宿舎設置計画</t>
    <phoneticPr fontId="6"/>
  </si>
  <si>
    <t>・○○年度　宿舎設置計画</t>
    <rPh sb="1" eb="5">
      <t>マルマルネンド</t>
    </rPh>
    <phoneticPr fontId="6"/>
  </si>
  <si>
    <t>・無料宿舎の運用について</t>
    <phoneticPr fontId="6"/>
  </si>
  <si>
    <t>・○○年度　無料宿舎の運用について</t>
    <rPh sb="1" eb="5">
      <t>マルマルネンド</t>
    </rPh>
    <phoneticPr fontId="6"/>
  </si>
  <si>
    <t>・宿舎退去届</t>
    <phoneticPr fontId="6"/>
  </si>
  <si>
    <t>・○○年度　宿舎退去届</t>
    <rPh sb="1" eb="5">
      <t>マルマルネンド</t>
    </rPh>
    <phoneticPr fontId="6"/>
  </si>
  <si>
    <t>組合員の資格に関する文書</t>
    <rPh sb="0" eb="3">
      <t>クミアイイン</t>
    </rPh>
    <rPh sb="4" eb="6">
      <t>シカク</t>
    </rPh>
    <rPh sb="7" eb="8">
      <t>カン</t>
    </rPh>
    <rPh sb="10" eb="12">
      <t>ブンショ</t>
    </rPh>
    <phoneticPr fontId="7"/>
  </si>
  <si>
    <t>・長期組合員資格認定調書</t>
    <phoneticPr fontId="6"/>
  </si>
  <si>
    <t>・○○年度　長期組合員資格認定調書</t>
    <rPh sb="1" eb="5">
      <t>マルマルネンド</t>
    </rPh>
    <phoneticPr fontId="6"/>
  </si>
  <si>
    <t>・就職援護活動</t>
    <rPh sb="1" eb="7">
      <t>シュウショクエンゴカツドウ</t>
    </rPh>
    <phoneticPr fontId="6"/>
  </si>
  <si>
    <t>・○○年度　就職援護活動</t>
    <rPh sb="1" eb="5">
      <t>マルマルネンド</t>
    </rPh>
    <rPh sb="6" eb="12">
      <t>シュウショクエンゴカツドウ</t>
    </rPh>
    <phoneticPr fontId="6"/>
  </si>
  <si>
    <t>・航空自衛隊教範</t>
    <rPh sb="1" eb="3">
      <t>コウクウ</t>
    </rPh>
    <rPh sb="3" eb="6">
      <t>ジエイタイ</t>
    </rPh>
    <rPh sb="6" eb="8">
      <t>キョウハン</t>
    </rPh>
    <phoneticPr fontId="9"/>
  </si>
  <si>
    <t>・航空自衛隊訓練資料</t>
    <rPh sb="1" eb="3">
      <t>コウクウ</t>
    </rPh>
    <rPh sb="3" eb="6">
      <t>ジエイタイ</t>
    </rPh>
    <rPh sb="6" eb="8">
      <t>クンレン</t>
    </rPh>
    <rPh sb="8" eb="10">
      <t>シリョウ</t>
    </rPh>
    <phoneticPr fontId="9"/>
  </si>
  <si>
    <t xml:space="preserve">・実務訓練記録
</t>
    <phoneticPr fontId="7"/>
  </si>
  <si>
    <t>空曹及び空士が離職（死亡を含む。）した日又は幹部に昇任した日に係る特定日以後１年</t>
    <phoneticPr fontId="7"/>
  </si>
  <si>
    <t>・実務訓練進捗表</t>
    <phoneticPr fontId="6"/>
  </si>
  <si>
    <t>・実務訓練実施計画</t>
    <phoneticPr fontId="6"/>
  </si>
  <si>
    <t>・○○年度　実務訓練実施計画</t>
    <rPh sb="1" eb="5">
      <t>マルマルネンド</t>
    </rPh>
    <phoneticPr fontId="6"/>
  </si>
  <si>
    <t>・実務訓練開始（終了）申請</t>
    <rPh sb="1" eb="5">
      <t>ジツムクンレン</t>
    </rPh>
    <rPh sb="5" eb="7">
      <t>カイシ</t>
    </rPh>
    <rPh sb="8" eb="10">
      <t>シュウリョウ</t>
    </rPh>
    <rPh sb="11" eb="13">
      <t>シンセイ</t>
    </rPh>
    <phoneticPr fontId="6"/>
  </si>
  <si>
    <t>・○○年度　実務訓練開始（終了）申請</t>
    <rPh sb="1" eb="5">
      <t>マルマルネンド</t>
    </rPh>
    <rPh sb="6" eb="10">
      <t>ジツムクンレン</t>
    </rPh>
    <rPh sb="10" eb="12">
      <t>カイシ</t>
    </rPh>
    <rPh sb="13" eb="15">
      <t>シュウリョウ</t>
    </rPh>
    <rPh sb="16" eb="18">
      <t>シンセイ</t>
    </rPh>
    <phoneticPr fontId="6"/>
  </si>
  <si>
    <t>・○○年度　練成訓練計画</t>
    <rPh sb="1" eb="5">
      <t>マルマルネンド</t>
    </rPh>
    <phoneticPr fontId="6"/>
  </si>
  <si>
    <t>・練成訓練実施報告</t>
  </si>
  <si>
    <t>・○○年度　練成訓練実施報告</t>
    <rPh sb="1" eb="5">
      <t>マルマルネンド</t>
    </rPh>
    <phoneticPr fontId="6"/>
  </si>
  <si>
    <t>・練成訓練構想</t>
    <phoneticPr fontId="6"/>
  </si>
  <si>
    <t>・警備火器射撃訓練時における弾薬管理要領</t>
    <phoneticPr fontId="6"/>
  </si>
  <si>
    <t>・○○年度　警備火器射撃訓練時における弾薬管理要領</t>
    <rPh sb="1" eb="5">
      <t>マルマルネンド</t>
    </rPh>
    <phoneticPr fontId="6"/>
  </si>
  <si>
    <t>・体力（測定）練成訓練</t>
    <phoneticPr fontId="6"/>
  </si>
  <si>
    <t>・○○年度　体力（測定）練成訓練</t>
    <rPh sb="1" eb="5">
      <t>マルマルネンド</t>
    </rPh>
    <phoneticPr fontId="6"/>
  </si>
  <si>
    <t>・○○年度　個人訓練実施記録</t>
    <rPh sb="1" eb="5">
      <t>マルマルネンド</t>
    </rPh>
    <phoneticPr fontId="6"/>
  </si>
  <si>
    <t>・○○年度　警備火器射撃訓練</t>
    <rPh sb="1" eb="5">
      <t>マルマルネンド</t>
    </rPh>
    <phoneticPr fontId="6"/>
  </si>
  <si>
    <t>・訓練等状況（実地）確認</t>
    <phoneticPr fontId="6"/>
  </si>
  <si>
    <t>・在外邦人等保護措置訓練</t>
    <phoneticPr fontId="6"/>
  </si>
  <si>
    <t>・○○年度　在外邦人等保護措置訓練</t>
    <rPh sb="1" eb="5">
      <t>マルマルネンド</t>
    </rPh>
    <phoneticPr fontId="6"/>
  </si>
  <si>
    <t>・訓練検閲</t>
    <phoneticPr fontId="6"/>
  </si>
  <si>
    <t>・基本教練</t>
    <rPh sb="1" eb="5">
      <t>キホンキョウレン</t>
    </rPh>
    <phoneticPr fontId="6"/>
  </si>
  <si>
    <t>・○○年度　基本教練</t>
    <rPh sb="1" eb="5">
      <t>マルマルネンド</t>
    </rPh>
    <rPh sb="6" eb="10">
      <t>キホンキョウレン</t>
    </rPh>
    <phoneticPr fontId="6"/>
  </si>
  <si>
    <t>・個人訓練記録</t>
  </si>
  <si>
    <t>・個人訓練記録</t>
    <phoneticPr fontId="6"/>
  </si>
  <si>
    <t>空曹及び空士が離職（死亡を含む。）した日又は幹部に昇任した日に係る特定日以後１年</t>
    <phoneticPr fontId="6"/>
  </si>
  <si>
    <t>・部隊保有教範等管理簿</t>
    <phoneticPr fontId="6"/>
  </si>
  <si>
    <t>当該ページに記録された最終の点検日に係る特定日以後１年</t>
    <phoneticPr fontId="6"/>
  </si>
  <si>
    <t>当該ページに記録された最終の返納日に係る特定日以後１年</t>
    <phoneticPr fontId="7"/>
  </si>
  <si>
    <t>・廃止教範</t>
    <phoneticPr fontId="6"/>
  </si>
  <si>
    <t>・○○年度　廃止教範</t>
    <rPh sb="1" eb="5">
      <t>マルマルネンド</t>
    </rPh>
    <phoneticPr fontId="6"/>
  </si>
  <si>
    <t>・教材の造修要求</t>
    <phoneticPr fontId="6"/>
  </si>
  <si>
    <t>・○○年度　教材の造修要求</t>
    <rPh sb="1" eb="5">
      <t>マルマルネンド</t>
    </rPh>
    <phoneticPr fontId="6"/>
  </si>
  <si>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9"/>
  </si>
  <si>
    <t>・部外における運動競技会等への参加実績</t>
    <rPh sb="1" eb="3">
      <t>ブガイ</t>
    </rPh>
    <rPh sb="7" eb="9">
      <t>ウンドウ</t>
    </rPh>
    <rPh sb="9" eb="12">
      <t>キョウギカイ</t>
    </rPh>
    <rPh sb="12" eb="13">
      <t>トウ</t>
    </rPh>
    <rPh sb="15" eb="17">
      <t>サンカ</t>
    </rPh>
    <rPh sb="17" eb="19">
      <t>ジッセキ</t>
    </rPh>
    <phoneticPr fontId="9"/>
  </si>
  <si>
    <t>・競技会への参加</t>
    <phoneticPr fontId="6"/>
  </si>
  <si>
    <t>・軍人の委託教育の間の校外教育における対応</t>
    <rPh sb="1" eb="3">
      <t>グンジン</t>
    </rPh>
    <rPh sb="4" eb="6">
      <t>イタク</t>
    </rPh>
    <rPh sb="6" eb="8">
      <t>キョウイク</t>
    </rPh>
    <rPh sb="9" eb="10">
      <t>アイダ</t>
    </rPh>
    <rPh sb="11" eb="13">
      <t>コウガイ</t>
    </rPh>
    <rPh sb="13" eb="15">
      <t>キョウイク</t>
    </rPh>
    <rPh sb="19" eb="21">
      <t>タイオウ</t>
    </rPh>
    <phoneticPr fontId="9"/>
  </si>
  <si>
    <t>・軍人の委託教育の間の校外教育における対応</t>
    <phoneticPr fontId="6"/>
  </si>
  <si>
    <t>航空自衛隊クラウドシステムの管理要領</t>
    <rPh sb="0" eb="2">
      <t>コウクウ</t>
    </rPh>
    <rPh sb="2" eb="5">
      <t>ジエイタイ</t>
    </rPh>
    <rPh sb="14" eb="16">
      <t>カンリ</t>
    </rPh>
    <rPh sb="16" eb="18">
      <t>ヨウリョウ</t>
    </rPh>
    <phoneticPr fontId="9"/>
  </si>
  <si>
    <t>・航空自衛隊クラウドシステム教育サービス細部管理要領</t>
  </si>
  <si>
    <t>・航空自衛隊クラウドシステム教育サービス細部管理要領</t>
    <phoneticPr fontId="6"/>
  </si>
  <si>
    <t>教育に関する文書</t>
    <rPh sb="0" eb="1">
      <t>キョウ</t>
    </rPh>
    <rPh sb="1" eb="2">
      <t>イク</t>
    </rPh>
    <rPh sb="3" eb="4">
      <t>カン</t>
    </rPh>
    <rPh sb="6" eb="8">
      <t>ブンショ</t>
    </rPh>
    <phoneticPr fontId="9"/>
  </si>
  <si>
    <t>・導入教育</t>
    <rPh sb="3" eb="5">
      <t>キョウイク</t>
    </rPh>
    <phoneticPr fontId="6"/>
  </si>
  <si>
    <t>・○○年度　導入教育</t>
    <rPh sb="1" eb="5">
      <t>マルマルネンド</t>
    </rPh>
    <rPh sb="8" eb="10">
      <t>キョウイク</t>
    </rPh>
    <phoneticPr fontId="6"/>
  </si>
  <si>
    <t>・隊付教育</t>
    <rPh sb="3" eb="5">
      <t>キョウイク</t>
    </rPh>
    <phoneticPr fontId="6"/>
  </si>
  <si>
    <t>・秘密保全及び情報保証教育</t>
    <rPh sb="11" eb="13">
      <t>キョウイク</t>
    </rPh>
    <phoneticPr fontId="6"/>
  </si>
  <si>
    <t>・気象教育</t>
    <rPh sb="3" eb="5">
      <t>キョウイク</t>
    </rPh>
    <phoneticPr fontId="6"/>
  </si>
  <si>
    <t>・精神教育</t>
    <rPh sb="1" eb="5">
      <t>セイシンキョウイク</t>
    </rPh>
    <phoneticPr fontId="6"/>
  </si>
  <si>
    <t>・○○年度　精神教育</t>
    <rPh sb="1" eb="5">
      <t>マルマルネンド</t>
    </rPh>
    <rPh sb="6" eb="10">
      <t>セイシンキョウイク</t>
    </rPh>
    <phoneticPr fontId="6"/>
  </si>
  <si>
    <t>各種訓練等に関する文書</t>
    <rPh sb="0" eb="2">
      <t>カクシュ</t>
    </rPh>
    <rPh sb="2" eb="4">
      <t>クンレン</t>
    </rPh>
    <rPh sb="4" eb="5">
      <t>トウ</t>
    </rPh>
    <rPh sb="6" eb="7">
      <t>カン</t>
    </rPh>
    <rPh sb="9" eb="11">
      <t>ブンショ</t>
    </rPh>
    <phoneticPr fontId="6"/>
  </si>
  <si>
    <t>・個人訓練の参考</t>
    <phoneticPr fontId="6"/>
  </si>
  <si>
    <t>・基地警備要員養成訓練</t>
    <phoneticPr fontId="6"/>
  </si>
  <si>
    <t>・○○年度　基地警備要員養成訓練</t>
    <rPh sb="1" eb="5">
      <t>マルマルネンド</t>
    </rPh>
    <phoneticPr fontId="6"/>
  </si>
  <si>
    <t>・消防訓練</t>
    <rPh sb="3" eb="5">
      <t>クンレン</t>
    </rPh>
    <phoneticPr fontId="6"/>
  </si>
  <si>
    <t>・○○年度　消防訓練</t>
    <rPh sb="1" eb="5">
      <t>マルマルネンド</t>
    </rPh>
    <rPh sb="8" eb="10">
      <t>クンレン</t>
    </rPh>
    <phoneticPr fontId="6"/>
  </si>
  <si>
    <t>・漕艇訓練</t>
    <rPh sb="3" eb="5">
      <t>クンレン</t>
    </rPh>
    <phoneticPr fontId="6"/>
  </si>
  <si>
    <t>・○○年度　漕艇訓練</t>
    <rPh sb="1" eb="5">
      <t>マルマルネンド</t>
    </rPh>
    <rPh sb="8" eb="10">
      <t>クンレン</t>
    </rPh>
    <phoneticPr fontId="6"/>
  </si>
  <si>
    <t>・球技訓練</t>
    <rPh sb="1" eb="3">
      <t>キュウギ</t>
    </rPh>
    <rPh sb="3" eb="5">
      <t>クンレン</t>
    </rPh>
    <phoneticPr fontId="6"/>
  </si>
  <si>
    <t>・○○年度　球技訓練</t>
    <rPh sb="1" eb="5">
      <t>マルマルネンド</t>
    </rPh>
    <rPh sb="6" eb="8">
      <t>キュウギ</t>
    </rPh>
    <rPh sb="8" eb="10">
      <t>クンレン</t>
    </rPh>
    <phoneticPr fontId="6"/>
  </si>
  <si>
    <t>・武道訓練</t>
    <rPh sb="1" eb="3">
      <t>ブドウ</t>
    </rPh>
    <rPh sb="3" eb="5">
      <t>クンレン</t>
    </rPh>
    <phoneticPr fontId="6"/>
  </si>
  <si>
    <t>・階層別集合訓練</t>
    <rPh sb="6" eb="8">
      <t>クンレン</t>
    </rPh>
    <phoneticPr fontId="6"/>
  </si>
  <si>
    <t>・○○年度　階層別集合訓練</t>
    <rPh sb="1" eb="5">
      <t>マルマルネンド</t>
    </rPh>
    <rPh sb="11" eb="13">
      <t>クンレン</t>
    </rPh>
    <phoneticPr fontId="6"/>
  </si>
  <si>
    <t>・展開要員集合訓練</t>
    <rPh sb="7" eb="9">
      <t>クンレン</t>
    </rPh>
    <phoneticPr fontId="6"/>
  </si>
  <si>
    <t>・○○年度　展開要員集合訓練</t>
    <rPh sb="1" eb="5">
      <t>マルマルネンド</t>
    </rPh>
    <rPh sb="12" eb="14">
      <t>クンレン</t>
    </rPh>
    <phoneticPr fontId="6"/>
  </si>
  <si>
    <t>・レジリエンス・トレーニング</t>
    <phoneticPr fontId="6"/>
  </si>
  <si>
    <t>・○○年度　レジリエンス・トレーニング</t>
    <rPh sb="1" eb="5">
      <t>マルマルネンド</t>
    </rPh>
    <phoneticPr fontId="6"/>
  </si>
  <si>
    <t>・日米相互特技訓練</t>
    <rPh sb="7" eb="9">
      <t>クンレン</t>
    </rPh>
    <phoneticPr fontId="6"/>
  </si>
  <si>
    <t>・○○年度　日米相互特技訓練</t>
    <rPh sb="1" eb="5">
      <t>マルマルネンド</t>
    </rPh>
    <rPh sb="12" eb="14">
      <t>クンレン</t>
    </rPh>
    <phoneticPr fontId="6"/>
  </si>
  <si>
    <t>・米空軍下士官資質向上訓練</t>
    <rPh sb="11" eb="13">
      <t>クンレン</t>
    </rPh>
    <phoneticPr fontId="6"/>
  </si>
  <si>
    <t>・○○年度　米空軍下士官資質向上訓練</t>
    <rPh sb="1" eb="5">
      <t>マルマルネンド</t>
    </rPh>
    <rPh sb="16" eb="18">
      <t>クンレン</t>
    </rPh>
    <phoneticPr fontId="6"/>
  </si>
  <si>
    <t>・特技補完訓練</t>
    <rPh sb="5" eb="7">
      <t>クンレン</t>
    </rPh>
    <phoneticPr fontId="6"/>
  </si>
  <si>
    <t>・○○年度　特技補完訓練</t>
    <rPh sb="1" eb="5">
      <t>マルマルネンド</t>
    </rPh>
    <rPh sb="10" eb="12">
      <t>クンレン</t>
    </rPh>
    <phoneticPr fontId="6"/>
  </si>
  <si>
    <t>・戦術的傷病者救護）訓練</t>
    <phoneticPr fontId="6"/>
  </si>
  <si>
    <t>・○○年度　戦術的傷病者救護訓練</t>
    <rPh sb="1" eb="5">
      <t>マルマルネンド</t>
    </rPh>
    <phoneticPr fontId="6"/>
  </si>
  <si>
    <t>・器材操作慣熟訓練</t>
    <rPh sb="1" eb="5">
      <t>キザイソウサ</t>
    </rPh>
    <rPh sb="5" eb="9">
      <t>カンジュククンレン</t>
    </rPh>
    <phoneticPr fontId="6"/>
  </si>
  <si>
    <t>航空自衛隊英語技能検定等に関する文書</t>
    <rPh sb="11" eb="12">
      <t>トウ</t>
    </rPh>
    <phoneticPr fontId="6"/>
  </si>
  <si>
    <t>・航空自衛隊英語技能検定試験</t>
    <phoneticPr fontId="6"/>
  </si>
  <si>
    <t>・○○年度　航空自衛隊英語技能検定試験</t>
    <rPh sb="1" eb="5">
      <t>マルマルネンド</t>
    </rPh>
    <phoneticPr fontId="6"/>
  </si>
  <si>
    <t>・英語競技会</t>
    <rPh sb="1" eb="6">
      <t>エイゴキョウギカイ</t>
    </rPh>
    <phoneticPr fontId="6"/>
  </si>
  <si>
    <t>・英語アプリの利用管理の試行結果</t>
    <phoneticPr fontId="6"/>
  </si>
  <si>
    <t>部隊訓練一般</t>
    <phoneticPr fontId="6"/>
  </si>
  <si>
    <t>・演習規定</t>
  </si>
  <si>
    <t>・○○年度　演習規定</t>
    <rPh sb="1" eb="5">
      <t>マルマルネンド</t>
    </rPh>
    <phoneticPr fontId="6"/>
  </si>
  <si>
    <t>・訓練検閲・訓練点検</t>
    <rPh sb="1" eb="3">
      <t>クンレン</t>
    </rPh>
    <rPh sb="3" eb="5">
      <t>ケンエツ</t>
    </rPh>
    <phoneticPr fontId="6"/>
  </si>
  <si>
    <t>・○○年度　教導訓練</t>
    <rPh sb="1" eb="5">
      <t>マルマルネンド</t>
    </rPh>
    <rPh sb="6" eb="8">
      <t>キョウドウ</t>
    </rPh>
    <rPh sb="8" eb="10">
      <t>クンレン</t>
    </rPh>
    <phoneticPr fontId="6"/>
  </si>
  <si>
    <t>・現地訓練</t>
    <phoneticPr fontId="6"/>
  </si>
  <si>
    <t>・○○年度　現地訓練</t>
    <rPh sb="1" eb="5">
      <t>マルマルネンド</t>
    </rPh>
    <phoneticPr fontId="6"/>
  </si>
  <si>
    <t>・統合演習（訓練）</t>
    <rPh sb="1" eb="3">
      <t>トウゴウ</t>
    </rPh>
    <rPh sb="6" eb="8">
      <t>クンレン</t>
    </rPh>
    <phoneticPr fontId="6"/>
  </si>
  <si>
    <t>・○○年度　統合演習（訓練）</t>
    <rPh sb="1" eb="5">
      <t>マルマルネンド</t>
    </rPh>
    <rPh sb="6" eb="8">
      <t>トウゴウ</t>
    </rPh>
    <rPh sb="11" eb="13">
      <t>クンレン</t>
    </rPh>
    <phoneticPr fontId="6"/>
  </si>
  <si>
    <t>・警備教導訓練</t>
    <rPh sb="1" eb="3">
      <t>ケイビ</t>
    </rPh>
    <phoneticPr fontId="6"/>
  </si>
  <si>
    <t>・○○年度　警備教導訓練</t>
    <rPh sb="1" eb="5">
      <t>マルマルネンド</t>
    </rPh>
    <rPh sb="6" eb="8">
      <t>ケイビ</t>
    </rPh>
    <phoneticPr fontId="6"/>
  </si>
  <si>
    <t>・教育訓練（部隊）実施記録</t>
    <phoneticPr fontId="6"/>
  </si>
  <si>
    <t>・○○年度　教育訓練（部隊）実施記録</t>
    <rPh sb="1" eb="5">
      <t>マルマルネンド</t>
    </rPh>
    <phoneticPr fontId="6"/>
  </si>
  <si>
    <t>・○○年度　小型無人機対処訓練</t>
    <rPh sb="1" eb="5">
      <t>マルマルネンド</t>
    </rPh>
    <phoneticPr fontId="6"/>
  </si>
  <si>
    <t>・器材操作慣熟訓練</t>
    <phoneticPr fontId="6"/>
  </si>
  <si>
    <t>・○○年度　業務計画</t>
    <rPh sb="1" eb="5">
      <t>マルマルネンド</t>
    </rPh>
    <phoneticPr fontId="6"/>
  </si>
  <si>
    <t>・業務被支援要望</t>
  </si>
  <si>
    <t>・○○年度　業務被支援要望</t>
    <rPh sb="1" eb="5">
      <t>マルマルネンド</t>
    </rPh>
    <phoneticPr fontId="6"/>
  </si>
  <si>
    <t>・業務計画に対する要望指針</t>
    <phoneticPr fontId="6"/>
  </si>
  <si>
    <t>・○○年度　業務計画に対する要望指針</t>
    <rPh sb="1" eb="5">
      <t>マルマルネンド</t>
    </rPh>
    <phoneticPr fontId="6"/>
  </si>
  <si>
    <t>防衛業務に関する文書</t>
    <rPh sb="0" eb="2">
      <t>ボウエイ</t>
    </rPh>
    <rPh sb="2" eb="4">
      <t>ギョウム</t>
    </rPh>
    <rPh sb="5" eb="6">
      <t>カン</t>
    </rPh>
    <rPh sb="8" eb="10">
      <t>ブンショ</t>
    </rPh>
    <phoneticPr fontId="6"/>
  </si>
  <si>
    <t>・自衛隊の活動</t>
    <phoneticPr fontId="6"/>
  </si>
  <si>
    <t>・○○年度　自衛隊の活動</t>
    <rPh sb="1" eb="5">
      <t>マルマルネンド</t>
    </rPh>
    <phoneticPr fontId="6"/>
  </si>
  <si>
    <t>・航空自衛隊の将来態勢の構築に係る基本構想</t>
    <phoneticPr fontId="6"/>
  </si>
  <si>
    <t>・予備自衛官制度要綱の取消し</t>
    <phoneticPr fontId="6"/>
  </si>
  <si>
    <t>・省人化施策の取組みにおける態勢保持</t>
    <phoneticPr fontId="6"/>
  </si>
  <si>
    <t>・宇宙（電波）領域に係る態勢整備計画</t>
    <phoneticPr fontId="6"/>
  </si>
  <si>
    <t>・統合（防災）演習（指揮所訓練）における教訓等</t>
    <rPh sb="4" eb="6">
      <t>ボウサイ</t>
    </rPh>
    <phoneticPr fontId="6"/>
  </si>
  <si>
    <t>・災害派遣計画に基づく実施事項</t>
    <phoneticPr fontId="6"/>
  </si>
  <si>
    <t>・○○年度　基地防衛計画</t>
    <rPh sb="1" eb="5">
      <t>マルマルネンド</t>
    </rPh>
    <phoneticPr fontId="6"/>
  </si>
  <si>
    <t>・大規模震災等対処計画</t>
    <phoneticPr fontId="6"/>
  </si>
  <si>
    <t>・○○年度　大規模震災等対処計画</t>
    <rPh sb="1" eb="5">
      <t>マルマルネンド</t>
    </rPh>
    <phoneticPr fontId="6"/>
  </si>
  <si>
    <t>・国際緊急援助活動等並びに在外邦人等の保護措置</t>
    <phoneticPr fontId="6"/>
  </si>
  <si>
    <t>・航空自衛隊ドクトリン</t>
    <phoneticPr fontId="6"/>
  </si>
  <si>
    <t>・○○年度　南海トラフ地震対処計画</t>
    <rPh sb="1" eb="5">
      <t>マルマルネンド</t>
    </rPh>
    <phoneticPr fontId="6"/>
  </si>
  <si>
    <t>・首都直下型地震対処計画</t>
    <phoneticPr fontId="6"/>
  </si>
  <si>
    <t>・現地協定</t>
    <phoneticPr fontId="6"/>
  </si>
  <si>
    <t>・基地司令の職にある部隊長が作成する計画</t>
    <phoneticPr fontId="6"/>
  </si>
  <si>
    <t>・○○年度　基地司令の職にある部隊長が作成する計画</t>
    <rPh sb="1" eb="5">
      <t>マルマルネンド</t>
    </rPh>
    <phoneticPr fontId="6"/>
  </si>
  <si>
    <t>・航空自衛隊クラウドシステムの態勢整備に関する業務処理要網</t>
    <phoneticPr fontId="6"/>
  </si>
  <si>
    <t>・○○年度　作戦規定</t>
    <rPh sb="1" eb="5">
      <t>マルマルネンド</t>
    </rPh>
    <phoneticPr fontId="6"/>
  </si>
  <si>
    <t>・武器等の警護の実施</t>
    <phoneticPr fontId="6"/>
  </si>
  <si>
    <t>・○○年度　武器等の警護の実施</t>
    <rPh sb="1" eb="5">
      <t>マルマルネンド</t>
    </rPh>
    <phoneticPr fontId="6"/>
  </si>
  <si>
    <t>・行動規定</t>
    <phoneticPr fontId="6"/>
  </si>
  <si>
    <t>・防衛交流訓練</t>
    <rPh sb="1" eb="5">
      <t>ボウエイコウリュウ</t>
    </rPh>
    <rPh sb="5" eb="7">
      <t>クンレン</t>
    </rPh>
    <phoneticPr fontId="6"/>
  </si>
  <si>
    <t>・防衛、警備計画</t>
    <phoneticPr fontId="6"/>
  </si>
  <si>
    <t>・○○年度　基地警備実施基準</t>
    <rPh sb="1" eb="5">
      <t>マルマルネンド</t>
    </rPh>
    <phoneticPr fontId="6"/>
  </si>
  <si>
    <t>・警衛隊服務日誌</t>
    <phoneticPr fontId="6"/>
  </si>
  <si>
    <t>・○○年度　警衛隊服務日誌</t>
    <rPh sb="1" eb="5">
      <t>マルマルネンド</t>
    </rPh>
    <phoneticPr fontId="6"/>
  </si>
  <si>
    <t>・巡察記録簿</t>
    <phoneticPr fontId="6"/>
  </si>
  <si>
    <t>・○○年度　巡察記録簿</t>
    <phoneticPr fontId="6"/>
  </si>
  <si>
    <t>・警備犬管理日誌</t>
    <phoneticPr fontId="6"/>
  </si>
  <si>
    <t>・○○年度　警備犬管理日誌</t>
    <phoneticPr fontId="6"/>
  </si>
  <si>
    <t>・基地警備システム日日点検</t>
    <phoneticPr fontId="6"/>
  </si>
  <si>
    <t>・○○年度　基地警備システム日日点検</t>
    <phoneticPr fontId="6"/>
  </si>
  <si>
    <t>・基地警備システム月点検</t>
    <phoneticPr fontId="6"/>
  </si>
  <si>
    <t>・○○年度　基地警備システム月点検</t>
    <phoneticPr fontId="6"/>
  </si>
  <si>
    <t>・自衛隊の施設の警護</t>
    <phoneticPr fontId="6"/>
  </si>
  <si>
    <t>内部組織に関する文書</t>
    <rPh sb="0" eb="2">
      <t>ナイブ</t>
    </rPh>
    <rPh sb="2" eb="4">
      <t>ソシキ</t>
    </rPh>
    <rPh sb="5" eb="6">
      <t>カン</t>
    </rPh>
    <rPh sb="8" eb="10">
      <t>ブンショ</t>
    </rPh>
    <phoneticPr fontId="6"/>
  </si>
  <si>
    <t>・編成完結報告</t>
    <phoneticPr fontId="6"/>
  </si>
  <si>
    <t>・○○年度　編成完結報告</t>
    <rPh sb="1" eb="5">
      <t>マルマルネンド</t>
    </rPh>
    <phoneticPr fontId="6"/>
  </si>
  <si>
    <t>・部隊の改編</t>
    <phoneticPr fontId="6"/>
  </si>
  <si>
    <t>・○○年度　部隊の改編</t>
    <rPh sb="1" eb="5">
      <t>マルマルネンド</t>
    </rPh>
    <phoneticPr fontId="6"/>
  </si>
  <si>
    <t>研究開発業務に関する文書</t>
    <rPh sb="0" eb="2">
      <t>ケンキュウ</t>
    </rPh>
    <rPh sb="2" eb="4">
      <t>カイハツ</t>
    </rPh>
    <rPh sb="4" eb="6">
      <t>ギョウム</t>
    </rPh>
    <rPh sb="7" eb="8">
      <t>カン</t>
    </rPh>
    <rPh sb="10" eb="12">
      <t>ブンショ</t>
    </rPh>
    <phoneticPr fontId="6"/>
  </si>
  <si>
    <t>・○○年度　研究開発計画</t>
    <rPh sb="1" eb="5">
      <t>マルマルネンド</t>
    </rPh>
    <phoneticPr fontId="6"/>
  </si>
  <si>
    <t>・研究瓦版</t>
    <phoneticPr fontId="6"/>
  </si>
  <si>
    <t>・○○年度　研究瓦版</t>
    <rPh sb="1" eb="5">
      <t>マルマルネンド</t>
    </rPh>
    <phoneticPr fontId="6"/>
  </si>
  <si>
    <t>・研究メモ</t>
    <phoneticPr fontId="6"/>
  </si>
  <si>
    <t>・○○年度　研究メモ</t>
    <rPh sb="1" eb="5">
      <t>マルマルネンド</t>
    </rPh>
    <phoneticPr fontId="6"/>
  </si>
  <si>
    <t>・研究論文</t>
    <phoneticPr fontId="6"/>
  </si>
  <si>
    <t>・○○年度　研究論文</t>
    <rPh sb="1" eb="5">
      <t>マルマルネンド</t>
    </rPh>
    <phoneticPr fontId="6"/>
  </si>
  <si>
    <t>防災に関する文書</t>
    <rPh sb="0" eb="2">
      <t>ボウサイ</t>
    </rPh>
    <rPh sb="3" eb="4">
      <t>カン</t>
    </rPh>
    <rPh sb="6" eb="8">
      <t>ブンショ</t>
    </rPh>
    <phoneticPr fontId="6"/>
  </si>
  <si>
    <t>・地域防災計画</t>
  </si>
  <si>
    <t>・地域防災計画</t>
    <phoneticPr fontId="6"/>
  </si>
  <si>
    <t>・地域国民保護計画</t>
    <phoneticPr fontId="6"/>
  </si>
  <si>
    <t>・防災訓練</t>
  </si>
  <si>
    <t>・○○年度　防災訓練</t>
    <phoneticPr fontId="6"/>
  </si>
  <si>
    <t>・防災週間・津波防災の日</t>
  </si>
  <si>
    <t>・○○年度　防災週間・津波防災の日</t>
    <phoneticPr fontId="6"/>
  </si>
  <si>
    <t>・国民保護訓練実施計画</t>
  </si>
  <si>
    <t>・○○年度　国民保護訓練実施計画</t>
    <rPh sb="1" eb="5">
      <t>マルマルネンド</t>
    </rPh>
    <phoneticPr fontId="6"/>
  </si>
  <si>
    <t>体験搭乗に関する文書</t>
    <rPh sb="0" eb="2">
      <t>タイケン</t>
    </rPh>
    <rPh sb="2" eb="4">
      <t>トウジョウ</t>
    </rPh>
    <rPh sb="5" eb="6">
      <t>カン</t>
    </rPh>
    <rPh sb="8" eb="10">
      <t>ブンショ</t>
    </rPh>
    <phoneticPr fontId="6"/>
  </si>
  <si>
    <t>・部外者の体験搭乗枠</t>
    <phoneticPr fontId="6"/>
  </si>
  <si>
    <t>・○○年度　部外者の体験搭乗枠</t>
    <rPh sb="1" eb="5">
      <t>マルマルネンド</t>
    </rPh>
    <phoneticPr fontId="6"/>
  </si>
  <si>
    <t>運用業務に関する文書</t>
    <rPh sb="0" eb="2">
      <t>ウンヨウ</t>
    </rPh>
    <rPh sb="2" eb="4">
      <t>ギョウム</t>
    </rPh>
    <rPh sb="5" eb="6">
      <t>カン</t>
    </rPh>
    <rPh sb="8" eb="10">
      <t>ブンショ</t>
    </rPh>
    <phoneticPr fontId="6"/>
  </si>
  <si>
    <t>・航空救難便覧</t>
    <phoneticPr fontId="6"/>
  </si>
  <si>
    <t>・○○年度　ネットワーク運用要領</t>
    <rPh sb="1" eb="5">
      <t>マルマルネンド</t>
    </rPh>
    <phoneticPr fontId="6"/>
  </si>
  <si>
    <t>・○○年度　自衛隊の活動</t>
    <phoneticPr fontId="6"/>
  </si>
  <si>
    <t>・態勢移行訓練実施要領</t>
    <rPh sb="1" eb="3">
      <t>タイセイ</t>
    </rPh>
    <rPh sb="3" eb="5">
      <t>イコウ</t>
    </rPh>
    <rPh sb="5" eb="7">
      <t>クンレン</t>
    </rPh>
    <rPh sb="7" eb="11">
      <t>ジッシヨウリョウ</t>
    </rPh>
    <phoneticPr fontId="6"/>
  </si>
  <si>
    <t>・勤務日誌</t>
    <phoneticPr fontId="6"/>
  </si>
  <si>
    <t>・○○年度　勤務日誌</t>
    <phoneticPr fontId="6"/>
  </si>
  <si>
    <t>・多用途ドローンの運用管理要領</t>
    <phoneticPr fontId="6"/>
  </si>
  <si>
    <t>・展開候補地調査・支援</t>
    <phoneticPr fontId="6"/>
  </si>
  <si>
    <t>・○○年度　展開候補地調査・支援</t>
    <rPh sb="1" eb="5">
      <t>マルマルネンド</t>
    </rPh>
    <phoneticPr fontId="6"/>
  </si>
  <si>
    <t>・電子防護訓練</t>
    <phoneticPr fontId="6"/>
  </si>
  <si>
    <t>・○○年度　電子防護訓練</t>
    <rPh sb="1" eb="5">
      <t>マルマルネンド</t>
    </rPh>
    <phoneticPr fontId="6"/>
  </si>
  <si>
    <t>・海外訓練（コープ・ノース）</t>
    <rPh sb="1" eb="5">
      <t>カイガイクンレン</t>
    </rPh>
    <phoneticPr fontId="6"/>
  </si>
  <si>
    <t>・○○年度　海外訓練（コープ・ノース）</t>
    <rPh sb="1" eb="5">
      <t>マルマルネンド</t>
    </rPh>
    <rPh sb="6" eb="10">
      <t>カイガイクンレン</t>
    </rPh>
    <phoneticPr fontId="6"/>
  </si>
  <si>
    <t>・基地の使用等に関する支援</t>
    <phoneticPr fontId="6"/>
  </si>
  <si>
    <t>・特殊無線技士の試験</t>
    <rPh sb="8" eb="10">
      <t>シケン</t>
    </rPh>
    <phoneticPr fontId="6"/>
  </si>
  <si>
    <t>・○○年度　特殊無線技士の試験</t>
    <rPh sb="1" eb="5">
      <t>マルマルネンド</t>
    </rPh>
    <rPh sb="13" eb="15">
      <t>シケン</t>
    </rPh>
    <phoneticPr fontId="6"/>
  </si>
  <si>
    <t>レーダー助言に関する文書</t>
    <phoneticPr fontId="6"/>
  </si>
  <si>
    <t>・レーダー助言規則</t>
  </si>
  <si>
    <t>・レーダー助言規則</t>
    <phoneticPr fontId="6"/>
  </si>
  <si>
    <t>・レーダー助言実施要領(有視界飛行方式による飛行訓練等)</t>
  </si>
  <si>
    <t>・レーダー助言実施要領(有視界飛行方式による飛行訓練等)</t>
    <phoneticPr fontId="6"/>
  </si>
  <si>
    <t>・レーダー助言細部実施要領(有視界飛行方式による訓練機等)</t>
  </si>
  <si>
    <t>・レーダー助言細部実施要領(有視界飛行方式による訓練機等)</t>
    <phoneticPr fontId="6"/>
  </si>
  <si>
    <t>手順書等に関する文書</t>
    <rPh sb="2" eb="3">
      <t>ショ</t>
    </rPh>
    <rPh sb="3" eb="4">
      <t>トウ</t>
    </rPh>
    <phoneticPr fontId="6"/>
  </si>
  <si>
    <t>・レーダー運用 教育資料</t>
    <rPh sb="5" eb="7">
      <t>ウンヨウ</t>
    </rPh>
    <phoneticPr fontId="6"/>
  </si>
  <si>
    <t>当該器材の運用停止した日に係る特定日以後１年</t>
    <phoneticPr fontId="6"/>
  </si>
  <si>
    <t>・コンソール操作手順書</t>
    <phoneticPr fontId="6"/>
  </si>
  <si>
    <t>・ステータス/モニタ盤 教育資料</t>
    <phoneticPr fontId="6"/>
  </si>
  <si>
    <t>飛行に関わる文書</t>
  </si>
  <si>
    <t>・飛行場気象便覧</t>
    <phoneticPr fontId="6"/>
  </si>
  <si>
    <t>・警戒監視及び情報収集の実施</t>
    <phoneticPr fontId="6"/>
  </si>
  <si>
    <t>・飛行計画書及び飛行予報紙の様式及び記入要領等</t>
    <phoneticPr fontId="6"/>
  </si>
  <si>
    <t>・発進帰投実施地方協定</t>
    <phoneticPr fontId="6"/>
  </si>
  <si>
    <t>・要撃機等に対する管制及び誘導に関する中央協定</t>
    <phoneticPr fontId="6"/>
  </si>
  <si>
    <t>・飛行防止措置発動に係る協力</t>
    <phoneticPr fontId="6"/>
  </si>
  <si>
    <t>・航空自衛隊無人航空機の飛行基準</t>
    <phoneticPr fontId="6"/>
  </si>
  <si>
    <t>・訓練試験空域</t>
    <phoneticPr fontId="6"/>
  </si>
  <si>
    <t>・○○年度　訓練試験空域</t>
    <rPh sb="1" eb="5">
      <t>マルマルネンド</t>
    </rPh>
    <phoneticPr fontId="6"/>
  </si>
  <si>
    <t>・特別な臨時訓練空域</t>
    <phoneticPr fontId="6"/>
  </si>
  <si>
    <t>・○○年度　特別な臨時訓練空域</t>
    <rPh sb="1" eb="5">
      <t>マルマルネンド</t>
    </rPh>
    <phoneticPr fontId="6"/>
  </si>
  <si>
    <t>・小型無人機対処細部実施基準</t>
    <phoneticPr fontId="6"/>
  </si>
  <si>
    <t>・無人航空機飛行計画報告</t>
    <phoneticPr fontId="6"/>
  </si>
  <si>
    <t>業務処理手順に関する文書</t>
    <rPh sb="0" eb="2">
      <t>ギョウム</t>
    </rPh>
    <rPh sb="2" eb="4">
      <t>ショリ</t>
    </rPh>
    <rPh sb="4" eb="6">
      <t>テジュン</t>
    </rPh>
    <rPh sb="7" eb="8">
      <t>カン</t>
    </rPh>
    <rPh sb="10" eb="12">
      <t>ブンショ</t>
    </rPh>
    <phoneticPr fontId="7"/>
  </si>
  <si>
    <t>・警戒監視業務処理手順</t>
    <rPh sb="1" eb="5">
      <t>ケイカイカンシ</t>
    </rPh>
    <phoneticPr fontId="6"/>
  </si>
  <si>
    <t>兵器管制官に関する文書</t>
  </si>
  <si>
    <t>・兵器管制官個人識別符号</t>
    <phoneticPr fontId="6"/>
  </si>
  <si>
    <t>・○○年度　兵器管制官個人識別符号</t>
    <rPh sb="1" eb="5">
      <t>マルマルネンド</t>
    </rPh>
    <phoneticPr fontId="6"/>
  </si>
  <si>
    <t>対領空侵犯に関わる文書</t>
  </si>
  <si>
    <t>・対領空侵犯措置の実施に関する統合幕僚長指令</t>
    <phoneticPr fontId="6"/>
  </si>
  <si>
    <t>・○○年度　対領空侵犯措置の実施に関する統合幕僚長指令</t>
    <rPh sb="1" eb="5">
      <t>マルマルネンド</t>
    </rPh>
    <phoneticPr fontId="6"/>
  </si>
  <si>
    <t>・対領空侵犯措置等における特異事象発生時の速報</t>
    <phoneticPr fontId="6"/>
  </si>
  <si>
    <t>・○○年度　対領空侵犯措置等における特異事象発生時の速報</t>
    <rPh sb="1" eb="5">
      <t>マルマルネンド</t>
    </rPh>
    <phoneticPr fontId="6"/>
  </si>
  <si>
    <t>・○○年度　地上待機規則</t>
    <rPh sb="1" eb="5">
      <t>マルマルネンド</t>
    </rPh>
    <phoneticPr fontId="6"/>
  </si>
  <si>
    <t>・領空図の作成、配布及び使用</t>
    <phoneticPr fontId="6"/>
  </si>
  <si>
    <t>・要撃行動の基準等</t>
    <phoneticPr fontId="6"/>
  </si>
  <si>
    <t>・○○年度　要撃行動の基準等</t>
    <rPh sb="1" eb="5">
      <t>マルマルネンド</t>
    </rPh>
    <phoneticPr fontId="6"/>
  </si>
  <si>
    <t>・対領空侵犯措置の実施に関する統合幕僚長指示</t>
    <phoneticPr fontId="6"/>
  </si>
  <si>
    <t>・航空機の探知解析の施行</t>
    <phoneticPr fontId="6"/>
  </si>
  <si>
    <t>警戒監視業務に関する文書</t>
    <rPh sb="4" eb="6">
      <t>ギョウム</t>
    </rPh>
    <phoneticPr fontId="6"/>
  </si>
  <si>
    <t>・警戒監視及び情報収集の実施要領</t>
    <phoneticPr fontId="6"/>
  </si>
  <si>
    <t>・警戒監視及び情報収集実施の細部事項に関する統合幕僚長指示</t>
    <phoneticPr fontId="6"/>
  </si>
  <si>
    <t>・○○年度　警戒監視及び情報収集実施の細部事項に関する統合幕僚長指示</t>
    <rPh sb="1" eb="5">
      <t>マルマルネンド</t>
    </rPh>
    <phoneticPr fontId="6"/>
  </si>
  <si>
    <t>・手動運用時の航空警戒監視要領</t>
    <phoneticPr fontId="6"/>
  </si>
  <si>
    <t>・代替運用訓練の実施要領</t>
    <rPh sb="8" eb="12">
      <t>ジッシヨウリョウ</t>
    </rPh>
    <phoneticPr fontId="6"/>
  </si>
  <si>
    <t>・戦術データリンク巡回教育</t>
    <phoneticPr fontId="6"/>
  </si>
  <si>
    <t>・探知したバルーン等のデータ蓄積</t>
    <phoneticPr fontId="6"/>
  </si>
  <si>
    <t>・宇宙航跡の識別業務実施要領</t>
    <phoneticPr fontId="6"/>
  </si>
  <si>
    <t>・識別業務実施要領</t>
    <phoneticPr fontId="6"/>
  </si>
  <si>
    <t>相互訓練及び協同訓練等に関する文書</t>
  </si>
  <si>
    <t>・訓練等に伴う共同使用の設定に関する注意事項</t>
    <phoneticPr fontId="6"/>
  </si>
  <si>
    <t>・共同訓練成果報告</t>
    <phoneticPr fontId="6"/>
  </si>
  <si>
    <t>戦技等に関する文書</t>
  </si>
  <si>
    <t>・航空総隊戦技基準</t>
    <rPh sb="1" eb="5">
      <t>コウクウソウタイ</t>
    </rPh>
    <phoneticPr fontId="6"/>
  </si>
  <si>
    <t>・航空総隊戦術基準</t>
    <phoneticPr fontId="6"/>
  </si>
  <si>
    <t>電子戦に関する文書</t>
  </si>
  <si>
    <t>・電子戦機器運用管理要領</t>
    <rPh sb="10" eb="12">
      <t>ヨウリョウ</t>
    </rPh>
    <phoneticPr fontId="6"/>
  </si>
  <si>
    <t>・電子戦訓練</t>
    <phoneticPr fontId="6"/>
  </si>
  <si>
    <t>・○○年度　電子戦訓練</t>
    <rPh sb="1" eb="5">
      <t>マルマルネンド</t>
    </rPh>
    <phoneticPr fontId="6"/>
  </si>
  <si>
    <t>運用器材に関する文書</t>
    <phoneticPr fontId="6"/>
  </si>
  <si>
    <t>・発動発電機運用要領</t>
    <phoneticPr fontId="6"/>
  </si>
  <si>
    <t>国民保護に関する文書</t>
  </si>
  <si>
    <t>・自衛隊の国民保護等派遣に係る武器の使用等に関する訓令</t>
  </si>
  <si>
    <t>・自衛隊の国民保護等派遣に係る武器の使用等に関する訓令</t>
    <phoneticPr fontId="6"/>
  </si>
  <si>
    <t>基地警備等に関する文書</t>
  </si>
  <si>
    <t>・航空自衛隊の施設等の警備実施基準</t>
    <phoneticPr fontId="6"/>
  </si>
  <si>
    <t>・○○年度　航空自衛隊の施設等の警備実施基準</t>
    <rPh sb="1" eb="5">
      <t>マルマルネンド</t>
    </rPh>
    <phoneticPr fontId="6"/>
  </si>
  <si>
    <t>・サミット等の開催に伴う警備態勢等</t>
    <phoneticPr fontId="6"/>
  </si>
  <si>
    <t>・警備巡回教育</t>
    <phoneticPr fontId="6"/>
  </si>
  <si>
    <t>・○○年度　警備巡回教育</t>
    <rPh sb="1" eb="5">
      <t>マルマルネンド</t>
    </rPh>
    <phoneticPr fontId="6"/>
  </si>
  <si>
    <t>・警備態勢の確認及びレディネス訓練</t>
    <phoneticPr fontId="6"/>
  </si>
  <si>
    <t>弾道ミサイル等対処に関する文書</t>
  </si>
  <si>
    <t>・弾道ミサイル等が探知された場合の処置</t>
    <phoneticPr fontId="6"/>
  </si>
  <si>
    <t>・○○年度　弾道ミサイル等が探知された場合の処置</t>
    <rPh sb="1" eb="5">
      <t>マルマルネンド</t>
    </rPh>
    <phoneticPr fontId="6"/>
  </si>
  <si>
    <t>・弾道ミサイル等破壊措置行動要領</t>
    <phoneticPr fontId="6"/>
  </si>
  <si>
    <t>・弾道ミサイル等対処訓練実施要領</t>
    <phoneticPr fontId="6"/>
  </si>
  <si>
    <t>・○○年度　弾道ミサイル等対処訓練実施要領</t>
    <rPh sb="1" eb="5">
      <t>マルマルネンド</t>
    </rPh>
    <phoneticPr fontId="6"/>
  </si>
  <si>
    <t>・弾道ミサイル情報の受領及び伝達</t>
    <phoneticPr fontId="6"/>
  </si>
  <si>
    <t>・統合任務部隊作戦規定</t>
    <phoneticPr fontId="6"/>
  </si>
  <si>
    <t>警備犬の管理に関する文書</t>
    <phoneticPr fontId="6"/>
  </si>
  <si>
    <t>・警備犬等管理運用実施基準</t>
  </si>
  <si>
    <t>・○○年度　警備犬等管理運用実施基準</t>
    <rPh sb="1" eb="5">
      <t>マルマルネンド</t>
    </rPh>
    <phoneticPr fontId="6"/>
  </si>
  <si>
    <t>・非可動犬評価記録</t>
    <phoneticPr fontId="6"/>
  </si>
  <si>
    <t>在外邦人等の輸送に関する文書</t>
  </si>
  <si>
    <t>・イスラエル国邦人等の輸送</t>
    <phoneticPr fontId="6"/>
  </si>
  <si>
    <t>・在スーダン共和国邦人等の輸送</t>
    <phoneticPr fontId="6"/>
  </si>
  <si>
    <t>飛行記録に関する文書</t>
    <phoneticPr fontId="6"/>
  </si>
  <si>
    <t>・航空従事者の年間飛行記録</t>
  </si>
  <si>
    <t>・航空従事者の年間飛行記録</t>
    <phoneticPr fontId="6"/>
  </si>
  <si>
    <t>保安業務に関する文書</t>
    <rPh sb="0" eb="2">
      <t>ホアン</t>
    </rPh>
    <rPh sb="2" eb="4">
      <t>ギョウム</t>
    </rPh>
    <rPh sb="5" eb="6">
      <t>カン</t>
    </rPh>
    <rPh sb="8" eb="10">
      <t>ブンショ</t>
    </rPh>
    <phoneticPr fontId="6"/>
  </si>
  <si>
    <t>・災害派遣ハンドブック</t>
  </si>
  <si>
    <t>・災害派遣ハンドブック</t>
    <phoneticPr fontId="6"/>
  </si>
  <si>
    <t>・○○年度　災害派遣計画</t>
    <rPh sb="1" eb="5">
      <t>マルマルネンド</t>
    </rPh>
    <phoneticPr fontId="6"/>
  </si>
  <si>
    <t>・基地救難計画</t>
    <rPh sb="1" eb="3">
      <t>キチ</t>
    </rPh>
    <phoneticPr fontId="6"/>
  </si>
  <si>
    <t>・○○年度　地震、津波、台風及び火山噴火等の発生時における情報収集</t>
    <rPh sb="1" eb="5">
      <t>マルマルネンド</t>
    </rPh>
    <phoneticPr fontId="6"/>
  </si>
  <si>
    <t>救難業務に関する文書</t>
    <rPh sb="0" eb="2">
      <t>キュウナン</t>
    </rPh>
    <rPh sb="2" eb="4">
      <t>ギョウム</t>
    </rPh>
    <rPh sb="5" eb="6">
      <t>カン</t>
    </rPh>
    <rPh sb="8" eb="10">
      <t>ブンショ</t>
    </rPh>
    <phoneticPr fontId="6"/>
  </si>
  <si>
    <t>・第４救難区域航空救難の支援</t>
  </si>
  <si>
    <t>・第４救難区域航空救難の支援</t>
    <phoneticPr fontId="6"/>
  </si>
  <si>
    <t>・与座岳分屯基地航空救難計画</t>
  </si>
  <si>
    <t>・○○年度　与座岳分屯基地航空救難計画</t>
    <rPh sb="1" eb="5">
      <t>マルマルネンド</t>
    </rPh>
    <phoneticPr fontId="6"/>
  </si>
  <si>
    <t>・第４救難区域航空救難計画</t>
  </si>
  <si>
    <t>・○○年度　第４救難区域航空救難計画</t>
    <rPh sb="1" eb="5">
      <t>マルマルネンド</t>
    </rPh>
    <phoneticPr fontId="6"/>
  </si>
  <si>
    <t>・航空事故における捜索への協力</t>
    <phoneticPr fontId="6"/>
  </si>
  <si>
    <t>航空管制</t>
    <rPh sb="0" eb="2">
      <t>コウクウ</t>
    </rPh>
    <rPh sb="2" eb="4">
      <t>カンセイ</t>
    </rPh>
    <phoneticPr fontId="6"/>
  </si>
  <si>
    <t>航空管制業務に関する文書</t>
    <rPh sb="0" eb="4">
      <t>コウクウカンセイ</t>
    </rPh>
    <rPh sb="4" eb="6">
      <t>ギョウム</t>
    </rPh>
    <rPh sb="7" eb="8">
      <t>カン</t>
    </rPh>
    <rPh sb="10" eb="12">
      <t>ブンショ</t>
    </rPh>
    <phoneticPr fontId="6"/>
  </si>
  <si>
    <t>・移動式管制機器の運用基準</t>
  </si>
  <si>
    <t>・移動式管制機器の運用基準</t>
    <phoneticPr fontId="6"/>
  </si>
  <si>
    <t>・航空交通管制業務</t>
  </si>
  <si>
    <t>・○○年度　航空交通管制業務</t>
    <rPh sb="1" eb="5">
      <t>マルマルネンド</t>
    </rPh>
    <phoneticPr fontId="6"/>
  </si>
  <si>
    <t>気象に関する文書</t>
    <rPh sb="0" eb="2">
      <t>キショウ</t>
    </rPh>
    <rPh sb="3" eb="4">
      <t>カン</t>
    </rPh>
    <rPh sb="6" eb="8">
      <t>ブンショ</t>
    </rPh>
    <phoneticPr fontId="6"/>
  </si>
  <si>
    <t>・移動式気象器材の運用基準</t>
  </si>
  <si>
    <t>ファイル暗号化ソフトの運用及び維持管理に関する文書</t>
    <rPh sb="4" eb="6">
      <t>アンゴウ</t>
    </rPh>
    <rPh sb="6" eb="7">
      <t>カ</t>
    </rPh>
    <rPh sb="11" eb="13">
      <t>ウンヨウ</t>
    </rPh>
    <rPh sb="13" eb="14">
      <t>オヨ</t>
    </rPh>
    <rPh sb="15" eb="17">
      <t>イジ</t>
    </rPh>
    <rPh sb="17" eb="19">
      <t>カンリ</t>
    </rPh>
    <rPh sb="20" eb="21">
      <t>カン</t>
    </rPh>
    <rPh sb="23" eb="25">
      <t>ブンショ</t>
    </rPh>
    <phoneticPr fontId="7"/>
  </si>
  <si>
    <t>・ＦＯユーザ登録簿</t>
    <rPh sb="6" eb="9">
      <t>トウロクボ</t>
    </rPh>
    <phoneticPr fontId="7"/>
  </si>
  <si>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カカワ</t>
    </rPh>
    <rPh sb="52" eb="55">
      <t>トクテイビ</t>
    </rPh>
    <rPh sb="55" eb="57">
      <t>イゴ</t>
    </rPh>
    <rPh sb="58" eb="59">
      <t>ネン</t>
    </rPh>
    <phoneticPr fontId="7"/>
  </si>
  <si>
    <t>・暗号化モード解除記録簿</t>
    <phoneticPr fontId="7"/>
  </si>
  <si>
    <t>・○○年度　暗号化モード解除記録簿</t>
    <rPh sb="1" eb="5">
      <t>マルマルネンド</t>
    </rPh>
    <rPh sb="6" eb="9">
      <t>アンゴウカ</t>
    </rPh>
    <rPh sb="12" eb="14">
      <t>カイジョ</t>
    </rPh>
    <rPh sb="14" eb="16">
      <t>キロク</t>
    </rPh>
    <rPh sb="16" eb="17">
      <t>ボ</t>
    </rPh>
    <phoneticPr fontId="7"/>
  </si>
  <si>
    <t>・ソフトウェア導入管理簿</t>
    <phoneticPr fontId="6"/>
  </si>
  <si>
    <t>・可搬記憶媒体持出簿</t>
    <phoneticPr fontId="6"/>
  </si>
  <si>
    <t>・○○年度　可搬記憶媒体持出簿</t>
    <rPh sb="1" eb="5">
      <t>マルマルネンド</t>
    </rPh>
    <phoneticPr fontId="6"/>
  </si>
  <si>
    <t>・○○年度　可搬記憶媒体使用記録簿</t>
    <rPh sb="1" eb="5">
      <t>マルマルネンド</t>
    </rPh>
    <phoneticPr fontId="6"/>
  </si>
  <si>
    <t>・員数点検簿</t>
    <phoneticPr fontId="6"/>
  </si>
  <si>
    <t>・○○年度　員数点検簿</t>
    <rPh sb="1" eb="5">
      <t>マルマルネンド</t>
    </rPh>
    <phoneticPr fontId="6"/>
  </si>
  <si>
    <t>・定期及び臨時点検簿</t>
    <phoneticPr fontId="6"/>
  </si>
  <si>
    <t>・○○年度　定期及び臨時点検簿</t>
    <rPh sb="1" eb="5">
      <t>マルマルネンド</t>
    </rPh>
    <phoneticPr fontId="6"/>
  </si>
  <si>
    <t>・日日点検簿</t>
  </si>
  <si>
    <t>・○○年度　日日点検簿</t>
    <rPh sb="1" eb="5">
      <t>マルマルネンド</t>
    </rPh>
    <phoneticPr fontId="6"/>
  </si>
  <si>
    <t>・官品可搬記憶媒体保管容器鍵の申し送り簿</t>
  </si>
  <si>
    <t>・官品可搬記憶媒体保管容器鍵の申し送り簿</t>
    <phoneticPr fontId="6"/>
  </si>
  <si>
    <t>・引継簿</t>
    <phoneticPr fontId="6"/>
  </si>
  <si>
    <t>・○○年度　情報保証教育実施記録</t>
    <rPh sb="1" eb="5">
      <t>マルマルネンド</t>
    </rPh>
    <phoneticPr fontId="6"/>
  </si>
  <si>
    <t>・○○年度　誓約書・同意書</t>
    <rPh sb="1" eb="5">
      <t>マルマルネンド</t>
    </rPh>
    <rPh sb="6" eb="9">
      <t>セイヤクショ</t>
    </rPh>
    <rPh sb="10" eb="13">
      <t>ドウイショ</t>
    </rPh>
    <phoneticPr fontId="7"/>
  </si>
  <si>
    <t>誓約書及び同意書が失効した日に係る特定日以後１年</t>
    <phoneticPr fontId="7"/>
  </si>
  <si>
    <t>・私有パソコン等持込み記録簿</t>
  </si>
  <si>
    <t>・○○年度　私有パソコン等持込み記録簿</t>
    <rPh sb="1" eb="5">
      <t>マルマルネンド</t>
    </rPh>
    <phoneticPr fontId="6"/>
  </si>
  <si>
    <t>・私有パソコン等持込み申請・許可書</t>
  </si>
  <si>
    <t>・○○年度　私有パソコン等持込み申請・許可書</t>
    <rPh sb="1" eb="5">
      <t>マルマルネンド</t>
    </rPh>
    <phoneticPr fontId="6"/>
  </si>
  <si>
    <t>・サイバー攻撃等対処要領</t>
  </si>
  <si>
    <t>・サイバー攻撃等対処要領</t>
    <phoneticPr fontId="6"/>
  </si>
  <si>
    <t>情報保証業務に関する規則</t>
    <rPh sb="2" eb="4">
      <t>ホショウ</t>
    </rPh>
    <rPh sb="4" eb="6">
      <t>ギョウム</t>
    </rPh>
    <rPh sb="7" eb="8">
      <t>カン</t>
    </rPh>
    <rPh sb="10" eb="12">
      <t>キソク</t>
    </rPh>
    <phoneticPr fontId="7"/>
  </si>
  <si>
    <t>情報保証業務に関する文書</t>
    <rPh sb="0" eb="2">
      <t>ジョウホウ</t>
    </rPh>
    <rPh sb="2" eb="4">
      <t>ホショウ</t>
    </rPh>
    <rPh sb="4" eb="6">
      <t>ギョウム</t>
    </rPh>
    <rPh sb="7" eb="8">
      <t>カン</t>
    </rPh>
    <rPh sb="10" eb="12">
      <t>ブンショ</t>
    </rPh>
    <phoneticPr fontId="6"/>
  </si>
  <si>
    <t>・部隊等情報保証責任者補助者指定簿</t>
    <phoneticPr fontId="6"/>
  </si>
  <si>
    <t>当該指定者が全て解除された日又は当該指定簿を更新するための新規作成日に係る特定日以後１年</t>
    <phoneticPr fontId="6"/>
  </si>
  <si>
    <t>・非常勤務職員等管理台帳</t>
    <phoneticPr fontId="6"/>
  </si>
  <si>
    <t>・情報保証に関する業務実施要領等</t>
    <phoneticPr fontId="6"/>
  </si>
  <si>
    <t>・各種情報システムに関する業務実施要領</t>
    <phoneticPr fontId="6"/>
  </si>
  <si>
    <t>・航空自衛隊クラウドシステム管理要領</t>
    <phoneticPr fontId="6"/>
  </si>
  <si>
    <t>・情報保証定期調査</t>
    <phoneticPr fontId="6"/>
  </si>
  <si>
    <t>・○○年度　情報保証定期調査</t>
    <rPh sb="1" eb="5">
      <t>マルマルネンド</t>
    </rPh>
    <phoneticPr fontId="6"/>
  </si>
  <si>
    <t>・情報保証計画及び活動状況</t>
    <phoneticPr fontId="6"/>
  </si>
  <si>
    <t>・○○年度　情報保証計画及び活動状況</t>
    <rPh sb="1" eb="5">
      <t>マルマルネンド</t>
    </rPh>
    <phoneticPr fontId="6"/>
  </si>
  <si>
    <t>・情報セキュリティ月間</t>
    <phoneticPr fontId="6"/>
  </si>
  <si>
    <t>・○○年度　情報セキュリティ月間</t>
    <rPh sb="1" eb="5">
      <t>マルマルネンド</t>
    </rPh>
    <phoneticPr fontId="6"/>
  </si>
  <si>
    <t>・共有アカウント使用記録簿</t>
    <phoneticPr fontId="6"/>
  </si>
  <si>
    <t>・入退室記録簿</t>
    <phoneticPr fontId="6"/>
  </si>
  <si>
    <t>・官品携帯の機能検証</t>
  </si>
  <si>
    <t>・官品携帯の機能検証</t>
    <phoneticPr fontId="6"/>
  </si>
  <si>
    <t>指揮管理通信に関する文書</t>
    <rPh sb="0" eb="2">
      <t>シキ</t>
    </rPh>
    <rPh sb="2" eb="4">
      <t>カンリ</t>
    </rPh>
    <rPh sb="4" eb="6">
      <t>ツウシン</t>
    </rPh>
    <rPh sb="7" eb="8">
      <t>カン</t>
    </rPh>
    <rPh sb="10" eb="12">
      <t>ブンショ</t>
    </rPh>
    <phoneticPr fontId="6"/>
  </si>
  <si>
    <t>・通信監査規則</t>
    <phoneticPr fontId="6"/>
  </si>
  <si>
    <t>・指揮管理通信運用要領</t>
    <phoneticPr fontId="6"/>
  </si>
  <si>
    <t>・通信監査分析及び対策等検討結果</t>
    <phoneticPr fontId="6"/>
  </si>
  <si>
    <t>・通信監査教育実施記録</t>
    <phoneticPr fontId="6"/>
  </si>
  <si>
    <t>・指揮管理通信暗号運用要領</t>
  </si>
  <si>
    <t>・指揮管理通信暗号運用要領</t>
    <phoneticPr fontId="6"/>
  </si>
  <si>
    <t>・航空自衛隊電報等取扱用部隊便覧</t>
    <phoneticPr fontId="6"/>
  </si>
  <si>
    <t>・指揮管理通信規則</t>
    <phoneticPr fontId="6"/>
  </si>
  <si>
    <t>通信訓練に関する文書</t>
    <rPh sb="0" eb="2">
      <t>ツウシン</t>
    </rPh>
    <rPh sb="2" eb="4">
      <t>クンレン</t>
    </rPh>
    <rPh sb="5" eb="6">
      <t>カン</t>
    </rPh>
    <rPh sb="8" eb="10">
      <t>ブンショ</t>
    </rPh>
    <phoneticPr fontId="6"/>
  </si>
  <si>
    <t>・通信訓練（成果）</t>
  </si>
  <si>
    <t>・通信訓練（成果）</t>
    <phoneticPr fontId="6"/>
  </si>
  <si>
    <t>通信電子の運用に関する簿冊</t>
  </si>
  <si>
    <t>・技術指令書　操作指令　通信バッファシステム</t>
  </si>
  <si>
    <t>・技術指令書　操作指令　通信バッファシステム</t>
    <phoneticPr fontId="6"/>
  </si>
  <si>
    <t>当該装備品等の用途廃止、不要決定又は更新の日に係る特定日以後１年</t>
    <phoneticPr fontId="6"/>
  </si>
  <si>
    <t>・技術指令書　操作指令　自動警戒管制システム</t>
    <phoneticPr fontId="6"/>
  </si>
  <si>
    <t>・○○年度　業務日誌</t>
    <rPh sb="1" eb="5">
      <t>マルマルネンド</t>
    </rPh>
    <phoneticPr fontId="6"/>
  </si>
  <si>
    <t>・日日点検簿（省秘、特定秘密）</t>
  </si>
  <si>
    <t>・発信（着信）簿</t>
    <phoneticPr fontId="6"/>
  </si>
  <si>
    <t>・電報等配布簿</t>
    <phoneticPr fontId="6"/>
  </si>
  <si>
    <t>・技術指令書整備指令自動警戒管制組織BADGE</t>
    <phoneticPr fontId="6"/>
  </si>
  <si>
    <t>通信電子の運用に関する文書</t>
  </si>
  <si>
    <t>・認証用規約表記録簿</t>
    <phoneticPr fontId="6"/>
  </si>
  <si>
    <t>当該ページの空欄が全て使用された日に係る特定日以降１年</t>
  </si>
  <si>
    <t>・親展電報等暗証番号変更記録簿</t>
    <phoneticPr fontId="6"/>
  </si>
  <si>
    <t>・○○年度　親展電報等暗証番号変更記録簿</t>
    <rPh sb="1" eb="5">
      <t>マルマルネンド</t>
    </rPh>
    <phoneticPr fontId="6"/>
  </si>
  <si>
    <t>・検査成績書（多用途連接通信装置・衛星通信装置）</t>
    <phoneticPr fontId="6"/>
  </si>
  <si>
    <t>・通信電子の運用について</t>
    <phoneticPr fontId="6"/>
  </si>
  <si>
    <t>・自衛艦隊電話用部隊呼出符号</t>
    <phoneticPr fontId="6"/>
  </si>
  <si>
    <t>・規約の臨時更新</t>
    <phoneticPr fontId="6"/>
  </si>
  <si>
    <t>・制限規約の使用</t>
    <phoneticPr fontId="6"/>
  </si>
  <si>
    <t>・略号表の使用期間の変更</t>
    <phoneticPr fontId="6"/>
  </si>
  <si>
    <t>・○○年度　略号表の使用期間の変更</t>
    <rPh sb="1" eb="5">
      <t>マルマルネンド</t>
    </rPh>
    <phoneticPr fontId="6"/>
  </si>
  <si>
    <t>・規約の有効期間</t>
    <phoneticPr fontId="6"/>
  </si>
  <si>
    <t>・廃棄通知</t>
    <rPh sb="1" eb="5">
      <t>ハイキツウチ</t>
    </rPh>
    <phoneticPr fontId="6"/>
  </si>
  <si>
    <t>・○○年度　廃棄通知</t>
    <rPh sb="1" eb="5">
      <t>マルマルネンド</t>
    </rPh>
    <rPh sb="6" eb="10">
      <t>ハイキツウチ</t>
    </rPh>
    <phoneticPr fontId="6"/>
  </si>
  <si>
    <t>・通信電子細則</t>
    <rPh sb="1" eb="5">
      <t>ツウシンデンシ</t>
    </rPh>
    <rPh sb="5" eb="7">
      <t>サイソク</t>
    </rPh>
    <phoneticPr fontId="6"/>
  </si>
  <si>
    <t>・暗号運用規則</t>
    <rPh sb="1" eb="3">
      <t>アンゴウ</t>
    </rPh>
    <rPh sb="3" eb="5">
      <t>ウンヨウ</t>
    </rPh>
    <rPh sb="5" eb="7">
      <t>キソク</t>
    </rPh>
    <phoneticPr fontId="6"/>
  </si>
  <si>
    <t>・規約等の配布</t>
    <phoneticPr fontId="6"/>
  </si>
  <si>
    <t>・○○年度　規約等の配布</t>
    <rPh sb="1" eb="5">
      <t>マルマルネンド</t>
    </rPh>
    <phoneticPr fontId="6"/>
  </si>
  <si>
    <t>・規約の送達及び使用</t>
    <rPh sb="4" eb="6">
      <t>ソウタツ</t>
    </rPh>
    <rPh sb="6" eb="7">
      <t>オヨ</t>
    </rPh>
    <rPh sb="8" eb="10">
      <t>シヨウ</t>
    </rPh>
    <phoneticPr fontId="6"/>
  </si>
  <si>
    <t>・○○年度　暗号書等の配布</t>
    <rPh sb="1" eb="5">
      <t>マルマルネンド</t>
    </rPh>
    <phoneticPr fontId="6"/>
  </si>
  <si>
    <t>・装備品等の送達</t>
    <phoneticPr fontId="6"/>
  </si>
  <si>
    <t>・○○年度　装備品等の送達</t>
    <rPh sb="1" eb="5">
      <t>マルマルネンド</t>
    </rPh>
    <phoneticPr fontId="6"/>
  </si>
  <si>
    <t>・特通型装備品等の管理業務に用いる略称</t>
    <phoneticPr fontId="6"/>
  </si>
  <si>
    <t>・２通２技補備講習入校候補者の推薦</t>
    <phoneticPr fontId="6"/>
  </si>
  <si>
    <t>・定期回線試験計画</t>
    <rPh sb="1" eb="5">
      <t>テイキカイセン</t>
    </rPh>
    <phoneticPr fontId="6"/>
  </si>
  <si>
    <t>・○○年度　定期回線試験計画</t>
    <rPh sb="1" eb="5">
      <t>マルマルネンド</t>
    </rPh>
    <rPh sb="6" eb="10">
      <t>テイキカイセン</t>
    </rPh>
    <phoneticPr fontId="6"/>
  </si>
  <si>
    <t>・勤務態勢運用実績</t>
    <phoneticPr fontId="6"/>
  </si>
  <si>
    <t>無線局に関する文書</t>
  </si>
  <si>
    <t>・無線局検査結果通知書</t>
    <phoneticPr fontId="6"/>
  </si>
  <si>
    <t>・無線局事項書</t>
    <phoneticPr fontId="6"/>
  </si>
  <si>
    <t>・工事設計書</t>
    <phoneticPr fontId="6"/>
  </si>
  <si>
    <t>・選解任届</t>
    <phoneticPr fontId="6"/>
  </si>
  <si>
    <t>・○○年度　選解任届</t>
    <rPh sb="1" eb="5">
      <t>マルマルネンド</t>
    </rPh>
    <phoneticPr fontId="6"/>
  </si>
  <si>
    <t>・衛星放送受信状況の調査</t>
    <phoneticPr fontId="6"/>
  </si>
  <si>
    <t>・○○年度　衛星放送受信状況の調査</t>
    <rPh sb="1" eb="5">
      <t>マルマルネンド</t>
    </rPh>
    <phoneticPr fontId="6"/>
  </si>
  <si>
    <t>・無線局承認書</t>
    <phoneticPr fontId="6"/>
  </si>
  <si>
    <t>・○○年度　無線局承認書</t>
    <rPh sb="1" eb="5">
      <t>マルマルネンド</t>
    </rPh>
    <phoneticPr fontId="6"/>
  </si>
  <si>
    <t>・無線局の工事落成等届出</t>
    <phoneticPr fontId="6"/>
  </si>
  <si>
    <t>・無線局工事落成検査</t>
    <phoneticPr fontId="6"/>
  </si>
  <si>
    <t>・無線局管理手続要領</t>
    <phoneticPr fontId="6"/>
  </si>
  <si>
    <t>レーダーの運用に関する文書</t>
    <rPh sb="5" eb="7">
      <t>ウンヨウ</t>
    </rPh>
    <rPh sb="8" eb="9">
      <t>カン</t>
    </rPh>
    <rPh sb="11" eb="13">
      <t>ブンショ</t>
    </rPh>
    <phoneticPr fontId="6"/>
  </si>
  <si>
    <t>・警戒管制レーダーの運用について</t>
    <phoneticPr fontId="6"/>
  </si>
  <si>
    <t>・○○年度　航空警戒管制レーダーの運用について</t>
    <rPh sb="1" eb="5">
      <t>マルマルネンド</t>
    </rPh>
    <rPh sb="6" eb="8">
      <t>コウクウ</t>
    </rPh>
    <phoneticPr fontId="6"/>
  </si>
  <si>
    <t>・機能確認支援</t>
    <phoneticPr fontId="6"/>
  </si>
  <si>
    <t>プログラム等に関する文書</t>
  </si>
  <si>
    <t>・プログラム保管台帳</t>
    <phoneticPr fontId="6"/>
  </si>
  <si>
    <t>当該プログラム等が更新された日に係る特定日以後１年</t>
    <phoneticPr fontId="6"/>
  </si>
  <si>
    <t>・ドキュメント保管台帳</t>
    <phoneticPr fontId="6"/>
  </si>
  <si>
    <t>・プログラム等定例点検記録</t>
    <phoneticPr fontId="6"/>
  </si>
  <si>
    <t>・○○年度　プログラム等定例点検記録</t>
    <rPh sb="1" eb="5">
      <t>マルマルネンド</t>
    </rPh>
    <phoneticPr fontId="6"/>
  </si>
  <si>
    <t>・プログラム等年次点検記録</t>
  </si>
  <si>
    <t>・○○年度　プログラム等年次点検記録</t>
    <rPh sb="1" eb="5">
      <t>マルマルネンド</t>
    </rPh>
    <phoneticPr fontId="6"/>
  </si>
  <si>
    <t>移動局に関する文書</t>
  </si>
  <si>
    <t>・移動局等開設（変更）事項書</t>
    <phoneticPr fontId="6"/>
  </si>
  <si>
    <t>・○○年度　移動局等開設（変更）事項書</t>
    <rPh sb="1" eb="5">
      <t>マルマルネンド</t>
    </rPh>
    <phoneticPr fontId="6"/>
  </si>
  <si>
    <t>・移動局検査における検査官の差出</t>
    <phoneticPr fontId="6"/>
  </si>
  <si>
    <t>・移動局等検査</t>
    <phoneticPr fontId="6"/>
  </si>
  <si>
    <t>・○○年度　移動局等検査</t>
    <rPh sb="1" eb="5">
      <t>マルマルネンド</t>
    </rPh>
    <phoneticPr fontId="6"/>
  </si>
  <si>
    <t>・移動局データ収集</t>
    <phoneticPr fontId="6"/>
  </si>
  <si>
    <t>・○○年度　移動局データ収集</t>
    <rPh sb="1" eb="5">
      <t>マルマルネンド</t>
    </rPh>
    <phoneticPr fontId="6"/>
  </si>
  <si>
    <t>電話番号簿に関する簿冊</t>
  </si>
  <si>
    <t>・電話番号簿</t>
    <phoneticPr fontId="6"/>
  </si>
  <si>
    <t>通信組織</t>
    <rPh sb="0" eb="2">
      <t>ツウシン</t>
    </rPh>
    <rPh sb="2" eb="4">
      <t>ソシキ</t>
    </rPh>
    <phoneticPr fontId="7"/>
  </si>
  <si>
    <t>通信実施要領に関する文書</t>
    <rPh sb="0" eb="2">
      <t>ツウシン</t>
    </rPh>
    <rPh sb="2" eb="6">
      <t>ジッシヨウリョウ</t>
    </rPh>
    <rPh sb="7" eb="8">
      <t>カン</t>
    </rPh>
    <rPh sb="10" eb="12">
      <t>ブンショ</t>
    </rPh>
    <phoneticPr fontId="7"/>
  </si>
  <si>
    <t>・指揮用秘匿電話通信実施要領</t>
    <phoneticPr fontId="6"/>
  </si>
  <si>
    <t>・電話番号簿配布一覧表</t>
    <phoneticPr fontId="6"/>
  </si>
  <si>
    <t>・○○年度　部外者給水等実績報告</t>
    <rPh sb="1" eb="5">
      <t>マルマルネンド</t>
    </rPh>
    <phoneticPr fontId="6"/>
  </si>
  <si>
    <t>電気工作物管理に関する文書</t>
    <rPh sb="0" eb="2">
      <t>デンキ</t>
    </rPh>
    <phoneticPr fontId="7"/>
  </si>
  <si>
    <t>・電気工作物点検</t>
    <rPh sb="1" eb="3">
      <t>デンキ</t>
    </rPh>
    <phoneticPr fontId="7"/>
  </si>
  <si>
    <t>・○○年度　電気工作物点検、測定結果報告書</t>
    <rPh sb="1" eb="5">
      <t>マルマルネンド</t>
    </rPh>
    <rPh sb="6" eb="8">
      <t>デンキ</t>
    </rPh>
    <phoneticPr fontId="7"/>
  </si>
  <si>
    <t xml:space="preserve">３年
</t>
    <rPh sb="1" eb="2">
      <t>ネン</t>
    </rPh>
    <phoneticPr fontId="7"/>
  </si>
  <si>
    <t>・年度の電力需給契約について</t>
    <phoneticPr fontId="6"/>
  </si>
  <si>
    <t>・○○年度　電力需給契約について</t>
    <rPh sb="1" eb="5">
      <t>マルマルネンド</t>
    </rPh>
    <phoneticPr fontId="6"/>
  </si>
  <si>
    <t>基地施設基本図に関する文書</t>
    <rPh sb="0" eb="2">
      <t>キチ</t>
    </rPh>
    <phoneticPr fontId="7"/>
  </si>
  <si>
    <t>・基地施設基本図</t>
    <phoneticPr fontId="7"/>
  </si>
  <si>
    <t>・○○年度　基地施設基本図</t>
    <rPh sb="1" eb="5">
      <t>マルマルネンド</t>
    </rPh>
    <phoneticPr fontId="7"/>
  </si>
  <si>
    <t>施設等の維持管理に関する文書</t>
  </si>
  <si>
    <t>・鍵引継書</t>
    <phoneticPr fontId="6"/>
  </si>
  <si>
    <t>当該施設の撤去又は更新に係る特定日以後１年</t>
    <phoneticPr fontId="6"/>
  </si>
  <si>
    <t>・補給倉庫電灯配線工事</t>
    <phoneticPr fontId="6"/>
  </si>
  <si>
    <t>・体育館電動昇降装置取替、補修工事</t>
    <rPh sb="13" eb="15">
      <t>ホシュウ</t>
    </rPh>
    <phoneticPr fontId="6"/>
  </si>
  <si>
    <t>・グラウンド埋設配線補修工事</t>
    <phoneticPr fontId="6"/>
  </si>
  <si>
    <t>・プール・上水道資料</t>
    <phoneticPr fontId="6"/>
  </si>
  <si>
    <t>・第一種特定製品の簡易点検記録簿</t>
    <phoneticPr fontId="6"/>
  </si>
  <si>
    <t>・完成図書</t>
    <phoneticPr fontId="6"/>
  </si>
  <si>
    <t>・工事図面</t>
    <phoneticPr fontId="6"/>
  </si>
  <si>
    <t>・冷媒漏えい点検・整備記録簿</t>
    <phoneticPr fontId="6"/>
  </si>
  <si>
    <t>・保全台帳</t>
    <phoneticPr fontId="6"/>
  </si>
  <si>
    <t>施設関係法律及び施設関係規則類の改正に係る特定日以後１年</t>
  </si>
  <si>
    <t>・施設規則</t>
    <phoneticPr fontId="6"/>
  </si>
  <si>
    <t>・省エネ資料</t>
    <phoneticPr fontId="6"/>
  </si>
  <si>
    <t>・施設業務通達類集</t>
    <phoneticPr fontId="6"/>
  </si>
  <si>
    <t>・中長期計画書</t>
    <phoneticPr fontId="6"/>
  </si>
  <si>
    <t>・○○年度　中長期計画書</t>
    <rPh sb="1" eb="5">
      <t>マルマルネンド</t>
    </rPh>
    <phoneticPr fontId="6"/>
  </si>
  <si>
    <t>・○○年度　施設委員会資料</t>
    <rPh sb="1" eb="5">
      <t>マルマルネンド</t>
    </rPh>
    <phoneticPr fontId="6"/>
  </si>
  <si>
    <t>・施設使用責任者の指定</t>
    <phoneticPr fontId="6"/>
  </si>
  <si>
    <t>・○○年度　施設使用責任者の指定</t>
    <rPh sb="1" eb="5">
      <t>マルマルネンド</t>
    </rPh>
    <phoneticPr fontId="6"/>
  </si>
  <si>
    <t>・基地施設基本計画</t>
    <phoneticPr fontId="6"/>
  </si>
  <si>
    <t>・○○年度　基地施設基本計画</t>
    <rPh sb="1" eb="5">
      <t>マルマルネンド</t>
    </rPh>
    <phoneticPr fontId="6"/>
  </si>
  <si>
    <t>エネルギー管理に関する報告書</t>
    <phoneticPr fontId="6"/>
  </si>
  <si>
    <t>・定期報告書</t>
    <rPh sb="1" eb="6">
      <t>テイキホウコクショ</t>
    </rPh>
    <phoneticPr fontId="6"/>
  </si>
  <si>
    <t>・○○年度　定期報告書</t>
    <rPh sb="1" eb="5">
      <t>マルマルネンド</t>
    </rPh>
    <phoneticPr fontId="6"/>
  </si>
  <si>
    <t>温室効果ガスの調査に関する文書</t>
  </si>
  <si>
    <t>・温室効果ガス排出量調査</t>
  </si>
  <si>
    <t>・○○年度　温室効果ガス排出量調査</t>
    <rPh sb="1" eb="5">
      <t>マルマルネンド</t>
    </rPh>
    <phoneticPr fontId="6"/>
  </si>
  <si>
    <t>フロン排出抑制法に基づく文書</t>
  </si>
  <si>
    <t>・フロン回収業関係</t>
  </si>
  <si>
    <t>・フロン回収業関係</t>
    <phoneticPr fontId="6"/>
  </si>
  <si>
    <t>フロン類回収業に関する法律等の改正に係る特定日以後１年</t>
  </si>
  <si>
    <t>・フロン排出抑制法資料</t>
  </si>
  <si>
    <t>・フロン排出抑制法資料</t>
    <phoneticPr fontId="6"/>
  </si>
  <si>
    <t>フロン排出抑制法の改正に係る特定日以後１年</t>
  </si>
  <si>
    <t>役務作業に関する文書</t>
    <rPh sb="2" eb="4">
      <t>サギョウ</t>
    </rPh>
    <phoneticPr fontId="6"/>
  </si>
  <si>
    <t>・消防用設備等点検</t>
    <phoneticPr fontId="6"/>
  </si>
  <si>
    <t>・○○年度　消防用設備等点検</t>
    <rPh sb="1" eb="5">
      <t>マルマルネンド</t>
    </rPh>
    <phoneticPr fontId="6"/>
  </si>
  <si>
    <t>・工事（役務）調達要求台帳</t>
    <phoneticPr fontId="6"/>
  </si>
  <si>
    <t>・○○年度　工事（役務）調達要求台帳</t>
    <rPh sb="1" eb="5">
      <t>マルマルネンド</t>
    </rPh>
    <phoneticPr fontId="6"/>
  </si>
  <si>
    <t>・地下燃料貯蔵タンク等点検</t>
    <phoneticPr fontId="6"/>
  </si>
  <si>
    <t>・○○年度　地下燃料貯蔵タンク等点検</t>
    <rPh sb="1" eb="5">
      <t>マルマルネンド</t>
    </rPh>
    <phoneticPr fontId="6"/>
  </si>
  <si>
    <t>・空調機更新工事</t>
    <phoneticPr fontId="6"/>
  </si>
  <si>
    <t>・○○年度　空調機更新工事</t>
    <rPh sb="1" eb="5">
      <t>マルマルネンド</t>
    </rPh>
    <phoneticPr fontId="6"/>
  </si>
  <si>
    <t>・対空受信鉄塔補修工事</t>
    <phoneticPr fontId="6"/>
  </si>
  <si>
    <t>・隊庁舎電子錠交換役務</t>
    <phoneticPr fontId="6"/>
  </si>
  <si>
    <t>・アスベスト含有調査役務</t>
    <phoneticPr fontId="6"/>
  </si>
  <si>
    <t>・体育館空調機更新工事</t>
    <phoneticPr fontId="6"/>
  </si>
  <si>
    <t>・電力需給</t>
    <phoneticPr fontId="6"/>
  </si>
  <si>
    <t>・○○年度　電力需給</t>
    <rPh sb="1" eb="5">
      <t>マルマルネンド</t>
    </rPh>
    <phoneticPr fontId="6"/>
  </si>
  <si>
    <t>光熱水量に関する文書</t>
  </si>
  <si>
    <t>・電気料金</t>
  </si>
  <si>
    <t>・○○年度　電気料金</t>
    <rPh sb="1" eb="5">
      <t>マルマルネンド</t>
    </rPh>
    <phoneticPr fontId="6"/>
  </si>
  <si>
    <t>・水道料金算定書</t>
    <phoneticPr fontId="6"/>
  </si>
  <si>
    <t>・○○年度　水道料金算定書</t>
    <rPh sb="1" eb="5">
      <t>マルマルネンド</t>
    </rPh>
    <phoneticPr fontId="6"/>
  </si>
  <si>
    <t>基地電力に関する文書</t>
    <phoneticPr fontId="6"/>
  </si>
  <si>
    <t>・発電日誌</t>
    <phoneticPr fontId="6"/>
  </si>
  <si>
    <t>・○○年度　発電日誌</t>
    <rPh sb="1" eb="5">
      <t>マルマルネンド</t>
    </rPh>
    <phoneticPr fontId="6"/>
  </si>
  <si>
    <t>・受電日誌</t>
  </si>
  <si>
    <t>・○○年度　受電日誌</t>
    <rPh sb="1" eb="5">
      <t>マルマルネンド</t>
    </rPh>
    <phoneticPr fontId="6"/>
  </si>
  <si>
    <t>施設点検、補修に関する文書</t>
  </si>
  <si>
    <t>・電気工作物点検等記録</t>
    <phoneticPr fontId="6"/>
  </si>
  <si>
    <t>・○○年度　電気工作物点検等記録</t>
    <rPh sb="1" eb="5">
      <t>マルマルネンド</t>
    </rPh>
    <phoneticPr fontId="6"/>
  </si>
  <si>
    <t>・備蓄資材受払簿</t>
    <phoneticPr fontId="6"/>
  </si>
  <si>
    <t>・○○年度　備蓄資材受払簿</t>
    <rPh sb="1" eb="5">
      <t>マルマルネンド</t>
    </rPh>
    <phoneticPr fontId="6"/>
  </si>
  <si>
    <t>・小型ボイラー月間点検</t>
    <phoneticPr fontId="6"/>
  </si>
  <si>
    <t>・○○年度　小型ボイラー月間点検</t>
    <rPh sb="1" eb="5">
      <t>マルマルネンド</t>
    </rPh>
    <phoneticPr fontId="6"/>
  </si>
  <si>
    <t>・圧力容器月間点検</t>
    <phoneticPr fontId="6"/>
  </si>
  <si>
    <t>・○○年度　圧力容器月間点検</t>
    <rPh sb="1" eb="5">
      <t>マルマルネンド</t>
    </rPh>
    <phoneticPr fontId="6"/>
  </si>
  <si>
    <t>・浄化槽管理記録簿</t>
    <phoneticPr fontId="6"/>
  </si>
  <si>
    <t>・○○年度　浄化槽管理記録簿</t>
    <rPh sb="1" eb="5">
      <t>マルマルネンド</t>
    </rPh>
    <phoneticPr fontId="6"/>
  </si>
  <si>
    <t>・原水(軟化水)ボイラー缶水分析結果</t>
    <phoneticPr fontId="6"/>
  </si>
  <si>
    <t>・○○年度　原水(軟化水)ボイラー缶水分析結果</t>
    <rPh sb="1" eb="5">
      <t>マルマルネンド</t>
    </rPh>
    <phoneticPr fontId="6"/>
  </si>
  <si>
    <t>・施設定期点検チェックリスト</t>
    <phoneticPr fontId="6"/>
  </si>
  <si>
    <t>・○○年度　施設定期点検チェックリスト</t>
    <rPh sb="1" eb="5">
      <t>マルマルネンド</t>
    </rPh>
    <phoneticPr fontId="6"/>
  </si>
  <si>
    <t>・小型ボイラー日々点検</t>
    <phoneticPr fontId="6"/>
  </si>
  <si>
    <t>・○○年度　小型ボイラー日々点検</t>
    <rPh sb="1" eb="5">
      <t>マルマルネンド</t>
    </rPh>
    <phoneticPr fontId="6"/>
  </si>
  <si>
    <t>・濾過装置日々点検</t>
    <phoneticPr fontId="6"/>
  </si>
  <si>
    <t>・○○年度　濾過装置日々点検</t>
    <rPh sb="1" eb="5">
      <t>マルマルネンド</t>
    </rPh>
    <phoneticPr fontId="6"/>
  </si>
  <si>
    <t>・空調機整備計画</t>
    <phoneticPr fontId="6"/>
  </si>
  <si>
    <t>・○○年度　空調機整備計画</t>
    <rPh sb="1" eb="5">
      <t>マルマルネンド</t>
    </rPh>
    <phoneticPr fontId="6"/>
  </si>
  <si>
    <t>・日々点検（受水・加圧・浄化槽）</t>
    <phoneticPr fontId="6"/>
  </si>
  <si>
    <t>・○○年度　日々点検（受水・加圧・浄化槽）</t>
    <rPh sb="1" eb="5">
      <t>マルマルネンド</t>
    </rPh>
    <phoneticPr fontId="6"/>
  </si>
  <si>
    <t>・電気工作物保安点検の実施</t>
    <phoneticPr fontId="6"/>
  </si>
  <si>
    <t>・○○年度　電気工作物保安点検の実施</t>
    <rPh sb="1" eb="5">
      <t>マルマルネンド</t>
    </rPh>
    <phoneticPr fontId="6"/>
  </si>
  <si>
    <t>・圧力容器日々点検</t>
    <phoneticPr fontId="6"/>
  </si>
  <si>
    <t>・○○年度　圧力容器日々点検</t>
    <rPh sb="1" eb="5">
      <t>マルマルネンド</t>
    </rPh>
    <phoneticPr fontId="6"/>
  </si>
  <si>
    <t>・ボイラー燃料施設点検</t>
    <phoneticPr fontId="6"/>
  </si>
  <si>
    <t>・○○年度　ボイラー燃料施設点検</t>
    <rPh sb="1" eb="5">
      <t>マルマルネンド</t>
    </rPh>
    <phoneticPr fontId="6"/>
  </si>
  <si>
    <t>・給汽設備性能検査の受検</t>
    <phoneticPr fontId="6"/>
  </si>
  <si>
    <t>・○○年度　給汽設備性能検査の受検</t>
    <rPh sb="1" eb="5">
      <t>マルマルネンド</t>
    </rPh>
    <phoneticPr fontId="6"/>
  </si>
  <si>
    <t>・建物日常点検チェックリスト</t>
    <phoneticPr fontId="6"/>
  </si>
  <si>
    <t>・○○年度　建物日常点検チェックリスト</t>
    <rPh sb="1" eb="5">
      <t>マルマルネンド</t>
    </rPh>
    <phoneticPr fontId="6"/>
  </si>
  <si>
    <t>施設勤務に関する日誌</t>
  </si>
  <si>
    <t>・業務日誌（電気）</t>
    <phoneticPr fontId="6"/>
  </si>
  <si>
    <t>・○○年度　業務日誌（電気）</t>
    <rPh sb="1" eb="5">
      <t>マルマルネンド</t>
    </rPh>
    <phoneticPr fontId="6"/>
  </si>
  <si>
    <t>・ボイラー運転日誌</t>
    <phoneticPr fontId="6"/>
  </si>
  <si>
    <t>・○○年度　ボイラー運転日誌</t>
    <rPh sb="1" eb="5">
      <t>マルマルネンド</t>
    </rPh>
    <phoneticPr fontId="6"/>
  </si>
  <si>
    <t>・真空式温水機運転日誌</t>
    <phoneticPr fontId="6"/>
  </si>
  <si>
    <t>・○○年度　真空式温水機運転日誌</t>
    <rPh sb="1" eb="5">
      <t>マルマルネンド</t>
    </rPh>
    <phoneticPr fontId="6"/>
  </si>
  <si>
    <t>・業務日誌（給汽設備、土木建築）</t>
    <rPh sb="11" eb="13">
      <t>ドボク</t>
    </rPh>
    <rPh sb="13" eb="15">
      <t>ケンチク</t>
    </rPh>
    <phoneticPr fontId="6"/>
  </si>
  <si>
    <t>・○○年度　業務日誌（給汽設備、土木建築）</t>
    <rPh sb="1" eb="5">
      <t>マルマルネンド</t>
    </rPh>
    <rPh sb="16" eb="18">
      <t>ドボク</t>
    </rPh>
    <rPh sb="18" eb="20">
      <t>ケンチク</t>
    </rPh>
    <phoneticPr fontId="6"/>
  </si>
  <si>
    <t>・消防当直日誌</t>
    <phoneticPr fontId="6"/>
  </si>
  <si>
    <t>・○○年度　消防当直日誌</t>
    <rPh sb="1" eb="5">
      <t>マルマルネンド</t>
    </rPh>
    <phoneticPr fontId="6"/>
  </si>
  <si>
    <t>・作業日誌</t>
    <phoneticPr fontId="6"/>
  </si>
  <si>
    <t>・○○年度　作業日誌</t>
    <rPh sb="1" eb="5">
      <t>マルマルネンド</t>
    </rPh>
    <phoneticPr fontId="6"/>
  </si>
  <si>
    <t>危険物及び施設に関する文書、提出書</t>
  </si>
  <si>
    <t>・危険物施設設置許可</t>
    <phoneticPr fontId="6"/>
  </si>
  <si>
    <t>・危険物許可証（15ｋＬ屋外タンク・20ＫＬ屋外タンク・運用地下タンク・送受信所・給油取扱所・運局油脂庫・ドラムヤード・送受信所サービスタンク）</t>
    <phoneticPr fontId="6"/>
  </si>
  <si>
    <t>・危険物検査申請書</t>
  </si>
  <si>
    <t>・危険物検査申請書</t>
    <phoneticPr fontId="6"/>
  </si>
  <si>
    <t>防火に関する文書、提出書</t>
  </si>
  <si>
    <t>・消防用設備設置届</t>
    <phoneticPr fontId="6"/>
  </si>
  <si>
    <t>・防火対象物使用届出書</t>
  </si>
  <si>
    <t>・防火対象物使用届出書</t>
    <phoneticPr fontId="6"/>
  </si>
  <si>
    <t>・防火管理者選任解任届・消防計画届</t>
  </si>
  <si>
    <t>・防火管理者選任解任届・消防計画届</t>
    <phoneticPr fontId="6"/>
  </si>
  <si>
    <t>・消火器設置届</t>
  </si>
  <si>
    <t>・消火器設置届</t>
    <phoneticPr fontId="6"/>
  </si>
  <si>
    <t>当該消火器の撤去又は更新に係る特定日以後１年</t>
  </si>
  <si>
    <t>・消防署届出書類</t>
  </si>
  <si>
    <t>・消防署届出書類</t>
    <phoneticPr fontId="6"/>
  </si>
  <si>
    <t>防火管理者の転出した日に係る特定日以後１年</t>
    <phoneticPr fontId="6"/>
  </si>
  <si>
    <t>・消火薬剤点検記録</t>
    <phoneticPr fontId="6"/>
  </si>
  <si>
    <t>使用薬剤の販売終了に係る特定日以後１年</t>
    <phoneticPr fontId="6"/>
  </si>
  <si>
    <t>・○○年度　火気使用申請</t>
    <rPh sb="1" eb="5">
      <t>マルマルネンド</t>
    </rPh>
    <phoneticPr fontId="6"/>
  </si>
  <si>
    <t>・消防用設備の設置</t>
    <phoneticPr fontId="6"/>
  </si>
  <si>
    <t>・防火対象物使用開始</t>
    <phoneticPr fontId="6"/>
  </si>
  <si>
    <t>工事、役務等における発生材に関する文書</t>
  </si>
  <si>
    <t>・発生材通知書</t>
  </si>
  <si>
    <t>・○○年度　発生材通知書</t>
    <rPh sb="1" eb="5">
      <t>マルマルネンド</t>
    </rPh>
    <phoneticPr fontId="6"/>
  </si>
  <si>
    <t>仮設物の設置に関する帳簿</t>
    <phoneticPr fontId="6"/>
  </si>
  <si>
    <t>・仮設物台帳</t>
    <phoneticPr fontId="6"/>
  </si>
  <si>
    <t>・○○年度　仮設物台帳</t>
    <rPh sb="1" eb="5">
      <t>マルマルネンド</t>
    </rPh>
    <phoneticPr fontId="6"/>
  </si>
  <si>
    <t>基地内の電気器具使用に関する文書</t>
  </si>
  <si>
    <t>・電気台帳</t>
    <phoneticPr fontId="6"/>
  </si>
  <si>
    <t>当該電気機器等の撤去又は更新に係る特定日以後１年</t>
    <phoneticPr fontId="6"/>
  </si>
  <si>
    <t>・電気設備配置図</t>
    <phoneticPr fontId="6"/>
  </si>
  <si>
    <t>・電気器具使用申請・許可証</t>
  </si>
  <si>
    <t>・○○年度　電気器具使用申請・許可証</t>
    <rPh sb="1" eb="5">
      <t>マルマルネンド</t>
    </rPh>
    <phoneticPr fontId="6"/>
  </si>
  <si>
    <t>ボイラー業務に関する文書</t>
  </si>
  <si>
    <t>・貫流ボイラー・濾過装置取扱説明書</t>
  </si>
  <si>
    <t>・貫流ボイラー・濾過装置取扱説明書</t>
    <phoneticPr fontId="6"/>
  </si>
  <si>
    <t>当該施設又は装置の撤去及び更新に係る特定日以後１年</t>
  </si>
  <si>
    <t>・送汽計画</t>
    <phoneticPr fontId="6"/>
  </si>
  <si>
    <t>・○○年度　送汽計画</t>
    <rPh sb="1" eb="5">
      <t>マルマルネンド</t>
    </rPh>
    <phoneticPr fontId="6"/>
  </si>
  <si>
    <t>・ボイラー用燃料使用計画</t>
    <phoneticPr fontId="6"/>
  </si>
  <si>
    <t>・○○年度　ボイラー用燃料使用計画</t>
    <rPh sb="1" eb="5">
      <t>マルマルネンド</t>
    </rPh>
    <phoneticPr fontId="6"/>
  </si>
  <si>
    <t>基地の施設使用の許可に関する文書</t>
  </si>
  <si>
    <t>・与座岳分屯基地専用道路の通行について</t>
    <phoneticPr fontId="6"/>
  </si>
  <si>
    <t>・○○年度　与座岳分屯基地専用道路の通行について</t>
    <rPh sb="1" eb="5">
      <t>マルマルネンド</t>
    </rPh>
    <phoneticPr fontId="6"/>
  </si>
  <si>
    <t>工事基本計画に関する文書</t>
  </si>
  <si>
    <t>・工事基本計画書作成資料</t>
    <phoneticPr fontId="6"/>
  </si>
  <si>
    <t>・沖縄防衛局ヒアリング資料</t>
    <phoneticPr fontId="6"/>
  </si>
  <si>
    <t>電源整備に関する文書</t>
  </si>
  <si>
    <t>・電源整備要領について</t>
  </si>
  <si>
    <t>・○○年度　電源整備要領について</t>
    <rPh sb="1" eb="5">
      <t>マルマルネンド</t>
    </rPh>
    <phoneticPr fontId="6"/>
  </si>
  <si>
    <t>・電源整備計画</t>
  </si>
  <si>
    <t>・○○年度　電源整備計画</t>
    <rPh sb="1" eb="5">
      <t>マルマルネンド</t>
    </rPh>
    <phoneticPr fontId="6"/>
  </si>
  <si>
    <t>施設の基準に関する文書</t>
  </si>
  <si>
    <t>・施設抗たん基準</t>
    <phoneticPr fontId="6"/>
  </si>
  <si>
    <t>設備の管理に関する帳簿、文書</t>
  </si>
  <si>
    <t>・ポンプ台帳</t>
    <phoneticPr fontId="6"/>
  </si>
  <si>
    <t>当該施設の撤去又は更新に係る特定日以後１年</t>
  </si>
  <si>
    <t>・ボイラー及び燃料タンク設置届</t>
    <phoneticPr fontId="6"/>
  </si>
  <si>
    <t>基地の境界に関する文書</t>
  </si>
  <si>
    <t>・境界柱確認記録簿</t>
    <phoneticPr fontId="6"/>
  </si>
  <si>
    <t>当該保有地の更新又は不要決定に係る特定日以後１年</t>
    <rPh sb="6" eb="8">
      <t>コウシン</t>
    </rPh>
    <rPh sb="8" eb="9">
      <t>マタ</t>
    </rPh>
    <phoneticPr fontId="6"/>
  </si>
  <si>
    <t>フ</t>
    <phoneticPr fontId="6"/>
  </si>
  <si>
    <t>空調機の取扱いに関する文書</t>
  </si>
  <si>
    <t>・空調機更新要望資料</t>
  </si>
  <si>
    <t>・空調機更新要望資料</t>
    <phoneticPr fontId="6"/>
  </si>
  <si>
    <t>当該施設の撤去又は空調装置の更新に係る特定日以後１年</t>
    <phoneticPr fontId="6"/>
  </si>
  <si>
    <t>・空調装置台帳</t>
    <phoneticPr fontId="6"/>
  </si>
  <si>
    <t>・空調機指定隊員</t>
  </si>
  <si>
    <t>・○○年度　空調機指定隊員</t>
    <rPh sb="1" eb="5">
      <t>マルマルネンド</t>
    </rPh>
    <phoneticPr fontId="6"/>
  </si>
  <si>
    <t>立木地区の管理に関する文書</t>
  </si>
  <si>
    <t>・立木竹調査台帳</t>
  </si>
  <si>
    <t>・立木竹調査台帳</t>
    <phoneticPr fontId="6"/>
  </si>
  <si>
    <t>・立木竹確認結果</t>
    <phoneticPr fontId="6"/>
  </si>
  <si>
    <t>国有財産に関する帳簿、文書</t>
    <rPh sb="0" eb="1">
      <t>コク</t>
    </rPh>
    <phoneticPr fontId="6"/>
  </si>
  <si>
    <t>・協議書・協定書</t>
  </si>
  <si>
    <t>・協議書・協定書</t>
    <phoneticPr fontId="6"/>
  </si>
  <si>
    <t>財産使用の契約終了に係る特定日以後１年</t>
  </si>
  <si>
    <t>・国有財産副台帳</t>
    <phoneticPr fontId="6"/>
  </si>
  <si>
    <t>・財産供用通知</t>
    <phoneticPr fontId="6"/>
  </si>
  <si>
    <t>施設の工事に関する文書</t>
    <rPh sb="3" eb="5">
      <t>コウジ</t>
    </rPh>
    <phoneticPr fontId="7"/>
  </si>
  <si>
    <t>・塗装工事</t>
    <rPh sb="1" eb="5">
      <t>トソウコウジ</t>
    </rPh>
    <phoneticPr fontId="6"/>
  </si>
  <si>
    <t>・三角鉄塔塗装工事</t>
    <phoneticPr fontId="6"/>
  </si>
  <si>
    <t>５年以上経過し、かつ当該施設の撤去又は再塗装に係る特定日以後１年</t>
  </si>
  <si>
    <t>・通信四角鉄塔補修工事</t>
    <rPh sb="7" eb="11">
      <t>ホシュウコウジ</t>
    </rPh>
    <phoneticPr fontId="6"/>
  </si>
  <si>
    <t>５年以上経過し、かつ当該施設の再補修に係る特定日以後１年</t>
  </si>
  <si>
    <t>・体育館電動昇降装置補修工事</t>
    <phoneticPr fontId="6"/>
  </si>
  <si>
    <t>・基地外柵補修工事</t>
    <phoneticPr fontId="6"/>
  </si>
  <si>
    <t>・門扉取替え補修工事</t>
    <phoneticPr fontId="6"/>
  </si>
  <si>
    <t>・施設整備</t>
    <rPh sb="1" eb="5">
      <t>シセツセイビ</t>
    </rPh>
    <phoneticPr fontId="6"/>
  </si>
  <si>
    <t>・TNCS受入施設整備</t>
    <phoneticPr fontId="6"/>
  </si>
  <si>
    <t>５年以上経過し、かつ当該施設の撤去に係る特定日以後１年</t>
  </si>
  <si>
    <t>・浄化槽配管改修工事</t>
    <phoneticPr fontId="6"/>
  </si>
  <si>
    <t>・給水配管改修工事</t>
    <phoneticPr fontId="6"/>
  </si>
  <si>
    <t>・放送装置取替工事</t>
    <phoneticPr fontId="6"/>
  </si>
  <si>
    <t>５年以上経過し、かつ当該施設の次期更新・撤去に係る特定日以後１年</t>
    <phoneticPr fontId="6"/>
  </si>
  <si>
    <t>・火災受信機取替工事</t>
    <phoneticPr fontId="6"/>
  </si>
  <si>
    <t>・火薬庫門扉取替工事</t>
    <phoneticPr fontId="6"/>
  </si>
  <si>
    <t>・体育館温水ボイラー更新工事</t>
    <phoneticPr fontId="6"/>
  </si>
  <si>
    <t>・消防用設備改修工事</t>
    <phoneticPr fontId="6"/>
  </si>
  <si>
    <t>・通信ケーブル、配線盤の撤去及び新設工事</t>
    <phoneticPr fontId="6"/>
  </si>
  <si>
    <t>・埋蔵文化財の有無について</t>
    <phoneticPr fontId="6"/>
  </si>
  <si>
    <t>維持、補修</t>
    <phoneticPr fontId="6"/>
  </si>
  <si>
    <t>・○○年度　施設補修等計画</t>
    <rPh sb="1" eb="5">
      <t>マルマルネンド</t>
    </rPh>
    <phoneticPr fontId="6"/>
  </si>
  <si>
    <t>・○○年度　施設補修等実施報告書</t>
    <rPh sb="1" eb="5">
      <t>マルマルネンド</t>
    </rPh>
    <phoneticPr fontId="6"/>
  </si>
  <si>
    <t>施設役務調達に関する書類</t>
  </si>
  <si>
    <t>・水質検査、余剰汚泥</t>
    <phoneticPr fontId="6"/>
  </si>
  <si>
    <t>・○○年度　水質検査、余剰汚泥</t>
    <rPh sb="1" eb="5">
      <t>マルマルネンド</t>
    </rPh>
    <phoneticPr fontId="6"/>
  </si>
  <si>
    <t>・空調機補修等</t>
    <phoneticPr fontId="6"/>
  </si>
  <si>
    <t>・○○年度　空調機補修等</t>
    <rPh sb="1" eb="5">
      <t>マルマルネンド</t>
    </rPh>
    <phoneticPr fontId="6"/>
  </si>
  <si>
    <t>・ボイラー水質検査</t>
    <phoneticPr fontId="6"/>
  </si>
  <si>
    <t>・○○年度　ボイラー水質検査</t>
    <rPh sb="1" eb="5">
      <t>マルマルネンド</t>
    </rPh>
    <phoneticPr fontId="6"/>
  </si>
  <si>
    <t>・受水槽及び貯水槽清掃等役務</t>
    <phoneticPr fontId="6"/>
  </si>
  <si>
    <t>・○○年度　受水槽及び貯水槽清掃等役務</t>
    <rPh sb="1" eb="5">
      <t>マルマルネンド</t>
    </rPh>
    <phoneticPr fontId="6"/>
  </si>
  <si>
    <t>・地下燃料貯蔵タンク自動制御設備更新工事</t>
    <phoneticPr fontId="6"/>
  </si>
  <si>
    <t>・継電器点検役務</t>
    <phoneticPr fontId="6"/>
  </si>
  <si>
    <t>・○○年度　継電器点検役務</t>
    <rPh sb="1" eb="5">
      <t>マルマルネンド</t>
    </rPh>
    <phoneticPr fontId="6"/>
  </si>
  <si>
    <t>・消防車庫シャッター補修役務</t>
    <phoneticPr fontId="6"/>
  </si>
  <si>
    <t>・体育館機械室シャッター補修工事</t>
    <phoneticPr fontId="6"/>
  </si>
  <si>
    <t>・電源器材撤去役務</t>
    <phoneticPr fontId="6"/>
  </si>
  <si>
    <t>・外柵補修工事に伴う土質調査及び設計業務</t>
    <phoneticPr fontId="6"/>
  </si>
  <si>
    <t>・内外柵補修工事に伴う土質調査及び設計業務</t>
    <rPh sb="1" eb="2">
      <t>ナイ</t>
    </rPh>
    <phoneticPr fontId="6"/>
  </si>
  <si>
    <t>施設点検に関する文書</t>
    <rPh sb="0" eb="2">
      <t>シセツ</t>
    </rPh>
    <rPh sb="2" eb="4">
      <t>テンケン</t>
    </rPh>
    <rPh sb="5" eb="6">
      <t>カン</t>
    </rPh>
    <rPh sb="8" eb="10">
      <t>ブンショ</t>
    </rPh>
    <phoneticPr fontId="6"/>
  </si>
  <si>
    <t>・建築設備定期点検</t>
    <phoneticPr fontId="6"/>
  </si>
  <si>
    <t>・○○年度　建築設備定期点検</t>
    <rPh sb="1" eb="5">
      <t>マルマルネンド</t>
    </rPh>
    <phoneticPr fontId="6"/>
  </si>
  <si>
    <t>・建築物の敷地及び構造の点検記録</t>
    <phoneticPr fontId="6"/>
  </si>
  <si>
    <t>・○○年度　建築物の敷地及び構造の点検記録</t>
    <rPh sb="1" eb="5">
      <t>マルマルネンド</t>
    </rPh>
    <phoneticPr fontId="6"/>
  </si>
  <si>
    <t>・消防用設備等点検結果報告書</t>
    <phoneticPr fontId="6"/>
  </si>
  <si>
    <t>・○○年度　消防用設備等点検結果報告書</t>
    <rPh sb="1" eb="5">
      <t>マルマルネンド</t>
    </rPh>
    <phoneticPr fontId="6"/>
  </si>
  <si>
    <t>・ボイラー及び圧力容器点検結果</t>
    <phoneticPr fontId="6"/>
  </si>
  <si>
    <t>・○○年度　ボイラー及び圧力容器点検結果</t>
    <rPh sb="1" eb="5">
      <t>マルマルネンド</t>
    </rPh>
    <phoneticPr fontId="6"/>
  </si>
  <si>
    <t>施設作業に関する文書</t>
    <rPh sb="2" eb="4">
      <t>サギョウ</t>
    </rPh>
    <rPh sb="5" eb="6">
      <t>カン</t>
    </rPh>
    <rPh sb="8" eb="10">
      <t>ブンショ</t>
    </rPh>
    <phoneticPr fontId="7"/>
  </si>
  <si>
    <t>・施設作業要求書</t>
  </si>
  <si>
    <t>・○○年度　施設作業要求書</t>
    <rPh sb="1" eb="5">
      <t>マルマルネンド</t>
    </rPh>
    <phoneticPr fontId="6"/>
  </si>
  <si>
    <t>水分析の結果に関する文書</t>
    <rPh sb="0" eb="1">
      <t>ミズ</t>
    </rPh>
    <rPh sb="1" eb="3">
      <t>ブンセキ</t>
    </rPh>
    <rPh sb="4" eb="6">
      <t>ケッカ</t>
    </rPh>
    <rPh sb="7" eb="8">
      <t>カン</t>
    </rPh>
    <rPh sb="10" eb="12">
      <t>ブンショ</t>
    </rPh>
    <phoneticPr fontId="6"/>
  </si>
  <si>
    <t>・原水（軟化水）ボイラー缶水分析結果</t>
  </si>
  <si>
    <t>・○○年度　原水（軟化水）ボイラー缶水分析結果</t>
    <rPh sb="1" eb="5">
      <t>マルマルネンド</t>
    </rPh>
    <phoneticPr fontId="6"/>
  </si>
  <si>
    <t>物品の管理に関する文書</t>
    <phoneticPr fontId="6"/>
  </si>
  <si>
    <t>・配分カード</t>
  </si>
  <si>
    <t>・配分カード</t>
    <phoneticPr fontId="6"/>
  </si>
  <si>
    <t>当該簿冊に記載された最終の供用物品の不要決定に係る特定日以後１年</t>
    <phoneticPr fontId="6"/>
  </si>
  <si>
    <t>装備品の管理に関する文書</t>
    <rPh sb="0" eb="3">
      <t>ソウビヒン</t>
    </rPh>
    <rPh sb="4" eb="6">
      <t>カンリ</t>
    </rPh>
    <rPh sb="7" eb="8">
      <t>カン</t>
    </rPh>
    <rPh sb="10" eb="12">
      <t>ブンショ</t>
    </rPh>
    <phoneticPr fontId="6"/>
  </si>
  <si>
    <t>・防犯設備及び警報受信盤</t>
  </si>
  <si>
    <t>・防犯設備及び警報受信盤</t>
    <phoneticPr fontId="6"/>
  </si>
  <si>
    <t>当該器材の撤去又は更新に係る特定日以後１年</t>
  </si>
  <si>
    <t>・営舎用燃料の地方調達での取得</t>
  </si>
  <si>
    <t>・営舎用燃料の地方調達での取得</t>
    <phoneticPr fontId="6"/>
  </si>
  <si>
    <t>コ</t>
  </si>
  <si>
    <t>空調設備に関する文書</t>
    <rPh sb="0" eb="4">
      <t>クウチョウセツビ</t>
    </rPh>
    <rPh sb="5" eb="6">
      <t>カン</t>
    </rPh>
    <rPh sb="8" eb="10">
      <t>ブンショ</t>
    </rPh>
    <phoneticPr fontId="6"/>
  </si>
  <si>
    <t>・空調設備管理規則</t>
  </si>
  <si>
    <t>・空調設備管理規則</t>
    <phoneticPr fontId="6"/>
  </si>
  <si>
    <t>秘密保全（２９の項に掲げるものを除く。）</t>
    <phoneticPr fontId="6"/>
  </si>
  <si>
    <t xml:space="preserve">秘密保全
</t>
    <rPh sb="2" eb="4">
      <t>ホゼン</t>
    </rPh>
    <phoneticPr fontId="6"/>
  </si>
  <si>
    <t>・○○年度　特定秘密接受簿</t>
    <rPh sb="1" eb="5">
      <t>マルマルネンド</t>
    </rPh>
    <phoneticPr fontId="6"/>
  </si>
  <si>
    <t>当該簿冊に記載された文書等が送達され、又は廃棄された日に係る特定日以後５年（令和５年３月３１日以前）</t>
    <rPh sb="21" eb="23">
      <t>ハイキ</t>
    </rPh>
    <phoneticPr fontId="6"/>
  </si>
  <si>
    <t>当該簿冊に記載された文書等が送達、返却（特定秘密登録簿を除く。）、秘の指定が解除又は廃棄された日に係る特定日以後１０年（令和５年４月１日以降）</t>
    <phoneticPr fontId="6"/>
  </si>
  <si>
    <t>・○○年度　特定秘密保管簿</t>
    <rPh sb="1" eb="5">
      <t>マルマルネンド</t>
    </rPh>
    <phoneticPr fontId="6"/>
  </si>
  <si>
    <t>当該簿冊に記載された文書等が送達、返却（特定秘密登録簿を除く。）、秘の指定が解除又は廃棄された日に係る特定日以後１０年（令和５年４月１日以降）</t>
    <rPh sb="20" eb="22">
      <t>トクテイ</t>
    </rPh>
    <phoneticPr fontId="6"/>
  </si>
  <si>
    <t>・○○年度　特定秘密複写記録簿</t>
    <rPh sb="1" eb="5">
      <t>マルマルネンド</t>
    </rPh>
    <phoneticPr fontId="6"/>
  </si>
  <si>
    <t>・○○年度　特定秘密受領書</t>
    <rPh sb="1" eb="5">
      <t>マルマルネンド</t>
    </rPh>
    <phoneticPr fontId="6"/>
  </si>
  <si>
    <t>・○○年度　特定秘密貸出簿</t>
    <rPh sb="1" eb="5">
      <t>マルマルネンド</t>
    </rPh>
    <phoneticPr fontId="6"/>
  </si>
  <si>
    <t>・○○年度　特定秘密閲覧簿</t>
    <rPh sb="1" eb="5">
      <t>マルマルネンド</t>
    </rPh>
    <phoneticPr fontId="6"/>
  </si>
  <si>
    <t>・○○年度　特定秘密閲覧簿記載省略者名簿</t>
    <rPh sb="1" eb="5">
      <t>マルマルネンド</t>
    </rPh>
    <phoneticPr fontId="6"/>
  </si>
  <si>
    <t>・○○年度　特定秘密日日点検簿</t>
    <rPh sb="1" eb="5">
      <t>マルマルネンド</t>
    </rPh>
    <phoneticPr fontId="6"/>
  </si>
  <si>
    <t>・○○年度　特定秘密鍵接受簿</t>
    <rPh sb="1" eb="5">
      <t>マルマルネンド</t>
    </rPh>
    <phoneticPr fontId="6"/>
  </si>
  <si>
    <t>・特定行政文書ファイル等の保存期間満了時の措置に関する検証・監察結果について</t>
    <phoneticPr fontId="6"/>
  </si>
  <si>
    <t>・特定行政文書ファイル等の管理に資する事項の報告に係るデータの作成及び提出について</t>
    <phoneticPr fontId="6"/>
  </si>
  <si>
    <t>・○○年度　特定行政文書ファイル等の管理に資する事項の報告に係るデータの作成及び提出について</t>
    <rPh sb="1" eb="5">
      <t>マルマルネンド</t>
    </rPh>
    <phoneticPr fontId="6"/>
  </si>
  <si>
    <t>・教育実施記録（特定秘密）</t>
    <rPh sb="8" eb="12">
      <t>トクテイヒミツ</t>
    </rPh>
    <phoneticPr fontId="6"/>
  </si>
  <si>
    <t>・○○年度　教育実施記録（特定秘密）</t>
    <rPh sb="1" eb="5">
      <t>マルマルネンド</t>
    </rPh>
    <rPh sb="13" eb="17">
      <t>トクテイヒミツ</t>
    </rPh>
    <phoneticPr fontId="6"/>
  </si>
  <si>
    <t>・特定秘密文書等持出申請書</t>
    <phoneticPr fontId="6"/>
  </si>
  <si>
    <t>・○○年度　特定秘密文書等持出申請書</t>
    <rPh sb="1" eb="5">
      <t>マルマルネンド</t>
    </rPh>
    <phoneticPr fontId="6"/>
  </si>
  <si>
    <t>・文字盤変更記録簿（特定秘密）</t>
    <rPh sb="10" eb="14">
      <t>トクテイヒミツ</t>
    </rPh>
    <phoneticPr fontId="6"/>
  </si>
  <si>
    <t>・○○年度　文字盤変更記録簿（特定秘密）</t>
    <rPh sb="1" eb="5">
      <t>マルマルネンド</t>
    </rPh>
    <rPh sb="15" eb="19">
      <t>トクテイヒミツ</t>
    </rPh>
    <phoneticPr fontId="6"/>
  </si>
  <si>
    <t>・特定秘密の不適切な取扱いに係る事案</t>
    <phoneticPr fontId="6"/>
  </si>
  <si>
    <t>・特定秘密管理者補の指定</t>
    <phoneticPr fontId="6"/>
  </si>
  <si>
    <t>・○○年度　特定秘密点検簿</t>
    <rPh sb="1" eb="5">
      <t>マルマルネンド</t>
    </rPh>
    <rPh sb="6" eb="8">
      <t>トクテイ</t>
    </rPh>
    <rPh sb="8" eb="10">
      <t>ヒミツ</t>
    </rPh>
    <rPh sb="10" eb="12">
      <t>テンケン</t>
    </rPh>
    <rPh sb="12" eb="13">
      <t>ボ</t>
    </rPh>
    <phoneticPr fontId="6"/>
  </si>
  <si>
    <t>・○○年度　特定秘密引継証明簿</t>
    <rPh sb="1" eb="5">
      <t>マルマルネンド</t>
    </rPh>
    <phoneticPr fontId="6"/>
  </si>
  <si>
    <t>・特定秘密の指定の変更及び有効期限の延長</t>
    <phoneticPr fontId="6"/>
  </si>
  <si>
    <t>・特定秘密作成等申請書</t>
    <phoneticPr fontId="6"/>
  </si>
  <si>
    <t>・○○年度　特定秘密作成等申請書</t>
    <rPh sb="1" eb="5">
      <t>マルマルネンド</t>
    </rPh>
    <phoneticPr fontId="6"/>
  </si>
  <si>
    <t>・特定秘密の指定について</t>
    <phoneticPr fontId="6"/>
  </si>
  <si>
    <t>・○○年度　特定秘密の指定について</t>
    <rPh sb="1" eb="5">
      <t>マルマルネンド</t>
    </rPh>
    <phoneticPr fontId="6"/>
  </si>
  <si>
    <t>・特定秘密廃棄申請書</t>
    <phoneticPr fontId="6"/>
  </si>
  <si>
    <t>・特定秘密等漏えい事案に係る再発防止に向けた防衛大臣指示について</t>
    <phoneticPr fontId="6"/>
  </si>
  <si>
    <t>・特定秘密等漏えい事案に係る再発防止に向けた防衛大臣指示に基づく措置の細部について</t>
    <phoneticPr fontId="6"/>
  </si>
  <si>
    <t>・特定秘密等漏えい事案根絶に向けた諸対策の徹底について第１第６号及び第４におけるブリーフィング等</t>
    <phoneticPr fontId="6"/>
  </si>
  <si>
    <t>・秘密登録簿</t>
    <phoneticPr fontId="7"/>
  </si>
  <si>
    <t>・○○年度　秘密登録簿</t>
    <rPh sb="1" eb="5">
      <t>マルマルネンド</t>
    </rPh>
    <phoneticPr fontId="7"/>
  </si>
  <si>
    <t>・○○年度　秘密接受簿</t>
    <rPh sb="1" eb="5">
      <t>マルマルネンド</t>
    </rPh>
    <phoneticPr fontId="6"/>
  </si>
  <si>
    <t>・○○年度　秘密保管簿</t>
    <rPh sb="1" eb="5">
      <t>マルマルネンド</t>
    </rPh>
    <phoneticPr fontId="6"/>
  </si>
  <si>
    <t>・○○年度　秘の指定見直し実施記録簿</t>
    <rPh sb="1" eb="5">
      <t>マルマルネンド</t>
    </rPh>
    <phoneticPr fontId="6"/>
  </si>
  <si>
    <t>・○○年度　貸出簿</t>
    <rPh sb="1" eb="5">
      <t>マルマルネンド</t>
    </rPh>
    <phoneticPr fontId="6"/>
  </si>
  <si>
    <t>・○○年度　閲覧簿</t>
    <rPh sb="1" eb="5">
      <t>マルマルネンド</t>
    </rPh>
    <phoneticPr fontId="6"/>
  </si>
  <si>
    <t>・○○年度　複写記録簿</t>
    <rPh sb="1" eb="5">
      <t>マルマルネンド</t>
    </rPh>
    <phoneticPr fontId="6"/>
  </si>
  <si>
    <t>・○○年度　受領書</t>
    <rPh sb="1" eb="5">
      <t>マルマルネンド</t>
    </rPh>
    <phoneticPr fontId="6"/>
  </si>
  <si>
    <t>・教育実施記録（状況報告）</t>
    <rPh sb="8" eb="12">
      <t>ジョウキョウホウコク</t>
    </rPh>
    <phoneticPr fontId="6"/>
  </si>
  <si>
    <t>・○○年度　教育実施記録（状況報告）</t>
    <rPh sb="1" eb="5">
      <t>マルマルネンド</t>
    </rPh>
    <rPh sb="13" eb="17">
      <t>ジョウキョウホウコク</t>
    </rPh>
    <phoneticPr fontId="6"/>
  </si>
  <si>
    <t>・使送確認書</t>
    <phoneticPr fontId="6"/>
  </si>
  <si>
    <t>・○○年度　使送確認書</t>
    <rPh sb="1" eb="5">
      <t>マルマルネンド</t>
    </rPh>
    <phoneticPr fontId="6"/>
  </si>
  <si>
    <t>・秘密文書等持出申請書</t>
    <phoneticPr fontId="6"/>
  </si>
  <si>
    <t>・○○年度　秘密文書等持出申請書</t>
    <rPh sb="1" eb="5">
      <t>マルマルネンド</t>
    </rPh>
    <phoneticPr fontId="6"/>
  </si>
  <si>
    <t>・○○年度　文字盤変更記録簿</t>
    <rPh sb="1" eb="5">
      <t>マルマルネンド</t>
    </rPh>
    <phoneticPr fontId="6"/>
  </si>
  <si>
    <t>・鍵接受簿</t>
    <phoneticPr fontId="6"/>
  </si>
  <si>
    <t>・秘に指定された文書の条件の変更について</t>
    <phoneticPr fontId="6"/>
  </si>
  <si>
    <t>・技術指令書の廃棄について</t>
    <rPh sb="1" eb="6">
      <t>ギジュツシレイショ</t>
    </rPh>
    <rPh sb="7" eb="9">
      <t>ハイキ</t>
    </rPh>
    <phoneticPr fontId="6"/>
  </si>
  <si>
    <t>・○○年度　点検簿</t>
    <rPh sb="1" eb="5">
      <t>マルマルネンド</t>
    </rPh>
    <phoneticPr fontId="7"/>
  </si>
  <si>
    <t>・指定に係る周知書</t>
    <phoneticPr fontId="6"/>
  </si>
  <si>
    <t>・○○年度　指定に係る周知書</t>
    <rPh sb="1" eb="5">
      <t>マルマルネンド</t>
    </rPh>
    <phoneticPr fontId="6"/>
  </si>
  <si>
    <t>・廃棄申請書</t>
    <phoneticPr fontId="6"/>
  </si>
  <si>
    <t>・秘密廃棄申請書</t>
    <phoneticPr fontId="6"/>
  </si>
  <si>
    <t>当該簿冊に記載された文書等が送達、返却、秘の指定が解除又は廃棄された日に係る特定日以後１年</t>
    <phoneticPr fontId="6"/>
  </si>
  <si>
    <t>・定期秘密保全検査及び報告</t>
    <phoneticPr fontId="6"/>
  </si>
  <si>
    <t>・○○年度　定期秘密保全検査及び報告</t>
    <rPh sb="1" eb="5">
      <t>マルマルネンド</t>
    </rPh>
    <rPh sb="14" eb="15">
      <t>オヨ</t>
    </rPh>
    <rPh sb="16" eb="18">
      <t>ホウコク</t>
    </rPh>
    <phoneticPr fontId="6"/>
  </si>
  <si>
    <t>・所持品検査及びパソコン内のデータ抜き打ち検査</t>
    <phoneticPr fontId="6"/>
  </si>
  <si>
    <t>・○○年度　所持品検査及びパソコン内のデータ抜き打ち検査</t>
    <rPh sb="1" eb="5">
      <t>マルマルネンド</t>
    </rPh>
    <phoneticPr fontId="6"/>
  </si>
  <si>
    <t>・○○年度　誓約書</t>
    <rPh sb="1" eb="5">
      <t>マルマルネンド</t>
    </rPh>
    <phoneticPr fontId="6"/>
  </si>
  <si>
    <t>・○○年度　特定秘密取扱職員名簿</t>
    <rPh sb="1" eb="5">
      <t>マルマルネンド</t>
    </rPh>
    <phoneticPr fontId="6"/>
  </si>
  <si>
    <t>５年（令和４年３月３１日以前）</t>
  </si>
  <si>
    <t>１０年（令和４年４月１日以降）</t>
    <phoneticPr fontId="6"/>
  </si>
  <si>
    <t>・○○年度　秘密取扱者名簿</t>
    <rPh sb="1" eb="5">
      <t>マルマルネンド</t>
    </rPh>
    <rPh sb="6" eb="8">
      <t>ヒミツ</t>
    </rPh>
    <phoneticPr fontId="6"/>
  </si>
  <si>
    <t>・○○年度　引継証明簿</t>
    <rPh sb="1" eb="5">
      <t>マルマルネンド</t>
    </rPh>
    <phoneticPr fontId="6"/>
  </si>
  <si>
    <t>・立入者名簿</t>
  </si>
  <si>
    <t>・○○年度　立入者名簿</t>
    <rPh sb="1" eb="5">
      <t>マルマルネンド</t>
    </rPh>
    <phoneticPr fontId="6"/>
  </si>
  <si>
    <t>・○○年度　秘密保全業務細部実施要領</t>
    <rPh sb="1" eb="5">
      <t>マルマルネンド</t>
    </rPh>
    <phoneticPr fontId="6"/>
  </si>
  <si>
    <t>・出入記録簿</t>
    <phoneticPr fontId="6"/>
  </si>
  <si>
    <t>・○○年度　出入記録簿</t>
    <rPh sb="1" eb="5">
      <t>マルマルネンド</t>
    </rPh>
    <phoneticPr fontId="6"/>
  </si>
  <si>
    <t>・秘密保全管理のデジタル化</t>
    <phoneticPr fontId="6"/>
  </si>
  <si>
    <t>・情報保全主務者会同</t>
    <phoneticPr fontId="6"/>
  </si>
  <si>
    <t>・○○年度　秘密指定等申請書</t>
    <rPh sb="1" eb="5">
      <t>マルマルネンド</t>
    </rPh>
    <phoneticPr fontId="6"/>
  </si>
  <si>
    <t>・○○年度　立入申請書</t>
    <rPh sb="1" eb="5">
      <t>マルマルネンド</t>
    </rPh>
    <phoneticPr fontId="6"/>
  </si>
  <si>
    <t>・保全責任者及び保全責任者代行者名簿</t>
    <phoneticPr fontId="6"/>
  </si>
  <si>
    <t>・○○年度　保全責任者及び保全責任者代行者名簿</t>
    <rPh sb="1" eb="5">
      <t>マルマルネンド</t>
    </rPh>
    <phoneticPr fontId="6"/>
  </si>
  <si>
    <t>・廃棄通知</t>
    <phoneticPr fontId="6"/>
  </si>
  <si>
    <t>・○○年度　廃棄通知</t>
    <rPh sb="1" eb="5">
      <t>マルマルネンド</t>
    </rPh>
    <phoneticPr fontId="6"/>
  </si>
  <si>
    <t>・○○年度　電子メール利用者に対する教育及び試験実施記録</t>
    <rPh sb="1" eb="5">
      <t>マルマルネンド</t>
    </rPh>
    <phoneticPr fontId="6"/>
  </si>
  <si>
    <t>・航空自衛隊クラウドシステム秘文書管理機能による公開に係る秘密保全上の措置要領</t>
    <phoneticPr fontId="6"/>
  </si>
  <si>
    <t>・元防衛省職員に対するブリーフィングの実施に関する申請書兼報告書</t>
    <phoneticPr fontId="6"/>
  </si>
  <si>
    <t>・○○年度　元防衛省職員に対するブリーフィングの実施に関する申請書兼報告書</t>
    <rPh sb="1" eb="5">
      <t>マルマルネンド</t>
    </rPh>
    <phoneticPr fontId="6"/>
  </si>
  <si>
    <t>・秘密を扱うことができない情報システムからの秘密電子計算機情報送信防止のための対策</t>
    <phoneticPr fontId="6"/>
  </si>
  <si>
    <t>・各種情報システムにおける電子計算機情報の送信等要領</t>
    <phoneticPr fontId="6"/>
  </si>
  <si>
    <t>・報告及び照会又は意見に係る文書</t>
    <phoneticPr fontId="6"/>
  </si>
  <si>
    <t>・○○年度　報告及び照会又は意見に係る文書</t>
    <rPh sb="1" eb="5">
      <t>マルマルネンド</t>
    </rPh>
    <phoneticPr fontId="6"/>
  </si>
  <si>
    <t>・○○年度　個別面談に係る文書</t>
    <rPh sb="1" eb="5">
      <t>マルマルネンド</t>
    </rPh>
    <phoneticPr fontId="6"/>
  </si>
  <si>
    <t>・秘密保全強化期間における活動実施要領</t>
    <rPh sb="13" eb="15">
      <t>カツドウ</t>
    </rPh>
    <rPh sb="15" eb="17">
      <t>ジッシ</t>
    </rPh>
    <rPh sb="17" eb="19">
      <t>ヨウリョウ</t>
    </rPh>
    <phoneticPr fontId="6"/>
  </si>
  <si>
    <t>・○○年度　秘密保全強化期間における活動実施要領</t>
    <rPh sb="1" eb="5">
      <t>マルマルネンド</t>
    </rPh>
    <rPh sb="18" eb="20">
      <t>カツドウ</t>
    </rPh>
    <rPh sb="20" eb="22">
      <t>ジッシ</t>
    </rPh>
    <rPh sb="22" eb="24">
      <t>ヨウリョウ</t>
    </rPh>
    <phoneticPr fontId="6"/>
  </si>
  <si>
    <t>・○○年度　常時立入許可名簿</t>
    <rPh sb="1" eb="5">
      <t>マルマルネンド</t>
    </rPh>
    <phoneticPr fontId="6"/>
  </si>
  <si>
    <t>・○○年度　情報保全計画</t>
    <rPh sb="1" eb="5">
      <t>マルマルネンド</t>
    </rPh>
    <phoneticPr fontId="6"/>
  </si>
  <si>
    <t>・○○年度　官品携帯型機器等使用記録簿</t>
    <rPh sb="1" eb="5">
      <t>マルマルネンド</t>
    </rPh>
    <phoneticPr fontId="6"/>
  </si>
  <si>
    <t>・○○年度　作業用可搬記憶媒体点検簿</t>
    <rPh sb="1" eb="5">
      <t>マルマルネンド</t>
    </rPh>
    <phoneticPr fontId="6"/>
  </si>
  <si>
    <t>・作業用可搬記憶媒体管理簿</t>
    <rPh sb="10" eb="12">
      <t>カンリ</t>
    </rPh>
    <phoneticPr fontId="6"/>
  </si>
  <si>
    <t>・備付簿冊等登録破棄簿</t>
    <phoneticPr fontId="6"/>
  </si>
  <si>
    <t>・○○年度　備付簿冊等登録破棄簿</t>
    <rPh sb="1" eb="5">
      <t>マルマルネンド</t>
    </rPh>
    <phoneticPr fontId="6"/>
  </si>
  <si>
    <t>・情報保全巡回教導の実施</t>
    <phoneticPr fontId="6"/>
  </si>
  <si>
    <t>・部外者からの不自然な働き掛けへの対応及び外国政府機関関係者等との接触要領</t>
    <phoneticPr fontId="6"/>
  </si>
  <si>
    <t>・秘密保全担当者集合訓練及び確認結果</t>
    <rPh sb="12" eb="13">
      <t>オヨ</t>
    </rPh>
    <rPh sb="14" eb="16">
      <t>カクニン</t>
    </rPh>
    <rPh sb="16" eb="18">
      <t>ケッカ</t>
    </rPh>
    <phoneticPr fontId="6"/>
  </si>
  <si>
    <t>許可した携帯型情報通信・記録機器の持込みが不要となった日に係る特定日以後１年</t>
    <rPh sb="0" eb="2">
      <t>キョカ</t>
    </rPh>
    <rPh sb="4" eb="7">
      <t>ケイタイガタ</t>
    </rPh>
    <rPh sb="7" eb="9">
      <t>ジョウホウ</t>
    </rPh>
    <rPh sb="9" eb="11">
      <t>ツウシン</t>
    </rPh>
    <rPh sb="12" eb="14">
      <t>キロク</t>
    </rPh>
    <rPh sb="14" eb="16">
      <t>キキ</t>
    </rPh>
    <rPh sb="17" eb="19">
      <t>モチコミ</t>
    </rPh>
    <rPh sb="21" eb="23">
      <t>フヨウ</t>
    </rPh>
    <rPh sb="27" eb="28">
      <t>ヒ</t>
    </rPh>
    <rPh sb="29" eb="30">
      <t>カカワ</t>
    </rPh>
    <rPh sb="31" eb="34">
      <t>トクテイビ</t>
    </rPh>
    <rPh sb="34" eb="36">
      <t>イゴ</t>
    </rPh>
    <rPh sb="37" eb="38">
      <t>ネンヒカカワトクテイビイゴネン</t>
    </rPh>
    <phoneticPr fontId="6"/>
  </si>
  <si>
    <t>・携帯型情報通信・記録機器持込み許可書発行台帳</t>
    <phoneticPr fontId="6"/>
  </si>
  <si>
    <t>・○○年度　秘密保護適格証明書交付簿</t>
    <rPh sb="1" eb="5">
      <t>マルマルネンド</t>
    </rPh>
    <phoneticPr fontId="6"/>
  </si>
  <si>
    <t>証明書の廃棄日に係る特定日以後５年</t>
    <rPh sb="4" eb="6">
      <t>ハイキ</t>
    </rPh>
    <phoneticPr fontId="6"/>
  </si>
  <si>
    <t>・保管容器鍵保管者指定簿</t>
  </si>
  <si>
    <t>・○○年度　保管容器鍵保管者指定簿</t>
    <rPh sb="1" eb="5">
      <t>マルマルネンド</t>
    </rPh>
    <phoneticPr fontId="6"/>
  </si>
  <si>
    <t>当該文書に係る職員の転属又は退職に係る特定日以後３年</t>
  </si>
  <si>
    <t>・官有品携帯型機器等登録簿</t>
  </si>
  <si>
    <t>・官有品携帯型機器等登録簿</t>
    <phoneticPr fontId="6"/>
  </si>
  <si>
    <t>当該官有有品等の更新に係る特定日以後１年</t>
    <rPh sb="4" eb="5">
      <t>ユウ</t>
    </rPh>
    <phoneticPr fontId="6"/>
  </si>
  <si>
    <t>・秘密の取扱いに関する適格性の確認等に関する訓令に基づく適格性確認等に関する資料</t>
    <phoneticPr fontId="7"/>
  </si>
  <si>
    <t>・適格性の確認等に関する細部実施要領</t>
    <phoneticPr fontId="6"/>
  </si>
  <si>
    <t>・適格性の確認等に関する関係規則の解釈、運用及び解説</t>
    <phoneticPr fontId="6"/>
  </si>
  <si>
    <t>・○○年度　確認番号の付与</t>
    <rPh sb="1" eb="5">
      <t>マルマルネンド</t>
    </rPh>
    <phoneticPr fontId="6"/>
  </si>
  <si>
    <t>・○○年度　適格性の確認</t>
    <rPh sb="1" eb="5">
      <t>マルマルネンド</t>
    </rPh>
    <phoneticPr fontId="6"/>
  </si>
  <si>
    <t>・○○年度　秘密保護適格証明書交付申請書</t>
    <rPh sb="1" eb="5">
      <t>マルマルネンド</t>
    </rPh>
    <phoneticPr fontId="6"/>
  </si>
  <si>
    <t>・候補者名簿（通知）</t>
    <rPh sb="7" eb="9">
      <t>ツウチ</t>
    </rPh>
    <phoneticPr fontId="7"/>
  </si>
  <si>
    <t>・○○年度　候補者名簿（通知）</t>
    <rPh sb="1" eb="5">
      <t>マルマルネンド</t>
    </rPh>
    <rPh sb="12" eb="14">
      <t>ツウチ</t>
    </rPh>
    <phoneticPr fontId="7"/>
  </si>
  <si>
    <t>・適性評価の実施に当たって作成又は取得した文書等（評価対象者から不同意書又は同意の取下書が提出された場合の適性評価の実施に当たって作成又は取得した文書等を除く。）</t>
    <phoneticPr fontId="6"/>
  </si>
  <si>
    <t>・○○年度　適性評価の結果</t>
    <rPh sb="1" eb="5">
      <t>マルマルネンド</t>
    </rPh>
    <phoneticPr fontId="6"/>
  </si>
  <si>
    <t>・○○年度　適性評価の実施に関する業務実施要領</t>
    <rPh sb="1" eb="5">
      <t>マルマルネンド</t>
    </rPh>
    <phoneticPr fontId="6"/>
  </si>
  <si>
    <t>・○○年度　質問票変更届</t>
    <rPh sb="1" eb="5">
      <t>マルマルネンド</t>
    </rPh>
    <phoneticPr fontId="6"/>
  </si>
  <si>
    <t>・○○年度　適性評価等の有効期限</t>
    <rPh sb="1" eb="5">
      <t>マルマルネンド</t>
    </rPh>
    <phoneticPr fontId="6"/>
  </si>
  <si>
    <t>・○○年度　候補者名簿（上申）</t>
    <rPh sb="1" eb="5">
      <t>マルマルネンド</t>
    </rPh>
    <rPh sb="12" eb="14">
      <t>ジョウシン</t>
    </rPh>
    <phoneticPr fontId="6"/>
  </si>
  <si>
    <t>立ち入りに関する文書</t>
    <rPh sb="0" eb="1">
      <t>タ</t>
    </rPh>
    <rPh sb="2" eb="3">
      <t>イ</t>
    </rPh>
    <rPh sb="5" eb="6">
      <t>カン</t>
    </rPh>
    <rPh sb="8" eb="10">
      <t>ブンショ</t>
    </rPh>
    <phoneticPr fontId="6"/>
  </si>
  <si>
    <t>・立入許可証発行台帳</t>
  </si>
  <si>
    <t>・○○年度　立入許可証発行台帳</t>
    <rPh sb="1" eb="5">
      <t>マルマルネンド</t>
    </rPh>
    <phoneticPr fontId="6"/>
  </si>
  <si>
    <t>当該許可証の最終の廃棄日に係る特定日以後５年</t>
    <rPh sb="0" eb="2">
      <t>トウガイ</t>
    </rPh>
    <rPh sb="2" eb="5">
      <t>キョカショウ</t>
    </rPh>
    <rPh sb="4" eb="5">
      <t>ショウ</t>
    </rPh>
    <rPh sb="6" eb="8">
      <t>サイシュウ</t>
    </rPh>
    <rPh sb="9" eb="11">
      <t>ハイキ</t>
    </rPh>
    <phoneticPr fontId="6"/>
  </si>
  <si>
    <t>特通型装備品等に関する文書</t>
    <rPh sb="0" eb="1">
      <t>トク</t>
    </rPh>
    <rPh sb="1" eb="2">
      <t>ツウ</t>
    </rPh>
    <rPh sb="2" eb="3">
      <t>ガタ</t>
    </rPh>
    <rPh sb="3" eb="6">
      <t>ソウビヒン</t>
    </rPh>
    <rPh sb="6" eb="7">
      <t>トウ</t>
    </rPh>
    <rPh sb="8" eb="9">
      <t>カン</t>
    </rPh>
    <rPh sb="11" eb="13">
      <t>ブンショ</t>
    </rPh>
    <phoneticPr fontId="6"/>
  </si>
  <si>
    <t>・誓約書（特通型装備品等）</t>
    <phoneticPr fontId="6"/>
  </si>
  <si>
    <t>当該装備品等に係る職員の転属又は退職に係る特定日以後１０年</t>
    <phoneticPr fontId="6"/>
  </si>
  <si>
    <t>・○○年度　特通型装備品等保護適格証明書交付簿</t>
    <rPh sb="1" eb="5">
      <t>マルマルネンド</t>
    </rPh>
    <phoneticPr fontId="6"/>
  </si>
  <si>
    <t>・特通型装備品等保管簿</t>
  </si>
  <si>
    <t>・○○年度　特通型装備品等保管簿</t>
    <rPh sb="1" eb="5">
      <t>マルマルネンド</t>
    </rPh>
    <phoneticPr fontId="6"/>
  </si>
  <si>
    <t>当該簿冊に記載された文書等が送達され、または廃棄された日に係る特定日以後５年</t>
    <rPh sb="22" eb="24">
      <t>ハイキ</t>
    </rPh>
    <phoneticPr fontId="6"/>
  </si>
  <si>
    <t>・特通型装備品等引継証明簿</t>
    <phoneticPr fontId="6"/>
  </si>
  <si>
    <t>・○○年度　特通型装備品等引継証明簿</t>
    <rPh sb="1" eb="5">
      <t>マルマルネンド</t>
    </rPh>
    <phoneticPr fontId="6"/>
  </si>
  <si>
    <t>・特通型装備品等差替記録簿</t>
    <phoneticPr fontId="6"/>
  </si>
  <si>
    <t>・○○年度　特通型装備品等差替記録簿</t>
    <rPh sb="1" eb="5">
      <t>マルマルネンド</t>
    </rPh>
    <phoneticPr fontId="6"/>
  </si>
  <si>
    <t>・○○年度　特通型装備品等差替破棄簿</t>
    <rPh sb="1" eb="5">
      <t>マルマルネンド</t>
    </rPh>
    <phoneticPr fontId="6"/>
  </si>
  <si>
    <t>・○○年度　特通型装備品等貸出簿</t>
    <rPh sb="1" eb="5">
      <t>マルマルネンド</t>
    </rPh>
    <phoneticPr fontId="6"/>
  </si>
  <si>
    <t>・○○年度　特通型装備品等取扱関係職員等記録簿</t>
    <rPh sb="1" eb="5">
      <t>マルマルネンド</t>
    </rPh>
    <phoneticPr fontId="6"/>
  </si>
  <si>
    <t>・特通型装備品等点検簿</t>
    <phoneticPr fontId="6"/>
  </si>
  <si>
    <t>・○○年度　特通型装備品等点検簿</t>
    <rPh sb="1" eb="5">
      <t>マルマルネンド</t>
    </rPh>
    <phoneticPr fontId="6"/>
  </si>
  <si>
    <t>・特通型装備品等保有状況</t>
    <phoneticPr fontId="6"/>
  </si>
  <si>
    <t>・○○年度　特通型装備品等保有状況について</t>
    <rPh sb="1" eb="5">
      <t>マルマルネンド</t>
    </rPh>
    <phoneticPr fontId="6"/>
  </si>
  <si>
    <t>・○○年度　特通型装備品等報告書</t>
    <rPh sb="1" eb="5">
      <t>マルマルネンド</t>
    </rPh>
    <phoneticPr fontId="6"/>
  </si>
  <si>
    <t>・味方識別における特通型装備品等の細部管理要領</t>
    <phoneticPr fontId="6"/>
  </si>
  <si>
    <t>・○○年度　味方識別における特通型装備品等の細部管理要領</t>
    <rPh sb="1" eb="5">
      <t>マルマルネンド</t>
    </rPh>
    <phoneticPr fontId="6"/>
  </si>
  <si>
    <t>・特通型装備品等保護適格証明書</t>
    <phoneticPr fontId="6"/>
  </si>
  <si>
    <t>・○○年度　特通型装備品等保護適格証明書（交付申請、貸出）</t>
    <rPh sb="1" eb="5">
      <t>マルマルネンド</t>
    </rPh>
    <rPh sb="21" eb="25">
      <t>コウフシンセイ</t>
    </rPh>
    <rPh sb="26" eb="28">
      <t>カシダシ</t>
    </rPh>
    <phoneticPr fontId="6"/>
  </si>
  <si>
    <t>・特通施設等用鍵接受簿</t>
    <phoneticPr fontId="6"/>
  </si>
  <si>
    <t>・○○年度　特通施設等用鍵接受簿</t>
    <rPh sb="3" eb="5">
      <t>ネンド</t>
    </rPh>
    <phoneticPr fontId="6"/>
  </si>
  <si>
    <t>・加除記録（特通型装備品等保管簿）</t>
    <phoneticPr fontId="6"/>
  </si>
  <si>
    <t>・○○年度　加除記録（特通型装備品等保管簿）</t>
    <rPh sb="1" eb="5">
      <t>マルマルネンド</t>
    </rPh>
    <phoneticPr fontId="6"/>
  </si>
  <si>
    <t>・加除記録（特通型装備品等報告書）</t>
  </si>
  <si>
    <t>・○○年度　加除記録（特通型装備品等報告書）</t>
    <rPh sb="1" eb="5">
      <t>マルマルネンド</t>
    </rPh>
    <phoneticPr fontId="6"/>
  </si>
  <si>
    <t>・加除記録（特通型装備品等送達簿）</t>
  </si>
  <si>
    <t>・○○年度　加除記録（特通型装備品等送達簿）</t>
    <rPh sb="1" eb="5">
      <t>マルマルネンド</t>
    </rPh>
    <phoneticPr fontId="6"/>
  </si>
  <si>
    <t>・特通型装備品等日日点検簿</t>
    <phoneticPr fontId="6"/>
  </si>
  <si>
    <t>・○○年度　特通型装備品等日日点検簿</t>
    <rPh sb="1" eb="5">
      <t>マルマルネンド</t>
    </rPh>
    <phoneticPr fontId="6"/>
  </si>
  <si>
    <t>・特通型装備品等文字盤変更記録簿</t>
    <phoneticPr fontId="6"/>
  </si>
  <si>
    <t>・○○年度　特通型装備品等文字盤変更記録簿</t>
    <rPh sb="1" eb="5">
      <t>マルマルネンド</t>
    </rPh>
    <phoneticPr fontId="6"/>
  </si>
  <si>
    <t>・○○年度　特通施設等鍵一覧表</t>
    <rPh sb="1" eb="5">
      <t>マルマルネンド</t>
    </rPh>
    <phoneticPr fontId="6"/>
  </si>
  <si>
    <t>・教育実施記録（特通型装備品等）</t>
    <rPh sb="8" eb="9">
      <t>トク</t>
    </rPh>
    <rPh sb="9" eb="10">
      <t>ツウ</t>
    </rPh>
    <rPh sb="10" eb="11">
      <t>ガタ</t>
    </rPh>
    <rPh sb="11" eb="15">
      <t>ソウビヒントウ</t>
    </rPh>
    <phoneticPr fontId="6"/>
  </si>
  <si>
    <t>・○○年度　教育実施記録（特通型装備品等）</t>
    <rPh sb="1" eb="5">
      <t>マルマルネンド</t>
    </rPh>
    <rPh sb="13" eb="14">
      <t>トク</t>
    </rPh>
    <rPh sb="14" eb="15">
      <t>ツウ</t>
    </rPh>
    <rPh sb="15" eb="16">
      <t>ガタ</t>
    </rPh>
    <rPh sb="16" eb="20">
      <t>ソウビヒントウ</t>
    </rPh>
    <phoneticPr fontId="6"/>
  </si>
  <si>
    <t>・保全責任者業務申送簿</t>
    <phoneticPr fontId="6"/>
  </si>
  <si>
    <t>・○○年度　保全責任者業務申送簿</t>
    <rPh sb="1" eb="5">
      <t>マルマルネンド</t>
    </rPh>
    <phoneticPr fontId="6"/>
  </si>
  <si>
    <t>・特通型装備品等常時立入許可者名簿</t>
    <phoneticPr fontId="6"/>
  </si>
  <si>
    <t>・○○年度　特通型装備品等常時立入許可者名簿</t>
    <rPh sb="1" eb="5">
      <t>マルマルネンド</t>
    </rPh>
    <phoneticPr fontId="6"/>
  </si>
  <si>
    <t>・味方識別における特通型装備品等の管理の徹底</t>
    <phoneticPr fontId="6"/>
  </si>
  <si>
    <t>特別管理装備品に関する文書</t>
    <rPh sb="0" eb="2">
      <t>トクベツ</t>
    </rPh>
    <rPh sb="2" eb="4">
      <t>カンリ</t>
    </rPh>
    <rPh sb="4" eb="7">
      <t>ソウビヒン</t>
    </rPh>
    <phoneticPr fontId="6"/>
  </si>
  <si>
    <t>・特別管理装備品等保管簿</t>
    <phoneticPr fontId="6"/>
  </si>
  <si>
    <t>・○○年度　特別管理装備品等保管簿</t>
    <rPh sb="1" eb="5">
      <t>マルマルネンド</t>
    </rPh>
    <phoneticPr fontId="6"/>
  </si>
  <si>
    <t>当該簿冊に記載された文書等が送達され、又は廃棄された日に係る特定日以後５年</t>
    <rPh sb="21" eb="23">
      <t>ハイキ</t>
    </rPh>
    <phoneticPr fontId="6"/>
  </si>
  <si>
    <t>・特別管理装備品管理簿</t>
  </si>
  <si>
    <t>・○○年度　特別管理装備品管理簿</t>
    <rPh sb="1" eb="5">
      <t>マルマルネンド</t>
    </rPh>
    <phoneticPr fontId="6"/>
  </si>
  <si>
    <t>特別防衛秘密の作成等に関する文書</t>
  </si>
  <si>
    <t>・特別防衛秘密送達簿　　　　</t>
    <phoneticPr fontId="6"/>
  </si>
  <si>
    <t>・○○年度　特別防衛秘密送達簿　　　　</t>
    <rPh sb="1" eb="5">
      <t>マルマルネンド</t>
    </rPh>
    <phoneticPr fontId="6"/>
  </si>
  <si>
    <t xml:space="preserve">・特別防衛秘密貸出簿  </t>
    <phoneticPr fontId="6"/>
  </si>
  <si>
    <t xml:space="preserve">・○○年度　特別防衛秘密貸出簿  </t>
    <rPh sb="1" eb="5">
      <t>マルマルネンド</t>
    </rPh>
    <phoneticPr fontId="6"/>
  </si>
  <si>
    <t>・特別防衛秘密閲覧簿　</t>
    <phoneticPr fontId="6"/>
  </si>
  <si>
    <t>・○○年度　特別防衛秘密閲覧簿　</t>
    <rPh sb="1" eb="5">
      <t>マルマルネンド</t>
    </rPh>
    <phoneticPr fontId="6"/>
  </si>
  <si>
    <t xml:space="preserve">・特別防衛秘密引継証明簿　 </t>
    <phoneticPr fontId="6"/>
  </si>
  <si>
    <t xml:space="preserve">・○○年度　特別防衛秘密引継証明簿　 </t>
    <rPh sb="1" eb="5">
      <t>マルマルネンド</t>
    </rPh>
    <phoneticPr fontId="6"/>
  </si>
  <si>
    <t>・特別防衛秘密差替破棄簿</t>
    <phoneticPr fontId="6"/>
  </si>
  <si>
    <t>・○○年度　特別防衛秘密差替破棄簿</t>
    <rPh sb="1" eb="5">
      <t>マルマルネンド</t>
    </rPh>
    <phoneticPr fontId="6"/>
  </si>
  <si>
    <t>・○○年度　特別防衛秘密点検簿</t>
    <rPh sb="1" eb="5">
      <t>マルマルネンド</t>
    </rPh>
    <phoneticPr fontId="6"/>
  </si>
  <si>
    <t>・特別防衛秘密取扱資格の申請書類について</t>
    <phoneticPr fontId="6"/>
  </si>
  <si>
    <t>・特別防衛秘密取扱資格の確認を申請中の隊員の異動について</t>
    <phoneticPr fontId="6"/>
  </si>
  <si>
    <t>・○○年度　特別防衛秘密複写記録簿</t>
    <rPh sb="1" eb="5">
      <t>マルマルネンド</t>
    </rPh>
    <phoneticPr fontId="6"/>
  </si>
  <si>
    <t>・教育実施記録（特別防衛秘密）</t>
    <rPh sb="8" eb="10">
      <t>トクベツ</t>
    </rPh>
    <rPh sb="10" eb="14">
      <t>ボウエイヒミツ</t>
    </rPh>
    <phoneticPr fontId="6"/>
  </si>
  <si>
    <t>・○○年度　教育実施記録（特別防衛秘密）</t>
    <rPh sb="1" eb="5">
      <t>マルマルネンド</t>
    </rPh>
    <rPh sb="13" eb="15">
      <t>トクベツ</t>
    </rPh>
    <rPh sb="15" eb="19">
      <t>ボウエイヒミツ</t>
    </rPh>
    <phoneticPr fontId="6"/>
  </si>
  <si>
    <t>・特別防衛秘密取扱職一覧表</t>
    <phoneticPr fontId="6"/>
  </si>
  <si>
    <t>・○○年度　特別防衛秘密取扱職一覧表</t>
    <rPh sb="1" eb="5">
      <t>マルマルネンド</t>
    </rPh>
    <phoneticPr fontId="6"/>
  </si>
  <si>
    <t>・特別防衛秘密日日点検簿</t>
    <phoneticPr fontId="6"/>
  </si>
  <si>
    <t>・○○年度　特別防衛秘密日日点検簿</t>
    <rPh sb="1" eb="5">
      <t>マルマルネンド</t>
    </rPh>
    <phoneticPr fontId="6"/>
  </si>
  <si>
    <t>・特別防衛秘密常時立入許可者名簿</t>
    <phoneticPr fontId="6"/>
  </si>
  <si>
    <t>・○○年度　特別防衛秘密常時立入許可者名簿</t>
    <rPh sb="1" eb="5">
      <t>マルマルネンド</t>
    </rPh>
    <phoneticPr fontId="6"/>
  </si>
  <si>
    <t>情報一般</t>
    <phoneticPr fontId="6"/>
  </si>
  <si>
    <t>基地入出門に関する文書</t>
    <rPh sb="0" eb="2">
      <t>キチ</t>
    </rPh>
    <rPh sb="2" eb="4">
      <t>ニュウシュツ</t>
    </rPh>
    <rPh sb="4" eb="5">
      <t>モン</t>
    </rPh>
    <rPh sb="6" eb="7">
      <t>カン</t>
    </rPh>
    <rPh sb="9" eb="11">
      <t>ブンショ</t>
    </rPh>
    <phoneticPr fontId="6"/>
  </si>
  <si>
    <t>・基地入出門申請書</t>
    <rPh sb="1" eb="3">
      <t>キチ</t>
    </rPh>
    <rPh sb="3" eb="5">
      <t>ニュウシュツ</t>
    </rPh>
    <rPh sb="5" eb="6">
      <t>モン</t>
    </rPh>
    <rPh sb="6" eb="9">
      <t>シンセイショ</t>
    </rPh>
    <phoneticPr fontId="6"/>
  </si>
  <si>
    <t>・○○年度　基地入出門申請書</t>
    <rPh sb="1" eb="5">
      <t>マルマルネンド</t>
    </rPh>
    <rPh sb="6" eb="8">
      <t>キチ</t>
    </rPh>
    <rPh sb="8" eb="10">
      <t>ニュウシュツ</t>
    </rPh>
    <rPh sb="10" eb="11">
      <t>モン</t>
    </rPh>
    <rPh sb="11" eb="14">
      <t>シンセイショ</t>
    </rPh>
    <phoneticPr fontId="6"/>
  </si>
  <si>
    <t>情報一般業務に関する文書</t>
    <rPh sb="0" eb="2">
      <t>ジョウホウ</t>
    </rPh>
    <rPh sb="2" eb="6">
      <t>イッパンギョウム</t>
    </rPh>
    <rPh sb="7" eb="8">
      <t>カン</t>
    </rPh>
    <rPh sb="10" eb="12">
      <t>ブンショ</t>
    </rPh>
    <phoneticPr fontId="6"/>
  </si>
  <si>
    <t>・情報運用規則</t>
    <phoneticPr fontId="6"/>
  </si>
  <si>
    <t>情報運用</t>
    <phoneticPr fontId="6"/>
  </si>
  <si>
    <t>情報運用業務に関する文書</t>
    <rPh sb="0" eb="2">
      <t>ジョウホウ</t>
    </rPh>
    <rPh sb="2" eb="4">
      <t>ウンヨウ</t>
    </rPh>
    <rPh sb="4" eb="6">
      <t>ギョウム</t>
    </rPh>
    <rPh sb="7" eb="8">
      <t>カン</t>
    </rPh>
    <rPh sb="10" eb="12">
      <t>ブンショ</t>
    </rPh>
    <phoneticPr fontId="6"/>
  </si>
  <si>
    <t>・秘匿略語表の配布</t>
    <phoneticPr fontId="6"/>
  </si>
  <si>
    <t>隊員との面会に関する証書</t>
    <rPh sb="0" eb="2">
      <t>タイイン</t>
    </rPh>
    <rPh sb="4" eb="6">
      <t>メンカイ</t>
    </rPh>
    <rPh sb="7" eb="8">
      <t>カン</t>
    </rPh>
    <rPh sb="10" eb="12">
      <t>ショウショ</t>
    </rPh>
    <phoneticPr fontId="6"/>
  </si>
  <si>
    <t>・面会証</t>
  </si>
  <si>
    <t>・○○年度　面会証</t>
    <rPh sb="1" eb="5">
      <t>マルマルネンド</t>
    </rPh>
    <phoneticPr fontId="6"/>
  </si>
  <si>
    <t>情報保全に関する文書</t>
    <rPh sb="0" eb="2">
      <t>ジョウホウ</t>
    </rPh>
    <rPh sb="2" eb="4">
      <t>ホゼン</t>
    </rPh>
    <rPh sb="5" eb="6">
      <t>カン</t>
    </rPh>
    <rPh sb="8" eb="10">
      <t>ブンショ</t>
    </rPh>
    <phoneticPr fontId="6"/>
  </si>
  <si>
    <t>・航空自衛隊の情報保全業務について</t>
    <phoneticPr fontId="6"/>
  </si>
  <si>
    <t>・○○年度　航空自衛隊の情報保全業務について</t>
    <rPh sb="1" eb="5">
      <t>マルマルネンド</t>
    </rPh>
    <phoneticPr fontId="6"/>
  </si>
  <si>
    <t>・情報保全業務に関する自衛隊情報保全隊との連携要領の細部について</t>
    <phoneticPr fontId="6"/>
  </si>
  <si>
    <t>・適格性、適性評価及び先進武器システム等に係る特別防衛秘密取扱資格の申請時期及び付与時期統一について</t>
    <phoneticPr fontId="6"/>
  </si>
  <si>
    <t>・○○年度　ソーシャルメディアの私的利用に関する注意事項</t>
    <rPh sb="1" eb="5">
      <t>マルマルネンド</t>
    </rPh>
    <phoneticPr fontId="6"/>
  </si>
  <si>
    <t>・保全措置について</t>
    <phoneticPr fontId="6"/>
  </si>
  <si>
    <t>・海外渡航後のチェックシート</t>
  </si>
  <si>
    <t>・○○年度　海外渡航後のチェックシート</t>
    <rPh sb="1" eb="5">
      <t>マルマルネンド</t>
    </rPh>
    <phoneticPr fontId="6"/>
  </si>
  <si>
    <t>装備業務調査に関する文書</t>
    <phoneticPr fontId="6"/>
  </si>
  <si>
    <t>・装備業務調査結果に係る改善処置状況について</t>
  </si>
  <si>
    <t>・装備業務調査結果に係る改善処置状況について</t>
    <phoneticPr fontId="6"/>
  </si>
  <si>
    <t>・業界関係者等と接触する場合における対応要領に関する教育等実施報告</t>
    <phoneticPr fontId="7"/>
  </si>
  <si>
    <t>・○○年度　業界関係者等と接触する場合における対応要領に関する教育等実施報告</t>
    <rPh sb="1" eb="5">
      <t>マルマルネンド</t>
    </rPh>
    <phoneticPr fontId="6"/>
  </si>
  <si>
    <t>・技術指令書航空自衛隊装備品等共通整備基準</t>
    <phoneticPr fontId="6"/>
  </si>
  <si>
    <t>当該装備品等の用途廃止、不要決定又は更新の日に係る特定日以後１年</t>
    <rPh sb="7" eb="9">
      <t>ヨウト</t>
    </rPh>
    <rPh sb="9" eb="11">
      <t>ハイシ</t>
    </rPh>
    <rPh sb="12" eb="14">
      <t>フヨウ</t>
    </rPh>
    <rPh sb="14" eb="16">
      <t>ケッテイ</t>
    </rPh>
    <rPh sb="16" eb="17">
      <t>マタ</t>
    </rPh>
    <rPh sb="18" eb="20">
      <t>コウシン</t>
    </rPh>
    <rPh sb="21" eb="22">
      <t>ヒ</t>
    </rPh>
    <phoneticPr fontId="6"/>
  </si>
  <si>
    <t>・技術指令書管理カード</t>
    <phoneticPr fontId="6"/>
  </si>
  <si>
    <t>・技術指令書管理簿</t>
    <phoneticPr fontId="6"/>
  </si>
  <si>
    <t>装備一般業務に関する文書</t>
    <rPh sb="4" eb="6">
      <t>ギョウム</t>
    </rPh>
    <phoneticPr fontId="6"/>
  </si>
  <si>
    <t>・対価を伴わない補修について</t>
  </si>
  <si>
    <t>・対価を伴わない補修について</t>
    <phoneticPr fontId="6"/>
  </si>
  <si>
    <t>・来訪・接触記録簿</t>
    <phoneticPr fontId="6"/>
  </si>
  <si>
    <t>・そうび</t>
    <phoneticPr fontId="6"/>
  </si>
  <si>
    <t>・遠隔整備支援</t>
    <phoneticPr fontId="6"/>
  </si>
  <si>
    <t>・プログラム等定例（年次）点検</t>
    <phoneticPr fontId="6"/>
  </si>
  <si>
    <t>・○○年度　プログラム等定例（年次）点検</t>
    <rPh sb="1" eb="5">
      <t>マルマルネンド</t>
    </rPh>
    <phoneticPr fontId="6"/>
  </si>
  <si>
    <t>・警備犬死亡確認書</t>
    <phoneticPr fontId="6"/>
  </si>
  <si>
    <t>武器庫等の管理に関する帳簿</t>
  </si>
  <si>
    <t>・武器庫等管理責任者引継証明書</t>
  </si>
  <si>
    <t>・○○年度　武器庫等管理責任者引継証明書</t>
    <rPh sb="1" eb="5">
      <t>マルマルネンド</t>
    </rPh>
    <phoneticPr fontId="6"/>
  </si>
  <si>
    <t>・武器庫等かぎ接受簿</t>
    <phoneticPr fontId="6"/>
  </si>
  <si>
    <t>・○○年度　武器庫等かぎ接受簿</t>
    <rPh sb="1" eb="5">
      <t>マルマルネンド</t>
    </rPh>
    <phoneticPr fontId="6"/>
  </si>
  <si>
    <t>・武器庫日日点検簿</t>
    <phoneticPr fontId="6"/>
  </si>
  <si>
    <t>・○○年度　武器庫日日点検簿</t>
    <rPh sb="1" eb="5">
      <t>マルマルネンド</t>
    </rPh>
    <phoneticPr fontId="6"/>
  </si>
  <si>
    <t>・○○年度　武器庫開閉記録簿</t>
    <rPh sb="1" eb="5">
      <t>マルマルネンド</t>
    </rPh>
    <phoneticPr fontId="6"/>
  </si>
  <si>
    <t>・小火器格納庫日日点検簿</t>
    <phoneticPr fontId="6"/>
  </si>
  <si>
    <t>・○○年度　小火器格納庫日日点検簿</t>
    <rPh sb="1" eb="5">
      <t>マルマルネンド</t>
    </rPh>
    <phoneticPr fontId="6"/>
  </si>
  <si>
    <t>・小火器格納庫開閉記録簿</t>
    <phoneticPr fontId="6"/>
  </si>
  <si>
    <t>・○○年度　小火器格納庫開閉記録簿</t>
    <rPh sb="1" eb="5">
      <t>マルマルネンド</t>
    </rPh>
    <phoneticPr fontId="6"/>
  </si>
  <si>
    <t>・小火器搬出入記録簿</t>
    <phoneticPr fontId="6"/>
  </si>
  <si>
    <t>・○○年度　小火器搬出入記録簿</t>
    <rPh sb="1" eb="5">
      <t>マルマルネンド</t>
    </rPh>
    <phoneticPr fontId="6"/>
  </si>
  <si>
    <t>・銃掛鍵等保管箱かぎ</t>
  </si>
  <si>
    <t>・○○年度　銃掛鍵等保管箱かぎ</t>
    <rPh sb="1" eb="5">
      <t>マルマルネンド</t>
    </rPh>
    <phoneticPr fontId="6"/>
  </si>
  <si>
    <t>武器等の整備に関する帳簿等</t>
    <rPh sb="0" eb="2">
      <t>ブキ</t>
    </rPh>
    <rPh sb="2" eb="3">
      <t>トウ</t>
    </rPh>
    <rPh sb="4" eb="6">
      <t>セイビ</t>
    </rPh>
    <rPh sb="7" eb="8">
      <t>カン</t>
    </rPh>
    <rPh sb="10" eb="12">
      <t>チョウボ</t>
    </rPh>
    <rPh sb="12" eb="13">
      <t>トウ</t>
    </rPh>
    <phoneticPr fontId="6"/>
  </si>
  <si>
    <t>・地上武器整備計画</t>
    <phoneticPr fontId="6"/>
  </si>
  <si>
    <t>・○○年度　地上武器整備計画</t>
    <rPh sb="1" eb="5">
      <t>マルマルネンド</t>
    </rPh>
    <phoneticPr fontId="6"/>
  </si>
  <si>
    <t>・地上武器等検査結果</t>
    <phoneticPr fontId="6"/>
  </si>
  <si>
    <t>・○○年度　地上武器等検査結果</t>
    <rPh sb="1" eb="5">
      <t>マルマルネンド</t>
    </rPh>
    <phoneticPr fontId="6"/>
  </si>
  <si>
    <t>・地上武器検査票</t>
    <phoneticPr fontId="6"/>
  </si>
  <si>
    <t>・○○年度　地上武器検査票</t>
    <rPh sb="1" eb="5">
      <t>マルマルネンド</t>
    </rPh>
    <phoneticPr fontId="6"/>
  </si>
  <si>
    <t>・小火器整備記録簿</t>
    <phoneticPr fontId="6"/>
  </si>
  <si>
    <t>・○○年度　小火器整備記録簿</t>
    <rPh sb="1" eb="5">
      <t>マルマルネンド</t>
    </rPh>
    <phoneticPr fontId="6"/>
  </si>
  <si>
    <t>・月間小火器整備計画</t>
    <phoneticPr fontId="6"/>
  </si>
  <si>
    <t>・○○年度　月間小火器整備計画</t>
    <rPh sb="1" eb="5">
      <t>マルマルネンド</t>
    </rPh>
    <phoneticPr fontId="6"/>
  </si>
  <si>
    <t>・小火器定期点検</t>
    <phoneticPr fontId="6"/>
  </si>
  <si>
    <t>・○○年度　小火器定期点検</t>
    <rPh sb="1" eb="5">
      <t>マルマルネンド</t>
    </rPh>
    <phoneticPr fontId="6"/>
  </si>
  <si>
    <t>武器等の取扱いに関する文書</t>
    <rPh sb="0" eb="2">
      <t>ブキ</t>
    </rPh>
    <rPh sb="2" eb="3">
      <t>トウ</t>
    </rPh>
    <rPh sb="4" eb="6">
      <t>トリアツカ</t>
    </rPh>
    <rPh sb="8" eb="9">
      <t>カン</t>
    </rPh>
    <rPh sb="11" eb="13">
      <t>ブンショ</t>
    </rPh>
    <phoneticPr fontId="6"/>
  </si>
  <si>
    <t>・小火器保管依頼書</t>
  </si>
  <si>
    <t>・小火器保管依頼書</t>
    <phoneticPr fontId="6"/>
  </si>
  <si>
    <t>計測器に関する文書</t>
  </si>
  <si>
    <t>・計測器移動報告</t>
  </si>
  <si>
    <t>・○○年度　計測器移動報告</t>
    <rPh sb="1" eb="5">
      <t>マルマルネンド</t>
    </rPh>
    <phoneticPr fontId="6"/>
  </si>
  <si>
    <t>・○○年度　教育訓練実施記録</t>
    <rPh sb="1" eb="5">
      <t>マルマルネンド</t>
    </rPh>
    <phoneticPr fontId="6"/>
  </si>
  <si>
    <t>・計測器点検表</t>
    <phoneticPr fontId="6"/>
  </si>
  <si>
    <t>・○○年度　計測器点検表</t>
    <rPh sb="1" eb="5">
      <t>マルマルネンド</t>
    </rPh>
    <phoneticPr fontId="6"/>
  </si>
  <si>
    <t>装備品等の管理に関する文書</t>
  </si>
  <si>
    <t>・仕様書</t>
    <phoneticPr fontId="6"/>
  </si>
  <si>
    <t>・航空自衛隊技術指令書制度</t>
    <phoneticPr fontId="6"/>
  </si>
  <si>
    <t>・化学防護衣管理簿</t>
    <rPh sb="8" eb="9">
      <t>ボ</t>
    </rPh>
    <phoneticPr fontId="6"/>
  </si>
  <si>
    <t>・射撃訓練装置</t>
    <phoneticPr fontId="6"/>
  </si>
  <si>
    <t>・可搬型回転標的装置</t>
    <phoneticPr fontId="6"/>
  </si>
  <si>
    <t>・定期修理及び適合化事業に関する整備日報</t>
    <phoneticPr fontId="6"/>
  </si>
  <si>
    <t>・回線別及び対空接続線番表</t>
    <phoneticPr fontId="6"/>
  </si>
  <si>
    <t>・無線器材室線番表</t>
    <phoneticPr fontId="6"/>
  </si>
  <si>
    <t>・搬送局舎線番表</t>
    <phoneticPr fontId="6"/>
  </si>
  <si>
    <t>・受信所線番表</t>
    <phoneticPr fontId="6"/>
  </si>
  <si>
    <t>・送信所線番表</t>
    <phoneticPr fontId="6"/>
  </si>
  <si>
    <t>・ヘリスポット用離着陸支援器材取扱説明書</t>
    <phoneticPr fontId="6"/>
  </si>
  <si>
    <t>・基地警備システム取扱説明書</t>
    <phoneticPr fontId="6"/>
  </si>
  <si>
    <t>・基地警備システム設計書</t>
    <phoneticPr fontId="6"/>
  </si>
  <si>
    <t>・整備資料（TDS（戦術データ交換システム））</t>
    <phoneticPr fontId="6"/>
  </si>
  <si>
    <t>・整備資料（屋外装備品）</t>
    <phoneticPr fontId="6"/>
  </si>
  <si>
    <t>・整備資料（搬送電信端局装置）</t>
    <phoneticPr fontId="6"/>
  </si>
  <si>
    <t>・整備資料（日課号音装置）</t>
    <phoneticPr fontId="6"/>
  </si>
  <si>
    <t>・整備資料（ボイステレフォンパネル・電話ユニット）</t>
    <phoneticPr fontId="6"/>
  </si>
  <si>
    <t>・整備資料基地警備システム）</t>
    <phoneticPr fontId="6"/>
  </si>
  <si>
    <t>・整備資料（整備資料基地警備システム）</t>
    <rPh sb="1" eb="3">
      <t>セイビ</t>
    </rPh>
    <rPh sb="3" eb="5">
      <t>シリョウ</t>
    </rPh>
    <phoneticPr fontId="6"/>
  </si>
  <si>
    <t>・プログラム・ドキュメント保有台帳</t>
    <phoneticPr fontId="6"/>
  </si>
  <si>
    <t>・会社技術資料</t>
    <phoneticPr fontId="6"/>
  </si>
  <si>
    <t>・器材移設・設置工事資料</t>
    <phoneticPr fontId="6"/>
  </si>
  <si>
    <t>・国内委託教育資料</t>
    <phoneticPr fontId="6"/>
  </si>
  <si>
    <t>・固定式レーダー装置会社調査資料</t>
    <phoneticPr fontId="6"/>
  </si>
  <si>
    <t>・装備品使用記録簿</t>
    <phoneticPr fontId="6"/>
  </si>
  <si>
    <t>・予備かぎ引継簿</t>
    <phoneticPr fontId="6"/>
  </si>
  <si>
    <t>・地上器材来歴簿</t>
    <phoneticPr fontId="6"/>
  </si>
  <si>
    <t>・定期修理整備日報</t>
    <phoneticPr fontId="6"/>
  </si>
  <si>
    <t>・ＴＮＣＳ障害発生状況通知</t>
    <phoneticPr fontId="6"/>
  </si>
  <si>
    <t>・整備資料（事務共通システム）</t>
    <phoneticPr fontId="6"/>
  </si>
  <si>
    <t>・整備資料（事務共通システム）</t>
  </si>
  <si>
    <t>当該器材の借上が終了する日に係る特定日以後１年</t>
    <phoneticPr fontId="6"/>
  </si>
  <si>
    <t>・日米物品役務相互提供業務の参考</t>
    <phoneticPr fontId="6"/>
  </si>
  <si>
    <t>改訂版を受領した日に係る特定日以後１年</t>
    <rPh sb="4" eb="6">
      <t>ジュリョウ</t>
    </rPh>
    <phoneticPr fontId="6"/>
  </si>
  <si>
    <t>・作戦用通信回線統制システム　システム整備　障害状況データ収集手順書</t>
    <phoneticPr fontId="6"/>
  </si>
  <si>
    <t>・作業標準の設定について</t>
    <phoneticPr fontId="6"/>
  </si>
  <si>
    <t>・○○年度　作業標準の設定について</t>
    <rPh sb="1" eb="5">
      <t>マルマルネンド</t>
    </rPh>
    <phoneticPr fontId="6"/>
  </si>
  <si>
    <t>・整備細則</t>
    <phoneticPr fontId="6"/>
  </si>
  <si>
    <t>・電源器材の更新に関する部隊要望の調査及び電源器材の保有調査</t>
    <phoneticPr fontId="6"/>
  </si>
  <si>
    <t>・基地警備システム点検簿</t>
    <phoneticPr fontId="6"/>
  </si>
  <si>
    <t>・○○年度　基地警備システム点検簿</t>
    <rPh sb="1" eb="5">
      <t>マルマルネンド</t>
    </rPh>
    <phoneticPr fontId="6"/>
  </si>
  <si>
    <t>・工具点検記録</t>
    <phoneticPr fontId="6"/>
  </si>
  <si>
    <t>・○○年度　工具点検記録</t>
    <rPh sb="1" eb="5">
      <t>マルマルネンド</t>
    </rPh>
    <phoneticPr fontId="6"/>
  </si>
  <si>
    <t>・○○年度　工具教育訓練等実施記録</t>
    <rPh sb="1" eb="5">
      <t>マルマルネンド</t>
    </rPh>
    <phoneticPr fontId="6"/>
  </si>
  <si>
    <t>油脂類の取扱いに関する文書</t>
  </si>
  <si>
    <t>・厳正な油脂類の取扱い及び適正な管理</t>
  </si>
  <si>
    <t>・厳正な油脂類の取扱い及び適正な管理</t>
    <phoneticPr fontId="6"/>
  </si>
  <si>
    <t>調達等に関する文書</t>
  </si>
  <si>
    <t>・調達等関係業務に従事している職員に対する周知</t>
    <phoneticPr fontId="6"/>
  </si>
  <si>
    <t>・○○年度　調達等関係業務に従事している職員に対する周知</t>
    <rPh sb="1" eb="5">
      <t>マルマルネンド</t>
    </rPh>
    <phoneticPr fontId="6"/>
  </si>
  <si>
    <t>無償修補に関する文書</t>
    <rPh sb="5" eb="6">
      <t>カン</t>
    </rPh>
    <rPh sb="8" eb="10">
      <t>ブンショ</t>
    </rPh>
    <phoneticPr fontId="6"/>
  </si>
  <si>
    <t>・無償修補に係る契約担当官補助者の指名</t>
    <phoneticPr fontId="6"/>
  </si>
  <si>
    <t>・○○年度　無償修補に係る契約担当官補助者の指名</t>
    <rPh sb="1" eb="5">
      <t>マルマルネンド</t>
    </rPh>
    <phoneticPr fontId="6"/>
  </si>
  <si>
    <t>輸送に関係する台帳並びに運賃、料金等の支払いの証拠となる証票類及びその明細</t>
    <rPh sb="0" eb="2">
      <t>ユソウ</t>
    </rPh>
    <rPh sb="3" eb="5">
      <t>カンケイ</t>
    </rPh>
    <rPh sb="7" eb="9">
      <t>ダイチョウ</t>
    </rPh>
    <rPh sb="9" eb="10">
      <t>ナラ</t>
    </rPh>
    <phoneticPr fontId="7"/>
  </si>
  <si>
    <t>・○○年度　運搬費差引簿</t>
    <rPh sb="1" eb="5">
      <t>マルマルネンド</t>
    </rPh>
    <rPh sb="6" eb="8">
      <t>ウンパン</t>
    </rPh>
    <rPh sb="8" eb="9">
      <t>ヒ</t>
    </rPh>
    <rPh sb="9" eb="10">
      <t>サシ</t>
    </rPh>
    <rPh sb="10" eb="11">
      <t>ヒ</t>
    </rPh>
    <rPh sb="11" eb="12">
      <t>ボ</t>
    </rPh>
    <phoneticPr fontId="7"/>
  </si>
  <si>
    <t>・○○年度　自衛隊旅客運賃料金後払証（控）</t>
    <rPh sb="1" eb="5">
      <t>マルマルネンド</t>
    </rPh>
    <phoneticPr fontId="6"/>
  </si>
  <si>
    <t>・輸送役務契約書</t>
    <phoneticPr fontId="6"/>
  </si>
  <si>
    <t>・○○年度　輸送役務契約書</t>
    <rPh sb="1" eb="5">
      <t>マルマルネンド</t>
    </rPh>
    <phoneticPr fontId="6"/>
  </si>
  <si>
    <t>・輸送役務発注書（控）</t>
    <phoneticPr fontId="6"/>
  </si>
  <si>
    <t>・○○年度　輸送役務発注書（控）</t>
    <rPh sb="1" eb="5">
      <t>マルマルネンド</t>
    </rPh>
    <phoneticPr fontId="6"/>
  </si>
  <si>
    <t>・輸送台帳</t>
  </si>
  <si>
    <t>・○○年度　輸送台帳</t>
    <rPh sb="1" eb="5">
      <t>マルマルネンド</t>
    </rPh>
    <phoneticPr fontId="6"/>
  </si>
  <si>
    <t>・輸送請求票</t>
    <phoneticPr fontId="6"/>
  </si>
  <si>
    <t>・○○年度　輸送請求票</t>
    <rPh sb="1" eb="5">
      <t>マルマルネンド</t>
    </rPh>
    <phoneticPr fontId="6"/>
  </si>
  <si>
    <t>・車両等操縦手資格記録</t>
    <phoneticPr fontId="6"/>
  </si>
  <si>
    <t>・安全運転管理者に関する届出書</t>
    <rPh sb="1" eb="8">
      <t>アンゼンウンテンカンリシャ</t>
    </rPh>
    <rPh sb="9" eb="10">
      <t>カン</t>
    </rPh>
    <rPh sb="12" eb="15">
      <t>トドケデショ</t>
    </rPh>
    <phoneticPr fontId="6"/>
  </si>
  <si>
    <t>・安全運転管理者に関する届出書</t>
    <phoneticPr fontId="6"/>
  </si>
  <si>
    <t>当該文書に係る隊員の転属又は退職に係る特定日以後１年</t>
    <rPh sb="7" eb="8">
      <t>タイ</t>
    </rPh>
    <phoneticPr fontId="6"/>
  </si>
  <si>
    <t>・車両操縦訓練実施記録</t>
    <phoneticPr fontId="6"/>
  </si>
  <si>
    <t>・○○年度　車両操縦訓練実施記録</t>
    <rPh sb="1" eb="5">
      <t>マルマルネンド</t>
    </rPh>
    <phoneticPr fontId="6"/>
  </si>
  <si>
    <t>・○○年度　質問票</t>
    <rPh sb="1" eb="5">
      <t>マルマルネンド</t>
    </rPh>
    <phoneticPr fontId="6"/>
  </si>
  <si>
    <t>・操縦免許試験</t>
    <phoneticPr fontId="6"/>
  </si>
  <si>
    <t>・○○年度　操縦免許試験</t>
    <rPh sb="1" eb="5">
      <t>マルマルネンド</t>
    </rPh>
    <phoneticPr fontId="6"/>
  </si>
  <si>
    <t>・○○年度　車両等運行指令書</t>
    <rPh sb="1" eb="5">
      <t>マルマルネンド</t>
    </rPh>
    <rPh sb="6" eb="8">
      <t>シャリョウ</t>
    </rPh>
    <rPh sb="8" eb="9">
      <t>トウ</t>
    </rPh>
    <rPh sb="9" eb="11">
      <t>ウンコウ</t>
    </rPh>
    <rPh sb="11" eb="14">
      <t>シレイショ</t>
    </rPh>
    <phoneticPr fontId="7"/>
  </si>
  <si>
    <t>・○○年度　車両等配車計画表</t>
    <rPh sb="1" eb="5">
      <t>マルマルネンド</t>
    </rPh>
    <phoneticPr fontId="6"/>
  </si>
  <si>
    <t>・車両等操縦免許試験及び走行器材類操縦許可試験の実施</t>
  </si>
  <si>
    <t>・○○年度　車両等操縦免許試験及び走行器材類操縦許可試験の実施</t>
    <rPh sb="1" eb="5">
      <t>マルマルネンド</t>
    </rPh>
    <phoneticPr fontId="6"/>
  </si>
  <si>
    <t>・運行記録計</t>
    <phoneticPr fontId="6"/>
  </si>
  <si>
    <t>・○○年度　運行記録計</t>
    <rPh sb="1" eb="5">
      <t>マルマルネンド</t>
    </rPh>
    <phoneticPr fontId="6"/>
  </si>
  <si>
    <t>操縦免許試験に関する文書</t>
    <rPh sb="0" eb="2">
      <t>ソウジュウ</t>
    </rPh>
    <rPh sb="2" eb="6">
      <t>メンキョシケン</t>
    </rPh>
    <rPh sb="7" eb="8">
      <t>カン</t>
    </rPh>
    <rPh sb="10" eb="12">
      <t>ブンショ</t>
    </rPh>
    <phoneticPr fontId="6"/>
  </si>
  <si>
    <t>・車両操縦免許試験問題</t>
  </si>
  <si>
    <t>・車両操縦免許試験問題</t>
    <phoneticPr fontId="6"/>
  </si>
  <si>
    <t>輸送業務に関する文書</t>
    <rPh sb="0" eb="2">
      <t>ユソウ</t>
    </rPh>
    <rPh sb="2" eb="4">
      <t>ギョウム</t>
    </rPh>
    <rPh sb="5" eb="6">
      <t>カン</t>
    </rPh>
    <rPh sb="8" eb="10">
      <t>ブンショ</t>
    </rPh>
    <phoneticPr fontId="6"/>
  </si>
  <si>
    <t>・輸送関連規則</t>
    <phoneticPr fontId="6"/>
  </si>
  <si>
    <t>・危険品諸元票</t>
    <phoneticPr fontId="6"/>
  </si>
  <si>
    <t>・輸送事務手続</t>
    <phoneticPr fontId="6"/>
  </si>
  <si>
    <t>・輸送技術集合教育</t>
    <phoneticPr fontId="6"/>
  </si>
  <si>
    <t>緊急自動車に関する文書</t>
    <rPh sb="0" eb="5">
      <t>キンキュウジドウシャ</t>
    </rPh>
    <rPh sb="6" eb="7">
      <t>カン</t>
    </rPh>
    <rPh sb="9" eb="11">
      <t>ブンショ</t>
    </rPh>
    <phoneticPr fontId="6"/>
  </si>
  <si>
    <t>・緊急自動車指定書</t>
  </si>
  <si>
    <t>・緊急自動車指定書</t>
    <phoneticPr fontId="6"/>
  </si>
  <si>
    <t>緊急自動車指定解除に係る特定日以後１年</t>
    <phoneticPr fontId="6"/>
  </si>
  <si>
    <t>・管理記録カード</t>
    <rPh sb="1" eb="3">
      <t>カンリ</t>
    </rPh>
    <rPh sb="3" eb="5">
      <t>キロク</t>
    </rPh>
    <phoneticPr fontId="7"/>
  </si>
  <si>
    <t>・証書綴</t>
    <phoneticPr fontId="6"/>
  </si>
  <si>
    <t>・○○年度　証書綴</t>
    <rPh sb="1" eb="5">
      <t>マルマルネンド</t>
    </rPh>
    <phoneticPr fontId="6"/>
  </si>
  <si>
    <t>・○○年度　統制台帳</t>
    <rPh sb="1" eb="5">
      <t>マルマルネンド</t>
    </rPh>
    <phoneticPr fontId="6"/>
  </si>
  <si>
    <t>・○○年度　証書台帳</t>
    <rPh sb="1" eb="5">
      <t>マルマルネンド</t>
    </rPh>
    <phoneticPr fontId="6"/>
  </si>
  <si>
    <t>・○○年度　物品管理検査書</t>
    <rPh sb="1" eb="5">
      <t>マルマルネンド</t>
    </rPh>
    <rPh sb="6" eb="8">
      <t>ブッピン</t>
    </rPh>
    <rPh sb="8" eb="10">
      <t>カンリ</t>
    </rPh>
    <rPh sb="10" eb="12">
      <t>ケンサ</t>
    </rPh>
    <rPh sb="12" eb="13">
      <t>ショ</t>
    </rPh>
    <phoneticPr fontId="7"/>
  </si>
  <si>
    <t>・物品管理検査の実施</t>
  </si>
  <si>
    <t>・○○年度　物品管理検査の実施</t>
    <rPh sb="1" eb="5">
      <t>マルマルネンド</t>
    </rPh>
    <phoneticPr fontId="6"/>
  </si>
  <si>
    <t>・○○年度　物品管理計算書の証拠書類等報告</t>
    <rPh sb="1" eb="5">
      <t>マルマルネンド</t>
    </rPh>
    <phoneticPr fontId="7"/>
  </si>
  <si>
    <t>物品亡失損傷等に関する文書</t>
    <phoneticPr fontId="6"/>
  </si>
  <si>
    <t>・物品亡失損傷報告</t>
    <phoneticPr fontId="6"/>
  </si>
  <si>
    <t>危険物施設の管理に関する文書</t>
    <phoneticPr fontId="6"/>
  </si>
  <si>
    <t>・危険物保安監督者選任・解任届出書</t>
  </si>
  <si>
    <t>・危険物保安監督者選任・解任届出書</t>
    <phoneticPr fontId="6"/>
  </si>
  <si>
    <t>・危険物施設点検記録表</t>
  </si>
  <si>
    <t>・○○年度　危険物施設点検記録表</t>
    <rPh sb="1" eb="5">
      <t>マルマルネンド</t>
    </rPh>
    <phoneticPr fontId="6"/>
  </si>
  <si>
    <t>・屋外タンク貯蔵所点検</t>
    <phoneticPr fontId="6"/>
  </si>
  <si>
    <t>・○○年度　屋外タンク貯蔵所点検</t>
    <rPh sb="1" eb="5">
      <t>マルマルネンド</t>
    </rPh>
    <phoneticPr fontId="6"/>
  </si>
  <si>
    <t>・少量危険物点検記録</t>
    <phoneticPr fontId="6"/>
  </si>
  <si>
    <t>・○○年度　少量危険物点検記録</t>
    <rPh sb="1" eb="5">
      <t>マルマルネンド</t>
    </rPh>
    <phoneticPr fontId="6"/>
  </si>
  <si>
    <t>・危険物施設点検</t>
    <phoneticPr fontId="6"/>
  </si>
  <si>
    <t>・○○年度　危険物施設点検</t>
    <rPh sb="1" eb="5">
      <t>マルマルネンド</t>
    </rPh>
    <phoneticPr fontId="6"/>
  </si>
  <si>
    <t>火薬庫等の管理に関する文書</t>
  </si>
  <si>
    <t>・火薬庫検査書</t>
  </si>
  <si>
    <t>・火薬庫検査書</t>
    <phoneticPr fontId="6"/>
  </si>
  <si>
    <t>当該施設の撤去又は更新に係る特定日以後５年</t>
    <phoneticPr fontId="6"/>
  </si>
  <si>
    <t>・火薬類格納所設置指定書</t>
  </si>
  <si>
    <t>・火薬類格納所設置指定書</t>
    <phoneticPr fontId="6"/>
  </si>
  <si>
    <t>・火薬庫予備鍵等引継簿</t>
  </si>
  <si>
    <t>・火薬庫予備鍵等引継簿</t>
    <phoneticPr fontId="6"/>
  </si>
  <si>
    <t>当該文書に係る職員の転属又は退職に係る特定日以後１年</t>
  </si>
  <si>
    <t>・火薬庫設置承認事項変更</t>
  </si>
  <si>
    <t>・火薬庫設置承認事項変更</t>
    <phoneticPr fontId="6"/>
  </si>
  <si>
    <t>・火薬庫保安検査報告書</t>
    <rPh sb="8" eb="11">
      <t>ホウコクショ</t>
    </rPh>
    <phoneticPr fontId="6"/>
  </si>
  <si>
    <t>・火薬庫保安検査</t>
    <phoneticPr fontId="6"/>
  </si>
  <si>
    <t>・○○年度　火薬庫保安検査</t>
    <rPh sb="1" eb="5">
      <t>マルマルネンド</t>
    </rPh>
    <phoneticPr fontId="6"/>
  </si>
  <si>
    <t>・火薬庫鍵接受簿</t>
    <rPh sb="1" eb="4">
      <t>カヤクコ</t>
    </rPh>
    <phoneticPr fontId="6"/>
  </si>
  <si>
    <t>・○○年度　火薬庫鍵接受簿</t>
    <rPh sb="1" eb="5">
      <t>マルマルネンド</t>
    </rPh>
    <rPh sb="6" eb="9">
      <t>カヤクコ</t>
    </rPh>
    <phoneticPr fontId="6"/>
  </si>
  <si>
    <t>・火薬類格納所鍵接受簿</t>
    <phoneticPr fontId="6"/>
  </si>
  <si>
    <t>・○○年度　火薬類格納所鍵接受簿</t>
    <rPh sb="1" eb="5">
      <t>マルマルネンド</t>
    </rPh>
    <phoneticPr fontId="6"/>
  </si>
  <si>
    <t>・火薬庫定期自主検査書</t>
    <phoneticPr fontId="6"/>
  </si>
  <si>
    <t>・○○年度　火薬庫定期自主検査書</t>
    <rPh sb="1" eb="5">
      <t>マルマルネンド</t>
    </rPh>
    <phoneticPr fontId="6"/>
  </si>
  <si>
    <t>・火薬類格納所等週点検表</t>
    <phoneticPr fontId="6"/>
  </si>
  <si>
    <t>・○○年度　火薬類格納所等週点検表</t>
    <rPh sb="1" eb="5">
      <t>マルマルネンド</t>
    </rPh>
    <phoneticPr fontId="6"/>
  </si>
  <si>
    <t>・火薬庫週点検表</t>
    <phoneticPr fontId="6"/>
  </si>
  <si>
    <t>・○○年度　火薬庫週点検表</t>
    <rPh sb="1" eb="5">
      <t>マルマルネンド</t>
    </rPh>
    <phoneticPr fontId="6"/>
  </si>
  <si>
    <t>補給業務の根拠に関する文書</t>
  </si>
  <si>
    <t>・補給ハンドブック</t>
    <phoneticPr fontId="6"/>
  </si>
  <si>
    <t>・物品目録</t>
    <phoneticPr fontId="6"/>
  </si>
  <si>
    <t>・補給特定管理品目録</t>
    <phoneticPr fontId="6"/>
  </si>
  <si>
    <t>・分類区分表</t>
    <phoneticPr fontId="6"/>
  </si>
  <si>
    <t>産業廃棄物に関する文書</t>
    <rPh sb="0" eb="2">
      <t>サンギョウ</t>
    </rPh>
    <phoneticPr fontId="6"/>
  </si>
  <si>
    <t>・産業廃棄物管理票</t>
  </si>
  <si>
    <t>・○○年度　産業廃棄物管理票</t>
    <rPh sb="1" eb="5">
      <t>マルマルネンド</t>
    </rPh>
    <phoneticPr fontId="6"/>
  </si>
  <si>
    <t>・ポリ塩化ビフェニル廃棄物の保管及び処分状況</t>
    <rPh sb="18" eb="20">
      <t>ショブン</t>
    </rPh>
    <phoneticPr fontId="6"/>
  </si>
  <si>
    <t>・○○年度　ポリ塩化ビフェニル廃棄物の保管及び処分状況</t>
    <rPh sb="1" eb="5">
      <t>マルマルネンド</t>
    </rPh>
    <rPh sb="23" eb="25">
      <t>ショブン</t>
    </rPh>
    <phoneticPr fontId="6"/>
  </si>
  <si>
    <t>・産業廃棄物管理票交付等報告</t>
    <phoneticPr fontId="6"/>
  </si>
  <si>
    <t>免税軽油に関する文書</t>
  </si>
  <si>
    <t>・免税軽油手続</t>
  </si>
  <si>
    <t>・○○年度　免税軽油手続</t>
    <rPh sb="1" eb="5">
      <t>マルマルネンド</t>
    </rPh>
    <phoneticPr fontId="6"/>
  </si>
  <si>
    <t>物品取得等の調査に関する文書</t>
  </si>
  <si>
    <t>・什器の所要量調査</t>
    <phoneticPr fontId="6"/>
  </si>
  <si>
    <t>・○○年度　什器の所要量調査</t>
    <rPh sb="1" eb="5">
      <t>マルマルネンド</t>
    </rPh>
    <phoneticPr fontId="6"/>
  </si>
  <si>
    <t>・前渡部品の認可申請について</t>
    <phoneticPr fontId="6"/>
  </si>
  <si>
    <t>・○○年度　前渡部品の認可申請</t>
    <rPh sb="1" eb="5">
      <t>マルマルネンド</t>
    </rPh>
    <phoneticPr fontId="6"/>
  </si>
  <si>
    <t>・修理・洗濯等単価及び数量調査報告書</t>
    <phoneticPr fontId="6"/>
  </si>
  <si>
    <t>・○○年度　修理・洗濯等単価及び数量調査報告書</t>
    <rPh sb="1" eb="5">
      <t>マルマルネンド</t>
    </rPh>
    <phoneticPr fontId="6"/>
  </si>
  <si>
    <t>・電源器材の更新に関する部隊要望</t>
    <phoneticPr fontId="6"/>
  </si>
  <si>
    <t>・○○年度　電源器材の更新に関する部隊要望</t>
    <rPh sb="1" eb="5">
      <t>マルマルネンド</t>
    </rPh>
    <phoneticPr fontId="6"/>
  </si>
  <si>
    <t>・電子購買方式のアンケート</t>
    <phoneticPr fontId="6"/>
  </si>
  <si>
    <t>・○○年度　電子購買方式のアンケート</t>
    <rPh sb="1" eb="5">
      <t>マルマルネンド</t>
    </rPh>
    <phoneticPr fontId="6"/>
  </si>
  <si>
    <t>・救難火工品等（訓練用）割当ての使用要望数調査</t>
    <phoneticPr fontId="6"/>
  </si>
  <si>
    <t>・○○年度　救難火工品等（訓練用）割当ての使用要望数調査</t>
    <rPh sb="1" eb="5">
      <t>マルマルネンド</t>
    </rPh>
    <phoneticPr fontId="6"/>
  </si>
  <si>
    <t>・隊員の生活・勤務環境の改善に向けて日用品等を確実に確保するための措置</t>
    <phoneticPr fontId="6"/>
  </si>
  <si>
    <t>・○○年度　隊員の生活・勤務環境の改善に向けて日用品等を確実に確保するための措置</t>
    <rPh sb="1" eb="5">
      <t>マルマルネンド</t>
    </rPh>
    <phoneticPr fontId="6"/>
  </si>
  <si>
    <t>物品等の調査に関する文書</t>
  </si>
  <si>
    <t>・部品取り品目処置状況</t>
    <phoneticPr fontId="6"/>
  </si>
  <si>
    <t>・更新及び保守点検対象衛生器材の現況調査</t>
    <phoneticPr fontId="6"/>
  </si>
  <si>
    <t>・○○年度　更新及び保守点検対象衛生器材の状況調査</t>
    <rPh sb="1" eb="5">
      <t>マルマルネンド</t>
    </rPh>
    <rPh sb="21" eb="23">
      <t>ジョウキョウ</t>
    </rPh>
    <phoneticPr fontId="6"/>
  </si>
  <si>
    <t>・鑑定に係る残存物の還付</t>
    <phoneticPr fontId="6"/>
  </si>
  <si>
    <t>・定期現況調査</t>
    <phoneticPr fontId="6"/>
  </si>
  <si>
    <t>・○○年度　定期現況調査</t>
    <rPh sb="1" eb="5">
      <t>マルマルネンド</t>
    </rPh>
    <phoneticPr fontId="6"/>
  </si>
  <si>
    <t>・特定化学物質使用装備品等の調査</t>
    <phoneticPr fontId="6"/>
  </si>
  <si>
    <t>・○○年度　特定化学物質使用装備品等の調査</t>
    <rPh sb="1" eb="5">
      <t>マルマルネンド</t>
    </rPh>
    <phoneticPr fontId="6"/>
  </si>
  <si>
    <t>・環境物品等の調達実績集計結果</t>
    <phoneticPr fontId="6"/>
  </si>
  <si>
    <t>・○○年度　環境物品等の調達実績集計</t>
    <rPh sb="1" eb="5">
      <t>マルマルネンド</t>
    </rPh>
    <phoneticPr fontId="6"/>
  </si>
  <si>
    <t>・テレビ設置状況調査票について</t>
    <phoneticPr fontId="6"/>
  </si>
  <si>
    <t>・○○年度　テレビ設置状況調査票</t>
    <rPh sb="1" eb="5">
      <t>マルマルネンド</t>
    </rPh>
    <phoneticPr fontId="6"/>
  </si>
  <si>
    <t>・基地等年度照合</t>
    <phoneticPr fontId="6"/>
  </si>
  <si>
    <t>・○○年度　基地等年度照合</t>
    <rPh sb="1" eb="5">
      <t>マルマルネンド</t>
    </rPh>
    <phoneticPr fontId="6"/>
  </si>
  <si>
    <t>物品等の修理に関する文書</t>
    <rPh sb="0" eb="2">
      <t>ブッピン</t>
    </rPh>
    <rPh sb="2" eb="3">
      <t>トウ</t>
    </rPh>
    <rPh sb="4" eb="6">
      <t>シュウリ</t>
    </rPh>
    <rPh sb="7" eb="8">
      <t>カン</t>
    </rPh>
    <rPh sb="10" eb="12">
      <t>ブンショ</t>
    </rPh>
    <phoneticPr fontId="7"/>
  </si>
  <si>
    <t>・かし処置</t>
    <phoneticPr fontId="6"/>
  </si>
  <si>
    <t>・かし処置記録</t>
    <rPh sb="5" eb="7">
      <t>キロク</t>
    </rPh>
    <phoneticPr fontId="6"/>
  </si>
  <si>
    <t>・○○年度　かし処置記録</t>
    <rPh sb="1" eb="5">
      <t>マルマルネンド</t>
    </rPh>
    <rPh sb="10" eb="12">
      <t>キロク</t>
    </rPh>
    <phoneticPr fontId="6"/>
  </si>
  <si>
    <t>装備品等の不具合に関する文書</t>
    <rPh sb="0" eb="3">
      <t>ソウビヒン</t>
    </rPh>
    <rPh sb="3" eb="4">
      <t>トウ</t>
    </rPh>
    <rPh sb="5" eb="8">
      <t>フグアイ</t>
    </rPh>
    <rPh sb="9" eb="10">
      <t>カン</t>
    </rPh>
    <rPh sb="12" eb="14">
      <t>ブンショ</t>
    </rPh>
    <phoneticPr fontId="7"/>
  </si>
  <si>
    <t>・不具合通報</t>
  </si>
  <si>
    <t>・○○年度　不具合通報</t>
    <rPh sb="1" eb="5">
      <t>マルマルネンド</t>
    </rPh>
    <phoneticPr fontId="6"/>
  </si>
  <si>
    <t>物品等の不用決定に関する文書</t>
    <rPh sb="0" eb="2">
      <t>ブッピン</t>
    </rPh>
    <rPh sb="2" eb="3">
      <t>トウ</t>
    </rPh>
    <rPh sb="4" eb="6">
      <t>フヨウ</t>
    </rPh>
    <rPh sb="6" eb="8">
      <t>ケッテイ</t>
    </rPh>
    <rPh sb="9" eb="10">
      <t>カン</t>
    </rPh>
    <rPh sb="12" eb="14">
      <t>ブンショ</t>
    </rPh>
    <phoneticPr fontId="7"/>
  </si>
  <si>
    <t>・不用決定管理</t>
  </si>
  <si>
    <t>・○○年度　不用決定管理</t>
    <rPh sb="1" eb="5">
      <t>マルマルネンド</t>
    </rPh>
    <phoneticPr fontId="6"/>
  </si>
  <si>
    <t>物品等の保有状況に関する文書</t>
  </si>
  <si>
    <t>・装備基準数表</t>
    <rPh sb="5" eb="6">
      <t>スウ</t>
    </rPh>
    <phoneticPr fontId="6"/>
  </si>
  <si>
    <t>・○○年度　装備基準数表</t>
    <rPh sb="1" eb="5">
      <t>マルマルネンド</t>
    </rPh>
    <rPh sb="10" eb="11">
      <t>スウ</t>
    </rPh>
    <phoneticPr fontId="6"/>
  </si>
  <si>
    <t>・業務装備品管理台帳（視聴覚器材）</t>
    <phoneticPr fontId="6"/>
  </si>
  <si>
    <t>・○○年度　業務装備品管理台帳（視聴覚器材）</t>
    <rPh sb="1" eb="5">
      <t>マルマルネンド</t>
    </rPh>
    <phoneticPr fontId="6"/>
  </si>
  <si>
    <t>・装備定現表</t>
    <phoneticPr fontId="6"/>
  </si>
  <si>
    <t>・○○年度　装備定現表</t>
    <rPh sb="1" eb="5">
      <t>マルマルネンド</t>
    </rPh>
    <phoneticPr fontId="6"/>
  </si>
  <si>
    <t>物品管理に関する文書</t>
  </si>
  <si>
    <t>・機器管理一覧表</t>
  </si>
  <si>
    <t>・機器管理一覧表</t>
    <phoneticPr fontId="6"/>
  </si>
  <si>
    <t>・補給業務実施要領</t>
  </si>
  <si>
    <t>・補給業務実施要領</t>
    <phoneticPr fontId="6"/>
  </si>
  <si>
    <t>・補給品質管理実施結果</t>
    <phoneticPr fontId="6"/>
  </si>
  <si>
    <t>・○○年度　補給品質管理実施結果</t>
    <rPh sb="1" eb="5">
      <t>マルマルネンド</t>
    </rPh>
    <phoneticPr fontId="6"/>
  </si>
  <si>
    <t>・分任物品管理官交替時の物品管理検査実施</t>
  </si>
  <si>
    <t>・○○年度　分任物品管理官交替時の物品管理検査</t>
    <rPh sb="1" eb="5">
      <t>マルマルネンド</t>
    </rPh>
    <phoneticPr fontId="6"/>
  </si>
  <si>
    <t>補給業務に関する文書</t>
  </si>
  <si>
    <t>・印章登録簿</t>
  </si>
  <si>
    <t>・印章登録簿</t>
    <phoneticPr fontId="6"/>
  </si>
  <si>
    <t>分任物品管理官の廃止及び体制移行に係る特定日以後５年</t>
    <rPh sb="2" eb="4">
      <t>ブッピン</t>
    </rPh>
    <phoneticPr fontId="7"/>
  </si>
  <si>
    <t>・引継書</t>
  </si>
  <si>
    <t>分任物品管理官の引継の日に係る特定日以後５年</t>
    <rPh sb="2" eb="4">
      <t>ブッピン</t>
    </rPh>
    <phoneticPr fontId="6"/>
  </si>
  <si>
    <t>・製造者記号索引</t>
    <phoneticPr fontId="6"/>
  </si>
  <si>
    <t>・後方補給（補給業務実施要領）</t>
  </si>
  <si>
    <t>・後方補給（補給業務実施要領）</t>
    <phoneticPr fontId="6"/>
  </si>
  <si>
    <t>・補給倉庫立替に伴う整備計画</t>
  </si>
  <si>
    <t>・補給倉庫立替に伴う整備計画</t>
    <phoneticPr fontId="6"/>
  </si>
  <si>
    <t>・納品書</t>
  </si>
  <si>
    <t>・受領検査管理</t>
    <phoneticPr fontId="6"/>
  </si>
  <si>
    <t>・○○年度　受領検査管理</t>
    <rPh sb="1" eb="5">
      <t>マルマルネンド</t>
    </rPh>
    <phoneticPr fontId="6"/>
  </si>
  <si>
    <t>・補給業務計画</t>
    <phoneticPr fontId="6"/>
  </si>
  <si>
    <t>・○○年度　補給業務計画</t>
    <rPh sb="1" eb="5">
      <t>マルマルネンド</t>
    </rPh>
    <phoneticPr fontId="6"/>
  </si>
  <si>
    <t>・火薬類保管依頼申請書</t>
    <phoneticPr fontId="6"/>
  </si>
  <si>
    <t>・○○年度　火薬類保管依頼申請書</t>
    <rPh sb="1" eb="5">
      <t>マルマルネンド</t>
    </rPh>
    <phoneticPr fontId="6"/>
  </si>
  <si>
    <t>契約に関する文書</t>
  </si>
  <si>
    <t>・契約済通知書</t>
  </si>
  <si>
    <t>・○○年度　契約済通知書</t>
    <rPh sb="1" eb="5">
      <t>マルマルネンド</t>
    </rPh>
    <phoneticPr fontId="6"/>
  </si>
  <si>
    <t>・供用責任者等補助者（指名・指名取消）通知書</t>
  </si>
  <si>
    <t>・○○年度　供用責任者等補助者（指名・指名取消）通知書</t>
    <rPh sb="1" eb="5">
      <t>マルマルネンド</t>
    </rPh>
    <phoneticPr fontId="6"/>
  </si>
  <si>
    <t>異状報告に関する文書</t>
    <rPh sb="0" eb="2">
      <t>イジョウ</t>
    </rPh>
    <rPh sb="2" eb="4">
      <t>ホウコク</t>
    </rPh>
    <rPh sb="5" eb="6">
      <t>カン</t>
    </rPh>
    <rPh sb="8" eb="10">
      <t>ブンショ</t>
    </rPh>
    <phoneticPr fontId="6"/>
  </si>
  <si>
    <t>・異状報告書</t>
    <phoneticPr fontId="6"/>
  </si>
  <si>
    <t>・○○年度　異状報告書</t>
    <rPh sb="1" eb="5">
      <t>マルマルネンド</t>
    </rPh>
    <phoneticPr fontId="6"/>
  </si>
  <si>
    <t>教育に関する文書</t>
    <phoneticPr fontId="6"/>
  </si>
  <si>
    <t>・入札談合防止教育実施記録</t>
    <rPh sb="1" eb="3">
      <t>ニュウサツ</t>
    </rPh>
    <rPh sb="3" eb="5">
      <t>ダンゴウ</t>
    </rPh>
    <rPh sb="5" eb="7">
      <t>ボウシ</t>
    </rPh>
    <phoneticPr fontId="6"/>
  </si>
  <si>
    <t>・○○年度　入札談合防止教育実施記録</t>
    <rPh sb="1" eb="5">
      <t>マルマルネンド</t>
    </rPh>
    <rPh sb="6" eb="8">
      <t>ニュウサツ</t>
    </rPh>
    <rPh sb="8" eb="10">
      <t>ダンゴウ</t>
    </rPh>
    <rPh sb="10" eb="12">
      <t>ボウシ</t>
    </rPh>
    <phoneticPr fontId="6"/>
  </si>
  <si>
    <t>・火薬類保安教育実施記録</t>
    <rPh sb="1" eb="4">
      <t>カヤクルイ</t>
    </rPh>
    <rPh sb="4" eb="6">
      <t>ホアン</t>
    </rPh>
    <phoneticPr fontId="6"/>
  </si>
  <si>
    <t>・○○年度　火薬類保安教育実施記録</t>
    <rPh sb="1" eb="5">
      <t>マルマルネンド</t>
    </rPh>
    <rPh sb="6" eb="9">
      <t>カヤクルイ</t>
    </rPh>
    <rPh sb="9" eb="11">
      <t>ホアン</t>
    </rPh>
    <phoneticPr fontId="6"/>
  </si>
  <si>
    <t>・危険物保安教育実施記録</t>
    <rPh sb="1" eb="4">
      <t>キケンブツ</t>
    </rPh>
    <rPh sb="4" eb="6">
      <t>ホアン</t>
    </rPh>
    <phoneticPr fontId="6"/>
  </si>
  <si>
    <t>・○○年度　危険物保安教育実施記録</t>
    <rPh sb="1" eb="5">
      <t>マルマルネンド</t>
    </rPh>
    <rPh sb="6" eb="9">
      <t>キケンブツ</t>
    </rPh>
    <rPh sb="9" eb="11">
      <t>ホアン</t>
    </rPh>
    <phoneticPr fontId="6"/>
  </si>
  <si>
    <t>整備業務に関する文書</t>
    <rPh sb="0" eb="2">
      <t>セイビ</t>
    </rPh>
    <rPh sb="2" eb="4">
      <t>ギョウム</t>
    </rPh>
    <rPh sb="5" eb="6">
      <t>カン</t>
    </rPh>
    <rPh sb="8" eb="10">
      <t>ブンショ</t>
    </rPh>
    <phoneticPr fontId="6"/>
  </si>
  <si>
    <t>・整備管理規則</t>
    <phoneticPr fontId="6"/>
  </si>
  <si>
    <t>・計測器管理規則</t>
    <phoneticPr fontId="6"/>
  </si>
  <si>
    <t>・武器原簿</t>
    <phoneticPr fontId="6"/>
  </si>
  <si>
    <t>・８８式戦闘防護衣記録簿</t>
    <phoneticPr fontId="6"/>
  </si>
  <si>
    <t>・点検・検査及び使用記録簿（吸収缶）</t>
    <phoneticPr fontId="6"/>
  </si>
  <si>
    <t>・００式個人用防護衣記録簿</t>
    <phoneticPr fontId="6"/>
  </si>
  <si>
    <t>・防護マスク記録簿</t>
    <phoneticPr fontId="6"/>
  </si>
  <si>
    <t>・地上通信電子機器等機器履歴簿</t>
    <phoneticPr fontId="6"/>
  </si>
  <si>
    <t>・地上器材来歴記録</t>
    <phoneticPr fontId="6"/>
  </si>
  <si>
    <t>・地上通信電子等履歴簿</t>
  </si>
  <si>
    <t>・地上通信電子等履歴簿</t>
    <phoneticPr fontId="6"/>
  </si>
  <si>
    <t>・未実施整備現況表</t>
  </si>
  <si>
    <t>・特異事象発生記録</t>
  </si>
  <si>
    <t>・特異事象発生記録</t>
    <phoneticPr fontId="6"/>
  </si>
  <si>
    <t>・発動発電機５００ｋW現地試験成績書</t>
    <phoneticPr fontId="6"/>
  </si>
  <si>
    <t>・レーダー資料（手順書）</t>
    <rPh sb="5" eb="7">
      <t>シリョウ</t>
    </rPh>
    <phoneticPr fontId="6"/>
  </si>
  <si>
    <t>・整備手順書「工具検査要領」</t>
  </si>
  <si>
    <t>・整備手順書（工具検査要領、計測器検査要領）</t>
    <rPh sb="14" eb="17">
      <t>ケイソクキ</t>
    </rPh>
    <rPh sb="17" eb="19">
      <t>ケンサ</t>
    </rPh>
    <rPh sb="19" eb="21">
      <t>ヨウリョウ</t>
    </rPh>
    <phoneticPr fontId="6"/>
  </si>
  <si>
    <t>・定期修理（整備日報）</t>
    <rPh sb="6" eb="8">
      <t>セイビ</t>
    </rPh>
    <rPh sb="8" eb="10">
      <t>ニッポウ</t>
    </rPh>
    <phoneticPr fontId="6"/>
  </si>
  <si>
    <t>・定期修理（完成検査調書）</t>
    <phoneticPr fontId="6"/>
  </si>
  <si>
    <t>・定期修理（成績書）</t>
    <phoneticPr fontId="6"/>
  </si>
  <si>
    <t>・定期修理（役務時間確認書）</t>
    <phoneticPr fontId="6"/>
  </si>
  <si>
    <t>・定期修理（作業日報）</t>
    <phoneticPr fontId="6"/>
  </si>
  <si>
    <t>・定期修理（実施計画書）</t>
    <rPh sb="6" eb="8">
      <t>ジッシ</t>
    </rPh>
    <phoneticPr fontId="6"/>
  </si>
  <si>
    <t>・定期修理（現地作業結果）</t>
    <phoneticPr fontId="6"/>
  </si>
  <si>
    <t>・定期修理（完成検査）</t>
    <phoneticPr fontId="6"/>
  </si>
  <si>
    <t>・定期修理（検査成績書）</t>
    <phoneticPr fontId="6"/>
  </si>
  <si>
    <t>・定期修理（現地作業実施結果報告書）</t>
    <phoneticPr fontId="6"/>
  </si>
  <si>
    <t>・定期修理（実施報告書）</t>
    <phoneticPr fontId="6"/>
  </si>
  <si>
    <t>・定期修理（実施要領）</t>
    <phoneticPr fontId="6"/>
  </si>
  <si>
    <t>・定期修理（役務通知書）</t>
    <phoneticPr fontId="6"/>
  </si>
  <si>
    <t>・定期修理（事前調査現地作業実施結果報告書）</t>
    <phoneticPr fontId="6"/>
  </si>
  <si>
    <t>・定期修理（事前調査実施要領）</t>
    <rPh sb="10" eb="12">
      <t>ジッシ</t>
    </rPh>
    <phoneticPr fontId="6"/>
  </si>
  <si>
    <t>・レーダー装置検査成績書</t>
  </si>
  <si>
    <t>・レーダー装置検査成績書</t>
    <phoneticPr fontId="6"/>
  </si>
  <si>
    <t>・レーダー装置施工計画書</t>
  </si>
  <si>
    <t>・レーダー装置施工計画書</t>
    <phoneticPr fontId="6"/>
  </si>
  <si>
    <t>・定期点検（３年点検）検査結果</t>
    <phoneticPr fontId="6"/>
  </si>
  <si>
    <t>・他部隊故障情報</t>
    <phoneticPr fontId="6"/>
  </si>
  <si>
    <t>・次期ＯＨ終了促進事業</t>
  </si>
  <si>
    <t>・○○年度　次期ＯＨ終了促進事業</t>
    <rPh sb="1" eb="5">
      <t>マルマルネンド</t>
    </rPh>
    <phoneticPr fontId="6"/>
  </si>
  <si>
    <t>・送信所局発及び受信所局発現地補給処整備</t>
    <phoneticPr fontId="6"/>
  </si>
  <si>
    <t>・作業標準の設定</t>
  </si>
  <si>
    <t>・作業標準の設定</t>
    <phoneticPr fontId="6"/>
  </si>
  <si>
    <t>改訂版を受領又は作成した日に係る特定日以後１年</t>
    <rPh sb="4" eb="6">
      <t>ジュリョウ</t>
    </rPh>
    <rPh sb="8" eb="10">
      <t>サクセイ</t>
    </rPh>
    <phoneticPr fontId="6"/>
  </si>
  <si>
    <t>・基地局型無線機用制御器契約担当官補助者の指定</t>
    <phoneticPr fontId="6"/>
  </si>
  <si>
    <t>・○○年度　整備速報</t>
    <rPh sb="1" eb="5">
      <t>マルマルネンド</t>
    </rPh>
    <phoneticPr fontId="6"/>
  </si>
  <si>
    <t>・○○年度　整備日報</t>
    <rPh sb="1" eb="5">
      <t>マルマルネンド</t>
    </rPh>
    <phoneticPr fontId="6"/>
  </si>
  <si>
    <t>・○○年度　未実施整備速報</t>
    <rPh sb="1" eb="5">
      <t>マルマルネンド</t>
    </rPh>
    <phoneticPr fontId="6"/>
  </si>
  <si>
    <t>・クレーン点検簿</t>
    <phoneticPr fontId="6"/>
  </si>
  <si>
    <t>・○○年度　クレーン点検簿</t>
    <rPh sb="1" eb="5">
      <t>マルマルネンド</t>
    </rPh>
    <phoneticPr fontId="6"/>
  </si>
  <si>
    <t>・整備（器材）作業命令票（統制台帳）</t>
    <phoneticPr fontId="6"/>
  </si>
  <si>
    <t>・○○年度　整備（器材）作業命令票（統制台帳）</t>
    <rPh sb="1" eb="5">
      <t>マルマルネンド</t>
    </rPh>
    <phoneticPr fontId="6"/>
  </si>
  <si>
    <t>・測定記録簿</t>
    <phoneticPr fontId="6"/>
  </si>
  <si>
    <t>・○○年度　測定記録簿</t>
    <rPh sb="1" eb="5">
      <t>マルマルネンド</t>
    </rPh>
    <phoneticPr fontId="6"/>
  </si>
  <si>
    <t>・日々点検簿</t>
    <phoneticPr fontId="6"/>
  </si>
  <si>
    <t>・○○年度　日々点検簿</t>
    <rPh sb="1" eb="5">
      <t>マルマルネンド</t>
    </rPh>
    <phoneticPr fontId="6"/>
  </si>
  <si>
    <t>・整備統制台帳</t>
    <phoneticPr fontId="6"/>
  </si>
  <si>
    <t>・○○年度　整備統制台帳</t>
    <rPh sb="1" eb="5">
      <t>マルマルネンド</t>
    </rPh>
    <phoneticPr fontId="6"/>
  </si>
  <si>
    <t>・○○年度　整備計画</t>
    <rPh sb="1" eb="5">
      <t>マルマルネンド</t>
    </rPh>
    <phoneticPr fontId="6"/>
  </si>
  <si>
    <t>・エレベーター点検簿</t>
    <phoneticPr fontId="6"/>
  </si>
  <si>
    <t>・○○年度　エレベーター点検簿</t>
    <rPh sb="1" eb="5">
      <t>マルマルネンド</t>
    </rPh>
    <phoneticPr fontId="6"/>
  </si>
  <si>
    <t>・換気制御盤点検表</t>
    <phoneticPr fontId="6"/>
  </si>
  <si>
    <t>・○○年度　換気制御盤点検表</t>
    <rPh sb="1" eb="5">
      <t>マルマルネンド</t>
    </rPh>
    <phoneticPr fontId="6"/>
  </si>
  <si>
    <t>・空中線保持駆動装置点検表</t>
    <phoneticPr fontId="6"/>
  </si>
  <si>
    <t>・○○年度　空中線保持駆動装置点検表</t>
    <rPh sb="1" eb="5">
      <t>マルマルネンド</t>
    </rPh>
    <phoneticPr fontId="6"/>
  </si>
  <si>
    <t>・プリイッシュ員数点検簿</t>
    <phoneticPr fontId="6"/>
  </si>
  <si>
    <t>・○○年度　プリイッシュ員数点検簿</t>
    <rPh sb="1" eb="5">
      <t>マルマルネンド</t>
    </rPh>
    <phoneticPr fontId="6"/>
  </si>
  <si>
    <t>・付属品点検記録</t>
    <phoneticPr fontId="6"/>
  </si>
  <si>
    <t>・○○年度　付属品点検記録</t>
    <rPh sb="1" eb="5">
      <t>マルマルネンド</t>
    </rPh>
    <phoneticPr fontId="6"/>
  </si>
  <si>
    <t>・絶縁抵抗測定記録表</t>
    <phoneticPr fontId="6"/>
  </si>
  <si>
    <t>・○○年度　絶縁抵抗測定記録表</t>
    <rPh sb="1" eb="5">
      <t>マルマルネンド</t>
    </rPh>
    <phoneticPr fontId="6"/>
  </si>
  <si>
    <t>・作戦用通信回線統制システム電圧測定記録表</t>
    <phoneticPr fontId="6"/>
  </si>
  <si>
    <t>・○○年度　作戦用通信回線統制システム電圧測定記録表</t>
    <rPh sb="1" eb="5">
      <t>マルマルネンド</t>
    </rPh>
    <phoneticPr fontId="6"/>
  </si>
  <si>
    <t>・現地補給処整備要求</t>
    <phoneticPr fontId="6"/>
  </si>
  <si>
    <t>・○○年度　現地補給処整備要求</t>
    <rPh sb="1" eb="5">
      <t>マルマルネンド</t>
    </rPh>
    <phoneticPr fontId="6"/>
  </si>
  <si>
    <t>・整備検査記録</t>
    <phoneticPr fontId="6"/>
  </si>
  <si>
    <t>・○○年度　整備検査記録</t>
    <rPh sb="1" eb="5">
      <t>マルマルネンド</t>
    </rPh>
    <phoneticPr fontId="6"/>
  </si>
  <si>
    <t>・整備日誌</t>
    <phoneticPr fontId="6"/>
  </si>
  <si>
    <t>・○○年度　整備日誌</t>
    <rPh sb="1" eb="5">
      <t>マルマルネンド</t>
    </rPh>
    <phoneticPr fontId="6"/>
  </si>
  <si>
    <t>・器材測定結果</t>
    <phoneticPr fontId="6"/>
  </si>
  <si>
    <t>・○○年度　器材測定結果</t>
    <rPh sb="1" eb="5">
      <t>マルマルネンド</t>
    </rPh>
    <phoneticPr fontId="6"/>
  </si>
  <si>
    <t>・電源器材点検記録</t>
    <phoneticPr fontId="6"/>
  </si>
  <si>
    <t>・○○年度　電源器材点検記録</t>
    <rPh sb="1" eb="5">
      <t>マルマルネンド</t>
    </rPh>
    <phoneticPr fontId="6"/>
  </si>
  <si>
    <t>技術指令書の管理に関する文書</t>
    <rPh sb="6" eb="8">
      <t>カンリ</t>
    </rPh>
    <phoneticPr fontId="6"/>
  </si>
  <si>
    <t>・技術指令書管理カード</t>
  </si>
  <si>
    <t>・廃止技術指令書</t>
    <phoneticPr fontId="6"/>
  </si>
  <si>
    <t>・技術指令書複写等管理簿</t>
    <phoneticPr fontId="6"/>
  </si>
  <si>
    <t>当該簿冊に記載された文書等が廃棄された日に係る特定日以後１年</t>
    <rPh sb="5" eb="7">
      <t>キサイ</t>
    </rPh>
    <rPh sb="14" eb="16">
      <t>ハイキ</t>
    </rPh>
    <phoneticPr fontId="6"/>
  </si>
  <si>
    <t>・技術指令書定例点検表</t>
    <phoneticPr fontId="6"/>
  </si>
  <si>
    <t>・○○年度　技術指令書定例点検表</t>
    <rPh sb="1" eb="5">
      <t>マルマルネンド</t>
    </rPh>
    <phoneticPr fontId="6"/>
  </si>
  <si>
    <t>・技術指令書年次点検表</t>
    <phoneticPr fontId="6"/>
  </si>
  <si>
    <t>・○○年度　技術指令書年次点検表</t>
    <rPh sb="1" eb="5">
      <t>マルマルネンド</t>
    </rPh>
    <phoneticPr fontId="6"/>
  </si>
  <si>
    <t>・技術指令書教育実施記録</t>
    <phoneticPr fontId="6"/>
  </si>
  <si>
    <t>・○○年度　技術指令書教育実施記録</t>
    <rPh sb="1" eb="5">
      <t>マルマルネンド</t>
    </rPh>
    <phoneticPr fontId="6"/>
  </si>
  <si>
    <t>・技術指令書管理教育実施計画</t>
  </si>
  <si>
    <t>・○○年度　技術指令書管理教育実施計画</t>
    <rPh sb="1" eb="5">
      <t>マルマルネンド</t>
    </rPh>
    <phoneticPr fontId="6"/>
  </si>
  <si>
    <t>・技術指令書点検等記録表</t>
    <phoneticPr fontId="6"/>
  </si>
  <si>
    <t>・○○年度　技術指令書点検等記録表</t>
    <rPh sb="1" eb="5">
      <t>マルマルネンド</t>
    </rPh>
    <phoneticPr fontId="6"/>
  </si>
  <si>
    <t>・技術指令書点検結果</t>
    <phoneticPr fontId="6"/>
  </si>
  <si>
    <t>・○○年度　技術指令書点検結果</t>
    <rPh sb="1" eb="5">
      <t>マルマルネンド</t>
    </rPh>
    <phoneticPr fontId="6"/>
  </si>
  <si>
    <t>・技術指令書点検実施計画</t>
    <rPh sb="6" eb="8">
      <t>テンケン</t>
    </rPh>
    <phoneticPr fontId="6"/>
  </si>
  <si>
    <t>・○○年度　技術指令書点検実施計画</t>
    <rPh sb="1" eb="5">
      <t>マルマルネンド</t>
    </rPh>
    <rPh sb="11" eb="13">
      <t>テンケン</t>
    </rPh>
    <phoneticPr fontId="6"/>
  </si>
  <si>
    <t>車両の維持管理に関する文書</t>
    <phoneticPr fontId="6"/>
  </si>
  <si>
    <t>・車歴簿</t>
  </si>
  <si>
    <t>車両等の不用決定に係る特定日以後１年</t>
  </si>
  <si>
    <t>・外注整備監督指令書</t>
    <phoneticPr fontId="6"/>
  </si>
  <si>
    <t>・○○年度　外注整備監督指令書</t>
    <rPh sb="1" eb="5">
      <t>マルマルネンド</t>
    </rPh>
    <phoneticPr fontId="6"/>
  </si>
  <si>
    <t>・外注整備検査指令書</t>
    <phoneticPr fontId="6"/>
  </si>
  <si>
    <t>・○○年度　外注整備検査指令書</t>
    <rPh sb="1" eb="5">
      <t>マルマルネンド</t>
    </rPh>
    <phoneticPr fontId="6"/>
  </si>
  <si>
    <t>・外注整備個別仕様書</t>
    <phoneticPr fontId="6"/>
  </si>
  <si>
    <t>・○○年度　外注整備個別仕様書</t>
    <rPh sb="1" eb="5">
      <t>マルマルネンド</t>
    </rPh>
    <phoneticPr fontId="6"/>
  </si>
  <si>
    <t>・作業命令台帳</t>
    <phoneticPr fontId="6"/>
  </si>
  <si>
    <t>・○○年度　作業命令台帳</t>
    <rPh sb="1" eb="5">
      <t>マルマルネンド</t>
    </rPh>
    <phoneticPr fontId="6"/>
  </si>
  <si>
    <t>・自動車重量税受払簿</t>
    <phoneticPr fontId="6"/>
  </si>
  <si>
    <t>・○○年度　自動車重量税受払簿</t>
    <rPh sb="1" eb="5">
      <t>マルマルネンド</t>
    </rPh>
    <phoneticPr fontId="6"/>
  </si>
  <si>
    <t>・防錆監督日誌</t>
    <phoneticPr fontId="6"/>
  </si>
  <si>
    <t>・○○年度　防錆監督日誌</t>
    <rPh sb="1" eb="5">
      <t>マルマルネンド</t>
    </rPh>
    <phoneticPr fontId="6"/>
  </si>
  <si>
    <t>・現地外注整備共通仕様書</t>
    <phoneticPr fontId="6"/>
  </si>
  <si>
    <t>・○○年度　現地外注整備共通仕様書</t>
    <rPh sb="1" eb="5">
      <t>マルマルネンド</t>
    </rPh>
    <phoneticPr fontId="6"/>
  </si>
  <si>
    <t>・計画整備予定表</t>
    <rPh sb="1" eb="5">
      <t>ケイカクセイビ</t>
    </rPh>
    <rPh sb="5" eb="8">
      <t>ヨテイヒョウ</t>
    </rPh>
    <phoneticPr fontId="6"/>
  </si>
  <si>
    <t>・○○年度　計画整備予定表</t>
    <rPh sb="1" eb="5">
      <t>マルマルネンド</t>
    </rPh>
    <rPh sb="6" eb="10">
      <t>ケイカクセイビ</t>
    </rPh>
    <rPh sb="10" eb="13">
      <t>ヨテイヒョウ</t>
    </rPh>
    <phoneticPr fontId="6"/>
  </si>
  <si>
    <t>・計測器検査要領</t>
  </si>
  <si>
    <t>・計測器検査要領</t>
    <phoneticPr fontId="6"/>
  </si>
  <si>
    <t>当該簿冊に記載された計測器の用途廃止、不要決定又は更新の日に係る特定日以後１年</t>
    <rPh sb="0" eb="2">
      <t>トウガイ</t>
    </rPh>
    <rPh sb="2" eb="4">
      <t>ボサツ</t>
    </rPh>
    <rPh sb="5" eb="7">
      <t>キサイ</t>
    </rPh>
    <rPh sb="10" eb="13">
      <t>ケイソクキ</t>
    </rPh>
    <rPh sb="14" eb="16">
      <t>ヨウト</t>
    </rPh>
    <rPh sb="16" eb="18">
      <t>ハイシ</t>
    </rPh>
    <rPh sb="30" eb="31">
      <t>カカワ</t>
    </rPh>
    <rPh sb="32" eb="35">
      <t>トクテイビ</t>
    </rPh>
    <rPh sb="35" eb="37">
      <t>イゴ</t>
    </rPh>
    <rPh sb="38" eb="39">
      <t>ネン</t>
    </rPh>
    <phoneticPr fontId="6"/>
  </si>
  <si>
    <t>・○○年度　計測器管理台帳</t>
    <rPh sb="1" eb="5">
      <t>マルマルネンド</t>
    </rPh>
    <phoneticPr fontId="6"/>
  </si>
  <si>
    <t>・計測器チェックリスト</t>
    <phoneticPr fontId="6"/>
  </si>
  <si>
    <t>・○○年度　計測器チェックリスト</t>
    <rPh sb="1" eb="5">
      <t>マルマルネンド</t>
    </rPh>
    <phoneticPr fontId="6"/>
  </si>
  <si>
    <t>・計測器整備計画</t>
    <phoneticPr fontId="6"/>
  </si>
  <si>
    <t>・○○年度　計測器整備計画</t>
    <rPh sb="1" eb="5">
      <t>マルマルネンド</t>
    </rPh>
    <phoneticPr fontId="6"/>
  </si>
  <si>
    <t>・計測器検定差出台帳</t>
    <phoneticPr fontId="6"/>
  </si>
  <si>
    <t>・○○年度　計測器検定差出台帳</t>
    <rPh sb="1" eb="5">
      <t>マルマルネンド</t>
    </rPh>
    <phoneticPr fontId="6"/>
  </si>
  <si>
    <t>・計測器等保有現況表</t>
    <phoneticPr fontId="6"/>
  </si>
  <si>
    <t>・○○年度　計測器等保有現況表</t>
    <rPh sb="1" eb="5">
      <t>マルマルネンド</t>
    </rPh>
    <phoneticPr fontId="6"/>
  </si>
  <si>
    <t>気象に関する文書</t>
  </si>
  <si>
    <t>・気象観測装置資料</t>
  </si>
  <si>
    <t>・気象観測装置資料</t>
    <phoneticPr fontId="6"/>
  </si>
  <si>
    <t>改訂版を受領した日に係る特定日以後１年</t>
  </si>
  <si>
    <t>品質管理活動に関する文書</t>
    <rPh sb="0" eb="2">
      <t>ヒンシツ</t>
    </rPh>
    <rPh sb="2" eb="4">
      <t>カンリ</t>
    </rPh>
    <rPh sb="4" eb="6">
      <t>カツドウ</t>
    </rPh>
    <rPh sb="7" eb="8">
      <t>カン</t>
    </rPh>
    <rPh sb="10" eb="12">
      <t>ブンショ</t>
    </rPh>
    <phoneticPr fontId="6"/>
  </si>
  <si>
    <t>・品質管理教育実施（計画）記録</t>
    <phoneticPr fontId="6"/>
  </si>
  <si>
    <t>・○○年度　品質管理教育実施（計画）記録</t>
    <rPh sb="1" eb="5">
      <t>マルマルネンド</t>
    </rPh>
    <phoneticPr fontId="6"/>
  </si>
  <si>
    <t>・品質管理実施状況報告</t>
    <phoneticPr fontId="6"/>
  </si>
  <si>
    <t>・○○年度　品質管理実施状況報告</t>
    <rPh sb="1" eb="5">
      <t>マルマルネンド</t>
    </rPh>
    <phoneticPr fontId="6"/>
  </si>
  <si>
    <t>・作業品質訓練記録</t>
    <phoneticPr fontId="6"/>
  </si>
  <si>
    <t>・○○年度　作業品質訓練記録</t>
    <rPh sb="1" eb="5">
      <t>マルマルネンド</t>
    </rPh>
    <phoneticPr fontId="6"/>
  </si>
  <si>
    <t>・是正勧告書</t>
    <phoneticPr fontId="6"/>
  </si>
  <si>
    <t>・○○年度　是正勧告書</t>
    <rPh sb="1" eb="5">
      <t>マルマルネンド</t>
    </rPh>
    <phoneticPr fontId="6"/>
  </si>
  <si>
    <t>・是正完了通知書</t>
    <phoneticPr fontId="6"/>
  </si>
  <si>
    <t>・○○年度　是正完了通知書</t>
    <rPh sb="1" eb="5">
      <t>マルマルネンド</t>
    </rPh>
    <phoneticPr fontId="6"/>
  </si>
  <si>
    <t>装備品等の管理に関する文書</t>
    <phoneticPr fontId="6"/>
  </si>
  <si>
    <t>・対物審査点検表</t>
    <phoneticPr fontId="6"/>
  </si>
  <si>
    <t>・故障分析記録</t>
    <phoneticPr fontId="6"/>
  </si>
  <si>
    <t>・装備品故障分析結果</t>
    <phoneticPr fontId="6"/>
  </si>
  <si>
    <t>・品質検査点検表及び検査要領</t>
    <phoneticPr fontId="6"/>
  </si>
  <si>
    <t>・作業手順書</t>
    <phoneticPr fontId="6"/>
  </si>
  <si>
    <t>・選解任届（航空局）</t>
  </si>
  <si>
    <t>・選解任届（航空局）</t>
    <phoneticPr fontId="6"/>
  </si>
  <si>
    <t>当該簿冊に係る職員の転属又は退職に係る特定日以後１年</t>
    <phoneticPr fontId="6"/>
  </si>
  <si>
    <t>・対物審査記録表</t>
    <phoneticPr fontId="6"/>
  </si>
  <si>
    <t>・○○年度　対物審査記録表</t>
    <rPh sb="1" eb="5">
      <t>マルマルネンド</t>
    </rPh>
    <phoneticPr fontId="6"/>
  </si>
  <si>
    <t>・品質検査記録表</t>
    <phoneticPr fontId="6"/>
  </si>
  <si>
    <t>・○○年度　品質検査記録表</t>
    <rPh sb="1" eb="5">
      <t>マルマルネンド</t>
    </rPh>
    <phoneticPr fontId="6"/>
  </si>
  <si>
    <t>・品質検査の実施、結果及び処置</t>
    <rPh sb="6" eb="8">
      <t>ジッシ</t>
    </rPh>
    <rPh sb="9" eb="11">
      <t>ケッカ</t>
    </rPh>
    <rPh sb="11" eb="12">
      <t>オヨ</t>
    </rPh>
    <rPh sb="13" eb="15">
      <t>ショチ</t>
    </rPh>
    <phoneticPr fontId="6"/>
  </si>
  <si>
    <t>・○○年度　品質検査の実施、結果及び処置</t>
    <rPh sb="1" eb="5">
      <t>マルマルネンド</t>
    </rPh>
    <rPh sb="11" eb="13">
      <t>ジッシ</t>
    </rPh>
    <rPh sb="14" eb="16">
      <t>ケッカ</t>
    </rPh>
    <rPh sb="16" eb="17">
      <t>オヨ</t>
    </rPh>
    <rPh sb="18" eb="20">
      <t>ショチ</t>
    </rPh>
    <phoneticPr fontId="6"/>
  </si>
  <si>
    <t>・手順審査記録表</t>
    <phoneticPr fontId="6"/>
  </si>
  <si>
    <t>・○○年度　手順審査記録表</t>
    <rPh sb="1" eb="5">
      <t>マルマルネンド</t>
    </rPh>
    <phoneticPr fontId="6"/>
  </si>
  <si>
    <t>・保有工具現況表</t>
    <phoneticPr fontId="6"/>
  </si>
  <si>
    <t>・教育訓練等実施記録</t>
    <phoneticPr fontId="6"/>
  </si>
  <si>
    <t>・○○年度　教育訓練等実施記録</t>
    <rPh sb="1" eb="5">
      <t>マルマルネンド</t>
    </rPh>
    <phoneticPr fontId="6"/>
  </si>
  <si>
    <t>・品質管理規則</t>
    <phoneticPr fontId="6"/>
  </si>
  <si>
    <t>契約担当官等の指名及び解除に関する文書</t>
    <rPh sb="4" eb="5">
      <t>カン</t>
    </rPh>
    <rPh sb="5" eb="6">
      <t>トウ</t>
    </rPh>
    <rPh sb="7" eb="9">
      <t>シメイ</t>
    </rPh>
    <phoneticPr fontId="6"/>
  </si>
  <si>
    <t>・支出負担行為担当官補助者通知書</t>
    <phoneticPr fontId="6"/>
  </si>
  <si>
    <t>・○○年度　支出負担行為担当官補助者通知書</t>
    <rPh sb="1" eb="5">
      <t>マルマルネンド</t>
    </rPh>
    <phoneticPr fontId="6"/>
  </si>
  <si>
    <t>・使用責任者指定通知書</t>
    <phoneticPr fontId="6"/>
  </si>
  <si>
    <t>・○○年度　使用責任者指定通知書</t>
    <rPh sb="1" eb="5">
      <t>マルマルネンド</t>
    </rPh>
    <phoneticPr fontId="6"/>
  </si>
  <si>
    <t>・分任支出負担行為担当官補助者通知書</t>
  </si>
  <si>
    <t>・○○年度　分任支出負担行為担当官補助者通知書</t>
    <rPh sb="1" eb="5">
      <t>マルマルネンド</t>
    </rPh>
    <phoneticPr fontId="6"/>
  </si>
  <si>
    <t>・○○年度　契約担当官補助者通知書</t>
    <rPh sb="1" eb="5">
      <t>マルマルネンド</t>
    </rPh>
    <phoneticPr fontId="6"/>
  </si>
  <si>
    <t>物品調達に関する文書</t>
    <rPh sb="0" eb="2">
      <t>ブッピン</t>
    </rPh>
    <rPh sb="2" eb="4">
      <t>チョウタツ</t>
    </rPh>
    <rPh sb="5" eb="6">
      <t>カン</t>
    </rPh>
    <rPh sb="8" eb="10">
      <t>ブンショ</t>
    </rPh>
    <phoneticPr fontId="6"/>
  </si>
  <si>
    <t>・調達ハンドブック</t>
    <phoneticPr fontId="6"/>
  </si>
  <si>
    <t>・調達業務実施要領</t>
  </si>
  <si>
    <t>・調達業務実施要領</t>
    <phoneticPr fontId="6"/>
  </si>
  <si>
    <t>・○○年度　調達要求書</t>
    <rPh sb="1" eb="5">
      <t>マルマルネンド</t>
    </rPh>
    <phoneticPr fontId="6"/>
  </si>
  <si>
    <t>・調達不能通知書</t>
    <phoneticPr fontId="6"/>
  </si>
  <si>
    <t>・○○年度　調達不能通知書</t>
    <rPh sb="1" eb="5">
      <t>マルマルネンド</t>
    </rPh>
    <phoneticPr fontId="6"/>
  </si>
  <si>
    <t>・計画外調達要求書</t>
    <phoneticPr fontId="6"/>
  </si>
  <si>
    <t>・○○年度　計画外調達要求書</t>
    <rPh sb="1" eb="5">
      <t>マルマルネンド</t>
    </rPh>
    <phoneticPr fontId="6"/>
  </si>
  <si>
    <t>・○○年度　役務調達要求書</t>
    <rPh sb="1" eb="5">
      <t>マルマルネンド</t>
    </rPh>
    <phoneticPr fontId="6"/>
  </si>
  <si>
    <t>・○○年度　発注依頼書</t>
    <rPh sb="1" eb="5">
      <t>マルマルネンド</t>
    </rPh>
    <phoneticPr fontId="6"/>
  </si>
  <si>
    <t>・単価契約調達要求書</t>
    <phoneticPr fontId="6"/>
  </si>
  <si>
    <t>・○○年度　単価契約調達要求書</t>
    <rPh sb="1" eb="5">
      <t>マルマルネンド</t>
    </rPh>
    <phoneticPr fontId="6"/>
  </si>
  <si>
    <t>・年間調達基本計画</t>
    <phoneticPr fontId="6"/>
  </si>
  <si>
    <t>・○○年度　年間調達基本計画</t>
    <rPh sb="1" eb="5">
      <t>マルマルネンド</t>
    </rPh>
    <phoneticPr fontId="6"/>
  </si>
  <si>
    <t>・仕様書台帳</t>
    <phoneticPr fontId="6"/>
  </si>
  <si>
    <t>・○○年度　仕様書台帳</t>
    <rPh sb="1" eb="5">
      <t>マルマルネンド</t>
    </rPh>
    <phoneticPr fontId="6"/>
  </si>
  <si>
    <t>・○○年度　調達計画書</t>
    <rPh sb="1" eb="5">
      <t>マルマルネンド</t>
    </rPh>
    <phoneticPr fontId="6"/>
  </si>
  <si>
    <t>・電子購買請求書</t>
    <phoneticPr fontId="6"/>
  </si>
  <si>
    <t>・○○年度　電子購買請求書</t>
    <rPh sb="1" eb="5">
      <t>マルマルネンド</t>
    </rPh>
    <phoneticPr fontId="6"/>
  </si>
  <si>
    <t>・計画調達請求書</t>
    <phoneticPr fontId="6"/>
  </si>
  <si>
    <t>・○○年度　計画外調達請求書</t>
    <rPh sb="1" eb="5">
      <t>マルマルネンド</t>
    </rPh>
    <rPh sb="8" eb="9">
      <t>ガイ</t>
    </rPh>
    <phoneticPr fontId="6"/>
  </si>
  <si>
    <t>・○○年度　単価契約発注依頼書</t>
    <rPh sb="1" eb="5">
      <t>マルマルネンド</t>
    </rPh>
    <phoneticPr fontId="6"/>
  </si>
  <si>
    <t>・単価契約調達計画書</t>
    <phoneticPr fontId="6"/>
  </si>
  <si>
    <t>・○○年度　単価契約調達計画書</t>
    <rPh sb="1" eb="5">
      <t>マルマルネンド</t>
    </rPh>
    <phoneticPr fontId="6"/>
  </si>
  <si>
    <t>・借上物品撤去確認書</t>
    <phoneticPr fontId="6"/>
  </si>
  <si>
    <t>・○○年度　借上物品撤去確認書</t>
    <rPh sb="1" eb="5">
      <t>マルマルネンド</t>
    </rPh>
    <phoneticPr fontId="6"/>
  </si>
  <si>
    <t>・装備品等の調達の実施</t>
    <phoneticPr fontId="6"/>
  </si>
  <si>
    <t>・○○年度　装備品等の調達の実施</t>
    <rPh sb="1" eb="5">
      <t>マルマルネンド</t>
    </rPh>
    <phoneticPr fontId="6"/>
  </si>
  <si>
    <t>・受領検査実施要領</t>
    <phoneticPr fontId="6"/>
  </si>
  <si>
    <t>・○○年度　同等品審査依頼書・回答書</t>
    <rPh sb="1" eb="5">
      <t>マルマルネンド</t>
    </rPh>
    <phoneticPr fontId="6"/>
  </si>
  <si>
    <t>・○○年度　検査指令書</t>
    <rPh sb="1" eb="5">
      <t>マルマルネンド</t>
    </rPh>
    <phoneticPr fontId="6"/>
  </si>
  <si>
    <t>・契約不能通知</t>
    <phoneticPr fontId="6"/>
  </si>
  <si>
    <t>・地上燃料の緊急取得について</t>
    <phoneticPr fontId="6"/>
  </si>
  <si>
    <t>一般廃棄物の運搬に関する文書</t>
  </si>
  <si>
    <t>・一般廃棄物収集運搬</t>
  </si>
  <si>
    <t>・○○年度　一般廃棄物収集運搬</t>
    <rPh sb="1" eb="5">
      <t>マルマルネンド</t>
    </rPh>
    <phoneticPr fontId="6"/>
  </si>
  <si>
    <t>受領検査に関する文書</t>
  </si>
  <si>
    <t>・受領検査管理</t>
  </si>
  <si>
    <t>かし物品に関する文書</t>
  </si>
  <si>
    <t>・かし処置記録</t>
  </si>
  <si>
    <t>・○○年度　かし処置記録</t>
    <rPh sb="1" eb="5">
      <t>マルマルネンド</t>
    </rPh>
    <phoneticPr fontId="6"/>
  </si>
  <si>
    <t>・かし物品調査結果</t>
    <phoneticPr fontId="6"/>
  </si>
  <si>
    <t>役務に関する文書</t>
    <phoneticPr fontId="6"/>
  </si>
  <si>
    <t>・監督・検査業務実施要領</t>
  </si>
  <si>
    <t>・監督・検査業務実施要領</t>
    <phoneticPr fontId="6"/>
  </si>
  <si>
    <t>・外注整備共通仕様書</t>
    <phoneticPr fontId="6"/>
  </si>
  <si>
    <t>・整備技術利用共通仕様書</t>
    <phoneticPr fontId="6"/>
  </si>
  <si>
    <t>・時間交換品リスト</t>
    <phoneticPr fontId="6"/>
  </si>
  <si>
    <t>・役務記録</t>
    <phoneticPr fontId="6"/>
  </si>
  <si>
    <t>・○○年度　役務記録</t>
    <rPh sb="1" eb="5">
      <t>マルマルネンド</t>
    </rPh>
    <phoneticPr fontId="6"/>
  </si>
  <si>
    <t>・他箇所役務関係書類</t>
    <phoneticPr fontId="6"/>
  </si>
  <si>
    <t>・○○年度　他箇所役務関係書類</t>
    <rPh sb="1" eb="5">
      <t>マルマルネンド</t>
    </rPh>
    <phoneticPr fontId="6"/>
  </si>
  <si>
    <t>・役務監督官日誌</t>
    <rPh sb="5" eb="6">
      <t>カン</t>
    </rPh>
    <phoneticPr fontId="6"/>
  </si>
  <si>
    <t>・○○年度　役務監督官日誌</t>
    <rPh sb="1" eb="5">
      <t>マルマルネンド</t>
    </rPh>
    <rPh sb="10" eb="11">
      <t>カン</t>
    </rPh>
    <phoneticPr fontId="6"/>
  </si>
  <si>
    <t>・確認指令書</t>
    <phoneticPr fontId="6"/>
  </si>
  <si>
    <t>・○○年度　確認指令書</t>
    <rPh sb="1" eb="5">
      <t>マルマルネンド</t>
    </rPh>
    <phoneticPr fontId="6"/>
  </si>
  <si>
    <t>・○○年度　健康診断に係る会計書類</t>
    <rPh sb="1" eb="5">
      <t>マルマルネンド</t>
    </rPh>
    <phoneticPr fontId="6"/>
  </si>
  <si>
    <t>・機材搬送機保守点検</t>
  </si>
  <si>
    <t>・○○年度　機材搬送機保守点検</t>
    <rPh sb="1" eb="5">
      <t>マルマルネンド</t>
    </rPh>
    <phoneticPr fontId="6"/>
  </si>
  <si>
    <t>・空気ボンベ充填耐圧検査</t>
    <phoneticPr fontId="6"/>
  </si>
  <si>
    <t>秘密等の保全又は保護の確保に関する文書</t>
    <rPh sb="17" eb="19">
      <t>ブンショ</t>
    </rPh>
    <phoneticPr fontId="6"/>
  </si>
  <si>
    <t>・秘密等の保全又は保護の確保に関する違約金条項の取扱いについて</t>
    <phoneticPr fontId="6"/>
  </si>
  <si>
    <t>装備品の調査の成果に関する文書</t>
    <rPh sb="4" eb="6">
      <t>チョウサ</t>
    </rPh>
    <phoneticPr fontId="7"/>
  </si>
  <si>
    <t>・電波環境技術調査成果報告書</t>
  </si>
  <si>
    <t>・抜き打ち防衛監察について</t>
    <rPh sb="1" eb="2">
      <t>ヌ</t>
    </rPh>
    <rPh sb="3" eb="4">
      <t>ウ</t>
    </rPh>
    <rPh sb="5" eb="7">
      <t>ボウエイ</t>
    </rPh>
    <rPh sb="7" eb="9">
      <t>カンサツ</t>
    </rPh>
    <phoneticPr fontId="7"/>
  </si>
  <si>
    <t>・防衛監察における指摘事項等の情報共有</t>
    <phoneticPr fontId="6"/>
  </si>
  <si>
    <t>・航空自衛隊監察</t>
    <rPh sb="1" eb="3">
      <t>コウクウ</t>
    </rPh>
    <rPh sb="3" eb="6">
      <t>ジエイタイ</t>
    </rPh>
    <rPh sb="6" eb="8">
      <t>カンサツ</t>
    </rPh>
    <phoneticPr fontId="7"/>
  </si>
  <si>
    <t>・○○年度　飛行と安全</t>
    <rPh sb="1" eb="5">
      <t>マルマルネンド</t>
    </rPh>
    <phoneticPr fontId="6"/>
  </si>
  <si>
    <t>・○○年度　事故防止計画</t>
    <rPh sb="1" eb="5">
      <t>マルマルネンド</t>
    </rPh>
    <rPh sb="6" eb="8">
      <t>ジコ</t>
    </rPh>
    <rPh sb="8" eb="10">
      <t>ボウシ</t>
    </rPh>
    <rPh sb="10" eb="12">
      <t>ケイカク</t>
    </rPh>
    <phoneticPr fontId="7"/>
  </si>
  <si>
    <t>・○○年度　安全管理活動報告</t>
    <rPh sb="1" eb="5">
      <t>マルマルネンド</t>
    </rPh>
    <phoneticPr fontId="6"/>
  </si>
  <si>
    <t>・航空自衛隊安全の日</t>
    <phoneticPr fontId="6"/>
  </si>
  <si>
    <t>・○○年度　航空自衛隊安全の日</t>
    <rPh sb="1" eb="5">
      <t>マルマルネンド</t>
    </rPh>
    <phoneticPr fontId="6"/>
  </si>
  <si>
    <t>・○○年度　交通安全運動</t>
    <rPh sb="1" eb="5">
      <t>マルマルネンド</t>
    </rPh>
    <phoneticPr fontId="6"/>
  </si>
  <si>
    <t>・ヒューマン・ファクターズ・ガイド</t>
    <phoneticPr fontId="6"/>
  </si>
  <si>
    <t>・安全管理規則</t>
    <phoneticPr fontId="6"/>
  </si>
  <si>
    <t>・作業手順書及びチェックリスト</t>
    <phoneticPr fontId="6"/>
  </si>
  <si>
    <t>飛行安全業務に関する文書</t>
    <rPh sb="0" eb="4">
      <t>ヒコウアンゼン</t>
    </rPh>
    <rPh sb="4" eb="6">
      <t>ギョウム</t>
    </rPh>
    <rPh sb="7" eb="8">
      <t>カン</t>
    </rPh>
    <rPh sb="10" eb="12">
      <t>ブンショ</t>
    </rPh>
    <phoneticPr fontId="7"/>
  </si>
  <si>
    <t>・「飛行と安全」誌の作成</t>
    <phoneticPr fontId="6"/>
  </si>
  <si>
    <t>・○○年度　地上事故調査報告書</t>
    <rPh sb="1" eb="5">
      <t>マルマルネンド</t>
    </rPh>
    <rPh sb="6" eb="8">
      <t>チジョウ</t>
    </rPh>
    <rPh sb="8" eb="10">
      <t>ジコ</t>
    </rPh>
    <rPh sb="10" eb="12">
      <t>チョウサ</t>
    </rPh>
    <rPh sb="12" eb="15">
      <t>ホウコクショ</t>
    </rPh>
    <phoneticPr fontId="7"/>
  </si>
  <si>
    <t>・○○年度　地上事故月報</t>
    <rPh sb="1" eb="5">
      <t>マルマルネンド</t>
    </rPh>
    <rPh sb="6" eb="8">
      <t>チジョウ</t>
    </rPh>
    <rPh sb="8" eb="10">
      <t>ジコ</t>
    </rPh>
    <rPh sb="10" eb="12">
      <t>ゲッポウ</t>
    </rPh>
    <phoneticPr fontId="7"/>
  </si>
  <si>
    <t>・地上事故速報</t>
    <phoneticPr fontId="6"/>
  </si>
  <si>
    <t>・○○年度　地上事故速報</t>
    <rPh sb="1" eb="5">
      <t>マルマルネンド</t>
    </rPh>
    <phoneticPr fontId="6"/>
  </si>
  <si>
    <t>地上安全業務に関する文書</t>
    <rPh sb="0" eb="4">
      <t>チジョウアンゼン</t>
    </rPh>
    <rPh sb="4" eb="6">
      <t>ギョウム</t>
    </rPh>
    <rPh sb="7" eb="8">
      <t>カン</t>
    </rPh>
    <rPh sb="10" eb="12">
      <t>ブンショ</t>
    </rPh>
    <phoneticPr fontId="6"/>
  </si>
  <si>
    <t>・地上安全規則</t>
    <phoneticPr fontId="6"/>
  </si>
  <si>
    <t>・与座岳分屯基地軽車両管理簿</t>
    <phoneticPr fontId="6"/>
  </si>
  <si>
    <t>・基地内運行許可申請書及び私有車両保有届</t>
  </si>
  <si>
    <t>・基地内運行許可申請書及び私有車両保有届</t>
    <phoneticPr fontId="6"/>
  </si>
  <si>
    <t>隊員の離職又は車両の購入及び売却に係る特定日以後１年</t>
  </si>
  <si>
    <t>・地上事故防止安全チェックリストの活用</t>
    <phoneticPr fontId="6"/>
  </si>
  <si>
    <t>・車両運行関連有効期限確認表</t>
    <phoneticPr fontId="6"/>
  </si>
  <si>
    <t>・業務改善報告提案審査結果</t>
    <phoneticPr fontId="7"/>
  </si>
  <si>
    <t>・業務改善提案状況報告</t>
  </si>
  <si>
    <t>・○○年度　業務改善提案状況報告</t>
    <rPh sb="1" eb="5">
      <t>マルマルネンド</t>
    </rPh>
    <phoneticPr fontId="6"/>
  </si>
  <si>
    <t>・業務改善提案の上申</t>
  </si>
  <si>
    <t>・業務改善提案の上申</t>
    <phoneticPr fontId="6"/>
  </si>
  <si>
    <t>・業務改報告提案について</t>
    <rPh sb="4" eb="6">
      <t>ホウコク</t>
    </rPh>
    <phoneticPr fontId="6"/>
  </si>
  <si>
    <t>・業務改善報告提案について</t>
    <rPh sb="3" eb="5">
      <t>カイゼン</t>
    </rPh>
    <rPh sb="5" eb="7">
      <t>ホウコク</t>
    </rPh>
    <phoneticPr fontId="6"/>
  </si>
  <si>
    <t>・業務改善実施計画</t>
    <phoneticPr fontId="6"/>
  </si>
  <si>
    <t>・○○年度　業務改善実施計画</t>
    <rPh sb="1" eb="5">
      <t>マルマルネンド</t>
    </rPh>
    <phoneticPr fontId="6"/>
  </si>
  <si>
    <t>・○○年度　職位組織図</t>
    <rPh sb="1" eb="5">
      <t>マルマルネンド</t>
    </rPh>
    <rPh sb="6" eb="8">
      <t>ショクイ</t>
    </rPh>
    <rPh sb="8" eb="11">
      <t>ソシキズ</t>
    </rPh>
    <phoneticPr fontId="7"/>
  </si>
  <si>
    <t>優良提案に関する文書</t>
    <rPh sb="0" eb="2">
      <t>ユウリョウ</t>
    </rPh>
    <rPh sb="2" eb="4">
      <t>テイアン</t>
    </rPh>
    <rPh sb="5" eb="6">
      <t>カン</t>
    </rPh>
    <rPh sb="8" eb="10">
      <t>ブンショ</t>
    </rPh>
    <phoneticPr fontId="6"/>
  </si>
  <si>
    <t>・優良提案集</t>
  </si>
  <si>
    <t>・○○年度　優良提案集</t>
    <rPh sb="1" eb="5">
      <t>マルマルネンド</t>
    </rPh>
    <phoneticPr fontId="6"/>
  </si>
  <si>
    <t>監理業務に関する文書</t>
  </si>
  <si>
    <t>・監理業務必携</t>
  </si>
  <si>
    <t>エンゲージメント調査に関する文書</t>
    <rPh sb="11" eb="12">
      <t>カン</t>
    </rPh>
    <rPh sb="14" eb="16">
      <t>ブンショ</t>
    </rPh>
    <phoneticPr fontId="6"/>
  </si>
  <si>
    <t>・エンゲージメント調査</t>
    <phoneticPr fontId="6"/>
  </si>
  <si>
    <t>・会計実地監査・定期物品管理検査</t>
    <phoneticPr fontId="6"/>
  </si>
  <si>
    <t>・○○年度　会計実地監査・定期物品管理検査</t>
    <rPh sb="1" eb="5">
      <t>マルマルネンド</t>
    </rPh>
    <phoneticPr fontId="6"/>
  </si>
  <si>
    <t>・会計実地検査調書の提出</t>
  </si>
  <si>
    <t>・会計実地検査調書の提出</t>
    <phoneticPr fontId="6"/>
  </si>
  <si>
    <t>・契約担当官の管理要領について</t>
  </si>
  <si>
    <t>・契約担当官の管理要領について</t>
    <phoneticPr fontId="6"/>
  </si>
  <si>
    <t>賠償、訴訟、損失補償</t>
    <rPh sb="0" eb="2">
      <t>バイショウ</t>
    </rPh>
    <rPh sb="3" eb="5">
      <t>ソショウ</t>
    </rPh>
    <rPh sb="6" eb="8">
      <t>ソンシツ</t>
    </rPh>
    <rPh sb="8" eb="10">
      <t>ホショウ</t>
    </rPh>
    <phoneticPr fontId="6"/>
  </si>
  <si>
    <t>訴訟に関する文書(１１の項に掲げるものを除く。)</t>
    <rPh sb="0" eb="2">
      <t>ソショウ</t>
    </rPh>
    <rPh sb="3" eb="4">
      <t>カン</t>
    </rPh>
    <rPh sb="6" eb="8">
      <t>ブンショ</t>
    </rPh>
    <phoneticPr fontId="7"/>
  </si>
  <si>
    <t>・損害賠償請求訴訟</t>
    <phoneticPr fontId="6"/>
  </si>
  <si>
    <t>賠償、訴訟、損失補償</t>
    <phoneticPr fontId="6"/>
  </si>
  <si>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7"/>
  </si>
  <si>
    <t>改訂版を作成又は受領した日に係る特定日以後１年</t>
    <rPh sb="0" eb="3">
      <t>カイテイバン</t>
    </rPh>
    <rPh sb="4" eb="6">
      <t>サクセイ</t>
    </rPh>
    <rPh sb="6" eb="7">
      <t>マタ</t>
    </rPh>
    <rPh sb="8" eb="10">
      <t>ジュリョウ</t>
    </rPh>
    <rPh sb="12" eb="13">
      <t>ヒ</t>
    </rPh>
    <rPh sb="14" eb="15">
      <t>カカワ</t>
    </rPh>
    <rPh sb="16" eb="19">
      <t>トクテイビ</t>
    </rPh>
    <rPh sb="19" eb="21">
      <t>イゴ</t>
    </rPh>
    <rPh sb="22" eb="23">
      <t>ネン</t>
    </rPh>
    <phoneticPr fontId="7"/>
  </si>
  <si>
    <t>衛生業務に関する文書</t>
    <rPh sb="2" eb="4">
      <t>ギョウム</t>
    </rPh>
    <phoneticPr fontId="6"/>
  </si>
  <si>
    <t>・技術教範</t>
    <phoneticPr fontId="6"/>
  </si>
  <si>
    <t>・衛生関係通達類集</t>
    <phoneticPr fontId="6"/>
  </si>
  <si>
    <t>・メンタルヘルスハンドブック</t>
    <phoneticPr fontId="6"/>
  </si>
  <si>
    <t>・アフターケア・マニュアル</t>
    <phoneticPr fontId="6"/>
  </si>
  <si>
    <t>・自殺予防マニュアル</t>
    <phoneticPr fontId="6"/>
  </si>
  <si>
    <t>・健康管理システム</t>
    <phoneticPr fontId="6"/>
  </si>
  <si>
    <t>・療養費等報告</t>
    <phoneticPr fontId="6"/>
  </si>
  <si>
    <t>・○○年度　療養費等報告</t>
    <rPh sb="1" eb="5">
      <t>マルマルネンド</t>
    </rPh>
    <phoneticPr fontId="6"/>
  </si>
  <si>
    <t>・○○年度　自衛官診療証発行台帳</t>
    <rPh sb="1" eb="5">
      <t>マルマルネンド</t>
    </rPh>
    <phoneticPr fontId="6"/>
  </si>
  <si>
    <t>・自衛隊隊員に対するメンタルヘルスチェック</t>
    <phoneticPr fontId="6"/>
  </si>
  <si>
    <t>・○○年度　自衛隊隊員に対するメンタルヘルスチェック</t>
    <rPh sb="1" eb="5">
      <t>マルマルネンド</t>
    </rPh>
    <phoneticPr fontId="6"/>
  </si>
  <si>
    <t>・一部負担金払戻金請求書・高額療養費請求書</t>
    <phoneticPr fontId="6"/>
  </si>
  <si>
    <t>・○○年度　一部負担金払戻金請求書・高額療養費請求書</t>
    <rPh sb="1" eb="5">
      <t>マルマルネンド</t>
    </rPh>
    <phoneticPr fontId="6"/>
  </si>
  <si>
    <t>・隊員の健康管理について</t>
    <phoneticPr fontId="6"/>
  </si>
  <si>
    <t>・応急処置に係る訓練実施基準の結果について</t>
    <phoneticPr fontId="6"/>
  </si>
  <si>
    <t>・健康診断の実施について（依頼）</t>
    <phoneticPr fontId="6"/>
  </si>
  <si>
    <t>・自殺衝動への対処法について</t>
    <phoneticPr fontId="6"/>
  </si>
  <si>
    <t>・帰郷療養申請書</t>
    <phoneticPr fontId="6"/>
  </si>
  <si>
    <t>・○○年度　予防接種等実施報告書</t>
    <rPh sb="1" eb="5">
      <t>マルマルネンド</t>
    </rPh>
    <rPh sb="6" eb="8">
      <t>ヨボウ</t>
    </rPh>
    <rPh sb="8" eb="10">
      <t>セッシュ</t>
    </rPh>
    <rPh sb="10" eb="11">
      <t>トウ</t>
    </rPh>
    <rPh sb="11" eb="13">
      <t>ジッシ</t>
    </rPh>
    <rPh sb="13" eb="16">
      <t>ホウコクショ</t>
    </rPh>
    <phoneticPr fontId="7"/>
  </si>
  <si>
    <t>健康診断に関する文書</t>
  </si>
  <si>
    <t xml:space="preserve">・定期（臨時・特別）健康診断等実施結果報告書
</t>
    <phoneticPr fontId="7"/>
  </si>
  <si>
    <t xml:space="preserve">・○○年度　定期（臨時・特別）健康診断等実施結果報告書
</t>
    <rPh sb="1" eb="5">
      <t>マルマルネンド</t>
    </rPh>
    <phoneticPr fontId="7"/>
  </si>
  <si>
    <t>・○○年度　人員可動状況報告</t>
    <rPh sb="1" eb="5">
      <t>マルマルネンド</t>
    </rPh>
    <phoneticPr fontId="6"/>
  </si>
  <si>
    <t>・○○年度　騒音障害防止管理状況報告書</t>
    <rPh sb="1" eb="5">
      <t>マルマルネンド</t>
    </rPh>
    <phoneticPr fontId="6"/>
  </si>
  <si>
    <t>・巡回診療の受検</t>
    <phoneticPr fontId="6"/>
  </si>
  <si>
    <t>・○○年度　巡回診療の受検</t>
    <rPh sb="1" eb="5">
      <t>マルマルネンド</t>
    </rPh>
    <phoneticPr fontId="6"/>
  </si>
  <si>
    <t>・健康診断の実施</t>
    <rPh sb="1" eb="5">
      <t>ケンコウシンダン</t>
    </rPh>
    <rPh sb="6" eb="8">
      <t>ジッシ</t>
    </rPh>
    <phoneticPr fontId="6"/>
  </si>
  <si>
    <t>・○○年度　健康診断の実施</t>
    <rPh sb="1" eb="5">
      <t>マルマルネンド</t>
    </rPh>
    <rPh sb="6" eb="10">
      <t>ケンコウシンダン</t>
    </rPh>
    <rPh sb="11" eb="13">
      <t>ジッシ</t>
    </rPh>
    <phoneticPr fontId="6"/>
  </si>
  <si>
    <t>・医療費の実態調査報告</t>
  </si>
  <si>
    <t>・○○年度　医療費の実態調査報告</t>
    <rPh sb="1" eb="5">
      <t>マルマルネンド</t>
    </rPh>
    <phoneticPr fontId="6"/>
  </si>
  <si>
    <t>予防接種に関する文書</t>
  </si>
  <si>
    <t>・予防接種の実施</t>
  </si>
  <si>
    <t>・○○年度　予防接種の実施</t>
    <rPh sb="1" eb="5">
      <t>マルマルネンド</t>
    </rPh>
    <phoneticPr fontId="6"/>
  </si>
  <si>
    <t>衛生に関する文書</t>
  </si>
  <si>
    <t>・環境衛生検査表</t>
    <phoneticPr fontId="6"/>
  </si>
  <si>
    <t>・○○年度　環境衛生検査表</t>
    <rPh sb="1" eb="5">
      <t>マルマルネンド</t>
    </rPh>
    <phoneticPr fontId="6"/>
  </si>
  <si>
    <t>・食品衛生検査表</t>
  </si>
  <si>
    <t>・○○年度　食品衛生検査表</t>
    <rPh sb="1" eb="5">
      <t>マルマルネンド</t>
    </rPh>
    <phoneticPr fontId="6"/>
  </si>
  <si>
    <t>感染症への対応に関する文書</t>
  </si>
  <si>
    <t>・新型コロナウイルス感染症への対応</t>
    <phoneticPr fontId="6"/>
  </si>
  <si>
    <t>・ワクチン接種の推奨</t>
    <phoneticPr fontId="6"/>
  </si>
  <si>
    <t>49  航空自衛隊行政文書管理規則別表第３を参
　酌し、業務の内容に応じ管理するべき事項
　（大分類）、業務の区分（中分類）を設定す
　る。</t>
    <rPh sb="4" eb="6">
      <t>コウクウ</t>
    </rPh>
    <rPh sb="6" eb="9">
      <t>ジエイタイ</t>
    </rPh>
    <rPh sb="9" eb="11">
      <t>ギョウセイ</t>
    </rPh>
    <rPh sb="11" eb="13">
      <t>ブンショ</t>
    </rPh>
    <rPh sb="13" eb="15">
      <t>カンリ</t>
    </rPh>
    <rPh sb="15" eb="17">
      <t>キソク</t>
    </rPh>
    <rPh sb="17" eb="19">
      <t>ベッピョウ</t>
    </rPh>
    <rPh sb="28" eb="30">
      <t>ギョウム</t>
    </rPh>
    <rPh sb="31" eb="33">
      <t>ナイヨウ</t>
    </rPh>
    <rPh sb="34" eb="35">
      <t>オウ</t>
    </rPh>
    <rPh sb="36" eb="38">
      <t>カンリ</t>
    </rPh>
    <rPh sb="42" eb="44">
      <t>ジコウ</t>
    </rPh>
    <rPh sb="47" eb="48">
      <t>オオ</t>
    </rPh>
    <rPh sb="49" eb="50">
      <t>タグイ</t>
    </rPh>
    <rPh sb="52" eb="54">
      <t>ギョウム</t>
    </rPh>
    <rPh sb="55" eb="57">
      <t>クブン</t>
    </rPh>
    <rPh sb="58" eb="61">
      <t>チュウブンルイ</t>
    </rPh>
    <rPh sb="63" eb="65">
      <t>セッテイ</t>
    </rPh>
    <phoneticPr fontId="7"/>
  </si>
  <si>
    <t>・航空自衛隊達
・部隊等達
・例規的文書（達を除く。）</t>
    <rPh sb="9" eb="11">
      <t>ブタイ</t>
    </rPh>
    <rPh sb="11" eb="12">
      <t>トウ</t>
    </rPh>
    <rPh sb="12" eb="13">
      <t>タツ</t>
    </rPh>
    <phoneticPr fontId="7"/>
  </si>
  <si>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　
　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
　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
　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
　括文書管理者に報告するものとする。
８　前項の報告は、内部部局の各局の文書管理者にあっては主任文書管理者を、機関等の文書管理者にあっては機関等主任文書管理者を通じて行うものとする。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</si>
</sst>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
    <numFmt numFmtId="178" formatCode="[DBNum3]0&quot;年&quot;"/>
  </numFmts>
  <fonts count="19">
    <font>
      <sz val="11"/>
      <color theme="1"/>
      <name val="Yu Gothic"/>
      <family val="2"/>
      <scheme val="minor"/>
    </font>
    <font>
      <sz val="11"/>
      <color theme="1"/>
      <name val="Yu Gothic"/>
      <family val="2"/>
      <charset val="128"/>
      <scheme val="minor"/>
    </font>
    <font>
      <sz val="11"/>
      <color theme="1"/>
      <name val="Yu Gothic"/>
      <family val="2"/>
      <scheme val="minor"/>
    </font>
    <font>
      <sz val="11"/>
      <name val="ＭＳ Ｐゴシック"/>
      <family val="3"/>
      <charset val="128"/>
    </font>
    <font>
      <sz val="9"/>
      <color theme="1"/>
      <name val="ＭＳ 明朝"/>
      <family val="1"/>
      <charset val="128"/>
    </font>
    <font>
      <sz val="6"/>
      <name val="Yu Gothic"/>
      <family val="3"/>
      <charset val="128"/>
      <scheme val="minor"/>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11"/>
      <color theme="1"/>
      <name val="ＭＳ 明朝"/>
      <family val="1"/>
      <charset val="128"/>
    </font>
    <font>
      <sz val="14"/>
      <name val="ＭＳ 明朝"/>
      <family val="1"/>
      <charset val="128"/>
    </font>
    <font>
      <sz val="11"/>
      <name val="ＭＳ 明朝"/>
      <family val="1"/>
      <charset val="128"/>
    </font>
    <font>
      <sz val="12"/>
      <name val="ＭＳ 明朝"/>
      <family val="1"/>
      <charset val="128"/>
    </font>
    <font>
      <sz val="9"/>
      <name val="ＭＳ 明朝"/>
      <family val="1"/>
      <charset val="128"/>
    </font>
    <font>
      <strike/>
      <sz val="9"/>
      <name val="ＭＳ 明朝"/>
      <family val="1"/>
      <charset val="128"/>
    </font>
    <font>
      <sz val="9"/>
      <color rgb="FF020C1A"/>
      <name val="ＭＳ 明朝"/>
      <family val="1"/>
      <charset val="128"/>
    </font>
    <font>
      <sz val="9"/>
      <color rgb="FF020C1A"/>
      <name val="ＭＳ ゴシック"/>
      <family val="3"/>
      <charset val="128"/>
    </font>
    <font>
      <sz val="11"/>
      <color theme="1"/>
      <name val="Yu Gothic"/>
      <family val="3"/>
      <charset val="128"/>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alignment vertical="center"/>
    </xf>
    <xf numFmtId="0" fontId="8" fillId="0" borderId="0">
      <alignment vertical="center"/>
    </xf>
    <xf numFmtId="0" fontId="3" fillId="0" borderId="0"/>
    <xf numFmtId="38" fontId="8" fillId="0" borderId="0" applyFont="0" applyFill="0" applyBorder="0" applyAlignment="0" applyProtection="0">
      <alignment vertical="center"/>
    </xf>
    <xf numFmtId="0" fontId="3" fillId="0" borderId="0">
      <alignment vertical="center"/>
    </xf>
    <xf numFmtId="0" fontId="3" fillId="0" borderId="0"/>
    <xf numFmtId="0" fontId="2" fillId="0" borderId="0"/>
    <xf numFmtId="6"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xf numFmtId="0" fontId="18" fillId="0" borderId="0">
      <alignment vertical="center"/>
    </xf>
    <xf numFmtId="0" fontId="18" fillId="0" borderId="0">
      <alignment vertical="center"/>
    </xf>
  </cellStyleXfs>
  <cellXfs count="306">
    <xf numFmtId="0" fontId="0" fillId="0" borderId="0" xfId="0"/>
    <xf numFmtId="0" fontId="14" fillId="0" borderId="4" xfId="2" applyFont="1" applyFill="1" applyBorder="1" applyAlignment="1">
      <alignment vertical="top" wrapText="1"/>
    </xf>
    <xf numFmtId="0" fontId="14" fillId="0" borderId="0" xfId="1" applyFont="1" applyFill="1" applyAlignment="1">
      <alignment vertical="center" wrapText="1"/>
    </xf>
    <xf numFmtId="0" fontId="14" fillId="0" borderId="3" xfId="1" applyFont="1" applyFill="1" applyBorder="1" applyAlignment="1">
      <alignment horizontal="center" vertical="center" wrapText="1" shrinkToFit="1"/>
    </xf>
    <xf numFmtId="0" fontId="14" fillId="0" borderId="4" xfId="1" applyFont="1" applyFill="1" applyBorder="1" applyAlignment="1">
      <alignment vertical="top" wrapText="1"/>
    </xf>
    <xf numFmtId="0" fontId="14" fillId="0" borderId="14" xfId="2" applyFont="1" applyFill="1" applyBorder="1" applyAlignment="1">
      <alignment vertical="top" wrapText="1"/>
    </xf>
    <xf numFmtId="49" fontId="14" fillId="0" borderId="4" xfId="2" applyNumberFormat="1" applyFont="1" applyFill="1" applyBorder="1" applyAlignment="1">
      <alignment vertical="top" wrapText="1"/>
    </xf>
    <xf numFmtId="0" fontId="14" fillId="0" borderId="4" xfId="3" applyFont="1" applyFill="1" applyBorder="1" applyAlignment="1">
      <alignment vertical="top" wrapText="1"/>
    </xf>
    <xf numFmtId="0" fontId="14" fillId="0" borderId="8" xfId="2" applyFont="1" applyFill="1" applyBorder="1" applyAlignment="1">
      <alignment vertical="top" wrapText="1"/>
    </xf>
    <xf numFmtId="0" fontId="14" fillId="0" borderId="4" xfId="2" applyFont="1" applyFill="1" applyBorder="1" applyAlignment="1" applyProtection="1">
      <alignment vertical="top" wrapText="1"/>
      <protection locked="0"/>
    </xf>
    <xf numFmtId="0" fontId="14" fillId="0" borderId="4" xfId="3" applyFont="1" applyFill="1" applyBorder="1" applyAlignment="1">
      <alignment horizontal="left" vertical="top" wrapText="1"/>
    </xf>
    <xf numFmtId="0" fontId="14" fillId="0" borderId="14" xfId="2" applyFont="1" applyFill="1" applyBorder="1" applyAlignment="1">
      <alignment horizontal="left" vertical="top" wrapText="1"/>
    </xf>
    <xf numFmtId="0" fontId="4" fillId="0" borderId="8" xfId="1" applyFont="1" applyFill="1" applyBorder="1" applyAlignment="1">
      <alignment vertical="top" wrapText="1"/>
    </xf>
    <xf numFmtId="0" fontId="4" fillId="0" borderId="10" xfId="1" applyFont="1" applyFill="1" applyBorder="1" applyAlignment="1">
      <alignment vertical="top" wrapText="1"/>
    </xf>
    <xf numFmtId="0" fontId="4" fillId="0" borderId="4" xfId="1" applyFont="1" applyFill="1" applyBorder="1" applyAlignment="1">
      <alignment vertical="top" wrapText="1"/>
    </xf>
    <xf numFmtId="0" fontId="4" fillId="0" borderId="14" xfId="1" applyFont="1" applyFill="1" applyBorder="1" applyAlignment="1">
      <alignment vertical="top" wrapText="1"/>
    </xf>
    <xf numFmtId="0" fontId="4" fillId="0" borderId="2" xfId="1" applyFont="1" applyFill="1" applyBorder="1" applyAlignment="1">
      <alignment horizontal="center" vertical="top" wrapText="1"/>
    </xf>
    <xf numFmtId="0" fontId="4" fillId="0" borderId="3" xfId="1" applyFont="1" applyFill="1" applyBorder="1" applyAlignment="1">
      <alignment vertical="top" wrapText="1"/>
    </xf>
    <xf numFmtId="0" fontId="4" fillId="0" borderId="8" xfId="2" applyFont="1" applyFill="1" applyBorder="1" applyAlignment="1">
      <alignment vertical="top" wrapText="1"/>
    </xf>
    <xf numFmtId="0" fontId="4" fillId="0" borderId="4" xfId="2" applyFont="1" applyFill="1" applyBorder="1" applyAlignment="1">
      <alignment vertical="top" wrapText="1"/>
    </xf>
    <xf numFmtId="0" fontId="4" fillId="0" borderId="0" xfId="2" applyFont="1" applyFill="1" applyAlignment="1">
      <alignment wrapText="1"/>
    </xf>
    <xf numFmtId="0" fontId="4" fillId="0" borderId="14" xfId="2" applyFont="1" applyFill="1" applyBorder="1" applyAlignment="1">
      <alignment vertical="top" wrapText="1"/>
    </xf>
    <xf numFmtId="0" fontId="4" fillId="0" borderId="11" xfId="2" applyFont="1" applyFill="1" applyBorder="1" applyAlignment="1">
      <alignment vertical="top" wrapText="1"/>
    </xf>
    <xf numFmtId="49" fontId="4" fillId="0" borderId="12" xfId="2" applyNumberFormat="1" applyFont="1" applyFill="1" applyBorder="1" applyAlignment="1">
      <alignment horizontal="center" vertical="top" wrapText="1"/>
    </xf>
    <xf numFmtId="0" fontId="4" fillId="0" borderId="14" xfId="2" applyFont="1" applyFill="1" applyBorder="1" applyAlignment="1">
      <alignment horizontal="left" vertical="top" wrapText="1"/>
    </xf>
    <xf numFmtId="0" fontId="4" fillId="0" borderId="13" xfId="2" applyFont="1" applyFill="1" applyBorder="1" applyAlignment="1">
      <alignment vertical="top" wrapText="1"/>
    </xf>
    <xf numFmtId="0" fontId="4" fillId="0" borderId="4" xfId="2" applyFont="1" applyFill="1" applyBorder="1" applyAlignment="1">
      <alignment horizontal="left" vertical="top" wrapText="1"/>
    </xf>
    <xf numFmtId="49" fontId="4" fillId="0" borderId="9" xfId="2" applyNumberFormat="1" applyFont="1" applyFill="1" applyBorder="1" applyAlignment="1">
      <alignment horizontal="center" vertical="top" wrapText="1"/>
    </xf>
    <xf numFmtId="0" fontId="4" fillId="0" borderId="10" xfId="2" applyFont="1" applyFill="1" applyBorder="1" applyAlignment="1">
      <alignment vertical="top" wrapText="1"/>
    </xf>
    <xf numFmtId="0" fontId="4" fillId="0" borderId="11" xfId="2" applyFont="1" applyFill="1" applyBorder="1" applyAlignment="1">
      <alignment horizontal="left" vertical="top" wrapText="1"/>
    </xf>
    <xf numFmtId="0" fontId="4" fillId="0" borderId="2" xfId="2" applyFont="1" applyFill="1" applyBorder="1" applyAlignment="1">
      <alignment horizontal="center" vertical="top" wrapText="1"/>
    </xf>
    <xf numFmtId="0" fontId="4" fillId="0" borderId="9" xfId="1" applyFont="1" applyFill="1" applyBorder="1" applyAlignment="1">
      <alignment horizontal="center" vertical="top" wrapText="1"/>
    </xf>
    <xf numFmtId="0" fontId="4" fillId="0" borderId="9" xfId="2" quotePrefix="1" applyFont="1" applyFill="1" applyBorder="1" applyAlignment="1">
      <alignment horizontal="center" vertical="top" wrapText="1"/>
    </xf>
    <xf numFmtId="0" fontId="4" fillId="0" borderId="11" xfId="1" applyFont="1" applyFill="1" applyBorder="1" applyAlignment="1">
      <alignment vertical="top" wrapText="1"/>
    </xf>
    <xf numFmtId="0" fontId="4" fillId="0" borderId="4" xfId="3" applyFont="1" applyFill="1" applyBorder="1" applyAlignment="1">
      <alignment vertical="top" wrapText="1"/>
    </xf>
    <xf numFmtId="49" fontId="4" fillId="0" borderId="5" xfId="2" applyNumberFormat="1" applyFont="1" applyFill="1" applyBorder="1" applyAlignment="1">
      <alignment horizontal="center" vertical="top" wrapText="1"/>
    </xf>
    <xf numFmtId="0" fontId="4" fillId="0" borderId="6" xfId="2" applyFont="1" applyFill="1" applyBorder="1" applyAlignment="1">
      <alignment vertical="top" wrapText="1"/>
    </xf>
    <xf numFmtId="0" fontId="4" fillId="0" borderId="5" xfId="2" applyFont="1" applyFill="1" applyBorder="1" applyAlignment="1">
      <alignment horizontal="center" vertical="top" wrapText="1"/>
    </xf>
    <xf numFmtId="49" fontId="4" fillId="0" borderId="6" xfId="2" applyNumberFormat="1" applyFont="1" applyFill="1" applyBorder="1" applyAlignment="1">
      <alignment vertical="top" wrapText="1"/>
    </xf>
    <xf numFmtId="0" fontId="4" fillId="0" borderId="3" xfId="2" applyFont="1" applyFill="1" applyBorder="1" applyAlignment="1">
      <alignment vertical="top" wrapText="1"/>
    </xf>
    <xf numFmtId="49" fontId="4" fillId="0" borderId="10" xfId="2" applyNumberFormat="1" applyFont="1" applyFill="1" applyBorder="1" applyAlignment="1">
      <alignment vertical="top" wrapText="1"/>
    </xf>
    <xf numFmtId="0" fontId="4" fillId="0" borderId="5" xfId="2" quotePrefix="1" applyFont="1" applyFill="1" applyBorder="1" applyAlignment="1">
      <alignment horizontal="center" vertical="top" wrapText="1"/>
    </xf>
    <xf numFmtId="0" fontId="4" fillId="0" borderId="5" xfId="2" applyFont="1" applyFill="1" applyBorder="1" applyAlignment="1">
      <alignment vertical="top" wrapText="1"/>
    </xf>
    <xf numFmtId="49" fontId="4" fillId="0" borderId="2" xfId="2" applyNumberFormat="1" applyFont="1" applyFill="1" applyBorder="1" applyAlignment="1">
      <alignment horizontal="center" vertical="top" wrapText="1"/>
    </xf>
    <xf numFmtId="0" fontId="4" fillId="0" borderId="9" xfId="2" applyFont="1" applyFill="1" applyBorder="1" applyAlignment="1">
      <alignment vertical="top" wrapText="1"/>
    </xf>
    <xf numFmtId="0" fontId="4" fillId="0" borderId="8" xfId="2" applyFont="1" applyFill="1" applyBorder="1" applyAlignment="1" applyProtection="1">
      <alignment vertical="top" wrapText="1"/>
      <protection locked="0"/>
    </xf>
    <xf numFmtId="0" fontId="4" fillId="0" borderId="4" xfId="2" applyFont="1" applyFill="1" applyBorder="1" applyAlignment="1" applyProtection="1">
      <alignment vertical="top" wrapText="1"/>
      <protection locked="0"/>
    </xf>
    <xf numFmtId="0" fontId="4" fillId="0" borderId="11" xfId="2" applyFont="1" applyFill="1" applyBorder="1" applyAlignment="1" applyProtection="1">
      <alignment vertical="top" wrapText="1"/>
      <protection locked="0"/>
    </xf>
    <xf numFmtId="0" fontId="4" fillId="0" borderId="14" xfId="2" applyFont="1" applyFill="1" applyBorder="1" applyAlignment="1" applyProtection="1">
      <alignment vertical="top" wrapText="1"/>
      <protection locked="0"/>
    </xf>
    <xf numFmtId="0" fontId="4" fillId="0" borderId="6" xfId="3" applyFont="1" applyFill="1" applyBorder="1" applyAlignment="1">
      <alignment vertical="top" wrapText="1"/>
    </xf>
    <xf numFmtId="0" fontId="4" fillId="0" borderId="14" xfId="3" applyFont="1" applyFill="1" applyBorder="1" applyAlignment="1">
      <alignment vertical="top" wrapText="1"/>
    </xf>
    <xf numFmtId="0" fontId="4" fillId="0" borderId="2" xfId="3" applyFont="1" applyFill="1" applyBorder="1" applyAlignment="1">
      <alignment horizontal="center" vertical="top" wrapText="1"/>
    </xf>
    <xf numFmtId="0" fontId="4" fillId="0" borderId="15" xfId="3" applyFont="1" applyFill="1" applyBorder="1" applyAlignment="1">
      <alignment vertical="top" wrapText="1"/>
    </xf>
    <xf numFmtId="0" fontId="4" fillId="0" borderId="12" xfId="2" applyFont="1" applyFill="1" applyBorder="1" applyAlignment="1">
      <alignment vertical="top" wrapText="1"/>
    </xf>
    <xf numFmtId="0" fontId="14" fillId="0" borderId="0" xfId="1" applyFont="1" applyFill="1" applyAlignment="1">
      <alignment horizontal="center" vertical="center" wrapText="1"/>
    </xf>
    <xf numFmtId="0" fontId="14" fillId="0" borderId="0" xfId="1" applyFont="1" applyFill="1" applyAlignment="1">
      <alignment horizontal="left" vertical="center" wrapText="1"/>
    </xf>
    <xf numFmtId="0" fontId="11" fillId="0" borderId="0" xfId="1" applyFont="1" applyFill="1" applyAlignment="1">
      <alignment horizontal="right" vertical="top" wrapText="1"/>
    </xf>
    <xf numFmtId="0" fontId="11" fillId="0" borderId="0" xfId="1" applyFont="1" applyFill="1" applyAlignment="1">
      <alignment horizontal="center" vertical="center" wrapText="1"/>
    </xf>
    <xf numFmtId="0" fontId="14" fillId="0" borderId="4" xfId="1" applyFont="1" applyFill="1" applyBorder="1" applyAlignment="1">
      <alignment horizontal="center" vertical="center" wrapText="1" shrinkToFit="1"/>
    </xf>
    <xf numFmtId="0" fontId="14" fillId="0" borderId="5" xfId="1" applyFont="1" applyFill="1" applyBorder="1" applyAlignment="1">
      <alignment horizontal="center" vertical="top" wrapText="1"/>
    </xf>
    <xf numFmtId="0" fontId="14" fillId="0" borderId="6" xfId="1" applyFont="1" applyFill="1" applyBorder="1" applyAlignment="1">
      <alignment vertical="top" wrapText="1"/>
    </xf>
    <xf numFmtId="0" fontId="14" fillId="0" borderId="8" xfId="1" applyFont="1" applyFill="1" applyBorder="1" applyAlignment="1">
      <alignment vertical="top" wrapText="1"/>
    </xf>
    <xf numFmtId="0" fontId="14" fillId="0" borderId="14" xfId="1" applyFont="1" applyFill="1" applyBorder="1" applyAlignment="1">
      <alignment vertical="top" wrapText="1"/>
    </xf>
    <xf numFmtId="0" fontId="14" fillId="0" borderId="3" xfId="1" applyFont="1" applyFill="1" applyBorder="1" applyAlignment="1">
      <alignment vertical="top" wrapText="1"/>
    </xf>
    <xf numFmtId="0" fontId="14" fillId="0" borderId="5" xfId="2" applyFont="1" applyFill="1" applyBorder="1" applyAlignment="1">
      <alignment horizontal="center" vertical="top" wrapText="1"/>
    </xf>
    <xf numFmtId="0" fontId="14" fillId="0" borderId="11" xfId="2" applyFont="1" applyFill="1" applyBorder="1" applyAlignment="1">
      <alignment vertical="top" wrapText="1"/>
    </xf>
    <xf numFmtId="0" fontId="14" fillId="0" borderId="6" xfId="2" applyFont="1" applyFill="1" applyBorder="1" applyAlignment="1">
      <alignment vertical="top" wrapText="1"/>
    </xf>
    <xf numFmtId="0" fontId="14" fillId="0" borderId="10" xfId="2" applyFont="1" applyFill="1" applyBorder="1" applyAlignment="1">
      <alignment vertical="top" wrapText="1"/>
    </xf>
    <xf numFmtId="0" fontId="14" fillId="0" borderId="0" xfId="2" applyFont="1" applyFill="1" applyAlignment="1">
      <alignment wrapText="1"/>
    </xf>
    <xf numFmtId="0" fontId="14" fillId="0" borderId="2" xfId="2" applyFont="1" applyFill="1" applyBorder="1" applyAlignment="1">
      <alignment horizontal="center" vertical="top" wrapText="1"/>
    </xf>
    <xf numFmtId="0" fontId="14" fillId="0" borderId="14" xfId="1" applyFont="1" applyFill="1" applyBorder="1" applyAlignment="1">
      <alignment horizontal="left" vertical="top" wrapText="1"/>
    </xf>
    <xf numFmtId="0" fontId="14" fillId="0" borderId="11" xfId="1" applyFont="1" applyFill="1" applyBorder="1" applyAlignment="1">
      <alignment vertical="top" wrapText="1"/>
    </xf>
    <xf numFmtId="0" fontId="14" fillId="0" borderId="11" xfId="1" applyFont="1" applyFill="1" applyBorder="1" applyAlignment="1">
      <alignment horizontal="left" vertical="top" wrapText="1"/>
    </xf>
    <xf numFmtId="49" fontId="14" fillId="0" borderId="5" xfId="2" applyNumberFormat="1" applyFont="1" applyFill="1" applyBorder="1" applyAlignment="1">
      <alignment horizontal="center" vertical="top" wrapText="1"/>
    </xf>
    <xf numFmtId="49" fontId="14" fillId="0" borderId="9" xfId="2" applyNumberFormat="1" applyFont="1" applyFill="1" applyBorder="1" applyAlignment="1">
      <alignment horizontal="center" vertical="top" wrapText="1"/>
    </xf>
    <xf numFmtId="0" fontId="14" fillId="0" borderId="13" xfId="2" applyFont="1" applyFill="1" applyBorder="1" applyAlignment="1">
      <alignment vertical="top" wrapText="1"/>
    </xf>
    <xf numFmtId="0" fontId="14" fillId="0" borderId="5" xfId="3" applyFont="1" applyFill="1" applyBorder="1" applyAlignment="1">
      <alignment horizontal="center" vertical="top" wrapText="1"/>
    </xf>
    <xf numFmtId="0" fontId="14" fillId="0" borderId="9" xfId="3" applyFont="1" applyFill="1" applyBorder="1" applyAlignment="1">
      <alignment horizontal="center" vertical="top" wrapText="1"/>
    </xf>
    <xf numFmtId="0" fontId="14" fillId="0" borderId="8" xfId="3" applyFont="1" applyFill="1" applyBorder="1" applyAlignment="1">
      <alignment vertical="top" wrapText="1"/>
    </xf>
    <xf numFmtId="0" fontId="14" fillId="0" borderId="14" xfId="3" applyFont="1" applyFill="1" applyBorder="1" applyAlignment="1">
      <alignment vertical="top" wrapText="1"/>
    </xf>
    <xf numFmtId="0" fontId="14" fillId="0" borderId="15" xfId="2" applyFont="1" applyFill="1" applyBorder="1" applyAlignment="1">
      <alignment vertical="top" wrapText="1"/>
    </xf>
    <xf numFmtId="0" fontId="14" fillId="0" borderId="7" xfId="2" applyFont="1" applyFill="1" applyBorder="1" applyAlignment="1">
      <alignment vertical="top" wrapText="1"/>
    </xf>
    <xf numFmtId="49" fontId="14" fillId="0" borderId="12" xfId="2" applyNumberFormat="1" applyFont="1" applyFill="1" applyBorder="1" applyAlignment="1">
      <alignment horizontal="center" vertical="top" wrapText="1"/>
    </xf>
    <xf numFmtId="49" fontId="14" fillId="0" borderId="2" xfId="2" applyNumberFormat="1" applyFont="1" applyFill="1" applyBorder="1" applyAlignment="1">
      <alignment horizontal="center" vertical="top" wrapText="1"/>
    </xf>
    <xf numFmtId="0" fontId="14" fillId="0" borderId="3" xfId="2" applyFont="1" applyFill="1" applyBorder="1" applyAlignment="1">
      <alignment vertical="top" wrapText="1"/>
    </xf>
    <xf numFmtId="0" fontId="14" fillId="0" borderId="5" xfId="2" quotePrefix="1" applyFont="1" applyFill="1" applyBorder="1" applyAlignment="1">
      <alignment horizontal="center" vertical="top" wrapText="1"/>
    </xf>
    <xf numFmtId="49" fontId="14" fillId="0" borderId="6" xfId="2" applyNumberFormat="1" applyFont="1" applyFill="1" applyBorder="1" applyAlignment="1">
      <alignment vertical="top" wrapText="1"/>
    </xf>
    <xf numFmtId="0" fontId="14" fillId="0" borderId="9" xfId="2" applyFont="1" applyFill="1" applyBorder="1" applyAlignment="1">
      <alignment horizontal="center" vertical="top" wrapText="1"/>
    </xf>
    <xf numFmtId="0" fontId="14" fillId="0" borderId="1" xfId="2" applyFont="1" applyFill="1" applyBorder="1" applyAlignment="1">
      <alignment vertical="top" wrapText="1"/>
    </xf>
    <xf numFmtId="0" fontId="14" fillId="0" borderId="9" xfId="2" quotePrefix="1" applyFont="1" applyFill="1" applyBorder="1" applyAlignment="1">
      <alignment horizontal="center" vertical="top" wrapText="1"/>
    </xf>
    <xf numFmtId="0" fontId="14" fillId="0" borderId="11" xfId="2" applyFont="1" applyFill="1" applyBorder="1" applyAlignment="1">
      <alignment horizontal="left" vertical="top" wrapText="1"/>
    </xf>
    <xf numFmtId="49" fontId="14" fillId="0" borderId="8" xfId="2" applyNumberFormat="1" applyFont="1" applyFill="1" applyBorder="1" applyAlignment="1">
      <alignment vertical="top" wrapText="1"/>
    </xf>
    <xf numFmtId="49" fontId="14" fillId="0" borderId="11" xfId="2" applyNumberFormat="1" applyFont="1" applyFill="1" applyBorder="1" applyAlignment="1">
      <alignment vertical="top" wrapText="1"/>
    </xf>
    <xf numFmtId="49" fontId="14" fillId="0" borderId="14" xfId="2" applyNumberFormat="1" applyFont="1" applyFill="1" applyBorder="1" applyAlignment="1">
      <alignment vertical="top" wrapText="1"/>
    </xf>
    <xf numFmtId="49" fontId="14" fillId="0" borderId="10" xfId="2" applyNumberFormat="1" applyFont="1" applyFill="1" applyBorder="1" applyAlignment="1">
      <alignment vertical="top" wrapText="1"/>
    </xf>
    <xf numFmtId="49" fontId="14" fillId="0" borderId="15" xfId="2" applyNumberFormat="1" applyFont="1" applyFill="1" applyBorder="1" applyAlignment="1">
      <alignment vertical="top" wrapText="1"/>
    </xf>
    <xf numFmtId="0" fontId="14" fillId="0" borderId="8" xfId="2" applyFont="1" applyFill="1" applyBorder="1" applyAlignment="1" applyProtection="1">
      <alignment vertical="top" wrapText="1"/>
      <protection locked="0"/>
    </xf>
    <xf numFmtId="0" fontId="14" fillId="0" borderId="11" xfId="3" applyFont="1" applyFill="1" applyBorder="1" applyAlignment="1">
      <alignment vertical="top" wrapText="1"/>
    </xf>
    <xf numFmtId="0" fontId="14" fillId="0" borderId="2" xfId="3" applyFont="1" applyFill="1" applyBorder="1" applyAlignment="1">
      <alignment horizontal="center" vertical="top" wrapText="1"/>
    </xf>
    <xf numFmtId="0" fontId="14" fillId="0" borderId="10" xfId="3" applyFont="1" applyFill="1" applyBorder="1" applyAlignment="1">
      <alignment vertical="top" wrapText="1"/>
    </xf>
    <xf numFmtId="0" fontId="14" fillId="0" borderId="0" xfId="1" applyFont="1" applyFill="1" applyAlignment="1">
      <alignment horizontal="left" vertical="top" wrapText="1"/>
    </xf>
    <xf numFmtId="0" fontId="11" fillId="0" borderId="0" xfId="1" applyFont="1" applyFill="1" applyAlignment="1">
      <alignment vertical="center" wrapText="1"/>
    </xf>
    <xf numFmtId="0" fontId="14" fillId="0" borderId="3" xfId="1" applyFont="1" applyFill="1" applyBorder="1" applyAlignment="1">
      <alignment vertical="center" wrapText="1" shrinkToFit="1"/>
    </xf>
    <xf numFmtId="0" fontId="14" fillId="0" borderId="2" xfId="1" applyFont="1" applyFill="1" applyBorder="1" applyAlignment="1">
      <alignment horizontal="center" vertical="top" wrapText="1"/>
    </xf>
    <xf numFmtId="0" fontId="14" fillId="0" borderId="7" xfId="1" applyFont="1" applyFill="1" applyBorder="1" applyAlignment="1">
      <alignment vertical="top" wrapText="1"/>
    </xf>
    <xf numFmtId="0" fontId="14" fillId="0" borderId="4" xfId="2" quotePrefix="1" applyFont="1" applyFill="1" applyBorder="1" applyAlignment="1">
      <alignment vertical="top" wrapText="1"/>
    </xf>
    <xf numFmtId="49" fontId="14" fillId="0" borderId="15" xfId="2" applyNumberFormat="1" applyFont="1" applyFill="1" applyBorder="1" applyAlignment="1">
      <alignment horizontal="center" vertical="top" wrapText="1"/>
    </xf>
    <xf numFmtId="49" fontId="14" fillId="0" borderId="5" xfId="2" applyNumberFormat="1" applyFont="1" applyFill="1" applyBorder="1" applyAlignment="1">
      <alignment horizontal="left" vertical="top" wrapText="1"/>
    </xf>
    <xf numFmtId="0" fontId="13" fillId="0" borderId="1" xfId="1" applyFont="1" applyFill="1" applyBorder="1" applyAlignment="1">
      <alignment vertical="center" wrapText="1"/>
    </xf>
    <xf numFmtId="0" fontId="4" fillId="0" borderId="2" xfId="2" applyFont="1" applyFill="1" applyBorder="1" applyAlignment="1">
      <alignment vertical="top" wrapText="1"/>
    </xf>
    <xf numFmtId="0" fontId="4" fillId="0" borderId="13" xfId="1" applyFont="1" applyFill="1" applyBorder="1" applyAlignment="1">
      <alignment vertical="top" wrapText="1"/>
    </xf>
    <xf numFmtId="0" fontId="4" fillId="0" borderId="12" xfId="1" applyFont="1" applyFill="1" applyBorder="1" applyAlignment="1">
      <alignment horizontal="center" vertical="top" wrapText="1"/>
    </xf>
    <xf numFmtId="49" fontId="4" fillId="0" borderId="6" xfId="2" applyNumberFormat="1" applyFont="1" applyFill="1" applyBorder="1" applyAlignment="1">
      <alignment vertical="top" wrapText="1" shrinkToFit="1"/>
    </xf>
    <xf numFmtId="0" fontId="14" fillId="0" borderId="8" xfId="2" quotePrefix="1" applyFont="1" applyFill="1" applyBorder="1" applyAlignment="1">
      <alignment vertical="top" wrapText="1"/>
    </xf>
    <xf numFmtId="49" fontId="14" fillId="0" borderId="3" xfId="2" applyNumberFormat="1" applyFont="1" applyFill="1" applyBorder="1" applyAlignment="1">
      <alignment vertical="top" wrapText="1"/>
    </xf>
    <xf numFmtId="49" fontId="4" fillId="0" borderId="8" xfId="2" applyNumberFormat="1" applyFont="1" applyFill="1" applyBorder="1" applyAlignment="1">
      <alignment vertical="top" wrapText="1"/>
    </xf>
    <xf numFmtId="0" fontId="14" fillId="0" borderId="6" xfId="2" quotePrefix="1" applyFont="1" applyFill="1" applyBorder="1" applyAlignment="1">
      <alignment vertical="top" wrapText="1"/>
    </xf>
    <xf numFmtId="0" fontId="14" fillId="0" borderId="5" xfId="2" applyFont="1" applyFill="1" applyBorder="1" applyAlignment="1">
      <alignment horizontal="left" vertical="top" wrapText="1"/>
    </xf>
    <xf numFmtId="49" fontId="4" fillId="0" borderId="5" xfId="3" applyNumberFormat="1" applyFont="1" applyFill="1" applyBorder="1" applyAlignment="1">
      <alignment horizontal="center" vertical="top" wrapText="1"/>
    </xf>
    <xf numFmtId="176" fontId="4" fillId="0" borderId="5" xfId="2" quotePrefix="1" applyNumberFormat="1" applyFont="1" applyFill="1" applyBorder="1" applyAlignment="1">
      <alignment horizontal="center" vertical="top" wrapText="1"/>
    </xf>
    <xf numFmtId="0" fontId="16" fillId="0" borderId="0" xfId="2" applyFont="1" applyFill="1" applyAlignment="1">
      <alignment vertical="top" wrapText="1"/>
    </xf>
    <xf numFmtId="0" fontId="16" fillId="0" borderId="9" xfId="2" applyFont="1" applyFill="1" applyBorder="1" applyAlignment="1">
      <alignment vertical="top" wrapText="1"/>
    </xf>
    <xf numFmtId="0" fontId="16" fillId="0" borderId="0" xfId="2" applyFont="1" applyFill="1" applyBorder="1" applyAlignment="1">
      <alignment vertical="top" wrapText="1"/>
    </xf>
    <xf numFmtId="0" fontId="16" fillId="0" borderId="4" xfId="2" applyFont="1" applyFill="1" applyBorder="1" applyAlignment="1">
      <alignment vertical="top" wrapText="1"/>
    </xf>
    <xf numFmtId="178" fontId="4" fillId="0" borderId="4" xfId="2" applyNumberFormat="1" applyFont="1" applyFill="1" applyBorder="1" applyAlignment="1">
      <alignment vertical="top" wrapText="1"/>
    </xf>
    <xf numFmtId="0" fontId="4" fillId="0" borderId="13" xfId="2" applyFont="1" applyFill="1" applyBorder="1" applyAlignment="1" applyProtection="1">
      <alignment vertical="top" wrapText="1"/>
      <protection locked="0"/>
    </xf>
    <xf numFmtId="0" fontId="4" fillId="0" borderId="1" xfId="2" applyFont="1" applyFill="1" applyBorder="1" applyAlignment="1">
      <alignment vertical="top" wrapText="1"/>
    </xf>
    <xf numFmtId="49" fontId="4" fillId="0" borderId="7" xfId="2" applyNumberFormat="1" applyFont="1" applyFill="1" applyBorder="1" applyAlignment="1">
      <alignment horizontal="center" vertical="top" wrapText="1"/>
    </xf>
    <xf numFmtId="178" fontId="4" fillId="0" borderId="14" xfId="2" applyNumberFormat="1" applyFont="1" applyFill="1" applyBorder="1" applyAlignment="1">
      <alignment vertical="top" wrapText="1"/>
    </xf>
    <xf numFmtId="49" fontId="14" fillId="0" borderId="6" xfId="2" quotePrefix="1" applyNumberFormat="1" applyFont="1" applyFill="1" applyBorder="1" applyAlignment="1">
      <alignment vertical="top" wrapText="1"/>
    </xf>
    <xf numFmtId="0" fontId="17" fillId="0" borderId="0" xfId="2" applyFont="1" applyFill="1" applyAlignment="1">
      <alignment vertical="center" wrapText="1"/>
    </xf>
    <xf numFmtId="0" fontId="4" fillId="0" borderId="7" xfId="3" applyFont="1" applyFill="1" applyBorder="1" applyAlignment="1">
      <alignment vertical="top" wrapText="1"/>
    </xf>
    <xf numFmtId="0" fontId="4" fillId="0" borderId="2" xfId="1" applyFont="1" applyFill="1" applyBorder="1" applyAlignment="1">
      <alignment horizontal="left" vertical="top" wrapText="1"/>
    </xf>
    <xf numFmtId="0" fontId="4" fillId="0" borderId="9" xfId="1" applyFont="1" applyFill="1" applyBorder="1" applyAlignment="1">
      <alignment horizontal="left" vertical="top" wrapText="1"/>
    </xf>
    <xf numFmtId="0" fontId="4" fillId="0" borderId="9" xfId="1" applyFont="1" applyFill="1" applyBorder="1" applyAlignment="1">
      <alignment vertical="top" wrapText="1"/>
    </xf>
    <xf numFmtId="0" fontId="4" fillId="0" borderId="12" xfId="1" applyFont="1" applyFill="1" applyBorder="1" applyAlignment="1">
      <alignment vertical="top" wrapText="1"/>
    </xf>
    <xf numFmtId="0" fontId="4" fillId="0" borderId="8" xfId="1" applyFont="1" applyFill="1" applyBorder="1" applyAlignment="1">
      <alignment vertical="top" wrapText="1"/>
    </xf>
    <xf numFmtId="0" fontId="4" fillId="0" borderId="14" xfId="1" applyFont="1" applyFill="1" applyBorder="1" applyAlignment="1">
      <alignment vertical="top" wrapText="1"/>
    </xf>
    <xf numFmtId="0" fontId="4" fillId="0" borderId="8" xfId="2" applyFont="1" applyFill="1" applyBorder="1" applyAlignment="1">
      <alignment vertical="top" wrapText="1"/>
    </xf>
    <xf numFmtId="0" fontId="4" fillId="0" borderId="14" xfId="2" applyFont="1" applyFill="1" applyBorder="1" applyAlignment="1">
      <alignment vertical="top" wrapText="1"/>
    </xf>
    <xf numFmtId="0" fontId="4" fillId="0" borderId="2" xfId="1" applyFont="1" applyFill="1" applyBorder="1" applyAlignment="1">
      <alignment horizontal="left" vertical="top" wrapText="1"/>
    </xf>
    <xf numFmtId="0" fontId="4" fillId="0" borderId="15"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5" xfId="2" quotePrefix="1" applyFont="1" applyFill="1" applyBorder="1" applyAlignment="1">
      <alignment horizontal="center" vertical="top" wrapText="1"/>
    </xf>
    <xf numFmtId="0" fontId="4" fillId="0" borderId="9" xfId="2" applyFont="1" applyFill="1" applyBorder="1" applyAlignment="1">
      <alignment horizontal="center" vertical="top" wrapText="1"/>
    </xf>
    <xf numFmtId="49" fontId="4" fillId="0" borderId="5" xfId="2" applyNumberFormat="1" applyFont="1" applyFill="1" applyBorder="1" applyAlignment="1">
      <alignment horizontal="center" vertical="top" wrapText="1"/>
    </xf>
    <xf numFmtId="49" fontId="4" fillId="0" borderId="12" xfId="2" applyNumberFormat="1" applyFont="1" applyFill="1" applyBorder="1" applyAlignment="1">
      <alignment horizontal="center" vertical="top" wrapText="1"/>
    </xf>
    <xf numFmtId="0" fontId="4" fillId="0" borderId="6" xfId="2" applyFont="1" applyFill="1" applyBorder="1" applyAlignment="1">
      <alignment vertical="top" wrapText="1"/>
    </xf>
    <xf numFmtId="0" fontId="4" fillId="0" borderId="13" xfId="2" applyFont="1" applyFill="1" applyBorder="1" applyAlignment="1">
      <alignment vertical="top" wrapText="1"/>
    </xf>
    <xf numFmtId="0" fontId="4" fillId="0" borderId="12" xfId="2" applyFont="1" applyFill="1" applyBorder="1" applyAlignment="1">
      <alignment vertical="top" wrapText="1"/>
    </xf>
    <xf numFmtId="0" fontId="4" fillId="0" borderId="8" xfId="1" applyFont="1" applyFill="1" applyBorder="1" applyAlignment="1">
      <alignment horizontal="left" vertical="top" wrapText="1"/>
    </xf>
    <xf numFmtId="0" fontId="4" fillId="0" borderId="14" xfId="1" applyFont="1" applyFill="1" applyBorder="1" applyAlignment="1">
      <alignment horizontal="left" vertical="top" wrapText="1"/>
    </xf>
    <xf numFmtId="0" fontId="4" fillId="0" borderId="11" xfId="1" applyFont="1" applyFill="1" applyBorder="1" applyAlignment="1">
      <alignment horizontal="left" vertical="top" wrapText="1"/>
    </xf>
    <xf numFmtId="0" fontId="4" fillId="0" borderId="8" xfId="2" applyFont="1" applyFill="1" applyBorder="1" applyAlignment="1">
      <alignment horizontal="left" vertical="top" wrapText="1"/>
    </xf>
    <xf numFmtId="0" fontId="4" fillId="0" borderId="11" xfId="2" applyFont="1" applyFill="1" applyBorder="1" applyAlignment="1">
      <alignment horizontal="left" vertical="top" wrapText="1"/>
    </xf>
    <xf numFmtId="0" fontId="4" fillId="0" borderId="5" xfId="2" applyFont="1" applyFill="1" applyBorder="1" applyAlignment="1">
      <alignment horizontal="center" vertical="top" wrapText="1"/>
    </xf>
    <xf numFmtId="0" fontId="4" fillId="0" borderId="12" xfId="2" applyFont="1" applyFill="1" applyBorder="1" applyAlignment="1">
      <alignment horizontal="center" vertical="top" wrapText="1"/>
    </xf>
    <xf numFmtId="0" fontId="4" fillId="0" borderId="14" xfId="2" applyFont="1" applyFill="1" applyBorder="1" applyAlignment="1">
      <alignment horizontal="left" vertical="top" wrapText="1"/>
    </xf>
    <xf numFmtId="0" fontId="4" fillId="0" borderId="10" xfId="2" applyFont="1" applyFill="1" applyBorder="1" applyAlignment="1">
      <alignment vertical="top" wrapText="1"/>
    </xf>
    <xf numFmtId="0" fontId="4" fillId="0" borderId="9" xfId="2" quotePrefix="1" applyFont="1" applyFill="1" applyBorder="1" applyAlignment="1">
      <alignment horizontal="center" vertical="top" wrapText="1"/>
    </xf>
    <xf numFmtId="0" fontId="4" fillId="0" borderId="6" xfId="3" applyFont="1" applyFill="1" applyBorder="1" applyAlignment="1">
      <alignment vertical="top" wrapText="1"/>
    </xf>
    <xf numFmtId="0" fontId="4" fillId="0" borderId="10" xfId="3" applyFont="1" applyFill="1" applyBorder="1" applyAlignment="1">
      <alignment vertical="top" wrapText="1"/>
    </xf>
    <xf numFmtId="49" fontId="4" fillId="0" borderId="9" xfId="2" applyNumberFormat="1" applyFont="1" applyFill="1" applyBorder="1" applyAlignment="1">
      <alignment horizontal="center" vertical="top" wrapText="1"/>
    </xf>
    <xf numFmtId="0" fontId="4" fillId="0" borderId="8" xfId="2" applyFont="1" applyFill="1" applyBorder="1" applyAlignment="1" applyProtection="1">
      <alignment horizontal="left" vertical="top" wrapText="1"/>
      <protection locked="0"/>
    </xf>
    <xf numFmtId="0" fontId="4" fillId="0" borderId="14" xfId="2" applyFont="1" applyFill="1" applyBorder="1" applyAlignment="1" applyProtection="1">
      <alignment horizontal="left" vertical="top" wrapText="1"/>
      <protection locked="0"/>
    </xf>
    <xf numFmtId="0" fontId="4" fillId="0" borderId="5" xfId="2" applyFont="1" applyFill="1" applyBorder="1" applyAlignment="1" applyProtection="1">
      <alignment horizontal="center" vertical="top" wrapText="1"/>
      <protection locked="0"/>
    </xf>
    <xf numFmtId="0" fontId="4" fillId="0" borderId="9" xfId="2" applyFont="1" applyFill="1" applyBorder="1" applyAlignment="1" applyProtection="1">
      <alignment horizontal="center" vertical="top" wrapText="1"/>
      <protection locked="0"/>
    </xf>
    <xf numFmtId="0" fontId="4" fillId="0" borderId="11" xfId="2" applyFont="1" applyFill="1" applyBorder="1" applyAlignment="1" applyProtection="1">
      <alignment horizontal="left" vertical="top" wrapText="1"/>
      <protection locked="0"/>
    </xf>
    <xf numFmtId="49" fontId="4" fillId="0" borderId="5" xfId="2" applyNumberFormat="1" applyFont="1" applyFill="1" applyBorder="1" applyAlignment="1" applyProtection="1">
      <alignment horizontal="center" vertical="top" wrapText="1"/>
      <protection locked="0"/>
    </xf>
    <xf numFmtId="49" fontId="4" fillId="0" borderId="9" xfId="2" applyNumberFormat="1" applyFont="1" applyFill="1" applyBorder="1" applyAlignment="1" applyProtection="1">
      <alignment horizontal="center" vertical="top" wrapText="1"/>
      <protection locked="0"/>
    </xf>
    <xf numFmtId="0" fontId="4" fillId="0" borderId="11" xfId="2" applyFont="1" applyFill="1" applyBorder="1" applyAlignment="1">
      <alignment vertical="top" wrapText="1"/>
    </xf>
    <xf numFmtId="0" fontId="4" fillId="0" borderId="12" xfId="2" quotePrefix="1" applyFont="1" applyFill="1" applyBorder="1" applyAlignment="1">
      <alignment horizontal="center" vertical="top" wrapText="1"/>
    </xf>
    <xf numFmtId="0" fontId="4" fillId="0" borderId="5" xfId="1" applyFont="1" applyFill="1" applyBorder="1" applyAlignment="1">
      <alignment horizontal="center" vertical="top" wrapText="1"/>
    </xf>
    <xf numFmtId="0" fontId="4" fillId="0" borderId="9" xfId="1" applyFont="1" applyFill="1" applyBorder="1" applyAlignment="1">
      <alignment horizontal="center" vertical="top" wrapText="1"/>
    </xf>
    <xf numFmtId="0" fontId="4" fillId="0" borderId="5" xfId="2" applyFont="1" applyFill="1" applyBorder="1" applyAlignment="1">
      <alignment vertical="top" wrapText="1"/>
    </xf>
    <xf numFmtId="0" fontId="4" fillId="0" borderId="9" xfId="2" applyFont="1" applyFill="1" applyBorder="1" applyAlignment="1">
      <alignment vertical="top" wrapText="1"/>
    </xf>
    <xf numFmtId="0" fontId="4" fillId="0" borderId="6" xfId="1" applyFont="1" applyFill="1" applyBorder="1" applyAlignment="1">
      <alignment vertical="top" wrapText="1"/>
    </xf>
    <xf numFmtId="0" fontId="4" fillId="0" borderId="10" xfId="1" applyFont="1" applyFill="1" applyBorder="1" applyAlignment="1">
      <alignment vertical="top" wrapText="1"/>
    </xf>
    <xf numFmtId="0" fontId="4" fillId="0" borderId="13" xfId="1" applyFont="1" applyFill="1" applyBorder="1" applyAlignment="1">
      <alignment vertical="top" wrapText="1"/>
    </xf>
    <xf numFmtId="0" fontId="4" fillId="0" borderId="8" xfId="2" applyFont="1" applyFill="1" applyBorder="1" applyAlignment="1" applyProtection="1">
      <alignment vertical="top" wrapText="1"/>
      <protection locked="0"/>
    </xf>
    <xf numFmtId="0" fontId="4" fillId="0" borderId="14" xfId="2" applyFont="1" applyFill="1" applyBorder="1" applyAlignment="1" applyProtection="1">
      <alignment vertical="top" wrapText="1"/>
      <protection locked="0"/>
    </xf>
    <xf numFmtId="49" fontId="4" fillId="0" borderId="6" xfId="2" applyNumberFormat="1" applyFont="1" applyFill="1" applyBorder="1" applyAlignment="1">
      <alignment vertical="top" wrapText="1"/>
    </xf>
    <xf numFmtId="49" fontId="4" fillId="0" borderId="10" xfId="2" applyNumberFormat="1" applyFont="1" applyFill="1" applyBorder="1" applyAlignment="1">
      <alignment vertical="top" wrapText="1"/>
    </xf>
    <xf numFmtId="0" fontId="4" fillId="0" borderId="6" xfId="2" applyFont="1" applyFill="1" applyBorder="1" applyAlignment="1" applyProtection="1">
      <alignment vertical="top" wrapText="1"/>
      <protection locked="0"/>
    </xf>
    <xf numFmtId="0" fontId="4" fillId="0" borderId="10" xfId="2" applyFont="1" applyFill="1" applyBorder="1" applyAlignment="1" applyProtection="1">
      <alignment vertical="top" wrapText="1"/>
      <protection locked="0"/>
    </xf>
    <xf numFmtId="0" fontId="4" fillId="0" borderId="11" xfId="2" applyFont="1" applyFill="1" applyBorder="1" applyAlignment="1" applyProtection="1">
      <alignment vertical="top" wrapText="1"/>
      <protection locked="0"/>
    </xf>
    <xf numFmtId="49" fontId="4" fillId="0" borderId="13" xfId="2" applyNumberFormat="1" applyFont="1" applyFill="1" applyBorder="1" applyAlignment="1">
      <alignment vertical="top" wrapText="1"/>
    </xf>
    <xf numFmtId="49" fontId="4" fillId="0" borderId="5" xfId="2" applyNumberFormat="1" applyFont="1" applyFill="1" applyBorder="1" applyAlignment="1">
      <alignment vertical="top" wrapText="1"/>
    </xf>
    <xf numFmtId="49" fontId="4" fillId="0" borderId="12" xfId="2" applyNumberFormat="1" applyFont="1" applyFill="1" applyBorder="1" applyAlignment="1">
      <alignment vertical="top" wrapText="1"/>
    </xf>
    <xf numFmtId="0" fontId="4" fillId="0" borderId="11" xfId="1" applyFont="1" applyFill="1" applyBorder="1" applyAlignment="1">
      <alignment vertical="top" wrapText="1"/>
    </xf>
    <xf numFmtId="0" fontId="10" fillId="0" borderId="13" xfId="2" applyFont="1" applyFill="1" applyBorder="1" applyAlignment="1">
      <alignment vertical="top" wrapText="1"/>
    </xf>
    <xf numFmtId="0" fontId="11" fillId="0" borderId="0" xfId="1" applyFont="1" applyFill="1" applyAlignment="1">
      <alignment horizontal="center" vertical="center" wrapText="1"/>
    </xf>
    <xf numFmtId="0" fontId="12" fillId="0" borderId="1" xfId="1" applyFont="1" applyFill="1" applyBorder="1" applyAlignment="1">
      <alignment horizontal="left" vertical="center" wrapText="1"/>
    </xf>
    <xf numFmtId="0" fontId="13" fillId="0" borderId="1" xfId="1" applyFont="1" applyFill="1" applyBorder="1" applyAlignment="1">
      <alignment horizontal="right" vertical="center" wrapText="1"/>
    </xf>
    <xf numFmtId="0" fontId="14" fillId="0" borderId="8" xfId="2" applyFont="1" applyFill="1" applyBorder="1" applyAlignment="1">
      <alignment horizontal="left" vertical="top" wrapText="1"/>
    </xf>
    <xf numFmtId="0" fontId="14" fillId="0" borderId="5" xfId="2" quotePrefix="1" applyFont="1" applyFill="1" applyBorder="1" applyAlignment="1">
      <alignment horizontal="center" vertical="top" wrapText="1"/>
    </xf>
    <xf numFmtId="0" fontId="14" fillId="0" borderId="9" xfId="2" quotePrefix="1" applyFont="1" applyFill="1" applyBorder="1" applyAlignment="1">
      <alignment horizontal="center" vertical="top" wrapText="1"/>
    </xf>
    <xf numFmtId="49" fontId="14" fillId="0" borderId="5" xfId="2" applyNumberFormat="1" applyFont="1" applyFill="1" applyBorder="1" applyAlignment="1">
      <alignment horizontal="center" vertical="top" wrapText="1"/>
    </xf>
    <xf numFmtId="49" fontId="14" fillId="0" borderId="9" xfId="2" applyNumberFormat="1" applyFont="1" applyFill="1" applyBorder="1" applyAlignment="1">
      <alignment horizontal="center" vertical="top" wrapText="1"/>
    </xf>
    <xf numFmtId="0" fontId="14" fillId="0" borderId="6" xfId="2" applyFont="1" applyFill="1" applyBorder="1" applyAlignment="1">
      <alignment vertical="top" wrapText="1"/>
    </xf>
    <xf numFmtId="0" fontId="14" fillId="0" borderId="10" xfId="2" applyFont="1" applyFill="1" applyBorder="1" applyAlignment="1">
      <alignment vertical="top" wrapText="1"/>
    </xf>
    <xf numFmtId="0" fontId="14" fillId="0" borderId="8" xfId="2" applyFont="1" applyFill="1" applyBorder="1" applyAlignment="1">
      <alignment vertical="top" wrapText="1"/>
    </xf>
    <xf numFmtId="0" fontId="14" fillId="0" borderId="9" xfId="2" applyFont="1" applyFill="1" applyBorder="1" applyAlignment="1">
      <alignment vertical="top" wrapText="1"/>
    </xf>
    <xf numFmtId="0" fontId="14" fillId="0" borderId="5" xfId="2" applyFont="1" applyFill="1" applyBorder="1" applyAlignment="1">
      <alignment horizontal="center" vertical="top" wrapText="1"/>
    </xf>
    <xf numFmtId="0" fontId="14" fillId="0" borderId="9" xfId="2" applyFont="1" applyFill="1" applyBorder="1" applyAlignment="1">
      <alignment horizontal="center" vertical="top" wrapText="1"/>
    </xf>
    <xf numFmtId="0" fontId="14" fillId="0" borderId="5" xfId="2" applyFont="1" applyFill="1" applyBorder="1" applyAlignment="1">
      <alignment horizontal="left" vertical="top" wrapText="1"/>
    </xf>
    <xf numFmtId="0" fontId="14" fillId="0" borderId="9" xfId="2" applyFont="1" applyFill="1" applyBorder="1" applyAlignment="1">
      <alignment horizontal="left" vertical="top" wrapText="1"/>
    </xf>
    <xf numFmtId="0" fontId="14" fillId="0" borderId="11" xfId="2" applyFont="1" applyFill="1" applyBorder="1" applyAlignment="1">
      <alignment vertical="top" wrapText="1"/>
    </xf>
    <xf numFmtId="0" fontId="14" fillId="0" borderId="12" xfId="2" applyFont="1" applyFill="1" applyBorder="1" applyAlignment="1">
      <alignment horizontal="center" vertical="top" wrapText="1"/>
    </xf>
    <xf numFmtId="0" fontId="14" fillId="0" borderId="13" xfId="2" applyFont="1" applyFill="1" applyBorder="1" applyAlignment="1">
      <alignment vertical="top" wrapText="1"/>
    </xf>
    <xf numFmtId="0" fontId="14" fillId="0" borderId="5" xfId="2" applyFont="1" applyFill="1" applyBorder="1" applyAlignment="1">
      <alignment vertical="top" wrapText="1"/>
    </xf>
    <xf numFmtId="0" fontId="14" fillId="0" borderId="14" xfId="2" applyFont="1" applyFill="1" applyBorder="1" applyAlignment="1">
      <alignment vertical="top" wrapText="1"/>
    </xf>
    <xf numFmtId="0" fontId="14" fillId="0" borderId="8" xfId="1" applyFont="1" applyFill="1" applyBorder="1" applyAlignment="1">
      <alignment vertical="top" wrapText="1"/>
    </xf>
    <xf numFmtId="0" fontId="14" fillId="0" borderId="11" xfId="1" applyFont="1" applyFill="1" applyBorder="1" applyAlignment="1">
      <alignment vertical="top" wrapText="1"/>
    </xf>
    <xf numFmtId="49" fontId="14" fillId="0" borderId="8" xfId="2" applyNumberFormat="1" applyFont="1" applyFill="1" applyBorder="1" applyAlignment="1">
      <alignment horizontal="left" vertical="top" wrapText="1"/>
    </xf>
    <xf numFmtId="49" fontId="14" fillId="0" borderId="11" xfId="2" applyNumberFormat="1" applyFont="1" applyFill="1" applyBorder="1" applyAlignment="1">
      <alignment horizontal="left" vertical="top" wrapText="1"/>
    </xf>
    <xf numFmtId="49" fontId="14" fillId="0" borderId="12" xfId="2" applyNumberFormat="1" applyFont="1" applyFill="1" applyBorder="1" applyAlignment="1">
      <alignment horizontal="center" vertical="top" wrapText="1"/>
    </xf>
    <xf numFmtId="49" fontId="14" fillId="0" borderId="6" xfId="2" applyNumberFormat="1" applyFont="1" applyFill="1" applyBorder="1" applyAlignment="1">
      <alignment vertical="top" wrapText="1"/>
    </xf>
    <xf numFmtId="49" fontId="14" fillId="0" borderId="10" xfId="2" applyNumberFormat="1" applyFont="1" applyFill="1" applyBorder="1" applyAlignment="1">
      <alignment vertical="top" wrapText="1"/>
    </xf>
    <xf numFmtId="49" fontId="14" fillId="0" borderId="13" xfId="2" applyNumberFormat="1" applyFont="1" applyFill="1" applyBorder="1" applyAlignment="1">
      <alignment vertical="top" wrapText="1"/>
    </xf>
    <xf numFmtId="49" fontId="14" fillId="0" borderId="14" xfId="2" applyNumberFormat="1" applyFont="1" applyFill="1" applyBorder="1" applyAlignment="1">
      <alignment horizontal="left" vertical="top" wrapText="1"/>
    </xf>
    <xf numFmtId="0" fontId="14" fillId="0" borderId="8" xfId="1" applyFont="1" applyFill="1" applyBorder="1" applyAlignment="1">
      <alignment horizontal="left" vertical="top" wrapText="1"/>
    </xf>
    <xf numFmtId="0" fontId="14" fillId="0" borderId="11" xfId="1" applyFont="1" applyFill="1" applyBorder="1" applyAlignment="1">
      <alignment horizontal="left" vertical="top" wrapText="1"/>
    </xf>
    <xf numFmtId="0" fontId="14" fillId="0" borderId="12" xfId="2" applyFont="1" applyFill="1" applyBorder="1" applyAlignment="1">
      <alignment vertical="top" wrapText="1"/>
    </xf>
    <xf numFmtId="0" fontId="14" fillId="0" borderId="11" xfId="2" applyFont="1" applyFill="1" applyBorder="1" applyAlignment="1">
      <alignment horizontal="left" vertical="top" wrapText="1"/>
    </xf>
    <xf numFmtId="0" fontId="14" fillId="0" borderId="14" xfId="2" applyFont="1" applyFill="1" applyBorder="1" applyAlignment="1">
      <alignment horizontal="left" vertical="top" wrapText="1"/>
    </xf>
    <xf numFmtId="0" fontId="14" fillId="0" borderId="5" xfId="1" applyFont="1" applyFill="1" applyBorder="1" applyAlignment="1">
      <alignment horizontal="center" vertical="top" wrapText="1"/>
    </xf>
    <xf numFmtId="0" fontId="14" fillId="0" borderId="6" xfId="1" applyFont="1" applyFill="1" applyBorder="1" applyAlignment="1">
      <alignment vertical="top" wrapText="1"/>
    </xf>
    <xf numFmtId="0" fontId="14" fillId="0" borderId="10" xfId="1" applyFont="1" applyFill="1" applyBorder="1" applyAlignment="1">
      <alignment vertical="top" wrapText="1"/>
    </xf>
    <xf numFmtId="0" fontId="14" fillId="0" borderId="13" xfId="1" applyFont="1" applyFill="1" applyBorder="1" applyAlignment="1">
      <alignment vertical="top" wrapText="1"/>
    </xf>
    <xf numFmtId="0" fontId="14" fillId="0" borderId="5" xfId="1" applyFont="1" applyFill="1" applyBorder="1" applyAlignment="1">
      <alignment vertical="top" wrapText="1"/>
    </xf>
    <xf numFmtId="0" fontId="14" fillId="0" borderId="9" xfId="1" applyFont="1" applyFill="1" applyBorder="1" applyAlignment="1">
      <alignment vertical="top" wrapText="1"/>
    </xf>
    <xf numFmtId="0" fontId="14" fillId="0" borderId="12" xfId="1" applyFont="1" applyFill="1" applyBorder="1" applyAlignment="1">
      <alignment vertical="top" wrapText="1"/>
    </xf>
    <xf numFmtId="0" fontId="14" fillId="0" borderId="2" xfId="1" applyFont="1" applyFill="1" applyBorder="1" applyAlignment="1">
      <alignment horizontal="center" vertical="center" wrapText="1" shrinkToFit="1"/>
    </xf>
    <xf numFmtId="0" fontId="14" fillId="0" borderId="3" xfId="1" applyFont="1" applyFill="1" applyBorder="1" applyAlignment="1">
      <alignment horizontal="center" vertical="center" wrapText="1" shrinkToFit="1"/>
    </xf>
    <xf numFmtId="0" fontId="14" fillId="0" borderId="14" xfId="1" applyFont="1" applyFill="1" applyBorder="1" applyAlignment="1">
      <alignment horizontal="left" vertical="top" wrapText="1"/>
    </xf>
    <xf numFmtId="0" fontId="14" fillId="0" borderId="8" xfId="3" applyFont="1" applyFill="1" applyBorder="1" applyAlignment="1">
      <alignment horizontal="left" vertical="top" wrapText="1"/>
    </xf>
    <xf numFmtId="0" fontId="14" fillId="0" borderId="14" xfId="3" applyFont="1" applyFill="1" applyBorder="1" applyAlignment="1">
      <alignment horizontal="left" vertical="top" wrapText="1"/>
    </xf>
    <xf numFmtId="0" fontId="14" fillId="0" borderId="11" xfId="3" applyFont="1" applyFill="1" applyBorder="1" applyAlignment="1">
      <alignment horizontal="left" vertical="top" wrapText="1"/>
    </xf>
    <xf numFmtId="0" fontId="14" fillId="0" borderId="6" xfId="2" applyFont="1" applyFill="1" applyBorder="1" applyAlignment="1" applyProtection="1">
      <alignment vertical="top" wrapText="1"/>
      <protection locked="0"/>
    </xf>
    <xf numFmtId="0" fontId="14" fillId="0" borderId="10" xfId="2" applyFont="1" applyFill="1" applyBorder="1" applyAlignment="1" applyProtection="1">
      <alignment vertical="top" wrapText="1"/>
      <protection locked="0"/>
    </xf>
    <xf numFmtId="0" fontId="14" fillId="0" borderId="12" xfId="2" quotePrefix="1" applyFont="1" applyFill="1" applyBorder="1" applyAlignment="1">
      <alignment horizontal="center" vertical="top" wrapText="1"/>
    </xf>
    <xf numFmtId="0" fontId="14" fillId="0" borderId="5" xfId="3" applyFont="1" applyFill="1" applyBorder="1" applyAlignment="1">
      <alignment horizontal="center" vertical="top" wrapText="1"/>
    </xf>
    <xf numFmtId="0" fontId="14" fillId="0" borderId="9" xfId="3" applyFont="1" applyFill="1" applyBorder="1" applyAlignment="1">
      <alignment horizontal="center" vertical="top" wrapText="1"/>
    </xf>
    <xf numFmtId="0" fontId="14" fillId="0" borderId="6" xfId="3" applyFont="1" applyFill="1" applyBorder="1" applyAlignment="1">
      <alignment vertical="top" wrapText="1"/>
    </xf>
    <xf numFmtId="0" fontId="14" fillId="0" borderId="10" xfId="3" applyFont="1" applyFill="1" applyBorder="1" applyAlignment="1">
      <alignment vertical="top" wrapText="1"/>
    </xf>
    <xf numFmtId="0" fontId="14" fillId="0" borderId="8" xfId="3" applyFont="1" applyFill="1" applyBorder="1" applyAlignment="1">
      <alignment vertical="top" wrapText="1"/>
    </xf>
    <xf numFmtId="0" fontId="14" fillId="0" borderId="14" xfId="3" applyFont="1" applyFill="1" applyBorder="1" applyAlignment="1">
      <alignment vertical="top" wrapText="1"/>
    </xf>
    <xf numFmtId="0" fontId="14" fillId="0" borderId="9" xfId="1" applyFont="1" applyFill="1" applyBorder="1" applyAlignment="1">
      <alignment horizontal="center" vertical="top" wrapText="1"/>
    </xf>
    <xf numFmtId="0" fontId="14" fillId="0" borderId="12" xfId="1" applyFont="1" applyFill="1" applyBorder="1" applyAlignment="1">
      <alignment horizontal="center" vertical="top" wrapText="1"/>
    </xf>
    <xf numFmtId="0" fontId="14" fillId="0" borderId="12" xfId="3" applyFont="1" applyFill="1" applyBorder="1" applyAlignment="1">
      <alignment horizontal="center" vertical="top" wrapText="1"/>
    </xf>
    <xf numFmtId="49" fontId="14" fillId="0" borderId="5" xfId="2" quotePrefix="1" applyNumberFormat="1" applyFont="1" applyFill="1" applyBorder="1" applyAlignment="1">
      <alignment horizontal="center" vertical="top" wrapText="1"/>
    </xf>
    <xf numFmtId="49" fontId="14" fillId="0" borderId="9" xfId="2" quotePrefix="1" applyNumberFormat="1" applyFont="1" applyFill="1" applyBorder="1" applyAlignment="1">
      <alignment horizontal="center" vertical="top" wrapText="1"/>
    </xf>
    <xf numFmtId="49" fontId="14" fillId="0" borderId="12" xfId="2" quotePrefix="1" applyNumberFormat="1" applyFont="1" applyFill="1" applyBorder="1" applyAlignment="1">
      <alignment horizontal="center" vertical="top" wrapText="1"/>
    </xf>
    <xf numFmtId="0" fontId="4" fillId="0" borderId="7" xfId="2" applyFont="1" applyFill="1" applyBorder="1" applyAlignment="1">
      <alignment vertical="top" wrapText="1"/>
    </xf>
    <xf numFmtId="0" fontId="4" fillId="0" borderId="0" xfId="2" applyFont="1" applyFill="1" applyAlignment="1">
      <alignment vertical="top" wrapText="1"/>
    </xf>
    <xf numFmtId="0" fontId="4" fillId="0" borderId="13" xfId="3" applyFont="1" applyFill="1" applyBorder="1" applyAlignment="1">
      <alignment vertical="top" wrapText="1"/>
    </xf>
    <xf numFmtId="0" fontId="4" fillId="0" borderId="13" xfId="2" applyFont="1" applyFill="1" applyBorder="1" applyAlignment="1" applyProtection="1">
      <alignment vertical="top" wrapText="1"/>
      <protection locked="0"/>
    </xf>
    <xf numFmtId="0" fontId="4" fillId="0" borderId="12" xfId="1" applyFont="1" applyFill="1" applyBorder="1" applyAlignment="1">
      <alignment horizontal="center" vertical="top" wrapText="1"/>
    </xf>
    <xf numFmtId="0" fontId="4" fillId="0" borderId="1" xfId="2" applyFont="1" applyFill="1" applyBorder="1" applyAlignment="1">
      <alignment vertical="top" wrapText="1"/>
    </xf>
    <xf numFmtId="0" fontId="14" fillId="0" borderId="14" xfId="1" applyFont="1" applyFill="1" applyBorder="1" applyAlignment="1">
      <alignment vertical="top" wrapText="1"/>
    </xf>
    <xf numFmtId="0" fontId="14" fillId="0" borderId="11" xfId="3" applyFont="1" applyFill="1" applyBorder="1" applyAlignment="1">
      <alignment vertical="top" wrapText="1"/>
    </xf>
    <xf numFmtId="0" fontId="14" fillId="0" borderId="13" xfId="3" applyFont="1" applyFill="1" applyBorder="1" applyAlignment="1">
      <alignment vertical="top" wrapText="1"/>
    </xf>
    <xf numFmtId="176" fontId="4" fillId="0" borderId="5" xfId="1" applyNumberFormat="1" applyFont="1" applyFill="1" applyBorder="1" applyAlignment="1">
      <alignment horizontal="center" vertical="top" wrapText="1"/>
    </xf>
    <xf numFmtId="176" fontId="4" fillId="0" borderId="9" xfId="1" applyNumberFormat="1" applyFont="1" applyFill="1" applyBorder="1" applyAlignment="1">
      <alignment horizontal="center" vertical="top" wrapText="1"/>
    </xf>
    <xf numFmtId="176" fontId="4" fillId="0" borderId="12" xfId="1" applyNumberFormat="1" applyFont="1" applyFill="1" applyBorder="1" applyAlignment="1">
      <alignment horizontal="center" vertical="top" wrapText="1"/>
    </xf>
    <xf numFmtId="176" fontId="4" fillId="0" borderId="6" xfId="1" applyNumberFormat="1" applyFont="1" applyFill="1" applyBorder="1" applyAlignment="1">
      <alignment vertical="top" wrapText="1"/>
    </xf>
    <xf numFmtId="176" fontId="4" fillId="0" borderId="10" xfId="1" applyNumberFormat="1" applyFont="1" applyFill="1" applyBorder="1" applyAlignment="1">
      <alignment vertical="top" wrapText="1"/>
    </xf>
    <xf numFmtId="176" fontId="4" fillId="0" borderId="13" xfId="1" applyNumberFormat="1" applyFont="1" applyFill="1" applyBorder="1" applyAlignment="1">
      <alignment vertical="top" wrapText="1"/>
    </xf>
    <xf numFmtId="0" fontId="15" fillId="0" borderId="5" xfId="2" quotePrefix="1" applyFont="1" applyFill="1" applyBorder="1" applyAlignment="1">
      <alignment horizontal="center" vertical="top" wrapText="1"/>
    </xf>
    <xf numFmtId="0" fontId="15" fillId="0" borderId="9" xfId="2" quotePrefix="1" applyFont="1" applyFill="1" applyBorder="1" applyAlignment="1">
      <alignment horizontal="center" vertical="top" wrapText="1"/>
    </xf>
    <xf numFmtId="49" fontId="4" fillId="0" borderId="12" xfId="2" applyNumberFormat="1" applyFont="1" applyFill="1" applyBorder="1" applyAlignment="1" applyProtection="1">
      <alignment horizontal="center" vertical="top" wrapText="1"/>
      <protection locked="0"/>
    </xf>
    <xf numFmtId="0" fontId="14" fillId="0" borderId="11" xfId="2" applyFont="1" applyFill="1" applyBorder="1" applyAlignment="1" applyProtection="1">
      <alignment vertical="top" wrapText="1"/>
      <protection locked="0"/>
    </xf>
    <xf numFmtId="0" fontId="10" fillId="0" borderId="11" xfId="2" applyFont="1" applyFill="1" applyBorder="1" applyAlignment="1">
      <alignment vertical="top" wrapText="1"/>
    </xf>
    <xf numFmtId="0" fontId="10" fillId="0" borderId="14" xfId="2" applyFont="1" applyFill="1" applyBorder="1" applyAlignment="1">
      <alignment vertical="top" wrapText="1"/>
    </xf>
    <xf numFmtId="0" fontId="4" fillId="0" borderId="12" xfId="2" applyFont="1" applyFill="1" applyBorder="1" applyAlignment="1" applyProtection="1">
      <alignment horizontal="center" vertical="top" wrapText="1"/>
      <protection locked="0"/>
    </xf>
    <xf numFmtId="0" fontId="14" fillId="0" borderId="13" xfId="2" applyFont="1" applyFill="1" applyBorder="1" applyAlignment="1" applyProtection="1">
      <alignment vertical="top" wrapText="1"/>
      <protection locked="0"/>
    </xf>
    <xf numFmtId="176" fontId="4" fillId="0" borderId="5" xfId="2" quotePrefix="1" applyNumberFormat="1" applyFont="1" applyFill="1" applyBorder="1" applyAlignment="1">
      <alignment horizontal="center" vertical="top" wrapText="1"/>
    </xf>
    <xf numFmtId="176" fontId="4" fillId="0" borderId="12" xfId="2" quotePrefix="1" applyNumberFormat="1" applyFont="1" applyFill="1" applyBorder="1" applyAlignment="1">
      <alignment horizontal="center" vertical="top" wrapText="1"/>
    </xf>
    <xf numFmtId="176" fontId="4" fillId="0" borderId="9" xfId="2" quotePrefix="1" applyNumberFormat="1" applyFont="1" applyFill="1" applyBorder="1" applyAlignment="1">
      <alignment horizontal="center" vertical="top" wrapText="1"/>
    </xf>
    <xf numFmtId="49" fontId="4" fillId="0" borderId="5" xfId="3" applyNumberFormat="1" applyFont="1" applyFill="1" applyBorder="1" applyAlignment="1">
      <alignment horizontal="center" vertical="top" wrapText="1"/>
    </xf>
    <xf numFmtId="49" fontId="4" fillId="0" borderId="9" xfId="3" applyNumberFormat="1" applyFont="1" applyFill="1" applyBorder="1" applyAlignment="1">
      <alignment horizontal="center" vertical="top" wrapText="1"/>
    </xf>
    <xf numFmtId="49" fontId="4" fillId="0" borderId="12" xfId="3" applyNumberFormat="1" applyFont="1" applyFill="1" applyBorder="1" applyAlignment="1">
      <alignment horizontal="center" vertical="top" wrapText="1"/>
    </xf>
    <xf numFmtId="0" fontId="4" fillId="0" borderId="8" xfId="3" applyFont="1" applyFill="1" applyBorder="1" applyAlignment="1">
      <alignment vertical="top" wrapText="1"/>
    </xf>
    <xf numFmtId="0" fontId="4" fillId="0" borderId="11" xfId="3" applyFont="1" applyFill="1" applyBorder="1" applyAlignment="1">
      <alignment vertical="top" wrapText="1"/>
    </xf>
    <xf numFmtId="0" fontId="4" fillId="0" borderId="14" xfId="3" applyFont="1" applyFill="1" applyBorder="1" applyAlignment="1">
      <alignment vertical="top" wrapText="1"/>
    </xf>
    <xf numFmtId="0" fontId="4" fillId="0" borderId="4" xfId="2" applyFont="1" applyFill="1" applyBorder="1" applyAlignment="1">
      <alignment vertical="top" wrapText="1"/>
    </xf>
    <xf numFmtId="49" fontId="4" fillId="0" borderId="8" xfId="2" applyNumberFormat="1" applyFont="1" applyFill="1" applyBorder="1" applyAlignment="1">
      <alignment vertical="top" wrapText="1"/>
    </xf>
    <xf numFmtId="49" fontId="4" fillId="0" borderId="11" xfId="2" applyNumberFormat="1" applyFont="1" applyFill="1" applyBorder="1" applyAlignment="1">
      <alignment vertical="top" wrapText="1"/>
    </xf>
    <xf numFmtId="49" fontId="14" fillId="0" borderId="8" xfId="2" applyNumberFormat="1" applyFont="1" applyFill="1" applyBorder="1" applyAlignment="1">
      <alignment vertical="top" wrapText="1"/>
    </xf>
    <xf numFmtId="49" fontId="14" fillId="0" borderId="11" xfId="2" applyNumberFormat="1" applyFont="1" applyFill="1" applyBorder="1" applyAlignment="1">
      <alignment vertical="top" wrapText="1"/>
    </xf>
    <xf numFmtId="49" fontId="14" fillId="0" borderId="14" xfId="2" applyNumberFormat="1" applyFont="1" applyFill="1" applyBorder="1" applyAlignment="1">
      <alignment vertical="top" wrapText="1"/>
    </xf>
    <xf numFmtId="0" fontId="14" fillId="0" borderId="8" xfId="1" quotePrefix="1" applyFont="1" applyFill="1" applyBorder="1" applyAlignment="1">
      <alignment vertical="top" wrapText="1"/>
    </xf>
    <xf numFmtId="0" fontId="14" fillId="0" borderId="14" xfId="1" quotePrefix="1" applyFont="1" applyFill="1" applyBorder="1" applyAlignment="1">
      <alignment vertical="top" wrapText="1"/>
    </xf>
    <xf numFmtId="0" fontId="14" fillId="0" borderId="11" xfId="1" quotePrefix="1" applyFont="1" applyFill="1" applyBorder="1" applyAlignment="1">
      <alignment vertical="top" wrapText="1"/>
    </xf>
    <xf numFmtId="49" fontId="14" fillId="0" borderId="5" xfId="2" applyNumberFormat="1" applyFont="1" applyFill="1" applyBorder="1" applyAlignment="1">
      <alignment vertical="top" wrapText="1"/>
    </xf>
    <xf numFmtId="49" fontId="14" fillId="0" borderId="9" xfId="2" applyNumberFormat="1" applyFont="1" applyFill="1" applyBorder="1" applyAlignment="1">
      <alignment vertical="top" wrapText="1"/>
    </xf>
    <xf numFmtId="49" fontId="14" fillId="0" borderId="12" xfId="2" applyNumberFormat="1" applyFont="1" applyFill="1" applyBorder="1" applyAlignment="1">
      <alignment vertical="top" wrapText="1"/>
    </xf>
    <xf numFmtId="0" fontId="10" fillId="0" borderId="12" xfId="2" applyFont="1" applyFill="1" applyBorder="1" applyAlignment="1">
      <alignment horizontal="center" vertical="top" wrapText="1"/>
    </xf>
    <xf numFmtId="0" fontId="12" fillId="0" borderId="14" xfId="2" applyFont="1" applyFill="1" applyBorder="1" applyAlignment="1">
      <alignment vertical="top" wrapText="1"/>
    </xf>
    <xf numFmtId="0" fontId="10" fillId="0" borderId="9" xfId="2" applyFont="1" applyFill="1" applyBorder="1" applyAlignment="1">
      <alignment horizontal="center" vertical="top" wrapText="1"/>
    </xf>
    <xf numFmtId="0" fontId="14" fillId="0" borderId="7" xfId="1" applyFont="1" applyFill="1" applyBorder="1" applyAlignment="1">
      <alignment vertical="top" wrapText="1"/>
    </xf>
    <xf numFmtId="0" fontId="14" fillId="0" borderId="0" xfId="1" applyFont="1" applyFill="1" applyAlignment="1">
      <alignment vertical="top" wrapText="1"/>
    </xf>
    <xf numFmtId="0" fontId="14" fillId="0" borderId="1" xfId="1" applyFont="1" applyFill="1" applyBorder="1" applyAlignment="1">
      <alignment vertical="top" wrapText="1"/>
    </xf>
    <xf numFmtId="176" fontId="14" fillId="0" borderId="5" xfId="1" applyNumberFormat="1" applyFont="1" applyFill="1" applyBorder="1" applyAlignment="1">
      <alignment horizontal="center" vertical="top" wrapText="1"/>
    </xf>
    <xf numFmtId="176" fontId="14" fillId="0" borderId="9" xfId="1" applyNumberFormat="1" applyFont="1" applyFill="1" applyBorder="1" applyAlignment="1">
      <alignment horizontal="center" vertical="top" wrapText="1"/>
    </xf>
  </cellXfs>
  <cellStyles count="13">
    <cellStyle name="パーセント 2" xfId="9" xr:uid="{2E417DD0-9659-46F1-902C-6BF5D966C9BD}"/>
    <cellStyle name="桁区切り 2" xfId="4" xr:uid="{0434C366-9F8C-4516-9E61-FF9F8BA8166A}"/>
    <cellStyle name="通貨 2" xfId="8" xr:uid="{17560CD9-19E7-4A7A-829D-58EB7126CF72}"/>
    <cellStyle name="標準" xfId="0" builtinId="0"/>
    <cellStyle name="標準 2" xfId="1" xr:uid="{967A119F-CB89-4D37-BD1F-AE948454DA0D}"/>
    <cellStyle name="標準 2 3" xfId="5" xr:uid="{76BA3D85-9C92-4596-AA85-12B8D4B3904C}"/>
    <cellStyle name="標準 3" xfId="2" xr:uid="{68CB59FA-11DD-4FA7-807A-8512D55DB0F9}"/>
    <cellStyle name="標準 3 2" xfId="11" xr:uid="{E34F0600-BC1F-4244-A217-0FB044B54C87}"/>
    <cellStyle name="標準 4" xfId="7" xr:uid="{F07973C2-0F61-46BC-AEA0-36D9CBE746B3}"/>
    <cellStyle name="標準 4 2" xfId="12" xr:uid="{91E7F338-A315-4A1C-AADE-0F9ADDB0EA4B}"/>
    <cellStyle name="標準 5" xfId="3" xr:uid="{153AE51F-D076-4E3A-9856-42530C01F39A}"/>
    <cellStyle name="標準 5 2" xfId="6" xr:uid="{3F79FAFA-9E0D-4B27-91D4-842E6F51CFB6}"/>
    <cellStyle name="標準 6" xfId="10" xr:uid="{BDB19200-6EE2-43F8-AF17-D91C2ABA84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A5D-CAAD-4C61-9594-1DD86681D382}">
  <sheetPr codeName="Sheet13">
    <pageSetUpPr fitToPage="1"/>
  </sheetPr>
  <dimension ref="A1:O1290"/>
  <sheetViews>
    <sheetView showGridLines="0" tabSelected="1" topLeftCell="A1257" zoomScaleNormal="100" zoomScaleSheetLayoutView="100" workbookViewId="0">
      <selection activeCell="A1267" sqref="A1267:O1267"/>
    </sheetView>
  </sheetViews>
  <sheetFormatPr defaultColWidth="10.25" defaultRowHeight="11.25"/>
  <cols>
    <col min="1" max="1" width="2.875" style="54" customWidth="1"/>
    <col min="2" max="2" width="14.875" style="54" customWidth="1"/>
    <col min="3" max="3" width="3.75" style="54" customWidth="1"/>
    <col min="4" max="4" width="18.375" style="55" customWidth="1"/>
    <col min="5" max="5" width="2.875" style="54" customWidth="1"/>
    <col min="6" max="6" width="47.375" style="2" customWidth="1"/>
    <col min="7" max="7" width="47.875" style="2" customWidth="1"/>
    <col min="8" max="8" width="2.875" style="55" customWidth="1"/>
    <col min="9" max="9" width="14.875" style="2" customWidth="1"/>
    <col min="10" max="10" width="3.75" style="2" customWidth="1"/>
    <col min="11" max="11" width="18.375" style="2" customWidth="1"/>
    <col min="12" max="12" width="47.875" style="2" customWidth="1"/>
    <col min="13" max="13" width="12.875" style="2" customWidth="1"/>
    <col min="14" max="14" width="11.25" style="2" customWidth="1"/>
    <col min="15" max="15" width="23.125" style="100" customWidth="1"/>
    <col min="16" max="16384" width="10.25" style="2"/>
  </cols>
  <sheetData>
    <row r="1" spans="1:15" ht="17.25" customHeight="1">
      <c r="O1" s="56"/>
    </row>
    <row r="2" spans="1:15" ht="17.25">
      <c r="A2" s="191" t="s">
        <v>588</v>
      </c>
      <c r="B2" s="191"/>
      <c r="C2" s="191"/>
      <c r="D2" s="191"/>
      <c r="E2" s="191"/>
      <c r="F2" s="191"/>
      <c r="G2" s="191"/>
      <c r="H2" s="191"/>
      <c r="I2" s="191"/>
      <c r="J2" s="191"/>
      <c r="K2" s="191"/>
      <c r="L2" s="191"/>
      <c r="M2" s="191"/>
      <c r="N2" s="191"/>
      <c r="O2" s="191"/>
    </row>
    <row r="3" spans="1:15" ht="17.25" customHeight="1">
      <c r="A3" s="192" t="s">
        <v>0</v>
      </c>
      <c r="B3" s="192"/>
      <c r="C3" s="192"/>
      <c r="D3" s="192"/>
      <c r="E3" s="192"/>
      <c r="F3" s="192"/>
      <c r="G3" s="101"/>
      <c r="H3" s="57"/>
      <c r="I3" s="57"/>
      <c r="J3" s="57"/>
      <c r="K3" s="57"/>
      <c r="L3" s="108"/>
      <c r="M3" s="193" t="s">
        <v>589</v>
      </c>
      <c r="N3" s="193"/>
      <c r="O3" s="193"/>
    </row>
    <row r="4" spans="1:15" ht="39.950000000000003" customHeight="1">
      <c r="A4" s="233" t="s">
        <v>1</v>
      </c>
      <c r="B4" s="234"/>
      <c r="C4" s="233" t="s">
        <v>2</v>
      </c>
      <c r="D4" s="234"/>
      <c r="E4" s="233" t="s">
        <v>3</v>
      </c>
      <c r="F4" s="234"/>
      <c r="G4" s="102" t="s">
        <v>4</v>
      </c>
      <c r="H4" s="233" t="s">
        <v>5</v>
      </c>
      <c r="I4" s="234"/>
      <c r="J4" s="233" t="s">
        <v>6</v>
      </c>
      <c r="K4" s="234"/>
      <c r="L4" s="3" t="s">
        <v>7</v>
      </c>
      <c r="M4" s="3" t="s">
        <v>8</v>
      </c>
      <c r="N4" s="3" t="s">
        <v>9</v>
      </c>
      <c r="O4" s="58" t="s">
        <v>10</v>
      </c>
    </row>
    <row r="5" spans="1:15" ht="17.100000000000001" customHeight="1">
      <c r="A5" s="226">
        <v>11</v>
      </c>
      <c r="B5" s="227" t="s">
        <v>384</v>
      </c>
      <c r="C5" s="304">
        <v>2</v>
      </c>
      <c r="D5" s="227" t="s">
        <v>385</v>
      </c>
      <c r="E5" s="230" t="s">
        <v>386</v>
      </c>
      <c r="F5" s="227"/>
      <c r="G5" s="212" t="s">
        <v>590</v>
      </c>
      <c r="H5" s="230" t="s">
        <v>591</v>
      </c>
      <c r="I5" s="227"/>
      <c r="J5" s="230" t="s">
        <v>592</v>
      </c>
      <c r="K5" s="227"/>
      <c r="L5" s="61" t="s">
        <v>593</v>
      </c>
      <c r="M5" s="212" t="s">
        <v>594</v>
      </c>
      <c r="N5" s="212" t="s">
        <v>387</v>
      </c>
      <c r="O5" s="212" t="s">
        <v>388</v>
      </c>
    </row>
    <row r="6" spans="1:15" ht="27.95" customHeight="1">
      <c r="A6" s="248"/>
      <c r="B6" s="228"/>
      <c r="C6" s="305"/>
      <c r="D6" s="228"/>
      <c r="E6" s="231"/>
      <c r="F6" s="228"/>
      <c r="G6" s="213"/>
      <c r="H6" s="231"/>
      <c r="I6" s="228"/>
      <c r="J6" s="231"/>
      <c r="K6" s="228"/>
      <c r="L6" s="4" t="s">
        <v>595</v>
      </c>
      <c r="M6" s="213"/>
      <c r="N6" s="213"/>
      <c r="O6" s="213"/>
    </row>
    <row r="7" spans="1:15" ht="17.100000000000001" customHeight="1">
      <c r="A7" s="249"/>
      <c r="B7" s="229"/>
      <c r="C7" s="298"/>
      <c r="D7" s="190"/>
      <c r="E7" s="232"/>
      <c r="F7" s="229"/>
      <c r="G7" s="260"/>
      <c r="H7" s="232"/>
      <c r="I7" s="229"/>
      <c r="J7" s="232"/>
      <c r="K7" s="229"/>
      <c r="L7" s="62" t="s">
        <v>596</v>
      </c>
      <c r="M7" s="299"/>
      <c r="N7" s="274"/>
      <c r="O7" s="274"/>
    </row>
    <row r="8" spans="1:15" ht="27.95" customHeight="1">
      <c r="A8" s="226">
        <v>22</v>
      </c>
      <c r="B8" s="227" t="s">
        <v>11</v>
      </c>
      <c r="C8" s="230" t="s">
        <v>12</v>
      </c>
      <c r="D8" s="227"/>
      <c r="E8" s="59" t="s">
        <v>13</v>
      </c>
      <c r="F8" s="60" t="s">
        <v>14</v>
      </c>
      <c r="G8" s="60" t="s">
        <v>15</v>
      </c>
      <c r="H8" s="230" t="s">
        <v>597</v>
      </c>
      <c r="I8" s="227"/>
      <c r="J8" s="230" t="s">
        <v>12</v>
      </c>
      <c r="K8" s="301"/>
      <c r="L8" s="12" t="s">
        <v>598</v>
      </c>
      <c r="M8" s="60" t="s">
        <v>16</v>
      </c>
      <c r="N8" s="212" t="s">
        <v>17</v>
      </c>
      <c r="O8" s="221" t="s">
        <v>18</v>
      </c>
    </row>
    <row r="9" spans="1:15" ht="17.100000000000001" customHeight="1">
      <c r="A9" s="300"/>
      <c r="B9" s="228"/>
      <c r="C9" s="231"/>
      <c r="D9" s="228"/>
      <c r="E9" s="226" t="s">
        <v>19</v>
      </c>
      <c r="F9" s="227" t="s">
        <v>20</v>
      </c>
      <c r="G9" s="212" t="s">
        <v>21</v>
      </c>
      <c r="H9" s="231"/>
      <c r="I9" s="228"/>
      <c r="J9" s="231"/>
      <c r="K9" s="302"/>
      <c r="L9" s="61" t="s">
        <v>599</v>
      </c>
      <c r="M9" s="227" t="s">
        <v>22</v>
      </c>
      <c r="N9" s="273"/>
      <c r="O9" s="222"/>
    </row>
    <row r="10" spans="1:15" ht="17.100000000000001" customHeight="1">
      <c r="A10" s="300"/>
      <c r="B10" s="228"/>
      <c r="C10" s="231"/>
      <c r="D10" s="228"/>
      <c r="E10" s="248"/>
      <c r="F10" s="228"/>
      <c r="G10" s="260"/>
      <c r="H10" s="231"/>
      <c r="I10" s="228"/>
      <c r="J10" s="231"/>
      <c r="K10" s="302"/>
      <c r="L10" s="61" t="s">
        <v>600</v>
      </c>
      <c r="M10" s="228"/>
      <c r="N10" s="273"/>
      <c r="O10" s="222"/>
    </row>
    <row r="11" spans="1:15" ht="27.95" customHeight="1">
      <c r="A11" s="300"/>
      <c r="B11" s="228"/>
      <c r="C11" s="231"/>
      <c r="D11" s="228"/>
      <c r="E11" s="298"/>
      <c r="F11" s="190"/>
      <c r="G11" s="60" t="s">
        <v>23</v>
      </c>
      <c r="H11" s="231"/>
      <c r="I11" s="228"/>
      <c r="J11" s="231"/>
      <c r="K11" s="302"/>
      <c r="L11" s="4" t="s">
        <v>23</v>
      </c>
      <c r="M11" s="190"/>
      <c r="N11" s="273"/>
      <c r="O11" s="222"/>
    </row>
    <row r="12" spans="1:15" ht="17.100000000000001" customHeight="1">
      <c r="A12" s="300"/>
      <c r="B12" s="228"/>
      <c r="C12" s="231"/>
      <c r="D12" s="228"/>
      <c r="E12" s="226" t="s">
        <v>25</v>
      </c>
      <c r="F12" s="227" t="s">
        <v>26</v>
      </c>
      <c r="G12" s="212" t="s">
        <v>27</v>
      </c>
      <c r="H12" s="231"/>
      <c r="I12" s="228"/>
      <c r="J12" s="231"/>
      <c r="K12" s="302"/>
      <c r="L12" s="12" t="s">
        <v>601</v>
      </c>
      <c r="M12" s="60" t="s">
        <v>28</v>
      </c>
      <c r="N12" s="273"/>
      <c r="O12" s="222"/>
    </row>
    <row r="13" spans="1:15" ht="17.100000000000001" customHeight="1">
      <c r="A13" s="300"/>
      <c r="B13" s="228"/>
      <c r="C13" s="231"/>
      <c r="D13" s="228"/>
      <c r="E13" s="249"/>
      <c r="F13" s="229"/>
      <c r="G13" s="260"/>
      <c r="H13" s="231"/>
      <c r="I13" s="228"/>
      <c r="J13" s="231"/>
      <c r="K13" s="302"/>
      <c r="L13" s="12" t="s">
        <v>602</v>
      </c>
      <c r="M13" s="62"/>
      <c r="N13" s="273"/>
      <c r="O13" s="222"/>
    </row>
    <row r="14" spans="1:15" ht="27.95" customHeight="1">
      <c r="A14" s="298"/>
      <c r="B14" s="229"/>
      <c r="C14" s="232"/>
      <c r="D14" s="229"/>
      <c r="E14" s="103" t="s">
        <v>29</v>
      </c>
      <c r="F14" s="63" t="s">
        <v>30</v>
      </c>
      <c r="G14" s="63" t="s">
        <v>31</v>
      </c>
      <c r="H14" s="232"/>
      <c r="I14" s="229"/>
      <c r="J14" s="232"/>
      <c r="K14" s="303"/>
      <c r="L14" s="14" t="s">
        <v>603</v>
      </c>
      <c r="M14" s="17" t="s">
        <v>32</v>
      </c>
      <c r="N14" s="274"/>
      <c r="O14" s="274"/>
    </row>
    <row r="15" spans="1:15" ht="17.100000000000001" customHeight="1">
      <c r="A15" s="226">
        <v>25</v>
      </c>
      <c r="B15" s="227" t="s">
        <v>256</v>
      </c>
      <c r="C15" s="230" t="s">
        <v>257</v>
      </c>
      <c r="D15" s="227"/>
      <c r="E15" s="226" t="s">
        <v>152</v>
      </c>
      <c r="F15" s="227" t="s">
        <v>258</v>
      </c>
      <c r="G15" s="104" t="s">
        <v>604</v>
      </c>
      <c r="H15" s="230" t="s">
        <v>490</v>
      </c>
      <c r="I15" s="227"/>
      <c r="J15" s="230" t="s">
        <v>491</v>
      </c>
      <c r="K15" s="227"/>
      <c r="L15" s="212" t="s">
        <v>605</v>
      </c>
      <c r="M15" s="136" t="s">
        <v>216</v>
      </c>
      <c r="N15" s="212" t="s">
        <v>153</v>
      </c>
      <c r="O15" s="212" t="s">
        <v>218</v>
      </c>
    </row>
    <row r="16" spans="1:15" ht="27.95" customHeight="1">
      <c r="A16" s="249"/>
      <c r="B16" s="229"/>
      <c r="C16" s="232"/>
      <c r="D16" s="229"/>
      <c r="E16" s="249"/>
      <c r="F16" s="229"/>
      <c r="G16" s="104" t="s">
        <v>259</v>
      </c>
      <c r="H16" s="232"/>
      <c r="I16" s="229"/>
      <c r="J16" s="232"/>
      <c r="K16" s="229"/>
      <c r="L16" s="260"/>
      <c r="M16" s="137"/>
      <c r="N16" s="260"/>
      <c r="O16" s="260"/>
    </row>
    <row r="17" spans="1:15" ht="75" customHeight="1">
      <c r="A17" s="203">
        <v>27</v>
      </c>
      <c r="B17" s="199" t="s">
        <v>33</v>
      </c>
      <c r="C17" s="210" t="s">
        <v>34</v>
      </c>
      <c r="D17" s="199"/>
      <c r="E17" s="210" t="s">
        <v>35</v>
      </c>
      <c r="F17" s="199"/>
      <c r="G17" s="8" t="s">
        <v>36</v>
      </c>
      <c r="H17" s="210" t="s">
        <v>33</v>
      </c>
      <c r="I17" s="199"/>
      <c r="J17" s="210" t="s">
        <v>37</v>
      </c>
      <c r="K17" s="199"/>
      <c r="L17" s="8" t="s">
        <v>36</v>
      </c>
      <c r="M17" s="201" t="s">
        <v>38</v>
      </c>
      <c r="N17" s="201" t="s">
        <v>39</v>
      </c>
      <c r="O17" s="201" t="s">
        <v>40</v>
      </c>
    </row>
    <row r="18" spans="1:15" ht="75" customHeight="1">
      <c r="A18" s="204"/>
      <c r="B18" s="200"/>
      <c r="C18" s="202"/>
      <c r="D18" s="200"/>
      <c r="E18" s="202"/>
      <c r="F18" s="200"/>
      <c r="G18" s="8" t="s">
        <v>41</v>
      </c>
      <c r="H18" s="202"/>
      <c r="I18" s="200"/>
      <c r="J18" s="202"/>
      <c r="K18" s="200"/>
      <c r="L18" s="8" t="s">
        <v>41</v>
      </c>
      <c r="M18" s="207"/>
      <c r="N18" s="207"/>
      <c r="O18" s="207"/>
    </row>
    <row r="19" spans="1:15" ht="75" customHeight="1">
      <c r="A19" s="298"/>
      <c r="B19" s="209"/>
      <c r="C19" s="223"/>
      <c r="D19" s="209"/>
      <c r="E19" s="223"/>
      <c r="F19" s="209"/>
      <c r="G19" s="1" t="s">
        <v>42</v>
      </c>
      <c r="H19" s="223"/>
      <c r="I19" s="209"/>
      <c r="J19" s="223"/>
      <c r="K19" s="209"/>
      <c r="L19" s="1" t="s">
        <v>42</v>
      </c>
      <c r="M19" s="211"/>
      <c r="N19" s="211"/>
      <c r="O19" s="211"/>
    </row>
    <row r="20" spans="1:15" ht="27.95" customHeight="1">
      <c r="A20" s="203">
        <v>29</v>
      </c>
      <c r="B20" s="199" t="s">
        <v>262</v>
      </c>
      <c r="C20" s="210" t="s">
        <v>263</v>
      </c>
      <c r="D20" s="199"/>
      <c r="E20" s="210" t="s">
        <v>264</v>
      </c>
      <c r="F20" s="199"/>
      <c r="G20" s="8" t="s">
        <v>265</v>
      </c>
      <c r="H20" s="203">
        <v>29</v>
      </c>
      <c r="I20" s="199" t="s">
        <v>262</v>
      </c>
      <c r="J20" s="202" t="s">
        <v>263</v>
      </c>
      <c r="K20" s="200"/>
      <c r="L20" s="1" t="s">
        <v>606</v>
      </c>
      <c r="M20" s="207" t="s">
        <v>60</v>
      </c>
      <c r="N20" s="201" t="s">
        <v>266</v>
      </c>
      <c r="O20" s="8" t="s">
        <v>267</v>
      </c>
    </row>
    <row r="21" spans="1:15" ht="27.95" customHeight="1">
      <c r="A21" s="204"/>
      <c r="B21" s="200"/>
      <c r="C21" s="202"/>
      <c r="D21" s="200"/>
      <c r="E21" s="202"/>
      <c r="F21" s="200"/>
      <c r="G21" s="8" t="s">
        <v>607</v>
      </c>
      <c r="H21" s="204"/>
      <c r="I21" s="200"/>
      <c r="J21" s="202"/>
      <c r="K21" s="200"/>
      <c r="L21" s="8" t="s">
        <v>608</v>
      </c>
      <c r="M21" s="207"/>
      <c r="N21" s="207"/>
      <c r="O21" s="65"/>
    </row>
    <row r="22" spans="1:15" ht="27.95" customHeight="1">
      <c r="A22" s="208"/>
      <c r="B22" s="209"/>
      <c r="C22" s="223"/>
      <c r="D22" s="209"/>
      <c r="E22" s="223"/>
      <c r="F22" s="209"/>
      <c r="G22" s="1" t="s">
        <v>609</v>
      </c>
      <c r="H22" s="208"/>
      <c r="I22" s="209"/>
      <c r="J22" s="223"/>
      <c r="K22" s="209"/>
      <c r="L22" s="1" t="s">
        <v>610</v>
      </c>
      <c r="M22" s="211"/>
      <c r="N22" s="211"/>
      <c r="O22" s="5"/>
    </row>
    <row r="23" spans="1:15" s="68" customFormat="1" ht="27.95" customHeight="1">
      <c r="A23" s="203">
        <v>31</v>
      </c>
      <c r="B23" s="199" t="s">
        <v>268</v>
      </c>
      <c r="C23" s="195" t="s">
        <v>43</v>
      </c>
      <c r="D23" s="217" t="s">
        <v>44</v>
      </c>
      <c r="E23" s="197" t="s">
        <v>13</v>
      </c>
      <c r="F23" s="199" t="s">
        <v>45</v>
      </c>
      <c r="G23" s="1" t="s">
        <v>46</v>
      </c>
      <c r="H23" s="203">
        <v>31</v>
      </c>
      <c r="I23" s="199" t="s">
        <v>47</v>
      </c>
      <c r="J23" s="195" t="s">
        <v>43</v>
      </c>
      <c r="K23" s="199" t="s">
        <v>48</v>
      </c>
      <c r="L23" s="1" t="s">
        <v>611</v>
      </c>
      <c r="M23" s="201" t="s">
        <v>52</v>
      </c>
      <c r="N23" s="292" t="s">
        <v>49</v>
      </c>
      <c r="O23" s="201" t="s">
        <v>50</v>
      </c>
    </row>
    <row r="24" spans="1:15" s="68" customFormat="1" ht="17.100000000000001" customHeight="1">
      <c r="A24" s="204"/>
      <c r="B24" s="200"/>
      <c r="C24" s="196"/>
      <c r="D24" s="218"/>
      <c r="E24" s="198"/>
      <c r="F24" s="200"/>
      <c r="G24" s="1" t="s">
        <v>51</v>
      </c>
      <c r="H24" s="204"/>
      <c r="I24" s="200"/>
      <c r="J24" s="196"/>
      <c r="K24" s="200"/>
      <c r="L24" s="1" t="s">
        <v>612</v>
      </c>
      <c r="M24" s="211"/>
      <c r="N24" s="293"/>
      <c r="O24" s="211"/>
    </row>
    <row r="25" spans="1:15" s="68" customFormat="1" ht="17.100000000000001" customHeight="1">
      <c r="A25" s="204"/>
      <c r="B25" s="200"/>
      <c r="C25" s="196"/>
      <c r="D25" s="218"/>
      <c r="E25" s="216"/>
      <c r="F25" s="209"/>
      <c r="G25" s="1" t="s">
        <v>613</v>
      </c>
      <c r="H25" s="204"/>
      <c r="I25" s="200"/>
      <c r="J25" s="196"/>
      <c r="K25" s="200"/>
      <c r="L25" s="1" t="s">
        <v>614</v>
      </c>
      <c r="M25" s="65" t="s">
        <v>54</v>
      </c>
      <c r="N25" s="292" t="s">
        <v>24</v>
      </c>
      <c r="O25" s="201" t="s">
        <v>57</v>
      </c>
    </row>
    <row r="26" spans="1:15" s="68" customFormat="1" ht="17.100000000000001" customHeight="1">
      <c r="A26" s="204"/>
      <c r="B26" s="200"/>
      <c r="C26" s="196"/>
      <c r="D26" s="218"/>
      <c r="E26" s="197" t="s">
        <v>19</v>
      </c>
      <c r="F26" s="199" t="s">
        <v>56</v>
      </c>
      <c r="G26" s="1" t="s">
        <v>58</v>
      </c>
      <c r="H26" s="204"/>
      <c r="I26" s="200"/>
      <c r="J26" s="196"/>
      <c r="K26" s="200"/>
      <c r="L26" s="19" t="s">
        <v>615</v>
      </c>
      <c r="M26" s="201" t="s">
        <v>59</v>
      </c>
      <c r="N26" s="294"/>
      <c r="O26" s="207"/>
    </row>
    <row r="27" spans="1:15" s="68" customFormat="1" ht="17.100000000000001" customHeight="1">
      <c r="A27" s="204"/>
      <c r="B27" s="200"/>
      <c r="C27" s="196"/>
      <c r="D27" s="218"/>
      <c r="E27" s="198"/>
      <c r="F27" s="200"/>
      <c r="G27" s="1" t="s">
        <v>616</v>
      </c>
      <c r="H27" s="204"/>
      <c r="I27" s="200"/>
      <c r="J27" s="196"/>
      <c r="K27" s="200"/>
      <c r="L27" s="1" t="s">
        <v>616</v>
      </c>
      <c r="M27" s="207"/>
      <c r="N27" s="294"/>
      <c r="O27" s="207"/>
    </row>
    <row r="28" spans="1:15" s="68" customFormat="1" ht="27.95" customHeight="1">
      <c r="A28" s="204"/>
      <c r="B28" s="200"/>
      <c r="C28" s="196"/>
      <c r="D28" s="218"/>
      <c r="E28" s="198"/>
      <c r="F28" s="200"/>
      <c r="G28" s="75" t="s">
        <v>617</v>
      </c>
      <c r="H28" s="204"/>
      <c r="I28" s="200"/>
      <c r="J28" s="196"/>
      <c r="K28" s="200"/>
      <c r="L28" s="75" t="s">
        <v>617</v>
      </c>
      <c r="M28" s="211"/>
      <c r="N28" s="294"/>
      <c r="O28" s="207"/>
    </row>
    <row r="29" spans="1:15" s="68" customFormat="1" ht="16.7" customHeight="1">
      <c r="A29" s="204"/>
      <c r="B29" s="200"/>
      <c r="C29" s="196"/>
      <c r="D29" s="218"/>
      <c r="E29" s="198"/>
      <c r="F29" s="200"/>
      <c r="G29" s="201" t="s">
        <v>618</v>
      </c>
      <c r="H29" s="204"/>
      <c r="I29" s="200"/>
      <c r="J29" s="196"/>
      <c r="K29" s="200"/>
      <c r="L29" s="65" t="s">
        <v>619</v>
      </c>
      <c r="M29" s="8" t="s">
        <v>60</v>
      </c>
      <c r="N29" s="294"/>
      <c r="O29" s="207"/>
    </row>
    <row r="30" spans="1:15" s="68" customFormat="1" ht="27.95" customHeight="1">
      <c r="A30" s="204"/>
      <c r="B30" s="200"/>
      <c r="C30" s="196"/>
      <c r="D30" s="218"/>
      <c r="E30" s="198"/>
      <c r="F30" s="200"/>
      <c r="G30" s="211"/>
      <c r="H30" s="204"/>
      <c r="I30" s="200"/>
      <c r="J30" s="196"/>
      <c r="K30" s="200"/>
      <c r="L30" s="1" t="s">
        <v>620</v>
      </c>
      <c r="M30" s="8" t="s">
        <v>54</v>
      </c>
      <c r="N30" s="294"/>
      <c r="O30" s="207"/>
    </row>
    <row r="31" spans="1:15" s="68" customFormat="1" ht="27.95" customHeight="1">
      <c r="A31" s="204"/>
      <c r="B31" s="200"/>
      <c r="C31" s="196"/>
      <c r="D31" s="218"/>
      <c r="E31" s="198"/>
      <c r="F31" s="200"/>
      <c r="G31" s="1" t="s">
        <v>61</v>
      </c>
      <c r="H31" s="204"/>
      <c r="I31" s="200"/>
      <c r="J31" s="196"/>
      <c r="K31" s="200"/>
      <c r="L31" s="1" t="s">
        <v>621</v>
      </c>
      <c r="M31" s="138" t="s">
        <v>62</v>
      </c>
      <c r="N31" s="294"/>
      <c r="O31" s="207"/>
    </row>
    <row r="32" spans="1:15" s="68" customFormat="1" ht="27.95" customHeight="1">
      <c r="A32" s="204"/>
      <c r="B32" s="200"/>
      <c r="C32" s="196"/>
      <c r="D32" s="218"/>
      <c r="E32" s="198"/>
      <c r="F32" s="200"/>
      <c r="G32" s="19" t="s">
        <v>622</v>
      </c>
      <c r="H32" s="204"/>
      <c r="I32" s="200"/>
      <c r="J32" s="196"/>
      <c r="K32" s="200"/>
      <c r="L32" s="19" t="s">
        <v>623</v>
      </c>
      <c r="M32" s="274"/>
      <c r="N32" s="294"/>
      <c r="O32" s="207"/>
    </row>
    <row r="33" spans="1:15" s="68" customFormat="1" ht="16.7" customHeight="1">
      <c r="A33" s="204"/>
      <c r="B33" s="200"/>
      <c r="C33" s="196"/>
      <c r="D33" s="218"/>
      <c r="E33" s="198"/>
      <c r="F33" s="200"/>
      <c r="G33" s="75" t="s">
        <v>624</v>
      </c>
      <c r="H33" s="204"/>
      <c r="I33" s="200"/>
      <c r="J33" s="196"/>
      <c r="K33" s="200"/>
      <c r="L33" s="65" t="s">
        <v>625</v>
      </c>
      <c r="M33" s="201" t="s">
        <v>54</v>
      </c>
      <c r="N33" s="294"/>
      <c r="O33" s="207"/>
    </row>
    <row r="34" spans="1:15" s="68" customFormat="1" ht="27.95" customHeight="1">
      <c r="A34" s="204"/>
      <c r="B34" s="200"/>
      <c r="C34" s="196"/>
      <c r="D34" s="218"/>
      <c r="E34" s="198"/>
      <c r="F34" s="200"/>
      <c r="G34" s="75" t="s">
        <v>626</v>
      </c>
      <c r="H34" s="204"/>
      <c r="I34" s="200"/>
      <c r="J34" s="196"/>
      <c r="K34" s="200"/>
      <c r="L34" s="1" t="s">
        <v>627</v>
      </c>
      <c r="M34" s="207"/>
      <c r="N34" s="294"/>
      <c r="O34" s="207"/>
    </row>
    <row r="35" spans="1:15" s="68" customFormat="1" ht="17.100000000000001" customHeight="1">
      <c r="A35" s="204"/>
      <c r="B35" s="200"/>
      <c r="C35" s="196"/>
      <c r="D35" s="218"/>
      <c r="E35" s="198"/>
      <c r="F35" s="200"/>
      <c r="G35" s="75" t="s">
        <v>628</v>
      </c>
      <c r="H35" s="204"/>
      <c r="I35" s="200"/>
      <c r="J35" s="196"/>
      <c r="K35" s="200"/>
      <c r="L35" s="1" t="s">
        <v>629</v>
      </c>
      <c r="M35" s="207"/>
      <c r="N35" s="294"/>
      <c r="O35" s="207"/>
    </row>
    <row r="36" spans="1:15" s="68" customFormat="1" ht="17.100000000000001" customHeight="1">
      <c r="A36" s="204"/>
      <c r="B36" s="200"/>
      <c r="C36" s="196"/>
      <c r="D36" s="218"/>
      <c r="E36" s="198"/>
      <c r="F36" s="200"/>
      <c r="G36" s="67" t="s">
        <v>630</v>
      </c>
      <c r="H36" s="204"/>
      <c r="I36" s="200"/>
      <c r="J36" s="196"/>
      <c r="K36" s="200"/>
      <c r="L36" s="1" t="s">
        <v>631</v>
      </c>
      <c r="M36" s="211"/>
      <c r="N36" s="294"/>
      <c r="O36" s="207"/>
    </row>
    <row r="37" spans="1:15" s="68" customFormat="1" ht="48" customHeight="1">
      <c r="A37" s="204"/>
      <c r="B37" s="200"/>
      <c r="C37" s="196"/>
      <c r="D37" s="218"/>
      <c r="E37" s="69" t="s">
        <v>25</v>
      </c>
      <c r="F37" s="39" t="s">
        <v>63</v>
      </c>
      <c r="G37" s="18" t="s">
        <v>64</v>
      </c>
      <c r="H37" s="204"/>
      <c r="I37" s="200"/>
      <c r="J37" s="196"/>
      <c r="K37" s="200"/>
      <c r="L37" s="18" t="s">
        <v>632</v>
      </c>
      <c r="M37" s="109" t="s">
        <v>65</v>
      </c>
      <c r="N37" s="26" t="s">
        <v>66</v>
      </c>
      <c r="O37" s="19" t="s">
        <v>67</v>
      </c>
    </row>
    <row r="38" spans="1:15" s="68" customFormat="1" ht="17.100000000000001" customHeight="1">
      <c r="A38" s="204"/>
      <c r="B38" s="200"/>
      <c r="C38" s="196"/>
      <c r="D38" s="218"/>
      <c r="E38" s="173" t="s">
        <v>69</v>
      </c>
      <c r="F38" s="177" t="s">
        <v>633</v>
      </c>
      <c r="G38" s="14" t="s">
        <v>634</v>
      </c>
      <c r="H38" s="204"/>
      <c r="I38" s="200"/>
      <c r="J38" s="196"/>
      <c r="K38" s="200"/>
      <c r="L38" s="14" t="s">
        <v>635</v>
      </c>
      <c r="M38" s="189" t="s">
        <v>59</v>
      </c>
      <c r="N38" s="189" t="s">
        <v>24</v>
      </c>
      <c r="O38" s="189" t="s">
        <v>57</v>
      </c>
    </row>
    <row r="39" spans="1:15" s="68" customFormat="1" ht="17.100000000000001" customHeight="1">
      <c r="A39" s="204"/>
      <c r="B39" s="200"/>
      <c r="C39" s="196"/>
      <c r="D39" s="218"/>
      <c r="E39" s="173"/>
      <c r="F39" s="177"/>
      <c r="G39" s="110" t="s">
        <v>636</v>
      </c>
      <c r="H39" s="204"/>
      <c r="I39" s="200"/>
      <c r="J39" s="196"/>
      <c r="K39" s="200"/>
      <c r="L39" s="33" t="s">
        <v>636</v>
      </c>
      <c r="M39" s="137"/>
      <c r="N39" s="189"/>
      <c r="O39" s="189"/>
    </row>
    <row r="40" spans="1:15" s="68" customFormat="1" ht="17.100000000000001" customHeight="1">
      <c r="A40" s="204"/>
      <c r="B40" s="200"/>
      <c r="C40" s="196"/>
      <c r="D40" s="218"/>
      <c r="E40" s="173"/>
      <c r="F40" s="177"/>
      <c r="G40" s="110" t="s">
        <v>637</v>
      </c>
      <c r="H40" s="204"/>
      <c r="I40" s="200"/>
      <c r="J40" s="196"/>
      <c r="K40" s="200"/>
      <c r="L40" s="14" t="s">
        <v>637</v>
      </c>
      <c r="M40" s="138" t="s">
        <v>60</v>
      </c>
      <c r="N40" s="189"/>
      <c r="O40" s="189"/>
    </row>
    <row r="41" spans="1:15" s="68" customFormat="1" ht="17.100000000000001" customHeight="1">
      <c r="A41" s="204"/>
      <c r="B41" s="200"/>
      <c r="C41" s="196"/>
      <c r="D41" s="218"/>
      <c r="E41" s="173"/>
      <c r="F41" s="177"/>
      <c r="G41" s="110" t="s">
        <v>638</v>
      </c>
      <c r="H41" s="204"/>
      <c r="I41" s="200"/>
      <c r="J41" s="196"/>
      <c r="K41" s="200"/>
      <c r="L41" s="15" t="s">
        <v>639</v>
      </c>
      <c r="M41" s="139"/>
      <c r="N41" s="189"/>
      <c r="O41" s="189"/>
    </row>
    <row r="42" spans="1:15" s="68" customFormat="1" ht="17.100000000000001" customHeight="1">
      <c r="A42" s="204"/>
      <c r="B42" s="200"/>
      <c r="C42" s="196"/>
      <c r="D42" s="218"/>
      <c r="E42" s="173"/>
      <c r="F42" s="177"/>
      <c r="G42" s="110" t="s">
        <v>640</v>
      </c>
      <c r="H42" s="204"/>
      <c r="I42" s="200"/>
      <c r="J42" s="196"/>
      <c r="K42" s="200"/>
      <c r="L42" s="14" t="s">
        <v>641</v>
      </c>
      <c r="M42" s="138" t="s">
        <v>54</v>
      </c>
      <c r="N42" s="189"/>
      <c r="O42" s="189"/>
    </row>
    <row r="43" spans="1:15" s="68" customFormat="1" ht="16.7" customHeight="1">
      <c r="A43" s="204"/>
      <c r="B43" s="200"/>
      <c r="C43" s="196"/>
      <c r="D43" s="218"/>
      <c r="E43" s="173"/>
      <c r="F43" s="177"/>
      <c r="G43" s="110" t="s">
        <v>642</v>
      </c>
      <c r="H43" s="204"/>
      <c r="I43" s="200"/>
      <c r="J43" s="196"/>
      <c r="K43" s="200"/>
      <c r="L43" s="14" t="s">
        <v>643</v>
      </c>
      <c r="M43" s="170"/>
      <c r="N43" s="189"/>
      <c r="O43" s="189"/>
    </row>
    <row r="44" spans="1:15" s="68" customFormat="1" ht="17.100000000000001" customHeight="1">
      <c r="A44" s="204"/>
      <c r="B44" s="200"/>
      <c r="C44" s="196"/>
      <c r="D44" s="218"/>
      <c r="E44" s="173"/>
      <c r="F44" s="177"/>
      <c r="G44" s="110" t="s">
        <v>644</v>
      </c>
      <c r="H44" s="204"/>
      <c r="I44" s="200"/>
      <c r="J44" s="196"/>
      <c r="K44" s="200"/>
      <c r="L44" s="14" t="s">
        <v>645</v>
      </c>
      <c r="M44" s="170"/>
      <c r="N44" s="189"/>
      <c r="O44" s="189"/>
    </row>
    <row r="45" spans="1:15" s="68" customFormat="1" ht="27.95" customHeight="1">
      <c r="A45" s="204"/>
      <c r="B45" s="200"/>
      <c r="C45" s="196"/>
      <c r="D45" s="218"/>
      <c r="E45" s="173"/>
      <c r="F45" s="177"/>
      <c r="G45" s="110" t="s">
        <v>646</v>
      </c>
      <c r="H45" s="204"/>
      <c r="I45" s="200"/>
      <c r="J45" s="196"/>
      <c r="K45" s="200"/>
      <c r="L45" s="33" t="s">
        <v>647</v>
      </c>
      <c r="M45" s="170"/>
      <c r="N45" s="189"/>
      <c r="O45" s="189"/>
    </row>
    <row r="46" spans="1:15" s="68" customFormat="1" ht="17.100000000000001" customHeight="1">
      <c r="A46" s="204"/>
      <c r="B46" s="200"/>
      <c r="C46" s="196"/>
      <c r="D46" s="218"/>
      <c r="E46" s="258"/>
      <c r="F46" s="178"/>
      <c r="G46" s="110" t="s">
        <v>648</v>
      </c>
      <c r="H46" s="204"/>
      <c r="I46" s="200"/>
      <c r="J46" s="196"/>
      <c r="K46" s="200"/>
      <c r="L46" s="14" t="s">
        <v>649</v>
      </c>
      <c r="M46" s="170"/>
      <c r="N46" s="189"/>
      <c r="O46" s="189"/>
    </row>
    <row r="47" spans="1:15" s="68" customFormat="1" ht="17.100000000000001" customHeight="1">
      <c r="A47" s="204"/>
      <c r="B47" s="200"/>
      <c r="C47" s="196"/>
      <c r="D47" s="218"/>
      <c r="E47" s="111" t="s">
        <v>71</v>
      </c>
      <c r="F47" s="110" t="s">
        <v>650</v>
      </c>
      <c r="G47" s="110" t="s">
        <v>651</v>
      </c>
      <c r="H47" s="204"/>
      <c r="I47" s="200"/>
      <c r="J47" s="196"/>
      <c r="K47" s="200"/>
      <c r="L47" s="14" t="s">
        <v>652</v>
      </c>
      <c r="M47" s="170"/>
      <c r="N47" s="189"/>
      <c r="O47" s="189"/>
    </row>
    <row r="48" spans="1:15" s="68" customFormat="1" ht="16.7" customHeight="1">
      <c r="A48" s="204"/>
      <c r="B48" s="200"/>
      <c r="C48" s="196"/>
      <c r="D48" s="218"/>
      <c r="E48" s="111" t="s">
        <v>73</v>
      </c>
      <c r="F48" s="110" t="s">
        <v>653</v>
      </c>
      <c r="G48" s="110" t="s">
        <v>654</v>
      </c>
      <c r="H48" s="204"/>
      <c r="I48" s="200"/>
      <c r="J48" s="196"/>
      <c r="K48" s="200"/>
      <c r="L48" s="14" t="s">
        <v>655</v>
      </c>
      <c r="M48" s="139"/>
      <c r="N48" s="137"/>
      <c r="O48" s="189"/>
    </row>
    <row r="49" spans="1:15" s="68" customFormat="1" ht="27.95" customHeight="1">
      <c r="A49" s="204"/>
      <c r="B49" s="200"/>
      <c r="C49" s="196"/>
      <c r="D49" s="218"/>
      <c r="E49" s="172" t="s">
        <v>270</v>
      </c>
      <c r="F49" s="176" t="s">
        <v>269</v>
      </c>
      <c r="G49" s="110" t="s">
        <v>656</v>
      </c>
      <c r="H49" s="204"/>
      <c r="I49" s="200"/>
      <c r="J49" s="196"/>
      <c r="K49" s="200"/>
      <c r="L49" s="14" t="s">
        <v>657</v>
      </c>
      <c r="M49" s="18" t="s">
        <v>77</v>
      </c>
      <c r="N49" s="136" t="s">
        <v>658</v>
      </c>
      <c r="O49" s="189"/>
    </row>
    <row r="50" spans="1:15" s="68" customFormat="1" ht="17.100000000000001" customHeight="1">
      <c r="A50" s="204"/>
      <c r="B50" s="200"/>
      <c r="C50" s="196"/>
      <c r="D50" s="218"/>
      <c r="E50" s="173"/>
      <c r="F50" s="177"/>
      <c r="G50" s="110" t="s">
        <v>402</v>
      </c>
      <c r="H50" s="204"/>
      <c r="I50" s="200"/>
      <c r="J50" s="196"/>
      <c r="K50" s="200"/>
      <c r="L50" s="19" t="s">
        <v>402</v>
      </c>
      <c r="M50" s="138" t="s">
        <v>38</v>
      </c>
      <c r="N50" s="189"/>
      <c r="O50" s="189"/>
    </row>
    <row r="51" spans="1:15" s="68" customFormat="1" ht="27.95" customHeight="1">
      <c r="A51" s="204"/>
      <c r="B51" s="200"/>
      <c r="C51" s="196"/>
      <c r="D51" s="218"/>
      <c r="E51" s="173"/>
      <c r="F51" s="177"/>
      <c r="G51" s="110" t="s">
        <v>659</v>
      </c>
      <c r="H51" s="204"/>
      <c r="I51" s="200"/>
      <c r="J51" s="196"/>
      <c r="K51" s="200"/>
      <c r="L51" s="19" t="s">
        <v>659</v>
      </c>
      <c r="M51" s="139"/>
      <c r="N51" s="189"/>
      <c r="O51" s="189"/>
    </row>
    <row r="52" spans="1:15" s="68" customFormat="1" ht="48" customHeight="1">
      <c r="A52" s="204"/>
      <c r="B52" s="200"/>
      <c r="C52" s="196"/>
      <c r="D52" s="218"/>
      <c r="E52" s="16" t="s">
        <v>282</v>
      </c>
      <c r="F52" s="39" t="s">
        <v>660</v>
      </c>
      <c r="G52" s="110" t="s">
        <v>661</v>
      </c>
      <c r="H52" s="204"/>
      <c r="I52" s="200"/>
      <c r="J52" s="196"/>
      <c r="K52" s="200"/>
      <c r="L52" s="14" t="s">
        <v>662</v>
      </c>
      <c r="M52" s="19" t="s">
        <v>663</v>
      </c>
      <c r="N52" s="136" t="s">
        <v>24</v>
      </c>
      <c r="O52" s="189"/>
    </row>
    <row r="53" spans="1:15" s="68" customFormat="1" ht="48" customHeight="1">
      <c r="A53" s="204"/>
      <c r="B53" s="200"/>
      <c r="C53" s="196"/>
      <c r="D53" s="218"/>
      <c r="E53" s="16" t="s">
        <v>276</v>
      </c>
      <c r="F53" s="39" t="s">
        <v>664</v>
      </c>
      <c r="G53" s="110" t="s">
        <v>665</v>
      </c>
      <c r="H53" s="204"/>
      <c r="I53" s="200"/>
      <c r="J53" s="196"/>
      <c r="K53" s="200"/>
      <c r="L53" s="14" t="s">
        <v>665</v>
      </c>
      <c r="M53" s="22" t="s">
        <v>666</v>
      </c>
      <c r="N53" s="189"/>
      <c r="O53" s="189"/>
    </row>
    <row r="54" spans="1:15" s="68" customFormat="1" ht="48" customHeight="1">
      <c r="A54" s="204"/>
      <c r="B54" s="200"/>
      <c r="C54" s="196"/>
      <c r="D54" s="218"/>
      <c r="E54" s="16" t="s">
        <v>79</v>
      </c>
      <c r="F54" s="17" t="s">
        <v>667</v>
      </c>
      <c r="G54" s="110" t="s">
        <v>668</v>
      </c>
      <c r="H54" s="204"/>
      <c r="I54" s="200"/>
      <c r="J54" s="196"/>
      <c r="K54" s="200"/>
      <c r="L54" s="14" t="s">
        <v>669</v>
      </c>
      <c r="M54" s="18" t="s">
        <v>670</v>
      </c>
      <c r="N54" s="189"/>
      <c r="O54" s="189"/>
    </row>
    <row r="55" spans="1:15" s="68" customFormat="1" ht="27.95" customHeight="1">
      <c r="A55" s="204"/>
      <c r="B55" s="200"/>
      <c r="C55" s="196"/>
      <c r="D55" s="218"/>
      <c r="E55" s="31" t="s">
        <v>411</v>
      </c>
      <c r="F55" s="13" t="s">
        <v>671</v>
      </c>
      <c r="G55" s="110" t="s">
        <v>672</v>
      </c>
      <c r="H55" s="204"/>
      <c r="I55" s="200"/>
      <c r="J55" s="196"/>
      <c r="K55" s="200"/>
      <c r="L55" s="14" t="s">
        <v>673</v>
      </c>
      <c r="M55" s="19" t="s">
        <v>88</v>
      </c>
      <c r="N55" s="189"/>
      <c r="O55" s="189"/>
    </row>
    <row r="56" spans="1:15" s="68" customFormat="1" ht="17.100000000000001" customHeight="1">
      <c r="A56" s="204"/>
      <c r="B56" s="200"/>
      <c r="C56" s="241"/>
      <c r="D56" s="219"/>
      <c r="E56" s="16" t="s">
        <v>81</v>
      </c>
      <c r="F56" s="17" t="s">
        <v>674</v>
      </c>
      <c r="G56" s="110" t="s">
        <v>675</v>
      </c>
      <c r="H56" s="204"/>
      <c r="I56" s="200"/>
      <c r="J56" s="241"/>
      <c r="K56" s="209"/>
      <c r="L56" s="14" t="s">
        <v>676</v>
      </c>
      <c r="M56" s="22" t="s">
        <v>303</v>
      </c>
      <c r="N56" s="137"/>
      <c r="O56" s="137"/>
    </row>
    <row r="57" spans="1:15" s="68" customFormat="1" ht="27.95" customHeight="1">
      <c r="A57" s="204"/>
      <c r="B57" s="200"/>
      <c r="C57" s="195" t="s">
        <v>83</v>
      </c>
      <c r="D57" s="181" t="s">
        <v>84</v>
      </c>
      <c r="E57" s="197" t="s">
        <v>13</v>
      </c>
      <c r="F57" s="199" t="s">
        <v>85</v>
      </c>
      <c r="G57" s="5" t="s">
        <v>86</v>
      </c>
      <c r="H57" s="204"/>
      <c r="I57" s="200"/>
      <c r="J57" s="195" t="s">
        <v>83</v>
      </c>
      <c r="K57" s="199" t="s">
        <v>87</v>
      </c>
      <c r="L57" s="1" t="s">
        <v>271</v>
      </c>
      <c r="M57" s="1" t="s">
        <v>70</v>
      </c>
      <c r="N57" s="212" t="s">
        <v>24</v>
      </c>
      <c r="O57" s="201" t="s">
        <v>53</v>
      </c>
    </row>
    <row r="58" spans="1:15" s="68" customFormat="1" ht="17.100000000000001" customHeight="1">
      <c r="A58" s="204"/>
      <c r="B58" s="200"/>
      <c r="C58" s="196"/>
      <c r="D58" s="182"/>
      <c r="E58" s="216"/>
      <c r="F58" s="209"/>
      <c r="G58" s="5" t="s">
        <v>677</v>
      </c>
      <c r="H58" s="204"/>
      <c r="I58" s="200"/>
      <c r="J58" s="196"/>
      <c r="K58" s="200"/>
      <c r="L58" s="5" t="s">
        <v>678</v>
      </c>
      <c r="M58" s="7" t="s">
        <v>92</v>
      </c>
      <c r="N58" s="213"/>
      <c r="O58" s="207"/>
    </row>
    <row r="59" spans="1:15" s="68" customFormat="1" ht="17.100000000000001" customHeight="1">
      <c r="A59" s="204"/>
      <c r="B59" s="200"/>
      <c r="C59" s="196"/>
      <c r="D59" s="182"/>
      <c r="E59" s="242" t="s">
        <v>19</v>
      </c>
      <c r="F59" s="244" t="s">
        <v>89</v>
      </c>
      <c r="G59" s="7" t="s">
        <v>90</v>
      </c>
      <c r="H59" s="204"/>
      <c r="I59" s="200"/>
      <c r="J59" s="196"/>
      <c r="K59" s="200"/>
      <c r="L59" s="7" t="s">
        <v>679</v>
      </c>
      <c r="M59" s="246" t="s">
        <v>91</v>
      </c>
      <c r="N59" s="213"/>
      <c r="O59" s="170"/>
    </row>
    <row r="60" spans="1:15" s="68" customFormat="1" ht="17.100000000000001" customHeight="1">
      <c r="A60" s="204"/>
      <c r="B60" s="200"/>
      <c r="C60" s="196"/>
      <c r="D60" s="182"/>
      <c r="E60" s="243"/>
      <c r="F60" s="245"/>
      <c r="G60" s="7" t="s">
        <v>389</v>
      </c>
      <c r="H60" s="204"/>
      <c r="I60" s="200"/>
      <c r="J60" s="196"/>
      <c r="K60" s="200"/>
      <c r="L60" s="7" t="s">
        <v>680</v>
      </c>
      <c r="M60" s="247"/>
      <c r="N60" s="213"/>
      <c r="O60" s="170"/>
    </row>
    <row r="61" spans="1:15" s="68" customFormat="1" ht="17.100000000000001" customHeight="1">
      <c r="A61" s="204"/>
      <c r="B61" s="200"/>
      <c r="C61" s="196"/>
      <c r="D61" s="182"/>
      <c r="E61" s="250"/>
      <c r="F61" s="190"/>
      <c r="G61" s="7" t="s">
        <v>390</v>
      </c>
      <c r="H61" s="204"/>
      <c r="I61" s="200"/>
      <c r="J61" s="196"/>
      <c r="K61" s="200"/>
      <c r="L61" s="7" t="s">
        <v>681</v>
      </c>
      <c r="M61" s="7" t="s">
        <v>92</v>
      </c>
      <c r="N61" s="213"/>
      <c r="O61" s="170"/>
    </row>
    <row r="62" spans="1:15" s="68" customFormat="1" ht="17.100000000000001" customHeight="1">
      <c r="A62" s="204"/>
      <c r="B62" s="200"/>
      <c r="C62" s="196"/>
      <c r="D62" s="182"/>
      <c r="E62" s="203" t="s">
        <v>25</v>
      </c>
      <c r="F62" s="199" t="s">
        <v>682</v>
      </c>
      <c r="G62" s="34" t="s">
        <v>460</v>
      </c>
      <c r="H62" s="204"/>
      <c r="I62" s="200"/>
      <c r="J62" s="196"/>
      <c r="K62" s="200"/>
      <c r="L62" s="7" t="s">
        <v>683</v>
      </c>
      <c r="M62" s="283" t="s">
        <v>60</v>
      </c>
      <c r="N62" s="213"/>
      <c r="O62" s="170"/>
    </row>
    <row r="63" spans="1:15" s="68" customFormat="1" ht="27.95" customHeight="1">
      <c r="A63" s="204"/>
      <c r="B63" s="200"/>
      <c r="C63" s="196"/>
      <c r="D63" s="182"/>
      <c r="E63" s="208"/>
      <c r="F63" s="209"/>
      <c r="G63" s="34" t="s">
        <v>461</v>
      </c>
      <c r="H63" s="204"/>
      <c r="I63" s="200"/>
      <c r="J63" s="196"/>
      <c r="K63" s="200"/>
      <c r="L63" s="7" t="s">
        <v>684</v>
      </c>
      <c r="M63" s="285"/>
      <c r="N63" s="213"/>
      <c r="O63" s="170"/>
    </row>
    <row r="64" spans="1:15" s="68" customFormat="1" ht="72" customHeight="1">
      <c r="A64" s="204"/>
      <c r="B64" s="200"/>
      <c r="C64" s="196"/>
      <c r="D64" s="182"/>
      <c r="E64" s="69" t="s">
        <v>29</v>
      </c>
      <c r="F64" s="80" t="s">
        <v>93</v>
      </c>
      <c r="G64" s="1" t="s">
        <v>94</v>
      </c>
      <c r="H64" s="204"/>
      <c r="I64" s="200"/>
      <c r="J64" s="196"/>
      <c r="K64" s="200"/>
      <c r="L64" s="1" t="s">
        <v>685</v>
      </c>
      <c r="M64" s="1" t="s">
        <v>95</v>
      </c>
      <c r="N64" s="213"/>
      <c r="O64" s="170"/>
    </row>
    <row r="65" spans="1:15" s="68" customFormat="1" ht="27.95" customHeight="1">
      <c r="A65" s="204"/>
      <c r="B65" s="200"/>
      <c r="C65" s="196"/>
      <c r="D65" s="182"/>
      <c r="E65" s="197" t="s">
        <v>69</v>
      </c>
      <c r="F65" s="199" t="s">
        <v>96</v>
      </c>
      <c r="G65" s="1" t="s">
        <v>272</v>
      </c>
      <c r="H65" s="204"/>
      <c r="I65" s="200"/>
      <c r="J65" s="196"/>
      <c r="K65" s="200"/>
      <c r="L65" s="1" t="s">
        <v>272</v>
      </c>
      <c r="M65" s="1" t="s">
        <v>70</v>
      </c>
      <c r="N65" s="260"/>
      <c r="O65" s="139"/>
    </row>
    <row r="66" spans="1:15" s="68" customFormat="1" ht="38.1" customHeight="1">
      <c r="A66" s="204"/>
      <c r="B66" s="200"/>
      <c r="C66" s="196"/>
      <c r="D66" s="182"/>
      <c r="E66" s="198"/>
      <c r="F66" s="200"/>
      <c r="G66" s="1" t="s">
        <v>493</v>
      </c>
      <c r="H66" s="204"/>
      <c r="I66" s="200"/>
      <c r="J66" s="196"/>
      <c r="K66" s="200"/>
      <c r="L66" s="1" t="s">
        <v>686</v>
      </c>
      <c r="M66" s="1" t="s">
        <v>687</v>
      </c>
      <c r="N66" s="4" t="s">
        <v>49</v>
      </c>
      <c r="O66" s="1" t="s">
        <v>40</v>
      </c>
    </row>
    <row r="67" spans="1:15" s="68" customFormat="1" ht="16.350000000000001" customHeight="1">
      <c r="A67" s="204"/>
      <c r="B67" s="200"/>
      <c r="C67" s="196"/>
      <c r="D67" s="182"/>
      <c r="E67" s="198"/>
      <c r="F67" s="200"/>
      <c r="G67" s="201" t="s">
        <v>688</v>
      </c>
      <c r="H67" s="204"/>
      <c r="I67" s="200"/>
      <c r="J67" s="196"/>
      <c r="K67" s="200"/>
      <c r="L67" s="1" t="s">
        <v>689</v>
      </c>
      <c r="M67" s="201" t="s">
        <v>217</v>
      </c>
      <c r="N67" s="221" t="s">
        <v>193</v>
      </c>
      <c r="O67" s="194" t="s">
        <v>267</v>
      </c>
    </row>
    <row r="68" spans="1:15" s="68" customFormat="1" ht="16.350000000000001" customHeight="1">
      <c r="A68" s="204"/>
      <c r="B68" s="200"/>
      <c r="C68" s="196"/>
      <c r="D68" s="182"/>
      <c r="E68" s="198"/>
      <c r="F68" s="200"/>
      <c r="G68" s="207"/>
      <c r="H68" s="204"/>
      <c r="I68" s="200"/>
      <c r="J68" s="196"/>
      <c r="K68" s="200"/>
      <c r="L68" s="1" t="s">
        <v>690</v>
      </c>
      <c r="M68" s="207"/>
      <c r="N68" s="222"/>
      <c r="O68" s="224"/>
    </row>
    <row r="69" spans="1:15" s="68" customFormat="1" ht="16.350000000000001" customHeight="1">
      <c r="A69" s="204"/>
      <c r="B69" s="200"/>
      <c r="C69" s="196"/>
      <c r="D69" s="182"/>
      <c r="E69" s="198"/>
      <c r="F69" s="200"/>
      <c r="G69" s="207"/>
      <c r="H69" s="204"/>
      <c r="I69" s="200"/>
      <c r="J69" s="196"/>
      <c r="K69" s="200"/>
      <c r="L69" s="1" t="s">
        <v>691</v>
      </c>
      <c r="M69" s="207"/>
      <c r="N69" s="222"/>
      <c r="O69" s="224"/>
    </row>
    <row r="70" spans="1:15" s="68" customFormat="1" ht="16.350000000000001" customHeight="1">
      <c r="A70" s="204"/>
      <c r="B70" s="200"/>
      <c r="C70" s="196"/>
      <c r="D70" s="182"/>
      <c r="E70" s="198"/>
      <c r="F70" s="200"/>
      <c r="G70" s="207"/>
      <c r="H70" s="204"/>
      <c r="I70" s="200"/>
      <c r="J70" s="196"/>
      <c r="K70" s="200"/>
      <c r="L70" s="1" t="s">
        <v>692</v>
      </c>
      <c r="M70" s="207"/>
      <c r="N70" s="222"/>
      <c r="O70" s="224"/>
    </row>
    <row r="71" spans="1:15" s="68" customFormat="1" ht="16.350000000000001" customHeight="1">
      <c r="A71" s="204"/>
      <c r="B71" s="200"/>
      <c r="C71" s="196"/>
      <c r="D71" s="182"/>
      <c r="E71" s="198"/>
      <c r="F71" s="200"/>
      <c r="G71" s="207"/>
      <c r="H71" s="204"/>
      <c r="I71" s="200"/>
      <c r="J71" s="196"/>
      <c r="K71" s="200"/>
      <c r="L71" s="1" t="s">
        <v>693</v>
      </c>
      <c r="M71" s="207"/>
      <c r="N71" s="222"/>
      <c r="O71" s="224"/>
    </row>
    <row r="72" spans="1:15" s="68" customFormat="1" ht="16.350000000000001" customHeight="1">
      <c r="A72" s="204"/>
      <c r="B72" s="200"/>
      <c r="C72" s="196"/>
      <c r="D72" s="182"/>
      <c r="E72" s="198"/>
      <c r="F72" s="200"/>
      <c r="G72" s="207"/>
      <c r="H72" s="204"/>
      <c r="I72" s="200"/>
      <c r="J72" s="196"/>
      <c r="K72" s="200"/>
      <c r="L72" s="1" t="s">
        <v>694</v>
      </c>
      <c r="M72" s="207"/>
      <c r="N72" s="222"/>
      <c r="O72" s="224"/>
    </row>
    <row r="73" spans="1:15" s="68" customFormat="1" ht="16.350000000000001" customHeight="1">
      <c r="A73" s="204"/>
      <c r="B73" s="200"/>
      <c r="C73" s="196"/>
      <c r="D73" s="182"/>
      <c r="E73" s="198"/>
      <c r="F73" s="200"/>
      <c r="G73" s="207"/>
      <c r="H73" s="204"/>
      <c r="I73" s="200"/>
      <c r="J73" s="196"/>
      <c r="K73" s="200"/>
      <c r="L73" s="1" t="s">
        <v>695</v>
      </c>
      <c r="M73" s="207"/>
      <c r="N73" s="222"/>
      <c r="O73" s="224"/>
    </row>
    <row r="74" spans="1:15" s="68" customFormat="1" ht="16.350000000000001" customHeight="1">
      <c r="A74" s="204"/>
      <c r="B74" s="200"/>
      <c r="C74" s="196"/>
      <c r="D74" s="182"/>
      <c r="E74" s="198"/>
      <c r="F74" s="200"/>
      <c r="G74" s="207"/>
      <c r="H74" s="204"/>
      <c r="I74" s="200"/>
      <c r="J74" s="196"/>
      <c r="K74" s="200"/>
      <c r="L74" s="1" t="s">
        <v>696</v>
      </c>
      <c r="M74" s="207"/>
      <c r="N74" s="222"/>
      <c r="O74" s="224"/>
    </row>
    <row r="75" spans="1:15" s="68" customFormat="1" ht="16.350000000000001" customHeight="1">
      <c r="A75" s="204"/>
      <c r="B75" s="200"/>
      <c r="C75" s="196"/>
      <c r="D75" s="182"/>
      <c r="E75" s="198"/>
      <c r="F75" s="200"/>
      <c r="G75" s="207"/>
      <c r="H75" s="204"/>
      <c r="I75" s="200"/>
      <c r="J75" s="196"/>
      <c r="K75" s="200"/>
      <c r="L75" s="1" t="s">
        <v>697</v>
      </c>
      <c r="M75" s="207"/>
      <c r="N75" s="222"/>
      <c r="O75" s="224"/>
    </row>
    <row r="76" spans="1:15" s="68" customFormat="1" ht="16.350000000000001" customHeight="1">
      <c r="A76" s="204"/>
      <c r="B76" s="200"/>
      <c r="C76" s="196"/>
      <c r="D76" s="182"/>
      <c r="E76" s="198"/>
      <c r="F76" s="200"/>
      <c r="G76" s="207"/>
      <c r="H76" s="204"/>
      <c r="I76" s="200"/>
      <c r="J76" s="196"/>
      <c r="K76" s="200"/>
      <c r="L76" s="1" t="s">
        <v>698</v>
      </c>
      <c r="M76" s="207"/>
      <c r="N76" s="222"/>
      <c r="O76" s="224"/>
    </row>
    <row r="77" spans="1:15" s="68" customFormat="1" ht="16.350000000000001" customHeight="1">
      <c r="A77" s="204"/>
      <c r="B77" s="200"/>
      <c r="C77" s="196"/>
      <c r="D77" s="182"/>
      <c r="E77" s="198"/>
      <c r="F77" s="200"/>
      <c r="G77" s="207"/>
      <c r="H77" s="204"/>
      <c r="I77" s="200"/>
      <c r="J77" s="196"/>
      <c r="K77" s="200"/>
      <c r="L77" s="1" t="s">
        <v>699</v>
      </c>
      <c r="M77" s="207"/>
      <c r="N77" s="222"/>
      <c r="O77" s="224"/>
    </row>
    <row r="78" spans="1:15" s="68" customFormat="1" ht="16.350000000000001" customHeight="1">
      <c r="A78" s="204"/>
      <c r="B78" s="200"/>
      <c r="C78" s="196"/>
      <c r="D78" s="182"/>
      <c r="E78" s="198"/>
      <c r="F78" s="200"/>
      <c r="G78" s="207"/>
      <c r="H78" s="204"/>
      <c r="I78" s="200"/>
      <c r="J78" s="196"/>
      <c r="K78" s="200"/>
      <c r="L78" s="1" t="s">
        <v>700</v>
      </c>
      <c r="M78" s="207"/>
      <c r="N78" s="222"/>
      <c r="O78" s="224"/>
    </row>
    <row r="79" spans="1:15" s="68" customFormat="1" ht="16.350000000000001" customHeight="1">
      <c r="A79" s="204"/>
      <c r="B79" s="200"/>
      <c r="C79" s="196"/>
      <c r="D79" s="182"/>
      <c r="E79" s="198"/>
      <c r="F79" s="200"/>
      <c r="G79" s="207"/>
      <c r="H79" s="204"/>
      <c r="I79" s="200"/>
      <c r="J79" s="196"/>
      <c r="K79" s="200"/>
      <c r="L79" s="1" t="s">
        <v>701</v>
      </c>
      <c r="M79" s="207"/>
      <c r="N79" s="222"/>
      <c r="O79" s="224"/>
    </row>
    <row r="80" spans="1:15" s="68" customFormat="1" ht="16.350000000000001" customHeight="1">
      <c r="A80" s="204"/>
      <c r="B80" s="200"/>
      <c r="C80" s="196"/>
      <c r="D80" s="182"/>
      <c r="E80" s="198"/>
      <c r="F80" s="200"/>
      <c r="G80" s="207"/>
      <c r="H80" s="204"/>
      <c r="I80" s="200"/>
      <c r="J80" s="196"/>
      <c r="K80" s="200"/>
      <c r="L80" s="1" t="s">
        <v>702</v>
      </c>
      <c r="M80" s="207"/>
      <c r="N80" s="222"/>
      <c r="O80" s="224"/>
    </row>
    <row r="81" spans="1:15" s="68" customFormat="1" ht="16.350000000000001" customHeight="1">
      <c r="A81" s="204"/>
      <c r="B81" s="200"/>
      <c r="C81" s="196"/>
      <c r="D81" s="182"/>
      <c r="E81" s="198"/>
      <c r="F81" s="200"/>
      <c r="G81" s="207"/>
      <c r="H81" s="204"/>
      <c r="I81" s="200"/>
      <c r="J81" s="196"/>
      <c r="K81" s="200"/>
      <c r="L81" s="8" t="s">
        <v>274</v>
      </c>
      <c r="M81" s="207"/>
      <c r="N81" s="222"/>
      <c r="O81" s="224"/>
    </row>
    <row r="82" spans="1:15" s="68" customFormat="1" ht="48" customHeight="1">
      <c r="A82" s="204"/>
      <c r="B82" s="200"/>
      <c r="C82" s="196"/>
      <c r="D82" s="182"/>
      <c r="E82" s="198"/>
      <c r="F82" s="200"/>
      <c r="G82" s="1" t="s">
        <v>703</v>
      </c>
      <c r="H82" s="204"/>
      <c r="I82" s="200"/>
      <c r="J82" s="196"/>
      <c r="K82" s="200"/>
      <c r="L82" s="1" t="s">
        <v>703</v>
      </c>
      <c r="M82" s="1" t="s">
        <v>410</v>
      </c>
      <c r="N82" s="221" t="s">
        <v>193</v>
      </c>
      <c r="O82" s="194" t="s">
        <v>267</v>
      </c>
    </row>
    <row r="83" spans="1:15" s="68" customFormat="1" ht="17.100000000000001" customHeight="1">
      <c r="A83" s="204"/>
      <c r="B83" s="200"/>
      <c r="C83" s="196"/>
      <c r="D83" s="182"/>
      <c r="E83" s="198"/>
      <c r="F83" s="200"/>
      <c r="G83" s="1" t="s">
        <v>278</v>
      </c>
      <c r="H83" s="204"/>
      <c r="I83" s="200"/>
      <c r="J83" s="196"/>
      <c r="K83" s="200"/>
      <c r="L83" s="1" t="s">
        <v>278</v>
      </c>
      <c r="M83" s="201" t="s">
        <v>55</v>
      </c>
      <c r="N83" s="222"/>
      <c r="O83" s="224"/>
    </row>
    <row r="84" spans="1:15" s="68" customFormat="1" ht="17.100000000000001" customHeight="1">
      <c r="A84" s="204"/>
      <c r="B84" s="200"/>
      <c r="C84" s="196"/>
      <c r="D84" s="182"/>
      <c r="E84" s="216"/>
      <c r="F84" s="209"/>
      <c r="G84" s="1" t="s">
        <v>497</v>
      </c>
      <c r="H84" s="204"/>
      <c r="I84" s="200"/>
      <c r="J84" s="196"/>
      <c r="K84" s="200"/>
      <c r="L84" s="1" t="s">
        <v>497</v>
      </c>
      <c r="M84" s="211"/>
      <c r="N84" s="222"/>
      <c r="O84" s="224"/>
    </row>
    <row r="85" spans="1:15" s="68" customFormat="1" ht="17.100000000000001" customHeight="1">
      <c r="A85" s="204"/>
      <c r="B85" s="200"/>
      <c r="C85" s="196"/>
      <c r="D85" s="182"/>
      <c r="E85" s="69" t="s">
        <v>71</v>
      </c>
      <c r="F85" s="81" t="s">
        <v>98</v>
      </c>
      <c r="G85" s="1" t="s">
        <v>99</v>
      </c>
      <c r="H85" s="204"/>
      <c r="I85" s="200"/>
      <c r="J85" s="196"/>
      <c r="K85" s="200"/>
      <c r="L85" s="1" t="s">
        <v>704</v>
      </c>
      <c r="M85" s="1" t="s">
        <v>65</v>
      </c>
      <c r="N85" s="222"/>
      <c r="O85" s="224"/>
    </row>
    <row r="86" spans="1:15" s="68" customFormat="1" ht="17.100000000000001" customHeight="1">
      <c r="A86" s="204"/>
      <c r="B86" s="200"/>
      <c r="C86" s="196"/>
      <c r="D86" s="182"/>
      <c r="E86" s="295" t="s">
        <v>73</v>
      </c>
      <c r="F86" s="199" t="s">
        <v>100</v>
      </c>
      <c r="G86" s="1" t="s">
        <v>101</v>
      </c>
      <c r="H86" s="204"/>
      <c r="I86" s="200"/>
      <c r="J86" s="196"/>
      <c r="K86" s="200"/>
      <c r="L86" s="65" t="s">
        <v>705</v>
      </c>
      <c r="M86" s="201" t="s">
        <v>102</v>
      </c>
      <c r="N86" s="222"/>
      <c r="O86" s="224"/>
    </row>
    <row r="87" spans="1:15" s="68" customFormat="1" ht="17.100000000000001" customHeight="1">
      <c r="A87" s="204"/>
      <c r="B87" s="200"/>
      <c r="C87" s="196"/>
      <c r="D87" s="182"/>
      <c r="E87" s="296"/>
      <c r="F87" s="200"/>
      <c r="G87" s="1" t="s">
        <v>494</v>
      </c>
      <c r="H87" s="204"/>
      <c r="I87" s="200"/>
      <c r="J87" s="196"/>
      <c r="K87" s="200"/>
      <c r="L87" s="1" t="s">
        <v>706</v>
      </c>
      <c r="M87" s="207"/>
      <c r="N87" s="222"/>
      <c r="O87" s="224"/>
    </row>
    <row r="88" spans="1:15" s="68" customFormat="1" ht="17.100000000000001" customHeight="1">
      <c r="A88" s="204"/>
      <c r="B88" s="200"/>
      <c r="C88" s="196"/>
      <c r="D88" s="182"/>
      <c r="E88" s="296"/>
      <c r="F88" s="200"/>
      <c r="G88" s="1" t="s">
        <v>707</v>
      </c>
      <c r="H88" s="204"/>
      <c r="I88" s="200"/>
      <c r="J88" s="196"/>
      <c r="K88" s="200"/>
      <c r="L88" s="1" t="s">
        <v>708</v>
      </c>
      <c r="M88" s="207"/>
      <c r="N88" s="222"/>
      <c r="O88" s="224"/>
    </row>
    <row r="89" spans="1:15" s="68" customFormat="1" ht="17.100000000000001" customHeight="1">
      <c r="A89" s="204"/>
      <c r="B89" s="200"/>
      <c r="C89" s="196"/>
      <c r="D89" s="182"/>
      <c r="E89" s="296"/>
      <c r="F89" s="200"/>
      <c r="G89" s="1" t="s">
        <v>709</v>
      </c>
      <c r="H89" s="204"/>
      <c r="I89" s="200"/>
      <c r="J89" s="196"/>
      <c r="K89" s="200"/>
      <c r="L89" s="1" t="s">
        <v>710</v>
      </c>
      <c r="M89" s="207"/>
      <c r="N89" s="222"/>
      <c r="O89" s="224"/>
    </row>
    <row r="90" spans="1:15" s="68" customFormat="1" ht="17.100000000000001" customHeight="1">
      <c r="A90" s="204"/>
      <c r="B90" s="200"/>
      <c r="C90" s="196"/>
      <c r="D90" s="182"/>
      <c r="E90" s="296"/>
      <c r="F90" s="200"/>
      <c r="G90" s="1" t="s">
        <v>495</v>
      </c>
      <c r="H90" s="204"/>
      <c r="I90" s="200"/>
      <c r="J90" s="196"/>
      <c r="K90" s="200"/>
      <c r="L90" s="1" t="s">
        <v>711</v>
      </c>
      <c r="M90" s="207"/>
      <c r="N90" s="222"/>
      <c r="O90" s="224"/>
    </row>
    <row r="91" spans="1:15" s="68" customFormat="1" ht="16.7" customHeight="1">
      <c r="A91" s="204"/>
      <c r="B91" s="200"/>
      <c r="C91" s="196"/>
      <c r="D91" s="182"/>
      <c r="E91" s="296"/>
      <c r="F91" s="200"/>
      <c r="G91" s="1" t="s">
        <v>496</v>
      </c>
      <c r="H91" s="204"/>
      <c r="I91" s="200"/>
      <c r="J91" s="196"/>
      <c r="K91" s="200"/>
      <c r="L91" s="1" t="s">
        <v>712</v>
      </c>
      <c r="M91" s="207"/>
      <c r="N91" s="222"/>
      <c r="O91" s="224"/>
    </row>
    <row r="92" spans="1:15" s="68" customFormat="1" ht="17.100000000000001" customHeight="1">
      <c r="A92" s="204"/>
      <c r="B92" s="200"/>
      <c r="C92" s="196"/>
      <c r="D92" s="182"/>
      <c r="E92" s="297"/>
      <c r="F92" s="209"/>
      <c r="G92" s="1" t="s">
        <v>713</v>
      </c>
      <c r="H92" s="204"/>
      <c r="I92" s="200"/>
      <c r="J92" s="196"/>
      <c r="K92" s="200"/>
      <c r="L92" s="5" t="s">
        <v>714</v>
      </c>
      <c r="M92" s="211"/>
      <c r="N92" s="222"/>
      <c r="O92" s="224"/>
    </row>
    <row r="93" spans="1:15" s="68" customFormat="1" ht="48" customHeight="1">
      <c r="A93" s="204"/>
      <c r="B93" s="200"/>
      <c r="C93" s="196"/>
      <c r="D93" s="182"/>
      <c r="E93" s="43" t="s">
        <v>270</v>
      </c>
      <c r="F93" s="39" t="s">
        <v>103</v>
      </c>
      <c r="G93" s="19" t="s">
        <v>715</v>
      </c>
      <c r="H93" s="204"/>
      <c r="I93" s="200"/>
      <c r="J93" s="196"/>
      <c r="K93" s="200"/>
      <c r="L93" s="21" t="s">
        <v>716</v>
      </c>
      <c r="M93" s="8" t="s">
        <v>717</v>
      </c>
      <c r="N93" s="222"/>
      <c r="O93" s="224"/>
    </row>
    <row r="94" spans="1:15" s="68" customFormat="1" ht="17.100000000000001" customHeight="1">
      <c r="A94" s="204"/>
      <c r="B94" s="200"/>
      <c r="C94" s="196"/>
      <c r="D94" s="182"/>
      <c r="E94" s="187" t="s">
        <v>76</v>
      </c>
      <c r="F94" s="147" t="s">
        <v>275</v>
      </c>
      <c r="G94" s="19" t="s">
        <v>718</v>
      </c>
      <c r="H94" s="204"/>
      <c r="I94" s="200"/>
      <c r="J94" s="196"/>
      <c r="K94" s="200"/>
      <c r="L94" s="19" t="s">
        <v>719</v>
      </c>
      <c r="M94" s="201" t="s">
        <v>54</v>
      </c>
      <c r="N94" s="222"/>
      <c r="O94" s="224"/>
    </row>
    <row r="95" spans="1:15" s="68" customFormat="1" ht="17.100000000000001" customHeight="1">
      <c r="A95" s="204"/>
      <c r="B95" s="200"/>
      <c r="C95" s="196"/>
      <c r="D95" s="182"/>
      <c r="E95" s="188"/>
      <c r="F95" s="148"/>
      <c r="G95" s="19" t="s">
        <v>498</v>
      </c>
      <c r="H95" s="204"/>
      <c r="I95" s="200"/>
      <c r="J95" s="196"/>
      <c r="K95" s="200"/>
      <c r="L95" s="19" t="s">
        <v>720</v>
      </c>
      <c r="M95" s="211"/>
      <c r="N95" s="222"/>
      <c r="O95" s="224"/>
    </row>
    <row r="96" spans="1:15" s="68" customFormat="1" ht="17.100000000000001" customHeight="1">
      <c r="A96" s="204"/>
      <c r="B96" s="200"/>
      <c r="C96" s="196"/>
      <c r="D96" s="182"/>
      <c r="E96" s="145" t="s">
        <v>276</v>
      </c>
      <c r="F96" s="147" t="s">
        <v>721</v>
      </c>
      <c r="G96" s="19" t="s">
        <v>277</v>
      </c>
      <c r="H96" s="204"/>
      <c r="I96" s="200"/>
      <c r="J96" s="196"/>
      <c r="K96" s="200"/>
      <c r="L96" s="21" t="s">
        <v>722</v>
      </c>
      <c r="M96" s="5" t="s">
        <v>59</v>
      </c>
      <c r="N96" s="222"/>
      <c r="O96" s="224"/>
    </row>
    <row r="97" spans="1:15" s="68" customFormat="1" ht="27.95" customHeight="1">
      <c r="A97" s="204"/>
      <c r="B97" s="200"/>
      <c r="C97" s="196"/>
      <c r="D97" s="182"/>
      <c r="E97" s="162"/>
      <c r="F97" s="158"/>
      <c r="G97" s="21" t="s">
        <v>723</v>
      </c>
      <c r="H97" s="204"/>
      <c r="I97" s="200"/>
      <c r="J97" s="196"/>
      <c r="K97" s="200"/>
      <c r="L97" s="21" t="s">
        <v>724</v>
      </c>
      <c r="M97" s="5" t="s">
        <v>60</v>
      </c>
      <c r="N97" s="222"/>
      <c r="O97" s="65"/>
    </row>
    <row r="98" spans="1:15" s="68" customFormat="1" ht="16.7" customHeight="1">
      <c r="A98" s="204"/>
      <c r="B98" s="200"/>
      <c r="C98" s="196"/>
      <c r="D98" s="182"/>
      <c r="E98" s="162"/>
      <c r="F98" s="158"/>
      <c r="G98" s="21" t="s">
        <v>725</v>
      </c>
      <c r="H98" s="204"/>
      <c r="I98" s="200"/>
      <c r="J98" s="196"/>
      <c r="K98" s="200"/>
      <c r="L98" s="21" t="s">
        <v>726</v>
      </c>
      <c r="M98" s="201" t="s">
        <v>54</v>
      </c>
      <c r="N98" s="222"/>
      <c r="O98" s="65"/>
    </row>
    <row r="99" spans="1:15" s="68" customFormat="1" ht="27.95" customHeight="1">
      <c r="A99" s="204"/>
      <c r="B99" s="200"/>
      <c r="C99" s="196"/>
      <c r="D99" s="182"/>
      <c r="E99" s="162"/>
      <c r="F99" s="158"/>
      <c r="G99" s="21" t="s">
        <v>727</v>
      </c>
      <c r="H99" s="204"/>
      <c r="I99" s="200"/>
      <c r="J99" s="196"/>
      <c r="K99" s="200"/>
      <c r="L99" s="21" t="s">
        <v>728</v>
      </c>
      <c r="M99" s="207"/>
      <c r="N99" s="222"/>
      <c r="O99" s="65"/>
    </row>
    <row r="100" spans="1:15" s="68" customFormat="1" ht="17.100000000000001" customHeight="1">
      <c r="A100" s="204"/>
      <c r="B100" s="200"/>
      <c r="C100" s="196"/>
      <c r="D100" s="182"/>
      <c r="E100" s="162"/>
      <c r="F100" s="158"/>
      <c r="G100" s="21" t="s">
        <v>729</v>
      </c>
      <c r="H100" s="204"/>
      <c r="I100" s="200"/>
      <c r="J100" s="196"/>
      <c r="K100" s="200"/>
      <c r="L100" s="21" t="s">
        <v>730</v>
      </c>
      <c r="M100" s="207"/>
      <c r="N100" s="222"/>
      <c r="O100" s="65"/>
    </row>
    <row r="101" spans="1:15" s="68" customFormat="1" ht="17.100000000000001" customHeight="1">
      <c r="A101" s="204"/>
      <c r="B101" s="200"/>
      <c r="C101" s="196"/>
      <c r="D101" s="182"/>
      <c r="E101" s="162"/>
      <c r="F101" s="158"/>
      <c r="G101" s="21" t="s">
        <v>731</v>
      </c>
      <c r="H101" s="204"/>
      <c r="I101" s="200"/>
      <c r="J101" s="196"/>
      <c r="K101" s="200"/>
      <c r="L101" s="21" t="s">
        <v>732</v>
      </c>
      <c r="M101" s="207"/>
      <c r="N101" s="222"/>
      <c r="O101" s="65"/>
    </row>
    <row r="102" spans="1:15" s="68" customFormat="1" ht="27.95" customHeight="1">
      <c r="A102" s="204"/>
      <c r="B102" s="200"/>
      <c r="C102" s="196"/>
      <c r="D102" s="182"/>
      <c r="E102" s="162"/>
      <c r="F102" s="158"/>
      <c r="G102" s="21" t="s">
        <v>733</v>
      </c>
      <c r="H102" s="204"/>
      <c r="I102" s="200"/>
      <c r="J102" s="196"/>
      <c r="K102" s="200"/>
      <c r="L102" s="21" t="s">
        <v>734</v>
      </c>
      <c r="M102" s="207"/>
      <c r="N102" s="222"/>
      <c r="O102" s="65"/>
    </row>
    <row r="103" spans="1:15" s="68" customFormat="1" ht="17.100000000000001" customHeight="1">
      <c r="A103" s="204"/>
      <c r="B103" s="200"/>
      <c r="C103" s="241"/>
      <c r="D103" s="186"/>
      <c r="E103" s="146"/>
      <c r="F103" s="148"/>
      <c r="G103" s="21" t="s">
        <v>735</v>
      </c>
      <c r="H103" s="204"/>
      <c r="I103" s="200"/>
      <c r="J103" s="241"/>
      <c r="K103" s="209"/>
      <c r="L103" s="21" t="s">
        <v>736</v>
      </c>
      <c r="M103" s="211"/>
      <c r="N103" s="235"/>
      <c r="O103" s="5"/>
    </row>
    <row r="104" spans="1:15" s="68" customFormat="1" ht="17.100000000000001" customHeight="1">
      <c r="A104" s="204"/>
      <c r="B104" s="200"/>
      <c r="C104" s="195" t="s">
        <v>104</v>
      </c>
      <c r="D104" s="217" t="s">
        <v>105</v>
      </c>
      <c r="E104" s="83" t="s">
        <v>13</v>
      </c>
      <c r="F104" s="84" t="s">
        <v>462</v>
      </c>
      <c r="G104" s="1" t="s">
        <v>463</v>
      </c>
      <c r="H104" s="204"/>
      <c r="I104" s="200"/>
      <c r="J104" s="195" t="s">
        <v>104</v>
      </c>
      <c r="K104" s="199" t="s">
        <v>106</v>
      </c>
      <c r="L104" s="19" t="s">
        <v>737</v>
      </c>
      <c r="M104" s="1" t="s">
        <v>91</v>
      </c>
      <c r="N104" s="212" t="s">
        <v>24</v>
      </c>
      <c r="O104" s="201" t="s">
        <v>53</v>
      </c>
    </row>
    <row r="105" spans="1:15" s="68" customFormat="1" ht="17.100000000000001" customHeight="1">
      <c r="A105" s="204"/>
      <c r="B105" s="200"/>
      <c r="C105" s="196"/>
      <c r="D105" s="218"/>
      <c r="E105" s="83" t="s">
        <v>19</v>
      </c>
      <c r="F105" s="84" t="s">
        <v>464</v>
      </c>
      <c r="G105" s="1" t="s">
        <v>465</v>
      </c>
      <c r="H105" s="204"/>
      <c r="I105" s="200"/>
      <c r="J105" s="196"/>
      <c r="K105" s="200"/>
      <c r="L105" s="19" t="s">
        <v>738</v>
      </c>
      <c r="M105" s="8" t="s">
        <v>92</v>
      </c>
      <c r="N105" s="213"/>
      <c r="O105" s="207"/>
    </row>
    <row r="106" spans="1:15" s="68" customFormat="1" ht="17.100000000000001" customHeight="1">
      <c r="A106" s="204"/>
      <c r="B106" s="200"/>
      <c r="C106" s="196"/>
      <c r="D106" s="218"/>
      <c r="E106" s="203" t="s">
        <v>69</v>
      </c>
      <c r="F106" s="199" t="s">
        <v>739</v>
      </c>
      <c r="G106" s="1" t="s">
        <v>740</v>
      </c>
      <c r="H106" s="204"/>
      <c r="I106" s="200"/>
      <c r="J106" s="196"/>
      <c r="K106" s="200"/>
      <c r="L106" s="1" t="s">
        <v>740</v>
      </c>
      <c r="M106" s="201" t="s">
        <v>70</v>
      </c>
      <c r="N106" s="213"/>
      <c r="O106" s="207"/>
    </row>
    <row r="107" spans="1:15" s="68" customFormat="1" ht="17.100000000000001" customHeight="1">
      <c r="A107" s="204"/>
      <c r="B107" s="200"/>
      <c r="C107" s="196"/>
      <c r="D107" s="218"/>
      <c r="E107" s="204"/>
      <c r="F107" s="200"/>
      <c r="G107" s="1" t="s">
        <v>741</v>
      </c>
      <c r="H107" s="204"/>
      <c r="I107" s="200"/>
      <c r="J107" s="196"/>
      <c r="K107" s="200"/>
      <c r="L107" s="1" t="s">
        <v>741</v>
      </c>
      <c r="M107" s="211"/>
      <c r="N107" s="213"/>
      <c r="O107" s="207"/>
    </row>
    <row r="108" spans="1:15" s="68" customFormat="1" ht="17.100000000000001" customHeight="1">
      <c r="A108" s="204"/>
      <c r="B108" s="200"/>
      <c r="C108" s="196"/>
      <c r="D108" s="218"/>
      <c r="E108" s="204"/>
      <c r="F108" s="200"/>
      <c r="G108" s="1" t="s">
        <v>742</v>
      </c>
      <c r="H108" s="204"/>
      <c r="I108" s="200"/>
      <c r="J108" s="196"/>
      <c r="K108" s="200"/>
      <c r="L108" s="1" t="s">
        <v>743</v>
      </c>
      <c r="M108" s="201" t="s">
        <v>92</v>
      </c>
      <c r="N108" s="213"/>
      <c r="O108" s="207"/>
    </row>
    <row r="109" spans="1:15" s="68" customFormat="1" ht="17.100000000000001" customHeight="1">
      <c r="A109" s="204"/>
      <c r="B109" s="200"/>
      <c r="C109" s="196"/>
      <c r="D109" s="218"/>
      <c r="E109" s="204"/>
      <c r="F109" s="200"/>
      <c r="G109" s="1" t="s">
        <v>744</v>
      </c>
      <c r="H109" s="204"/>
      <c r="I109" s="200"/>
      <c r="J109" s="196"/>
      <c r="K109" s="200"/>
      <c r="L109" s="1" t="s">
        <v>745</v>
      </c>
      <c r="M109" s="211"/>
      <c r="N109" s="213"/>
      <c r="O109" s="207"/>
    </row>
    <row r="110" spans="1:15" s="68" customFormat="1" ht="17.100000000000001" customHeight="1">
      <c r="A110" s="204"/>
      <c r="B110" s="200"/>
      <c r="C110" s="196"/>
      <c r="D110" s="218"/>
      <c r="E110" s="204"/>
      <c r="F110" s="200"/>
      <c r="G110" s="1" t="s">
        <v>746</v>
      </c>
      <c r="H110" s="204"/>
      <c r="I110" s="200"/>
      <c r="J110" s="196"/>
      <c r="K110" s="200"/>
      <c r="L110" s="1" t="s">
        <v>747</v>
      </c>
      <c r="M110" s="8" t="s">
        <v>59</v>
      </c>
      <c r="N110" s="213"/>
      <c r="O110" s="207"/>
    </row>
    <row r="111" spans="1:15" s="68" customFormat="1" ht="17.100000000000001" customHeight="1">
      <c r="A111" s="204"/>
      <c r="B111" s="200"/>
      <c r="C111" s="196"/>
      <c r="D111" s="218"/>
      <c r="E111" s="204"/>
      <c r="F111" s="200"/>
      <c r="G111" s="65" t="s">
        <v>748</v>
      </c>
      <c r="H111" s="204"/>
      <c r="I111" s="200"/>
      <c r="J111" s="196"/>
      <c r="K111" s="200"/>
      <c r="L111" s="1" t="s">
        <v>748</v>
      </c>
      <c r="M111" s="1" t="s">
        <v>60</v>
      </c>
      <c r="N111" s="213"/>
      <c r="O111" s="207"/>
    </row>
    <row r="112" spans="1:15" s="68" customFormat="1" ht="17.100000000000001" customHeight="1">
      <c r="A112" s="204"/>
      <c r="B112" s="200"/>
      <c r="C112" s="196"/>
      <c r="D112" s="218"/>
      <c r="E112" s="204"/>
      <c r="F112" s="200"/>
      <c r="G112" s="1" t="s">
        <v>749</v>
      </c>
      <c r="H112" s="204"/>
      <c r="I112" s="200"/>
      <c r="J112" s="196"/>
      <c r="K112" s="200"/>
      <c r="L112" s="1" t="s">
        <v>750</v>
      </c>
      <c r="M112" s="201" t="s">
        <v>303</v>
      </c>
      <c r="N112" s="213"/>
      <c r="O112" s="207"/>
    </row>
    <row r="113" spans="1:15" s="68" customFormat="1" ht="17.100000000000001" customHeight="1">
      <c r="A113" s="204"/>
      <c r="B113" s="200"/>
      <c r="C113" s="196"/>
      <c r="D113" s="218"/>
      <c r="E113" s="204"/>
      <c r="F113" s="200"/>
      <c r="G113" s="1" t="s">
        <v>751</v>
      </c>
      <c r="H113" s="204"/>
      <c r="I113" s="200"/>
      <c r="J113" s="196"/>
      <c r="K113" s="200"/>
      <c r="L113" s="1" t="s">
        <v>752</v>
      </c>
      <c r="M113" s="207"/>
      <c r="N113" s="213"/>
      <c r="O113" s="207"/>
    </row>
    <row r="114" spans="1:15" s="68" customFormat="1" ht="17.100000000000001" customHeight="1">
      <c r="A114" s="204"/>
      <c r="B114" s="200"/>
      <c r="C114" s="241"/>
      <c r="D114" s="219"/>
      <c r="E114" s="208"/>
      <c r="F114" s="209"/>
      <c r="G114" s="1" t="s">
        <v>753</v>
      </c>
      <c r="H114" s="204"/>
      <c r="I114" s="200"/>
      <c r="J114" s="241"/>
      <c r="K114" s="209"/>
      <c r="L114" s="1" t="s">
        <v>754</v>
      </c>
      <c r="M114" s="211"/>
      <c r="N114" s="260"/>
      <c r="O114" s="211"/>
    </row>
    <row r="115" spans="1:15" s="68" customFormat="1" ht="17.100000000000001" customHeight="1">
      <c r="A115" s="204"/>
      <c r="B115" s="200"/>
      <c r="C115" s="41" t="s">
        <v>107</v>
      </c>
      <c r="D115" s="38" t="s">
        <v>430</v>
      </c>
      <c r="E115" s="64" t="s">
        <v>13</v>
      </c>
      <c r="F115" s="66" t="s">
        <v>72</v>
      </c>
      <c r="G115" s="1" t="s">
        <v>755</v>
      </c>
      <c r="H115" s="204"/>
      <c r="I115" s="200"/>
      <c r="J115" s="41" t="s">
        <v>107</v>
      </c>
      <c r="K115" s="38" t="s">
        <v>430</v>
      </c>
      <c r="L115" s="1" t="s">
        <v>756</v>
      </c>
      <c r="M115" s="8" t="s">
        <v>54</v>
      </c>
      <c r="N115" s="61" t="s">
        <v>24</v>
      </c>
      <c r="O115" s="8" t="s">
        <v>53</v>
      </c>
    </row>
    <row r="116" spans="1:15" s="68" customFormat="1" ht="17.100000000000001" customHeight="1">
      <c r="A116" s="204"/>
      <c r="B116" s="200"/>
      <c r="C116" s="41" t="s">
        <v>108</v>
      </c>
      <c r="D116" s="112" t="s">
        <v>466</v>
      </c>
      <c r="E116" s="64" t="s">
        <v>13</v>
      </c>
      <c r="F116" s="66" t="s">
        <v>757</v>
      </c>
      <c r="G116" s="8" t="s">
        <v>758</v>
      </c>
      <c r="H116" s="204"/>
      <c r="I116" s="200"/>
      <c r="J116" s="41" t="s">
        <v>452</v>
      </c>
      <c r="K116" s="38" t="s">
        <v>466</v>
      </c>
      <c r="L116" s="1" t="s">
        <v>759</v>
      </c>
      <c r="M116" s="8" t="s">
        <v>54</v>
      </c>
      <c r="N116" s="61" t="s">
        <v>24</v>
      </c>
      <c r="O116" s="8" t="s">
        <v>53</v>
      </c>
    </row>
    <row r="117" spans="1:15" s="68" customFormat="1" ht="27.95" customHeight="1">
      <c r="A117" s="204"/>
      <c r="B117" s="200"/>
      <c r="C117" s="143" t="s">
        <v>117</v>
      </c>
      <c r="D117" s="181" t="s">
        <v>760</v>
      </c>
      <c r="E117" s="155" t="s">
        <v>13</v>
      </c>
      <c r="F117" s="147" t="s">
        <v>761</v>
      </c>
      <c r="G117" s="8" t="s">
        <v>762</v>
      </c>
      <c r="H117" s="204"/>
      <c r="I117" s="200"/>
      <c r="J117" s="143" t="s">
        <v>117</v>
      </c>
      <c r="K117" s="181" t="s">
        <v>760</v>
      </c>
      <c r="L117" s="1" t="s">
        <v>763</v>
      </c>
      <c r="M117" s="201" t="s">
        <v>764</v>
      </c>
      <c r="N117" s="212" t="s">
        <v>24</v>
      </c>
      <c r="O117" s="201" t="s">
        <v>53</v>
      </c>
    </row>
    <row r="118" spans="1:15" s="68" customFormat="1" ht="27.95" customHeight="1">
      <c r="A118" s="204"/>
      <c r="B118" s="200"/>
      <c r="C118" s="159"/>
      <c r="D118" s="182"/>
      <c r="E118" s="144"/>
      <c r="F118" s="158"/>
      <c r="G118" s="5"/>
      <c r="H118" s="204"/>
      <c r="I118" s="200"/>
      <c r="J118" s="159"/>
      <c r="K118" s="182"/>
      <c r="L118" s="1" t="s">
        <v>765</v>
      </c>
      <c r="M118" s="211"/>
      <c r="N118" s="213"/>
      <c r="O118" s="207"/>
    </row>
    <row r="119" spans="1:15" s="68" customFormat="1" ht="48" customHeight="1">
      <c r="A119" s="208"/>
      <c r="B119" s="209"/>
      <c r="C119" s="171"/>
      <c r="D119" s="186"/>
      <c r="E119" s="156"/>
      <c r="F119" s="148"/>
      <c r="G119" s="1" t="s">
        <v>766</v>
      </c>
      <c r="H119" s="208"/>
      <c r="I119" s="209"/>
      <c r="J119" s="171"/>
      <c r="K119" s="186"/>
      <c r="L119" s="1" t="s">
        <v>767</v>
      </c>
      <c r="M119" s="1" t="s">
        <v>768</v>
      </c>
      <c r="N119" s="260"/>
      <c r="O119" s="211"/>
    </row>
    <row r="120" spans="1:15" s="68" customFormat="1" ht="38.1" customHeight="1">
      <c r="A120" s="203">
        <v>32</v>
      </c>
      <c r="B120" s="147" t="s">
        <v>109</v>
      </c>
      <c r="C120" s="195" t="s">
        <v>43</v>
      </c>
      <c r="D120" s="217" t="s">
        <v>499</v>
      </c>
      <c r="E120" s="73" t="s">
        <v>13</v>
      </c>
      <c r="F120" s="66" t="s">
        <v>769</v>
      </c>
      <c r="G120" s="1" t="s">
        <v>770</v>
      </c>
      <c r="H120" s="205">
        <v>32</v>
      </c>
      <c r="I120" s="199" t="s">
        <v>113</v>
      </c>
      <c r="J120" s="195" t="s">
        <v>43</v>
      </c>
      <c r="K120" s="199" t="s">
        <v>771</v>
      </c>
      <c r="L120" s="1" t="s">
        <v>770</v>
      </c>
      <c r="M120" s="1" t="s">
        <v>772</v>
      </c>
      <c r="N120" s="212" t="s">
        <v>24</v>
      </c>
      <c r="O120" s="201" t="s">
        <v>53</v>
      </c>
    </row>
    <row r="121" spans="1:15" s="68" customFormat="1" ht="17.100000000000001" customHeight="1">
      <c r="A121" s="204"/>
      <c r="B121" s="158"/>
      <c r="C121" s="196"/>
      <c r="D121" s="218"/>
      <c r="E121" s="73" t="s">
        <v>19</v>
      </c>
      <c r="F121" s="66" t="s">
        <v>773</v>
      </c>
      <c r="G121" s="1" t="s">
        <v>774</v>
      </c>
      <c r="H121" s="206"/>
      <c r="I121" s="200"/>
      <c r="J121" s="204"/>
      <c r="K121" s="200"/>
      <c r="L121" s="1" t="s">
        <v>775</v>
      </c>
      <c r="M121" s="1" t="s">
        <v>102</v>
      </c>
      <c r="N121" s="213"/>
      <c r="O121" s="170"/>
    </row>
    <row r="122" spans="1:15" s="68" customFormat="1" ht="17.100000000000001" customHeight="1">
      <c r="A122" s="204"/>
      <c r="B122" s="158"/>
      <c r="C122" s="195" t="s">
        <v>83</v>
      </c>
      <c r="D122" s="217" t="s">
        <v>479</v>
      </c>
      <c r="E122" s="197" t="s">
        <v>492</v>
      </c>
      <c r="F122" s="199" t="s">
        <v>500</v>
      </c>
      <c r="G122" s="1" t="s">
        <v>776</v>
      </c>
      <c r="H122" s="206"/>
      <c r="I122" s="200"/>
      <c r="J122" s="195" t="s">
        <v>83</v>
      </c>
      <c r="K122" s="199" t="s">
        <v>777</v>
      </c>
      <c r="L122" s="8" t="s">
        <v>778</v>
      </c>
      <c r="M122" s="8" t="s">
        <v>102</v>
      </c>
      <c r="N122" s="212" t="s">
        <v>24</v>
      </c>
      <c r="O122" s="201" t="s">
        <v>53</v>
      </c>
    </row>
    <row r="123" spans="1:15" s="68" customFormat="1" ht="17.100000000000001" customHeight="1">
      <c r="A123" s="204"/>
      <c r="B123" s="158"/>
      <c r="C123" s="196"/>
      <c r="D123" s="218"/>
      <c r="E123" s="198"/>
      <c r="F123" s="200"/>
      <c r="G123" s="5" t="s">
        <v>779</v>
      </c>
      <c r="H123" s="206"/>
      <c r="I123" s="200"/>
      <c r="J123" s="204"/>
      <c r="K123" s="200"/>
      <c r="L123" s="1" t="s">
        <v>780</v>
      </c>
      <c r="M123" s="8" t="s">
        <v>92</v>
      </c>
      <c r="N123" s="213"/>
      <c r="O123" s="207"/>
    </row>
    <row r="124" spans="1:15" s="68" customFormat="1" ht="17.100000000000001" customHeight="1">
      <c r="A124" s="204"/>
      <c r="B124" s="158"/>
      <c r="C124" s="195" t="s">
        <v>107</v>
      </c>
      <c r="D124" s="217" t="s">
        <v>110</v>
      </c>
      <c r="E124" s="197" t="s">
        <v>492</v>
      </c>
      <c r="F124" s="199" t="s">
        <v>111</v>
      </c>
      <c r="G124" s="1" t="s">
        <v>112</v>
      </c>
      <c r="H124" s="206"/>
      <c r="I124" s="200"/>
      <c r="J124" s="143" t="s">
        <v>107</v>
      </c>
      <c r="K124" s="147" t="s">
        <v>114</v>
      </c>
      <c r="L124" s="1" t="s">
        <v>781</v>
      </c>
      <c r="M124" s="201" t="s">
        <v>102</v>
      </c>
      <c r="N124" s="136" t="s">
        <v>24</v>
      </c>
      <c r="O124" s="138" t="s">
        <v>53</v>
      </c>
    </row>
    <row r="125" spans="1:15" s="68" customFormat="1" ht="17.100000000000001" customHeight="1">
      <c r="A125" s="204"/>
      <c r="B125" s="158"/>
      <c r="C125" s="196"/>
      <c r="D125" s="218"/>
      <c r="E125" s="198"/>
      <c r="F125" s="200"/>
      <c r="G125" s="1" t="s">
        <v>782</v>
      </c>
      <c r="H125" s="206"/>
      <c r="I125" s="200"/>
      <c r="J125" s="144"/>
      <c r="K125" s="158"/>
      <c r="L125" s="1" t="s">
        <v>783</v>
      </c>
      <c r="M125" s="207"/>
      <c r="N125" s="189"/>
      <c r="O125" s="170"/>
    </row>
    <row r="126" spans="1:15" s="68" customFormat="1" ht="17.100000000000001" customHeight="1">
      <c r="A126" s="204"/>
      <c r="B126" s="158"/>
      <c r="C126" s="196"/>
      <c r="D126" s="218"/>
      <c r="E126" s="198"/>
      <c r="F126" s="200"/>
      <c r="G126" s="19" t="s">
        <v>784</v>
      </c>
      <c r="H126" s="206"/>
      <c r="I126" s="200"/>
      <c r="J126" s="144"/>
      <c r="K126" s="158"/>
      <c r="L126" s="19" t="s">
        <v>785</v>
      </c>
      <c r="M126" s="207"/>
      <c r="N126" s="189"/>
      <c r="O126" s="170"/>
    </row>
    <row r="127" spans="1:15" s="68" customFormat="1" ht="17.100000000000001" customHeight="1">
      <c r="A127" s="204"/>
      <c r="B127" s="158"/>
      <c r="C127" s="196"/>
      <c r="D127" s="218"/>
      <c r="E127" s="198"/>
      <c r="F127" s="200"/>
      <c r="G127" s="1" t="s">
        <v>786</v>
      </c>
      <c r="H127" s="206"/>
      <c r="I127" s="200"/>
      <c r="J127" s="144"/>
      <c r="K127" s="158"/>
      <c r="L127" s="1" t="s">
        <v>787</v>
      </c>
      <c r="M127" s="207"/>
      <c r="N127" s="189"/>
      <c r="O127" s="170"/>
    </row>
    <row r="128" spans="1:15" s="68" customFormat="1" ht="17.100000000000001" customHeight="1">
      <c r="A128" s="204"/>
      <c r="B128" s="158"/>
      <c r="C128" s="195" t="s">
        <v>108</v>
      </c>
      <c r="D128" s="217" t="s">
        <v>115</v>
      </c>
      <c r="E128" s="197" t="s">
        <v>19</v>
      </c>
      <c r="F128" s="199" t="s">
        <v>788</v>
      </c>
      <c r="G128" s="1" t="s">
        <v>789</v>
      </c>
      <c r="H128" s="206"/>
      <c r="I128" s="200"/>
      <c r="J128" s="195" t="s">
        <v>108</v>
      </c>
      <c r="K128" s="199" t="s">
        <v>116</v>
      </c>
      <c r="L128" s="1" t="s">
        <v>790</v>
      </c>
      <c r="M128" s="194" t="s">
        <v>102</v>
      </c>
      <c r="N128" s="221" t="s">
        <v>24</v>
      </c>
      <c r="O128" s="194" t="s">
        <v>53</v>
      </c>
    </row>
    <row r="129" spans="1:15" s="68" customFormat="1" ht="17.100000000000001" customHeight="1">
      <c r="A129" s="204"/>
      <c r="B129" s="158"/>
      <c r="C129" s="196"/>
      <c r="D129" s="218"/>
      <c r="E129" s="198"/>
      <c r="F129" s="200"/>
      <c r="G129" s="8" t="s">
        <v>791</v>
      </c>
      <c r="H129" s="206"/>
      <c r="I129" s="200"/>
      <c r="J129" s="196"/>
      <c r="K129" s="200"/>
      <c r="L129" s="1" t="s">
        <v>792</v>
      </c>
      <c r="M129" s="225"/>
      <c r="N129" s="235"/>
      <c r="O129" s="225"/>
    </row>
    <row r="130" spans="1:15" s="68" customFormat="1" ht="17.100000000000001" customHeight="1">
      <c r="A130" s="204"/>
      <c r="B130" s="158"/>
      <c r="C130" s="196"/>
      <c r="D130" s="218"/>
      <c r="E130" s="198"/>
      <c r="F130" s="200"/>
      <c r="G130" s="1" t="s">
        <v>793</v>
      </c>
      <c r="H130" s="206"/>
      <c r="I130" s="200"/>
      <c r="J130" s="196"/>
      <c r="K130" s="200"/>
      <c r="L130" s="5" t="s">
        <v>794</v>
      </c>
      <c r="M130" s="224" t="s">
        <v>102</v>
      </c>
      <c r="N130" s="72" t="s">
        <v>24</v>
      </c>
      <c r="O130" s="90" t="s">
        <v>53</v>
      </c>
    </row>
    <row r="131" spans="1:15" s="68" customFormat="1" ht="27.95" customHeight="1">
      <c r="A131" s="204"/>
      <c r="B131" s="158"/>
      <c r="C131" s="196"/>
      <c r="D131" s="218"/>
      <c r="E131" s="198"/>
      <c r="F131" s="200"/>
      <c r="G131" s="1" t="s">
        <v>795</v>
      </c>
      <c r="H131" s="206"/>
      <c r="I131" s="200"/>
      <c r="J131" s="196"/>
      <c r="K131" s="200"/>
      <c r="L131" s="1" t="s">
        <v>796</v>
      </c>
      <c r="M131" s="224"/>
      <c r="N131" s="72"/>
      <c r="O131" s="90"/>
    </row>
    <row r="132" spans="1:15" s="68" customFormat="1" ht="17.100000000000001" customHeight="1">
      <c r="A132" s="204"/>
      <c r="B132" s="158"/>
      <c r="C132" s="196"/>
      <c r="D132" s="218"/>
      <c r="E132" s="198"/>
      <c r="F132" s="200"/>
      <c r="G132" s="1" t="s">
        <v>797</v>
      </c>
      <c r="H132" s="206"/>
      <c r="I132" s="200"/>
      <c r="J132" s="196"/>
      <c r="K132" s="200"/>
      <c r="L132" s="1" t="s">
        <v>798</v>
      </c>
      <c r="M132" s="224"/>
      <c r="N132" s="72"/>
      <c r="O132" s="90"/>
    </row>
    <row r="133" spans="1:15" s="68" customFormat="1" ht="17.100000000000001" customHeight="1">
      <c r="A133" s="204"/>
      <c r="B133" s="158"/>
      <c r="C133" s="196"/>
      <c r="D133" s="218"/>
      <c r="E133" s="83" t="s">
        <v>25</v>
      </c>
      <c r="F133" s="84" t="s">
        <v>799</v>
      </c>
      <c r="G133" s="1" t="s">
        <v>219</v>
      </c>
      <c r="H133" s="206"/>
      <c r="I133" s="200"/>
      <c r="J133" s="196"/>
      <c r="K133" s="200"/>
      <c r="L133" s="1" t="s">
        <v>800</v>
      </c>
      <c r="M133" s="225"/>
      <c r="N133" s="72"/>
      <c r="O133" s="90"/>
    </row>
    <row r="134" spans="1:15" s="68" customFormat="1" ht="17.100000000000001" customHeight="1">
      <c r="A134" s="204"/>
      <c r="B134" s="158"/>
      <c r="C134" s="196"/>
      <c r="D134" s="218"/>
      <c r="E134" s="145" t="s">
        <v>29</v>
      </c>
      <c r="F134" s="147" t="s">
        <v>801</v>
      </c>
      <c r="G134" s="1" t="s">
        <v>802</v>
      </c>
      <c r="H134" s="206"/>
      <c r="I134" s="200"/>
      <c r="J134" s="196"/>
      <c r="K134" s="200"/>
      <c r="L134" s="1" t="s">
        <v>802</v>
      </c>
      <c r="M134" s="201" t="s">
        <v>803</v>
      </c>
      <c r="N134" s="72"/>
      <c r="O134" s="90"/>
    </row>
    <row r="135" spans="1:15" s="68" customFormat="1" ht="17.100000000000001" customHeight="1">
      <c r="A135" s="204"/>
      <c r="B135" s="158"/>
      <c r="C135" s="196"/>
      <c r="D135" s="218"/>
      <c r="E135" s="162"/>
      <c r="F135" s="158"/>
      <c r="G135" s="1" t="s">
        <v>804</v>
      </c>
      <c r="H135" s="206"/>
      <c r="I135" s="200"/>
      <c r="J135" s="196"/>
      <c r="K135" s="200"/>
      <c r="L135" s="1" t="s">
        <v>804</v>
      </c>
      <c r="M135" s="207"/>
      <c r="N135" s="72"/>
      <c r="O135" s="90"/>
    </row>
    <row r="136" spans="1:15" s="68" customFormat="1" ht="17.100000000000001" customHeight="1">
      <c r="A136" s="204"/>
      <c r="B136" s="158"/>
      <c r="C136" s="196"/>
      <c r="D136" s="218"/>
      <c r="E136" s="162"/>
      <c r="F136" s="158"/>
      <c r="G136" s="1" t="s">
        <v>805</v>
      </c>
      <c r="H136" s="206"/>
      <c r="I136" s="200"/>
      <c r="J136" s="196"/>
      <c r="K136" s="200"/>
      <c r="L136" s="1" t="s">
        <v>805</v>
      </c>
      <c r="M136" s="207"/>
      <c r="N136" s="72"/>
      <c r="O136" s="90"/>
    </row>
    <row r="137" spans="1:15" s="68" customFormat="1" ht="17.100000000000001" customHeight="1">
      <c r="A137" s="204"/>
      <c r="B137" s="158"/>
      <c r="C137" s="196"/>
      <c r="D137" s="218"/>
      <c r="E137" s="162"/>
      <c r="F137" s="158"/>
      <c r="G137" s="1" t="s">
        <v>806</v>
      </c>
      <c r="H137" s="206"/>
      <c r="I137" s="200"/>
      <c r="J137" s="196"/>
      <c r="K137" s="200"/>
      <c r="L137" s="1" t="s">
        <v>806</v>
      </c>
      <c r="M137" s="211"/>
      <c r="N137" s="72"/>
      <c r="O137" s="90"/>
    </row>
    <row r="138" spans="1:15" s="68" customFormat="1" ht="16.7" customHeight="1">
      <c r="A138" s="204"/>
      <c r="B138" s="158"/>
      <c r="C138" s="196"/>
      <c r="D138" s="218"/>
      <c r="E138" s="162"/>
      <c r="F138" s="158"/>
      <c r="G138" s="1" t="s">
        <v>807</v>
      </c>
      <c r="H138" s="206"/>
      <c r="I138" s="200"/>
      <c r="J138" s="196"/>
      <c r="K138" s="200"/>
      <c r="L138" s="1" t="s">
        <v>807</v>
      </c>
      <c r="M138" s="201" t="s">
        <v>88</v>
      </c>
      <c r="N138" s="72"/>
      <c r="O138" s="90"/>
    </row>
    <row r="139" spans="1:15" s="68" customFormat="1" ht="17.100000000000001" customHeight="1">
      <c r="A139" s="204"/>
      <c r="B139" s="158"/>
      <c r="C139" s="241"/>
      <c r="D139" s="219"/>
      <c r="E139" s="146"/>
      <c r="F139" s="148"/>
      <c r="G139" s="1" t="s">
        <v>808</v>
      </c>
      <c r="H139" s="206"/>
      <c r="I139" s="200"/>
      <c r="J139" s="241"/>
      <c r="K139" s="209"/>
      <c r="L139" s="1" t="s">
        <v>808</v>
      </c>
      <c r="M139" s="211"/>
      <c r="N139" s="70"/>
      <c r="O139" s="11"/>
    </row>
    <row r="140" spans="1:15" s="68" customFormat="1" ht="38.1" customHeight="1">
      <c r="A140" s="204"/>
      <c r="B140" s="158"/>
      <c r="C140" s="195" t="s">
        <v>117</v>
      </c>
      <c r="D140" s="217" t="s">
        <v>118</v>
      </c>
      <c r="E140" s="197" t="s">
        <v>13</v>
      </c>
      <c r="F140" s="199" t="s">
        <v>119</v>
      </c>
      <c r="G140" s="201" t="s">
        <v>809</v>
      </c>
      <c r="H140" s="206"/>
      <c r="I140" s="200"/>
      <c r="J140" s="195" t="s">
        <v>117</v>
      </c>
      <c r="K140" s="199" t="s">
        <v>121</v>
      </c>
      <c r="L140" s="201" t="s">
        <v>810</v>
      </c>
      <c r="M140" s="113" t="s">
        <v>811</v>
      </c>
      <c r="N140" s="221" t="s">
        <v>193</v>
      </c>
      <c r="O140" s="201" t="s">
        <v>53</v>
      </c>
    </row>
    <row r="141" spans="1:15" s="68" customFormat="1" ht="38.1" customHeight="1">
      <c r="A141" s="204"/>
      <c r="B141" s="158"/>
      <c r="C141" s="196"/>
      <c r="D141" s="218"/>
      <c r="E141" s="198"/>
      <c r="F141" s="200"/>
      <c r="G141" s="211"/>
      <c r="H141" s="206"/>
      <c r="I141" s="200"/>
      <c r="J141" s="196"/>
      <c r="K141" s="200"/>
      <c r="L141" s="211"/>
      <c r="M141" s="113" t="s">
        <v>812</v>
      </c>
      <c r="N141" s="222"/>
      <c r="O141" s="207"/>
    </row>
    <row r="142" spans="1:15" s="68" customFormat="1" ht="38.1" customHeight="1">
      <c r="A142" s="204"/>
      <c r="B142" s="158"/>
      <c r="C142" s="196"/>
      <c r="D142" s="218"/>
      <c r="E142" s="198"/>
      <c r="F142" s="200"/>
      <c r="G142" s="8" t="s">
        <v>120</v>
      </c>
      <c r="H142" s="206"/>
      <c r="I142" s="200"/>
      <c r="J142" s="196"/>
      <c r="K142" s="200"/>
      <c r="L142" s="201" t="s">
        <v>813</v>
      </c>
      <c r="M142" s="113" t="s">
        <v>814</v>
      </c>
      <c r="N142" s="222"/>
      <c r="O142" s="207"/>
    </row>
    <row r="143" spans="1:15" s="68" customFormat="1" ht="38.1" customHeight="1">
      <c r="A143" s="204"/>
      <c r="B143" s="158"/>
      <c r="C143" s="196"/>
      <c r="D143" s="218"/>
      <c r="E143" s="198"/>
      <c r="F143" s="200"/>
      <c r="G143" s="5"/>
      <c r="H143" s="206"/>
      <c r="I143" s="200"/>
      <c r="J143" s="196"/>
      <c r="K143" s="200"/>
      <c r="L143" s="211"/>
      <c r="M143" s="105" t="s">
        <v>815</v>
      </c>
      <c r="N143" s="222"/>
      <c r="O143" s="207"/>
    </row>
    <row r="144" spans="1:15" s="68" customFormat="1" ht="87.95" customHeight="1">
      <c r="A144" s="204"/>
      <c r="B144" s="158"/>
      <c r="C144" s="196"/>
      <c r="D144" s="218"/>
      <c r="E144" s="198"/>
      <c r="F144" s="200"/>
      <c r="G144" s="8" t="s">
        <v>816</v>
      </c>
      <c r="H144" s="206"/>
      <c r="I144" s="200"/>
      <c r="J144" s="196"/>
      <c r="K144" s="200"/>
      <c r="L144" s="201" t="s">
        <v>816</v>
      </c>
      <c r="M144" s="8" t="s">
        <v>817</v>
      </c>
      <c r="N144" s="222"/>
      <c r="O144" s="207"/>
    </row>
    <row r="145" spans="1:15" s="68" customFormat="1" ht="78" customHeight="1">
      <c r="A145" s="204"/>
      <c r="B145" s="158"/>
      <c r="C145" s="196"/>
      <c r="D145" s="218"/>
      <c r="E145" s="216"/>
      <c r="F145" s="209"/>
      <c r="G145" s="5"/>
      <c r="H145" s="206"/>
      <c r="I145" s="200"/>
      <c r="J145" s="196"/>
      <c r="K145" s="200"/>
      <c r="L145" s="211"/>
      <c r="M145" s="8" t="s">
        <v>818</v>
      </c>
      <c r="N145" s="222"/>
      <c r="O145" s="207"/>
    </row>
    <row r="146" spans="1:15" s="68" customFormat="1" ht="27.95" customHeight="1">
      <c r="A146" s="204"/>
      <c r="B146" s="158"/>
      <c r="C146" s="196"/>
      <c r="D146" s="218"/>
      <c r="E146" s="83" t="s">
        <v>19</v>
      </c>
      <c r="F146" s="84" t="s">
        <v>819</v>
      </c>
      <c r="G146" s="1" t="s">
        <v>502</v>
      </c>
      <c r="H146" s="206"/>
      <c r="I146" s="200"/>
      <c r="J146" s="196"/>
      <c r="K146" s="200"/>
      <c r="L146" s="8" t="s">
        <v>502</v>
      </c>
      <c r="M146" s="1" t="s">
        <v>70</v>
      </c>
      <c r="N146" s="222"/>
      <c r="O146" s="207"/>
    </row>
    <row r="147" spans="1:15" s="68" customFormat="1" ht="17.100000000000001" customHeight="1">
      <c r="A147" s="204"/>
      <c r="B147" s="158"/>
      <c r="C147" s="241"/>
      <c r="D147" s="219"/>
      <c r="E147" s="83" t="s">
        <v>25</v>
      </c>
      <c r="F147" s="80" t="s">
        <v>820</v>
      </c>
      <c r="G147" s="1" t="s">
        <v>821</v>
      </c>
      <c r="H147" s="206"/>
      <c r="I147" s="200"/>
      <c r="J147" s="241"/>
      <c r="K147" s="209"/>
      <c r="L147" s="8" t="s">
        <v>822</v>
      </c>
      <c r="M147" s="1" t="s">
        <v>88</v>
      </c>
      <c r="N147" s="235"/>
      <c r="O147" s="211"/>
    </row>
    <row r="148" spans="1:15" s="68" customFormat="1" ht="38.1" customHeight="1">
      <c r="A148" s="204"/>
      <c r="B148" s="158"/>
      <c r="C148" s="195" t="s">
        <v>122</v>
      </c>
      <c r="D148" s="217" t="s">
        <v>123</v>
      </c>
      <c r="E148" s="203" t="s">
        <v>13</v>
      </c>
      <c r="F148" s="199" t="s">
        <v>124</v>
      </c>
      <c r="G148" s="201" t="s">
        <v>823</v>
      </c>
      <c r="H148" s="206"/>
      <c r="I148" s="200"/>
      <c r="J148" s="195" t="s">
        <v>125</v>
      </c>
      <c r="K148" s="199" t="s">
        <v>126</v>
      </c>
      <c r="L148" s="201" t="s">
        <v>824</v>
      </c>
      <c r="M148" s="8" t="s">
        <v>280</v>
      </c>
      <c r="N148" s="212" t="s">
        <v>24</v>
      </c>
      <c r="O148" s="201" t="s">
        <v>53</v>
      </c>
    </row>
    <row r="149" spans="1:15" s="68" customFormat="1" ht="38.1" customHeight="1">
      <c r="A149" s="204"/>
      <c r="B149" s="158"/>
      <c r="C149" s="196"/>
      <c r="D149" s="218"/>
      <c r="E149" s="204"/>
      <c r="F149" s="200"/>
      <c r="G149" s="211"/>
      <c r="H149" s="206"/>
      <c r="I149" s="200"/>
      <c r="J149" s="196"/>
      <c r="K149" s="200"/>
      <c r="L149" s="211"/>
      <c r="M149" s="1" t="s">
        <v>281</v>
      </c>
      <c r="N149" s="213"/>
      <c r="O149" s="207"/>
    </row>
    <row r="150" spans="1:15" s="68" customFormat="1" ht="17.100000000000001" customHeight="1">
      <c r="A150" s="204"/>
      <c r="B150" s="158"/>
      <c r="C150" s="196"/>
      <c r="D150" s="218"/>
      <c r="E150" s="204"/>
      <c r="F150" s="200"/>
      <c r="G150" s="1" t="s">
        <v>503</v>
      </c>
      <c r="H150" s="206"/>
      <c r="I150" s="200"/>
      <c r="J150" s="196"/>
      <c r="K150" s="200"/>
      <c r="L150" s="8" t="s">
        <v>825</v>
      </c>
      <c r="M150" s="201" t="s">
        <v>60</v>
      </c>
      <c r="N150" s="213"/>
      <c r="O150" s="207"/>
    </row>
    <row r="151" spans="1:15" s="68" customFormat="1" ht="17.100000000000001" customHeight="1">
      <c r="A151" s="204"/>
      <c r="B151" s="158"/>
      <c r="C151" s="196"/>
      <c r="D151" s="218"/>
      <c r="E151" s="204"/>
      <c r="F151" s="200"/>
      <c r="G151" s="1" t="s">
        <v>826</v>
      </c>
      <c r="H151" s="206"/>
      <c r="I151" s="200"/>
      <c r="J151" s="196"/>
      <c r="K151" s="200"/>
      <c r="L151" s="8" t="s">
        <v>827</v>
      </c>
      <c r="M151" s="211"/>
      <c r="N151" s="213"/>
      <c r="O151" s="207"/>
    </row>
    <row r="152" spans="1:15" s="68" customFormat="1" ht="27.95" customHeight="1">
      <c r="A152" s="204"/>
      <c r="B152" s="158"/>
      <c r="C152" s="241"/>
      <c r="D152" s="219"/>
      <c r="E152" s="208"/>
      <c r="F152" s="209"/>
      <c r="G152" s="1" t="s">
        <v>828</v>
      </c>
      <c r="H152" s="206"/>
      <c r="I152" s="200"/>
      <c r="J152" s="241"/>
      <c r="K152" s="209"/>
      <c r="L152" s="8" t="s">
        <v>828</v>
      </c>
      <c r="M152" s="65" t="s">
        <v>88</v>
      </c>
      <c r="N152" s="260"/>
      <c r="O152" s="211"/>
    </row>
    <row r="153" spans="1:15" s="68" customFormat="1" ht="38.1" customHeight="1">
      <c r="A153" s="203">
        <v>33</v>
      </c>
      <c r="B153" s="199" t="s">
        <v>127</v>
      </c>
      <c r="C153" s="195" t="s">
        <v>128</v>
      </c>
      <c r="D153" s="217" t="s">
        <v>129</v>
      </c>
      <c r="E153" s="197" t="s">
        <v>13</v>
      </c>
      <c r="F153" s="66" t="s">
        <v>220</v>
      </c>
      <c r="G153" s="1" t="s">
        <v>221</v>
      </c>
      <c r="H153" s="203">
        <v>33</v>
      </c>
      <c r="I153" s="199" t="s">
        <v>130</v>
      </c>
      <c r="J153" s="195" t="s">
        <v>43</v>
      </c>
      <c r="K153" s="199" t="s">
        <v>131</v>
      </c>
      <c r="L153" s="1" t="s">
        <v>829</v>
      </c>
      <c r="M153" s="1" t="s">
        <v>222</v>
      </c>
      <c r="N153" s="221" t="s">
        <v>24</v>
      </c>
      <c r="O153" s="194" t="s">
        <v>53</v>
      </c>
    </row>
    <row r="154" spans="1:15" s="68" customFormat="1" ht="17.100000000000001" customHeight="1">
      <c r="A154" s="204"/>
      <c r="B154" s="200"/>
      <c r="C154" s="196"/>
      <c r="D154" s="218"/>
      <c r="E154" s="216"/>
      <c r="F154" s="75"/>
      <c r="G154" s="1" t="s">
        <v>830</v>
      </c>
      <c r="H154" s="204"/>
      <c r="I154" s="200"/>
      <c r="J154" s="196"/>
      <c r="K154" s="200"/>
      <c r="L154" s="8" t="s">
        <v>831</v>
      </c>
      <c r="M154" s="8" t="s">
        <v>54</v>
      </c>
      <c r="N154" s="222"/>
      <c r="O154" s="224"/>
    </row>
    <row r="155" spans="1:15" s="68" customFormat="1" ht="17.100000000000001" customHeight="1">
      <c r="A155" s="204"/>
      <c r="B155" s="200"/>
      <c r="C155" s="196"/>
      <c r="D155" s="218"/>
      <c r="E155" s="73" t="s">
        <v>69</v>
      </c>
      <c r="F155" s="66" t="s">
        <v>223</v>
      </c>
      <c r="G155" s="1" t="s">
        <v>832</v>
      </c>
      <c r="H155" s="204"/>
      <c r="I155" s="200"/>
      <c r="J155" s="204"/>
      <c r="K155" s="200"/>
      <c r="L155" s="8" t="s">
        <v>833</v>
      </c>
      <c r="M155" s="8" t="s">
        <v>92</v>
      </c>
      <c r="N155" s="222"/>
      <c r="O155" s="224"/>
    </row>
    <row r="156" spans="1:15" s="68" customFormat="1" ht="27.95" customHeight="1">
      <c r="A156" s="204"/>
      <c r="B156" s="200"/>
      <c r="C156" s="196"/>
      <c r="D156" s="218"/>
      <c r="E156" s="83" t="s">
        <v>71</v>
      </c>
      <c r="F156" s="84" t="s">
        <v>224</v>
      </c>
      <c r="G156" s="1" t="s">
        <v>225</v>
      </c>
      <c r="H156" s="204"/>
      <c r="I156" s="200"/>
      <c r="J156" s="204"/>
      <c r="K156" s="200"/>
      <c r="L156" s="1" t="s">
        <v>225</v>
      </c>
      <c r="M156" s="1" t="s">
        <v>70</v>
      </c>
      <c r="N156" s="222"/>
      <c r="O156" s="224"/>
    </row>
    <row r="157" spans="1:15" s="68" customFormat="1" ht="17.100000000000001" customHeight="1">
      <c r="A157" s="204"/>
      <c r="B157" s="200"/>
      <c r="C157" s="196"/>
      <c r="D157" s="218"/>
      <c r="E157" s="197" t="s">
        <v>270</v>
      </c>
      <c r="F157" s="199" t="s">
        <v>834</v>
      </c>
      <c r="G157" s="1" t="s">
        <v>835</v>
      </c>
      <c r="H157" s="204"/>
      <c r="I157" s="200"/>
      <c r="J157" s="204"/>
      <c r="K157" s="200"/>
      <c r="L157" s="1" t="s">
        <v>836</v>
      </c>
      <c r="M157" s="289" t="s">
        <v>253</v>
      </c>
      <c r="N157" s="222"/>
      <c r="O157" s="224"/>
    </row>
    <row r="158" spans="1:15" s="68" customFormat="1" ht="27.95" customHeight="1">
      <c r="A158" s="204"/>
      <c r="B158" s="200"/>
      <c r="C158" s="196"/>
      <c r="D158" s="218"/>
      <c r="E158" s="216"/>
      <c r="F158" s="209"/>
      <c r="G158" s="1" t="s">
        <v>837</v>
      </c>
      <c r="H158" s="204"/>
      <c r="I158" s="200"/>
      <c r="J158" s="204"/>
      <c r="K158" s="200"/>
      <c r="L158" s="1" t="s">
        <v>838</v>
      </c>
      <c r="M158" s="291"/>
      <c r="N158" s="222"/>
      <c r="O158" s="224"/>
    </row>
    <row r="159" spans="1:15" s="68" customFormat="1" ht="17.100000000000001" customHeight="1">
      <c r="A159" s="204"/>
      <c r="B159" s="200"/>
      <c r="C159" s="196"/>
      <c r="D159" s="218"/>
      <c r="E159" s="83" t="s">
        <v>282</v>
      </c>
      <c r="F159" s="84" t="s">
        <v>839</v>
      </c>
      <c r="G159" s="1" t="s">
        <v>840</v>
      </c>
      <c r="H159" s="204"/>
      <c r="I159" s="200"/>
      <c r="J159" s="204"/>
      <c r="K159" s="200"/>
      <c r="L159" s="1" t="s">
        <v>841</v>
      </c>
      <c r="M159" s="289" t="s">
        <v>59</v>
      </c>
      <c r="N159" s="222"/>
      <c r="O159" s="224"/>
    </row>
    <row r="160" spans="1:15" s="68" customFormat="1" ht="17.100000000000001" customHeight="1">
      <c r="A160" s="204"/>
      <c r="B160" s="200"/>
      <c r="C160" s="196"/>
      <c r="D160" s="218"/>
      <c r="E160" s="197" t="s">
        <v>78</v>
      </c>
      <c r="F160" s="199" t="s">
        <v>842</v>
      </c>
      <c r="G160" s="1" t="s">
        <v>843</v>
      </c>
      <c r="H160" s="204"/>
      <c r="I160" s="200"/>
      <c r="J160" s="204"/>
      <c r="K160" s="200"/>
      <c r="L160" s="65" t="s">
        <v>844</v>
      </c>
      <c r="M160" s="290"/>
      <c r="N160" s="222"/>
      <c r="O160" s="224"/>
    </row>
    <row r="161" spans="1:15" s="68" customFormat="1" ht="17.100000000000001" customHeight="1">
      <c r="A161" s="204"/>
      <c r="B161" s="200"/>
      <c r="C161" s="196"/>
      <c r="D161" s="218"/>
      <c r="E161" s="216"/>
      <c r="F161" s="209"/>
      <c r="G161" s="1" t="s">
        <v>845</v>
      </c>
      <c r="H161" s="204"/>
      <c r="I161" s="200"/>
      <c r="J161" s="204"/>
      <c r="K161" s="200"/>
      <c r="L161" s="1" t="s">
        <v>845</v>
      </c>
      <c r="M161" s="291"/>
      <c r="N161" s="222"/>
      <c r="O161" s="224"/>
    </row>
    <row r="162" spans="1:15" s="68" customFormat="1" ht="17.100000000000001" customHeight="1">
      <c r="A162" s="204"/>
      <c r="B162" s="200"/>
      <c r="C162" s="196"/>
      <c r="D162" s="218"/>
      <c r="E162" s="197" t="s">
        <v>79</v>
      </c>
      <c r="F162" s="199" t="s">
        <v>846</v>
      </c>
      <c r="G162" s="1" t="s">
        <v>847</v>
      </c>
      <c r="H162" s="204"/>
      <c r="I162" s="200"/>
      <c r="J162" s="204"/>
      <c r="K162" s="200"/>
      <c r="L162" s="1" t="s">
        <v>848</v>
      </c>
      <c r="M162" s="214" t="s">
        <v>54</v>
      </c>
      <c r="N162" s="222"/>
      <c r="O162" s="224"/>
    </row>
    <row r="163" spans="1:15" s="68" customFormat="1" ht="17.100000000000001" customHeight="1">
      <c r="A163" s="204"/>
      <c r="B163" s="200"/>
      <c r="C163" s="196"/>
      <c r="D163" s="218"/>
      <c r="E163" s="198"/>
      <c r="F163" s="200"/>
      <c r="G163" s="1" t="s">
        <v>849</v>
      </c>
      <c r="H163" s="204"/>
      <c r="I163" s="200"/>
      <c r="J163" s="204"/>
      <c r="K163" s="200"/>
      <c r="L163" s="1" t="s">
        <v>850</v>
      </c>
      <c r="M163" s="215"/>
      <c r="N163" s="222"/>
      <c r="O163" s="224"/>
    </row>
    <row r="164" spans="1:15" s="68" customFormat="1" ht="17.100000000000001" customHeight="1">
      <c r="A164" s="204"/>
      <c r="B164" s="200"/>
      <c r="C164" s="196"/>
      <c r="D164" s="218"/>
      <c r="E164" s="198"/>
      <c r="F164" s="200"/>
      <c r="G164" s="1" t="s">
        <v>851</v>
      </c>
      <c r="H164" s="204"/>
      <c r="I164" s="200"/>
      <c r="J164" s="204"/>
      <c r="K164" s="200"/>
      <c r="L164" s="1" t="s">
        <v>852</v>
      </c>
      <c r="M164" s="215"/>
      <c r="N164" s="222"/>
      <c r="O164" s="224"/>
    </row>
    <row r="165" spans="1:15" s="68" customFormat="1" ht="17.100000000000001" customHeight="1">
      <c r="A165" s="204"/>
      <c r="B165" s="200"/>
      <c r="C165" s="196"/>
      <c r="D165" s="218"/>
      <c r="E165" s="198"/>
      <c r="F165" s="200"/>
      <c r="G165" s="8" t="s">
        <v>853</v>
      </c>
      <c r="H165" s="204"/>
      <c r="I165" s="200"/>
      <c r="J165" s="204"/>
      <c r="K165" s="200"/>
      <c r="L165" s="201" t="s">
        <v>854</v>
      </c>
      <c r="M165" s="215"/>
      <c r="N165" s="222"/>
      <c r="O165" s="224"/>
    </row>
    <row r="166" spans="1:15" s="68" customFormat="1" ht="17.100000000000001" customHeight="1">
      <c r="A166" s="204"/>
      <c r="B166" s="200"/>
      <c r="C166" s="196"/>
      <c r="D166" s="218"/>
      <c r="E166" s="198"/>
      <c r="F166" s="200"/>
      <c r="G166" s="5" t="s">
        <v>855</v>
      </c>
      <c r="H166" s="204"/>
      <c r="I166" s="200"/>
      <c r="J166" s="204"/>
      <c r="K166" s="200"/>
      <c r="L166" s="211"/>
      <c r="M166" s="215"/>
      <c r="N166" s="222"/>
      <c r="O166" s="224"/>
    </row>
    <row r="167" spans="1:15" s="68" customFormat="1" ht="17.100000000000001" customHeight="1">
      <c r="A167" s="204"/>
      <c r="B167" s="200"/>
      <c r="C167" s="196"/>
      <c r="D167" s="218"/>
      <c r="E167" s="198"/>
      <c r="F167" s="200"/>
      <c r="G167" s="8" t="s">
        <v>856</v>
      </c>
      <c r="H167" s="204"/>
      <c r="I167" s="200"/>
      <c r="J167" s="204"/>
      <c r="K167" s="200"/>
      <c r="L167" s="1" t="s">
        <v>857</v>
      </c>
      <c r="M167" s="220"/>
      <c r="N167" s="222"/>
      <c r="O167" s="224"/>
    </row>
    <row r="168" spans="1:15" s="68" customFormat="1" ht="17.100000000000001" customHeight="1">
      <c r="A168" s="204"/>
      <c r="B168" s="200"/>
      <c r="C168" s="196"/>
      <c r="D168" s="218"/>
      <c r="E168" s="198"/>
      <c r="F168" s="200"/>
      <c r="G168" s="1" t="s">
        <v>858</v>
      </c>
      <c r="H168" s="204"/>
      <c r="I168" s="200"/>
      <c r="J168" s="204"/>
      <c r="K168" s="200"/>
      <c r="L168" s="5" t="s">
        <v>859</v>
      </c>
      <c r="M168" s="215" t="s">
        <v>54</v>
      </c>
      <c r="N168" s="221" t="s">
        <v>24</v>
      </c>
      <c r="O168" s="194" t="s">
        <v>57</v>
      </c>
    </row>
    <row r="169" spans="1:15" s="68" customFormat="1" ht="17.100000000000001" customHeight="1">
      <c r="A169" s="204"/>
      <c r="B169" s="200"/>
      <c r="C169" s="196"/>
      <c r="D169" s="218"/>
      <c r="E169" s="198"/>
      <c r="F169" s="200"/>
      <c r="G169" s="1" t="s">
        <v>860</v>
      </c>
      <c r="H169" s="204"/>
      <c r="I169" s="200"/>
      <c r="J169" s="204"/>
      <c r="K169" s="200"/>
      <c r="L169" s="1" t="s">
        <v>861</v>
      </c>
      <c r="M169" s="215"/>
      <c r="N169" s="222"/>
      <c r="O169" s="224"/>
    </row>
    <row r="170" spans="1:15" s="68" customFormat="1" ht="17.100000000000001" customHeight="1">
      <c r="A170" s="204"/>
      <c r="B170" s="200"/>
      <c r="C170" s="196"/>
      <c r="D170" s="218"/>
      <c r="E170" s="198"/>
      <c r="F170" s="200"/>
      <c r="G170" s="1" t="s">
        <v>862</v>
      </c>
      <c r="H170" s="204"/>
      <c r="I170" s="200"/>
      <c r="J170" s="204"/>
      <c r="K170" s="200"/>
      <c r="L170" s="1" t="s">
        <v>863</v>
      </c>
      <c r="M170" s="215"/>
      <c r="N170" s="222"/>
      <c r="O170" s="224"/>
    </row>
    <row r="171" spans="1:15" s="68" customFormat="1" ht="17.100000000000001" customHeight="1">
      <c r="A171" s="204"/>
      <c r="B171" s="200"/>
      <c r="C171" s="196"/>
      <c r="D171" s="218"/>
      <c r="E171" s="198"/>
      <c r="F171" s="200"/>
      <c r="G171" s="1" t="s">
        <v>864</v>
      </c>
      <c r="H171" s="204"/>
      <c r="I171" s="200"/>
      <c r="J171" s="204"/>
      <c r="K171" s="200"/>
      <c r="L171" s="1" t="s">
        <v>865</v>
      </c>
      <c r="M171" s="215"/>
      <c r="N171" s="222"/>
      <c r="O171" s="224"/>
    </row>
    <row r="172" spans="1:15" s="68" customFormat="1" ht="27.95" customHeight="1">
      <c r="A172" s="204"/>
      <c r="B172" s="200"/>
      <c r="C172" s="196"/>
      <c r="D172" s="218"/>
      <c r="E172" s="198"/>
      <c r="F172" s="200"/>
      <c r="G172" s="1" t="s">
        <v>866</v>
      </c>
      <c r="H172" s="204"/>
      <c r="I172" s="200"/>
      <c r="J172" s="204"/>
      <c r="K172" s="200"/>
      <c r="L172" s="1" t="s">
        <v>867</v>
      </c>
      <c r="M172" s="215"/>
      <c r="N172" s="222"/>
      <c r="O172" s="224"/>
    </row>
    <row r="173" spans="1:15" s="68" customFormat="1" ht="17.100000000000001" customHeight="1">
      <c r="A173" s="204"/>
      <c r="B173" s="200"/>
      <c r="C173" s="196"/>
      <c r="D173" s="218"/>
      <c r="E173" s="198"/>
      <c r="F173" s="200"/>
      <c r="G173" s="1" t="s">
        <v>868</v>
      </c>
      <c r="H173" s="204"/>
      <c r="I173" s="200"/>
      <c r="J173" s="204"/>
      <c r="K173" s="200"/>
      <c r="L173" s="1" t="s">
        <v>869</v>
      </c>
      <c r="M173" s="215"/>
      <c r="N173" s="222"/>
      <c r="O173" s="224"/>
    </row>
    <row r="174" spans="1:15" s="68" customFormat="1" ht="17.100000000000001" customHeight="1">
      <c r="A174" s="204"/>
      <c r="B174" s="200"/>
      <c r="C174" s="196"/>
      <c r="D174" s="218"/>
      <c r="E174" s="216"/>
      <c r="F174" s="209"/>
      <c r="G174" s="8" t="s">
        <v>870</v>
      </c>
      <c r="H174" s="204"/>
      <c r="I174" s="200"/>
      <c r="J174" s="204"/>
      <c r="K174" s="200"/>
      <c r="L174" s="8" t="s">
        <v>871</v>
      </c>
      <c r="M174" s="215"/>
      <c r="N174" s="222"/>
      <c r="O174" s="224"/>
    </row>
    <row r="175" spans="1:15" s="68" customFormat="1" ht="17.100000000000001" customHeight="1">
      <c r="A175" s="204"/>
      <c r="B175" s="200"/>
      <c r="C175" s="196"/>
      <c r="D175" s="218"/>
      <c r="E175" s="197" t="s">
        <v>411</v>
      </c>
      <c r="F175" s="199" t="s">
        <v>872</v>
      </c>
      <c r="G175" s="8" t="s">
        <v>873</v>
      </c>
      <c r="H175" s="204"/>
      <c r="I175" s="200"/>
      <c r="J175" s="204"/>
      <c r="K175" s="200"/>
      <c r="L175" s="201" t="s">
        <v>874</v>
      </c>
      <c r="M175" s="215"/>
      <c r="N175" s="222"/>
      <c r="O175" s="224"/>
    </row>
    <row r="176" spans="1:15" s="68" customFormat="1" ht="17.100000000000001" customHeight="1">
      <c r="A176" s="204"/>
      <c r="B176" s="200"/>
      <c r="C176" s="196"/>
      <c r="D176" s="218"/>
      <c r="E176" s="216"/>
      <c r="F176" s="209"/>
      <c r="G176" s="5" t="s">
        <v>504</v>
      </c>
      <c r="H176" s="204"/>
      <c r="I176" s="200"/>
      <c r="J176" s="204"/>
      <c r="K176" s="200"/>
      <c r="L176" s="211"/>
      <c r="M176" s="215"/>
      <c r="N176" s="222"/>
      <c r="O176" s="224"/>
    </row>
    <row r="177" spans="1:15" s="68" customFormat="1" ht="17.100000000000001" customHeight="1">
      <c r="A177" s="204"/>
      <c r="B177" s="200"/>
      <c r="C177" s="196"/>
      <c r="D177" s="218"/>
      <c r="E177" s="83" t="s">
        <v>81</v>
      </c>
      <c r="F177" s="84" t="s">
        <v>875</v>
      </c>
      <c r="G177" s="1" t="s">
        <v>467</v>
      </c>
      <c r="H177" s="204"/>
      <c r="I177" s="200"/>
      <c r="J177" s="204"/>
      <c r="K177" s="200"/>
      <c r="L177" s="1" t="s">
        <v>876</v>
      </c>
      <c r="M177" s="220"/>
      <c r="N177" s="235"/>
      <c r="O177" s="225"/>
    </row>
    <row r="178" spans="1:15" s="68" customFormat="1" ht="17.100000000000001" customHeight="1">
      <c r="A178" s="204"/>
      <c r="B178" s="200"/>
      <c r="C178" s="195" t="s">
        <v>132</v>
      </c>
      <c r="D178" s="217" t="s">
        <v>133</v>
      </c>
      <c r="E178" s="73" t="s">
        <v>19</v>
      </c>
      <c r="F178" s="66" t="s">
        <v>480</v>
      </c>
      <c r="G178" s="1" t="s">
        <v>134</v>
      </c>
      <c r="H178" s="204"/>
      <c r="I178" s="200"/>
      <c r="J178" s="195" t="s">
        <v>83</v>
      </c>
      <c r="K178" s="199" t="s">
        <v>135</v>
      </c>
      <c r="L178" s="1" t="s">
        <v>877</v>
      </c>
      <c r="M178" s="8" t="s">
        <v>179</v>
      </c>
      <c r="N178" s="212" t="s">
        <v>24</v>
      </c>
      <c r="O178" s="201" t="s">
        <v>53</v>
      </c>
    </row>
    <row r="179" spans="1:15" s="68" customFormat="1" ht="17.100000000000001" customHeight="1">
      <c r="A179" s="204"/>
      <c r="B179" s="200"/>
      <c r="C179" s="196"/>
      <c r="D179" s="218"/>
      <c r="E179" s="197" t="s">
        <v>25</v>
      </c>
      <c r="F179" s="199" t="s">
        <v>428</v>
      </c>
      <c r="G179" s="1" t="s">
        <v>136</v>
      </c>
      <c r="H179" s="204"/>
      <c r="I179" s="200"/>
      <c r="J179" s="196"/>
      <c r="K179" s="200"/>
      <c r="L179" s="1" t="s">
        <v>878</v>
      </c>
      <c r="M179" s="289" t="s">
        <v>138</v>
      </c>
      <c r="N179" s="213"/>
      <c r="O179" s="207"/>
    </row>
    <row r="180" spans="1:15" s="68" customFormat="1" ht="17.100000000000001" customHeight="1">
      <c r="A180" s="204"/>
      <c r="B180" s="200"/>
      <c r="C180" s="196"/>
      <c r="D180" s="218"/>
      <c r="E180" s="198"/>
      <c r="F180" s="200"/>
      <c r="G180" s="1" t="s">
        <v>284</v>
      </c>
      <c r="H180" s="204"/>
      <c r="I180" s="200"/>
      <c r="J180" s="196"/>
      <c r="K180" s="200"/>
      <c r="L180" s="1" t="s">
        <v>879</v>
      </c>
      <c r="M180" s="290"/>
      <c r="N180" s="213"/>
      <c r="O180" s="207"/>
    </row>
    <row r="181" spans="1:15" s="68" customFormat="1" ht="17.100000000000001" customHeight="1">
      <c r="A181" s="204"/>
      <c r="B181" s="200"/>
      <c r="C181" s="196"/>
      <c r="D181" s="218"/>
      <c r="E181" s="216"/>
      <c r="F181" s="209"/>
      <c r="G181" s="1" t="s">
        <v>285</v>
      </c>
      <c r="H181" s="204"/>
      <c r="I181" s="200"/>
      <c r="J181" s="196"/>
      <c r="K181" s="200"/>
      <c r="L181" s="1" t="s">
        <v>880</v>
      </c>
      <c r="M181" s="291"/>
      <c r="N181" s="213"/>
      <c r="O181" s="207"/>
    </row>
    <row r="182" spans="1:15" s="68" customFormat="1" ht="48" customHeight="1">
      <c r="A182" s="204"/>
      <c r="B182" s="200"/>
      <c r="C182" s="196"/>
      <c r="D182" s="218"/>
      <c r="E182" s="197" t="s">
        <v>69</v>
      </c>
      <c r="F182" s="217" t="s">
        <v>881</v>
      </c>
      <c r="G182" s="1" t="s">
        <v>882</v>
      </c>
      <c r="H182" s="204"/>
      <c r="I182" s="200"/>
      <c r="J182" s="196"/>
      <c r="K182" s="200"/>
      <c r="L182" s="1" t="s">
        <v>882</v>
      </c>
      <c r="M182" s="6" t="s">
        <v>883</v>
      </c>
      <c r="N182" s="213"/>
      <c r="O182" s="207"/>
    </row>
    <row r="183" spans="1:15" s="68" customFormat="1" ht="48" customHeight="1">
      <c r="A183" s="204"/>
      <c r="B183" s="200"/>
      <c r="C183" s="196"/>
      <c r="D183" s="218"/>
      <c r="E183" s="198"/>
      <c r="F183" s="218"/>
      <c r="G183" s="1" t="s">
        <v>884</v>
      </c>
      <c r="H183" s="204"/>
      <c r="I183" s="200"/>
      <c r="J183" s="196"/>
      <c r="K183" s="200"/>
      <c r="L183" s="5" t="s">
        <v>884</v>
      </c>
      <c r="M183" s="6" t="s">
        <v>666</v>
      </c>
      <c r="N183" s="213"/>
      <c r="O183" s="207"/>
    </row>
    <row r="184" spans="1:15" s="68" customFormat="1" ht="17.100000000000001" customHeight="1">
      <c r="A184" s="204"/>
      <c r="B184" s="200"/>
      <c r="C184" s="196"/>
      <c r="D184" s="218"/>
      <c r="E184" s="198"/>
      <c r="F184" s="218"/>
      <c r="G184" s="1" t="s">
        <v>885</v>
      </c>
      <c r="H184" s="204"/>
      <c r="I184" s="200"/>
      <c r="J184" s="196"/>
      <c r="K184" s="200"/>
      <c r="L184" s="1" t="s">
        <v>885</v>
      </c>
      <c r="M184" s="6" t="s">
        <v>59</v>
      </c>
      <c r="N184" s="213"/>
      <c r="O184" s="207"/>
    </row>
    <row r="185" spans="1:15" s="68" customFormat="1" ht="17.100000000000001" customHeight="1">
      <c r="A185" s="204"/>
      <c r="B185" s="200"/>
      <c r="C185" s="196"/>
      <c r="D185" s="218"/>
      <c r="E185" s="216"/>
      <c r="F185" s="219"/>
      <c r="G185" s="1" t="s">
        <v>886</v>
      </c>
      <c r="H185" s="204"/>
      <c r="I185" s="200"/>
      <c r="J185" s="196"/>
      <c r="K185" s="200"/>
      <c r="L185" s="5" t="s">
        <v>886</v>
      </c>
      <c r="M185" s="6" t="s">
        <v>303</v>
      </c>
      <c r="N185" s="213"/>
      <c r="O185" s="207"/>
    </row>
    <row r="186" spans="1:15" s="68" customFormat="1" ht="48" customHeight="1">
      <c r="A186" s="204"/>
      <c r="B186" s="200"/>
      <c r="C186" s="196"/>
      <c r="D186" s="218"/>
      <c r="E186" s="197" t="s">
        <v>97</v>
      </c>
      <c r="F186" s="217" t="s">
        <v>468</v>
      </c>
      <c r="G186" s="1" t="s">
        <v>473</v>
      </c>
      <c r="H186" s="204"/>
      <c r="I186" s="200"/>
      <c r="J186" s="196"/>
      <c r="K186" s="200"/>
      <c r="L186" s="5" t="s">
        <v>473</v>
      </c>
      <c r="M186" s="6" t="s">
        <v>887</v>
      </c>
      <c r="N186" s="213"/>
      <c r="O186" s="207"/>
    </row>
    <row r="187" spans="1:15" s="68" customFormat="1" ht="17.100000000000001" customHeight="1">
      <c r="A187" s="204"/>
      <c r="B187" s="200"/>
      <c r="C187" s="196"/>
      <c r="D187" s="218"/>
      <c r="E187" s="198"/>
      <c r="F187" s="218"/>
      <c r="G187" s="1" t="s">
        <v>888</v>
      </c>
      <c r="H187" s="204"/>
      <c r="I187" s="200"/>
      <c r="J187" s="196"/>
      <c r="K187" s="200"/>
      <c r="L187" s="5" t="s">
        <v>889</v>
      </c>
      <c r="M187" s="289" t="s">
        <v>54</v>
      </c>
      <c r="N187" s="213"/>
      <c r="O187" s="207"/>
    </row>
    <row r="188" spans="1:15" s="68" customFormat="1" ht="17.100000000000001" customHeight="1">
      <c r="A188" s="204"/>
      <c r="B188" s="200"/>
      <c r="C188" s="196"/>
      <c r="D188" s="218"/>
      <c r="E188" s="198"/>
      <c r="F188" s="218"/>
      <c r="G188" s="1" t="s">
        <v>890</v>
      </c>
      <c r="H188" s="204"/>
      <c r="I188" s="200"/>
      <c r="J188" s="196"/>
      <c r="K188" s="200"/>
      <c r="L188" s="1" t="s">
        <v>891</v>
      </c>
      <c r="M188" s="290"/>
      <c r="N188" s="213"/>
      <c r="O188" s="207"/>
    </row>
    <row r="189" spans="1:15" s="68" customFormat="1" ht="17.100000000000001" customHeight="1">
      <c r="A189" s="204"/>
      <c r="B189" s="200"/>
      <c r="C189" s="196"/>
      <c r="D189" s="218"/>
      <c r="E189" s="198"/>
      <c r="F189" s="218"/>
      <c r="G189" s="1" t="s">
        <v>892</v>
      </c>
      <c r="H189" s="204"/>
      <c r="I189" s="200"/>
      <c r="J189" s="196"/>
      <c r="K189" s="200"/>
      <c r="L189" s="1" t="s">
        <v>893</v>
      </c>
      <c r="M189" s="290"/>
      <c r="N189" s="213"/>
      <c r="O189" s="207"/>
    </row>
    <row r="190" spans="1:15" s="68" customFormat="1" ht="17.100000000000001" customHeight="1">
      <c r="A190" s="204"/>
      <c r="B190" s="200"/>
      <c r="C190" s="196"/>
      <c r="D190" s="218"/>
      <c r="E190" s="216"/>
      <c r="F190" s="219"/>
      <c r="G190" s="1" t="s">
        <v>894</v>
      </c>
      <c r="H190" s="204"/>
      <c r="I190" s="200"/>
      <c r="J190" s="196"/>
      <c r="K190" s="200"/>
      <c r="L190" s="1" t="s">
        <v>895</v>
      </c>
      <c r="M190" s="290"/>
      <c r="N190" s="213"/>
      <c r="O190" s="207"/>
    </row>
    <row r="191" spans="1:15" s="68" customFormat="1" ht="17.100000000000001" customHeight="1">
      <c r="A191" s="204"/>
      <c r="B191" s="200"/>
      <c r="C191" s="196"/>
      <c r="D191" s="218"/>
      <c r="E191" s="197" t="s">
        <v>149</v>
      </c>
      <c r="F191" s="217" t="s">
        <v>896</v>
      </c>
      <c r="G191" s="8" t="s">
        <v>897</v>
      </c>
      <c r="H191" s="204"/>
      <c r="I191" s="200"/>
      <c r="J191" s="196"/>
      <c r="K191" s="200"/>
      <c r="L191" s="201" t="s">
        <v>898</v>
      </c>
      <c r="M191" s="290"/>
      <c r="N191" s="213"/>
      <c r="O191" s="207"/>
    </row>
    <row r="192" spans="1:15" s="68" customFormat="1" ht="17.100000000000001" customHeight="1">
      <c r="A192" s="204"/>
      <c r="B192" s="200"/>
      <c r="C192" s="196"/>
      <c r="D192" s="218"/>
      <c r="E192" s="216"/>
      <c r="F192" s="219"/>
      <c r="G192" s="5" t="s">
        <v>899</v>
      </c>
      <c r="H192" s="204"/>
      <c r="I192" s="200"/>
      <c r="J192" s="196"/>
      <c r="K192" s="200"/>
      <c r="L192" s="211"/>
      <c r="M192" s="290"/>
      <c r="N192" s="213"/>
      <c r="O192" s="207"/>
    </row>
    <row r="193" spans="1:15" s="68" customFormat="1" ht="27.95" customHeight="1">
      <c r="A193" s="204"/>
      <c r="B193" s="200"/>
      <c r="C193" s="196"/>
      <c r="D193" s="218"/>
      <c r="E193" s="197" t="s">
        <v>74</v>
      </c>
      <c r="F193" s="217" t="s">
        <v>900</v>
      </c>
      <c r="G193" s="1" t="s">
        <v>901</v>
      </c>
      <c r="H193" s="204"/>
      <c r="I193" s="200"/>
      <c r="J193" s="196"/>
      <c r="K193" s="200"/>
      <c r="L193" s="5" t="s">
        <v>902</v>
      </c>
      <c r="M193" s="290"/>
      <c r="N193" s="213"/>
      <c r="O193" s="207"/>
    </row>
    <row r="194" spans="1:15" s="68" customFormat="1" ht="27.95" customHeight="1">
      <c r="A194" s="204"/>
      <c r="B194" s="200"/>
      <c r="C194" s="196"/>
      <c r="D194" s="218"/>
      <c r="E194" s="198"/>
      <c r="F194" s="218"/>
      <c r="G194" s="1" t="s">
        <v>903</v>
      </c>
      <c r="H194" s="204"/>
      <c r="I194" s="200"/>
      <c r="J194" s="196"/>
      <c r="K194" s="200"/>
      <c r="L194" s="5" t="s">
        <v>904</v>
      </c>
      <c r="M194" s="290"/>
      <c r="N194" s="213"/>
      <c r="O194" s="207"/>
    </row>
    <row r="195" spans="1:15" s="68" customFormat="1" ht="17.100000000000001" customHeight="1">
      <c r="A195" s="204"/>
      <c r="B195" s="200"/>
      <c r="C195" s="196"/>
      <c r="D195" s="218"/>
      <c r="E195" s="198"/>
      <c r="F195" s="218"/>
      <c r="G195" s="1" t="s">
        <v>905</v>
      </c>
      <c r="H195" s="204"/>
      <c r="I195" s="200"/>
      <c r="J195" s="196"/>
      <c r="K195" s="200"/>
      <c r="L195" s="1" t="s">
        <v>906</v>
      </c>
      <c r="M195" s="290"/>
      <c r="N195" s="213"/>
      <c r="O195" s="207"/>
    </row>
    <row r="196" spans="1:15" s="68" customFormat="1" ht="17.100000000000001" customHeight="1">
      <c r="A196" s="204"/>
      <c r="B196" s="200"/>
      <c r="C196" s="196"/>
      <c r="D196" s="218"/>
      <c r="E196" s="198"/>
      <c r="F196" s="218"/>
      <c r="G196" s="1" t="s">
        <v>907</v>
      </c>
      <c r="H196" s="204"/>
      <c r="I196" s="200"/>
      <c r="J196" s="196"/>
      <c r="K196" s="200"/>
      <c r="L196" s="5" t="s">
        <v>908</v>
      </c>
      <c r="M196" s="290"/>
      <c r="N196" s="213"/>
      <c r="O196" s="207"/>
    </row>
    <row r="197" spans="1:15" s="68" customFormat="1" ht="17.100000000000001" customHeight="1">
      <c r="A197" s="204"/>
      <c r="B197" s="200"/>
      <c r="C197" s="196"/>
      <c r="D197" s="218"/>
      <c r="E197" s="198"/>
      <c r="F197" s="218"/>
      <c r="G197" s="1" t="s">
        <v>909</v>
      </c>
      <c r="H197" s="204"/>
      <c r="I197" s="200"/>
      <c r="J197" s="196"/>
      <c r="K197" s="200"/>
      <c r="L197" s="5" t="s">
        <v>910</v>
      </c>
      <c r="M197" s="290"/>
      <c r="N197" s="213"/>
      <c r="O197" s="207"/>
    </row>
    <row r="198" spans="1:15" s="68" customFormat="1" ht="17.100000000000001" customHeight="1">
      <c r="A198" s="204"/>
      <c r="B198" s="200"/>
      <c r="C198" s="196"/>
      <c r="D198" s="218"/>
      <c r="E198" s="198"/>
      <c r="F198" s="218"/>
      <c r="G198" s="1" t="s">
        <v>911</v>
      </c>
      <c r="H198" s="204"/>
      <c r="I198" s="200"/>
      <c r="J198" s="196"/>
      <c r="K198" s="200"/>
      <c r="L198" s="5" t="s">
        <v>912</v>
      </c>
      <c r="M198" s="290"/>
      <c r="N198" s="213"/>
      <c r="O198" s="207"/>
    </row>
    <row r="199" spans="1:15" s="68" customFormat="1" ht="27.95" customHeight="1">
      <c r="A199" s="204"/>
      <c r="B199" s="200"/>
      <c r="C199" s="196"/>
      <c r="D199" s="218"/>
      <c r="E199" s="198"/>
      <c r="F199" s="218"/>
      <c r="G199" s="1" t="s">
        <v>913</v>
      </c>
      <c r="H199" s="204"/>
      <c r="I199" s="200"/>
      <c r="J199" s="196"/>
      <c r="K199" s="200"/>
      <c r="L199" s="5" t="s">
        <v>914</v>
      </c>
      <c r="M199" s="290"/>
      <c r="N199" s="213"/>
      <c r="O199" s="207"/>
    </row>
    <row r="200" spans="1:15" s="68" customFormat="1" ht="17.100000000000001" customHeight="1">
      <c r="A200" s="204"/>
      <c r="B200" s="200"/>
      <c r="C200" s="196"/>
      <c r="D200" s="218"/>
      <c r="E200" s="198"/>
      <c r="F200" s="218"/>
      <c r="G200" s="1" t="s">
        <v>915</v>
      </c>
      <c r="H200" s="204"/>
      <c r="I200" s="200"/>
      <c r="J200" s="196"/>
      <c r="K200" s="200"/>
      <c r="L200" s="5" t="s">
        <v>916</v>
      </c>
      <c r="M200" s="290"/>
      <c r="N200" s="213"/>
      <c r="O200" s="207"/>
    </row>
    <row r="201" spans="1:15" s="68" customFormat="1" ht="17.100000000000001" customHeight="1">
      <c r="A201" s="204"/>
      <c r="B201" s="200"/>
      <c r="C201" s="196"/>
      <c r="D201" s="218"/>
      <c r="E201" s="198"/>
      <c r="F201" s="218"/>
      <c r="G201" s="1" t="s">
        <v>917</v>
      </c>
      <c r="H201" s="204"/>
      <c r="I201" s="200"/>
      <c r="J201" s="196"/>
      <c r="K201" s="200"/>
      <c r="L201" s="1" t="s">
        <v>918</v>
      </c>
      <c r="M201" s="290"/>
      <c r="N201" s="213"/>
      <c r="O201" s="207"/>
    </row>
    <row r="202" spans="1:15" s="68" customFormat="1" ht="17.100000000000001" customHeight="1">
      <c r="A202" s="204"/>
      <c r="B202" s="200"/>
      <c r="C202" s="196"/>
      <c r="D202" s="218"/>
      <c r="E202" s="198"/>
      <c r="F202" s="218"/>
      <c r="G202" s="1" t="s">
        <v>919</v>
      </c>
      <c r="H202" s="204"/>
      <c r="I202" s="200"/>
      <c r="J202" s="196"/>
      <c r="K202" s="200"/>
      <c r="L202" s="1" t="s">
        <v>920</v>
      </c>
      <c r="M202" s="290"/>
      <c r="N202" s="213"/>
      <c r="O202" s="207"/>
    </row>
    <row r="203" spans="1:15" s="68" customFormat="1" ht="17.100000000000001" customHeight="1">
      <c r="A203" s="204"/>
      <c r="B203" s="200"/>
      <c r="C203" s="196"/>
      <c r="D203" s="218"/>
      <c r="E203" s="216"/>
      <c r="F203" s="219"/>
      <c r="G203" s="1" t="s">
        <v>921</v>
      </c>
      <c r="H203" s="204"/>
      <c r="I203" s="200"/>
      <c r="J203" s="196"/>
      <c r="K203" s="200"/>
      <c r="L203" s="1" t="s">
        <v>922</v>
      </c>
      <c r="M203" s="290"/>
      <c r="N203" s="213"/>
      <c r="O203" s="207"/>
    </row>
    <row r="204" spans="1:15" s="68" customFormat="1" ht="17.100000000000001" customHeight="1">
      <c r="A204" s="204"/>
      <c r="B204" s="200"/>
      <c r="C204" s="196"/>
      <c r="D204" s="218"/>
      <c r="E204" s="197" t="s">
        <v>76</v>
      </c>
      <c r="F204" s="217" t="s">
        <v>286</v>
      </c>
      <c r="G204" s="1" t="s">
        <v>923</v>
      </c>
      <c r="H204" s="204"/>
      <c r="I204" s="200"/>
      <c r="J204" s="196"/>
      <c r="K204" s="200"/>
      <c r="L204" s="5" t="s">
        <v>924</v>
      </c>
      <c r="M204" s="290"/>
      <c r="N204" s="213"/>
      <c r="O204" s="207"/>
    </row>
    <row r="205" spans="1:15" s="68" customFormat="1" ht="17.100000000000001" customHeight="1">
      <c r="A205" s="204"/>
      <c r="B205" s="200"/>
      <c r="C205" s="196"/>
      <c r="D205" s="218"/>
      <c r="E205" s="216"/>
      <c r="F205" s="219"/>
      <c r="G205" s="1" t="s">
        <v>925</v>
      </c>
      <c r="H205" s="204"/>
      <c r="I205" s="200"/>
      <c r="J205" s="196"/>
      <c r="K205" s="200"/>
      <c r="L205" s="5" t="s">
        <v>926</v>
      </c>
      <c r="M205" s="290"/>
      <c r="N205" s="213"/>
      <c r="O205" s="207"/>
    </row>
    <row r="206" spans="1:15" s="68" customFormat="1" ht="17.100000000000001" customHeight="1">
      <c r="A206" s="204"/>
      <c r="B206" s="200"/>
      <c r="C206" s="241"/>
      <c r="D206" s="219"/>
      <c r="E206" s="83" t="s">
        <v>78</v>
      </c>
      <c r="F206" s="114" t="s">
        <v>927</v>
      </c>
      <c r="G206" s="1" t="s">
        <v>928</v>
      </c>
      <c r="H206" s="204"/>
      <c r="I206" s="200"/>
      <c r="J206" s="241"/>
      <c r="K206" s="209"/>
      <c r="L206" s="1" t="s">
        <v>929</v>
      </c>
      <c r="M206" s="291"/>
      <c r="N206" s="260"/>
      <c r="O206" s="211"/>
    </row>
    <row r="207" spans="1:15" s="68" customFormat="1" ht="27.95" customHeight="1">
      <c r="A207" s="204"/>
      <c r="B207" s="200"/>
      <c r="C207" s="195" t="s">
        <v>205</v>
      </c>
      <c r="D207" s="217" t="s">
        <v>427</v>
      </c>
      <c r="E207" s="83" t="s">
        <v>13</v>
      </c>
      <c r="F207" s="84" t="s">
        <v>226</v>
      </c>
      <c r="G207" s="1" t="s">
        <v>227</v>
      </c>
      <c r="H207" s="204"/>
      <c r="I207" s="200"/>
      <c r="J207" s="195" t="s">
        <v>104</v>
      </c>
      <c r="K207" s="199" t="s">
        <v>433</v>
      </c>
      <c r="L207" s="1" t="s">
        <v>434</v>
      </c>
      <c r="M207" s="1" t="s">
        <v>70</v>
      </c>
      <c r="N207" s="212" t="s">
        <v>24</v>
      </c>
      <c r="O207" s="201" t="s">
        <v>415</v>
      </c>
    </row>
    <row r="208" spans="1:15" s="68" customFormat="1" ht="17.100000000000001" customHeight="1">
      <c r="A208" s="204"/>
      <c r="B208" s="200"/>
      <c r="C208" s="196"/>
      <c r="D208" s="218"/>
      <c r="E208" s="73" t="s">
        <v>19</v>
      </c>
      <c r="F208" s="66" t="s">
        <v>228</v>
      </c>
      <c r="G208" s="1" t="s">
        <v>930</v>
      </c>
      <c r="H208" s="204"/>
      <c r="I208" s="200"/>
      <c r="J208" s="204"/>
      <c r="K208" s="200"/>
      <c r="L208" s="8" t="s">
        <v>229</v>
      </c>
      <c r="M208" s="8" t="s">
        <v>102</v>
      </c>
      <c r="N208" s="213"/>
      <c r="O208" s="207"/>
    </row>
    <row r="209" spans="1:15" s="68" customFormat="1" ht="17.100000000000001" customHeight="1">
      <c r="A209" s="204"/>
      <c r="B209" s="200"/>
      <c r="C209" s="241"/>
      <c r="D209" s="219"/>
      <c r="E209" s="83" t="s">
        <v>25</v>
      </c>
      <c r="F209" s="84" t="s">
        <v>435</v>
      </c>
      <c r="G209" s="5" t="s">
        <v>931</v>
      </c>
      <c r="H209" s="204"/>
      <c r="I209" s="200"/>
      <c r="J209" s="208"/>
      <c r="K209" s="209"/>
      <c r="L209" s="1" t="s">
        <v>932</v>
      </c>
      <c r="M209" s="1" t="s">
        <v>92</v>
      </c>
      <c r="N209" s="260"/>
      <c r="O209" s="211"/>
    </row>
    <row r="210" spans="1:15" s="68" customFormat="1" ht="96" customHeight="1">
      <c r="A210" s="204"/>
      <c r="B210" s="200"/>
      <c r="C210" s="195" t="s">
        <v>323</v>
      </c>
      <c r="D210" s="217" t="s">
        <v>426</v>
      </c>
      <c r="E210" s="82" t="s">
        <v>19</v>
      </c>
      <c r="F210" s="88" t="s">
        <v>933</v>
      </c>
      <c r="G210" s="5" t="s">
        <v>934</v>
      </c>
      <c r="H210" s="204"/>
      <c r="I210" s="200"/>
      <c r="J210" s="195" t="s">
        <v>107</v>
      </c>
      <c r="K210" s="199" t="s">
        <v>506</v>
      </c>
      <c r="L210" s="1" t="s">
        <v>935</v>
      </c>
      <c r="M210" s="1" t="s">
        <v>936</v>
      </c>
      <c r="N210" s="212" t="s">
        <v>24</v>
      </c>
      <c r="O210" s="201" t="s">
        <v>53</v>
      </c>
    </row>
    <row r="211" spans="1:15" s="68" customFormat="1" ht="17.100000000000001" customHeight="1">
      <c r="A211" s="204"/>
      <c r="B211" s="200"/>
      <c r="C211" s="241"/>
      <c r="D211" s="219"/>
      <c r="E211" s="83" t="s">
        <v>25</v>
      </c>
      <c r="F211" s="81" t="s">
        <v>937</v>
      </c>
      <c r="G211" s="8" t="s">
        <v>938</v>
      </c>
      <c r="H211" s="204"/>
      <c r="I211" s="200"/>
      <c r="J211" s="241"/>
      <c r="K211" s="200"/>
      <c r="L211" s="1" t="s">
        <v>939</v>
      </c>
      <c r="M211" s="65" t="s">
        <v>54</v>
      </c>
      <c r="N211" s="213"/>
      <c r="O211" s="207"/>
    </row>
    <row r="212" spans="1:15" s="20" customFormat="1" ht="17.100000000000001" customHeight="1">
      <c r="A212" s="204"/>
      <c r="B212" s="200"/>
      <c r="C212" s="195" t="s">
        <v>425</v>
      </c>
      <c r="D212" s="217" t="s">
        <v>424</v>
      </c>
      <c r="E212" s="198" t="s">
        <v>13</v>
      </c>
      <c r="F212" s="199" t="s">
        <v>431</v>
      </c>
      <c r="G212" s="1" t="s">
        <v>940</v>
      </c>
      <c r="H212" s="204"/>
      <c r="I212" s="200"/>
      <c r="J212" s="196" t="s">
        <v>941</v>
      </c>
      <c r="K212" s="199" t="s">
        <v>942</v>
      </c>
      <c r="L212" s="65" t="s">
        <v>940</v>
      </c>
      <c r="M212" s="201" t="s">
        <v>70</v>
      </c>
      <c r="N212" s="212" t="s">
        <v>24</v>
      </c>
      <c r="O212" s="201" t="s">
        <v>53</v>
      </c>
    </row>
    <row r="213" spans="1:15" s="20" customFormat="1" ht="16.7" customHeight="1">
      <c r="A213" s="204"/>
      <c r="B213" s="200"/>
      <c r="C213" s="241"/>
      <c r="D213" s="219"/>
      <c r="E213" s="216"/>
      <c r="F213" s="209"/>
      <c r="G213" s="1" t="s">
        <v>283</v>
      </c>
      <c r="H213" s="204"/>
      <c r="I213" s="200"/>
      <c r="J213" s="208"/>
      <c r="K213" s="209"/>
      <c r="L213" s="1" t="s">
        <v>283</v>
      </c>
      <c r="M213" s="211"/>
      <c r="N213" s="260"/>
      <c r="O213" s="211"/>
    </row>
    <row r="214" spans="1:15" s="68" customFormat="1" ht="38.1" customHeight="1">
      <c r="A214" s="204"/>
      <c r="B214" s="200"/>
      <c r="C214" s="195" t="s">
        <v>139</v>
      </c>
      <c r="D214" s="217" t="s">
        <v>140</v>
      </c>
      <c r="E214" s="83" t="s">
        <v>13</v>
      </c>
      <c r="F214" s="80" t="s">
        <v>230</v>
      </c>
      <c r="G214" s="1" t="s">
        <v>231</v>
      </c>
      <c r="H214" s="204"/>
      <c r="I214" s="200"/>
      <c r="J214" s="195" t="s">
        <v>141</v>
      </c>
      <c r="K214" s="199" t="s">
        <v>142</v>
      </c>
      <c r="L214" s="1" t="s">
        <v>943</v>
      </c>
      <c r="M214" s="1" t="s">
        <v>222</v>
      </c>
      <c r="N214" s="212" t="s">
        <v>24</v>
      </c>
      <c r="O214" s="201" t="s">
        <v>267</v>
      </c>
    </row>
    <row r="215" spans="1:15" s="68" customFormat="1" ht="17.100000000000001" customHeight="1">
      <c r="A215" s="204"/>
      <c r="B215" s="200"/>
      <c r="C215" s="196"/>
      <c r="D215" s="218"/>
      <c r="E215" s="197" t="s">
        <v>19</v>
      </c>
      <c r="F215" s="199" t="s">
        <v>944</v>
      </c>
      <c r="G215" s="1" t="s">
        <v>945</v>
      </c>
      <c r="H215" s="204"/>
      <c r="I215" s="200"/>
      <c r="J215" s="196"/>
      <c r="K215" s="200"/>
      <c r="L215" s="1" t="s">
        <v>946</v>
      </c>
      <c r="M215" s="201" t="s">
        <v>54</v>
      </c>
      <c r="N215" s="213"/>
      <c r="O215" s="207"/>
    </row>
    <row r="216" spans="1:15" s="68" customFormat="1" ht="17.100000000000001" customHeight="1">
      <c r="A216" s="204"/>
      <c r="B216" s="200"/>
      <c r="C216" s="196"/>
      <c r="D216" s="218"/>
      <c r="E216" s="216"/>
      <c r="F216" s="209"/>
      <c r="G216" s="1" t="s">
        <v>947</v>
      </c>
      <c r="H216" s="204"/>
      <c r="I216" s="200"/>
      <c r="J216" s="196"/>
      <c r="K216" s="200"/>
      <c r="L216" s="1" t="s">
        <v>948</v>
      </c>
      <c r="M216" s="207"/>
      <c r="N216" s="213"/>
      <c r="O216" s="207"/>
    </row>
    <row r="217" spans="1:15" s="68" customFormat="1" ht="17.100000000000001" customHeight="1">
      <c r="A217" s="204"/>
      <c r="B217" s="200"/>
      <c r="C217" s="196"/>
      <c r="D217" s="218"/>
      <c r="E217" s="197" t="s">
        <v>299</v>
      </c>
      <c r="F217" s="199" t="s">
        <v>949</v>
      </c>
      <c r="G217" s="8" t="s">
        <v>950</v>
      </c>
      <c r="H217" s="204"/>
      <c r="I217" s="200"/>
      <c r="J217" s="196"/>
      <c r="K217" s="200"/>
      <c r="L217" s="201" t="s">
        <v>951</v>
      </c>
      <c r="M217" s="207"/>
      <c r="N217" s="213"/>
      <c r="O217" s="207"/>
    </row>
    <row r="218" spans="1:15" s="68" customFormat="1" ht="17.100000000000001" customHeight="1">
      <c r="A218" s="204"/>
      <c r="B218" s="200"/>
      <c r="C218" s="196"/>
      <c r="D218" s="218"/>
      <c r="E218" s="198"/>
      <c r="F218" s="200"/>
      <c r="G218" s="65" t="s">
        <v>952</v>
      </c>
      <c r="H218" s="204"/>
      <c r="I218" s="200"/>
      <c r="J218" s="196"/>
      <c r="K218" s="200"/>
      <c r="L218" s="207"/>
      <c r="M218" s="207"/>
      <c r="N218" s="213"/>
      <c r="O218" s="207"/>
    </row>
    <row r="219" spans="1:15" s="68" customFormat="1" ht="17.100000000000001" customHeight="1">
      <c r="A219" s="204"/>
      <c r="B219" s="200"/>
      <c r="C219" s="196"/>
      <c r="D219" s="218"/>
      <c r="E219" s="198"/>
      <c r="F219" s="200"/>
      <c r="G219" s="65" t="s">
        <v>953</v>
      </c>
      <c r="H219" s="204"/>
      <c r="I219" s="200"/>
      <c r="J219" s="196"/>
      <c r="K219" s="200"/>
      <c r="L219" s="207"/>
      <c r="M219" s="207"/>
      <c r="N219" s="213"/>
      <c r="O219" s="207"/>
    </row>
    <row r="220" spans="1:15" s="68" customFormat="1" ht="17.100000000000001" customHeight="1">
      <c r="A220" s="204"/>
      <c r="B220" s="200"/>
      <c r="C220" s="196"/>
      <c r="D220" s="218"/>
      <c r="E220" s="198"/>
      <c r="F220" s="200"/>
      <c r="G220" s="65" t="s">
        <v>954</v>
      </c>
      <c r="H220" s="204"/>
      <c r="I220" s="200"/>
      <c r="J220" s="196"/>
      <c r="K220" s="200"/>
      <c r="L220" s="207"/>
      <c r="M220" s="207"/>
      <c r="N220" s="213"/>
      <c r="O220" s="207"/>
    </row>
    <row r="221" spans="1:15" s="68" customFormat="1" ht="17.100000000000001" customHeight="1">
      <c r="A221" s="204"/>
      <c r="B221" s="200"/>
      <c r="C221" s="196"/>
      <c r="D221" s="218"/>
      <c r="E221" s="198"/>
      <c r="F221" s="200"/>
      <c r="G221" s="65" t="s">
        <v>955</v>
      </c>
      <c r="H221" s="204"/>
      <c r="I221" s="200"/>
      <c r="J221" s="196"/>
      <c r="K221" s="200"/>
      <c r="L221" s="207"/>
      <c r="M221" s="207"/>
      <c r="N221" s="213"/>
      <c r="O221" s="207"/>
    </row>
    <row r="222" spans="1:15" s="68" customFormat="1" ht="17.100000000000001" customHeight="1">
      <c r="A222" s="204"/>
      <c r="B222" s="200"/>
      <c r="C222" s="196"/>
      <c r="D222" s="218"/>
      <c r="E222" s="198"/>
      <c r="F222" s="200"/>
      <c r="G222" s="65" t="s">
        <v>956</v>
      </c>
      <c r="H222" s="204"/>
      <c r="I222" s="200"/>
      <c r="J222" s="196"/>
      <c r="K222" s="200"/>
      <c r="L222" s="207"/>
      <c r="M222" s="207"/>
      <c r="N222" s="213"/>
      <c r="O222" s="207"/>
    </row>
    <row r="223" spans="1:15" s="68" customFormat="1" ht="17.100000000000001" customHeight="1">
      <c r="A223" s="204"/>
      <c r="B223" s="200"/>
      <c r="C223" s="196"/>
      <c r="D223" s="218"/>
      <c r="E223" s="198"/>
      <c r="F223" s="200"/>
      <c r="G223" s="65" t="s">
        <v>957</v>
      </c>
      <c r="H223" s="204"/>
      <c r="I223" s="200"/>
      <c r="J223" s="196"/>
      <c r="K223" s="200"/>
      <c r="L223" s="207"/>
      <c r="M223" s="207"/>
      <c r="N223" s="213"/>
      <c r="O223" s="207"/>
    </row>
    <row r="224" spans="1:15" s="68" customFormat="1" ht="17.100000000000001" customHeight="1">
      <c r="A224" s="204"/>
      <c r="B224" s="200"/>
      <c r="C224" s="196"/>
      <c r="D224" s="218"/>
      <c r="E224" s="198"/>
      <c r="F224" s="200"/>
      <c r="G224" s="65" t="s">
        <v>958</v>
      </c>
      <c r="H224" s="204"/>
      <c r="I224" s="200"/>
      <c r="J224" s="196"/>
      <c r="K224" s="200"/>
      <c r="L224" s="207"/>
      <c r="M224" s="207"/>
      <c r="N224" s="213"/>
      <c r="O224" s="207"/>
    </row>
    <row r="225" spans="1:15" s="68" customFormat="1" ht="17.100000000000001" customHeight="1">
      <c r="A225" s="204"/>
      <c r="B225" s="200"/>
      <c r="C225" s="196"/>
      <c r="D225" s="218"/>
      <c r="E225" s="198"/>
      <c r="F225" s="200"/>
      <c r="G225" s="65" t="s">
        <v>959</v>
      </c>
      <c r="H225" s="204"/>
      <c r="I225" s="200"/>
      <c r="J225" s="196"/>
      <c r="K225" s="200"/>
      <c r="L225" s="207"/>
      <c r="M225" s="207"/>
      <c r="N225" s="213"/>
      <c r="O225" s="207"/>
    </row>
    <row r="226" spans="1:15" s="68" customFormat="1" ht="17.100000000000001" customHeight="1">
      <c r="A226" s="204"/>
      <c r="B226" s="200"/>
      <c r="C226" s="196"/>
      <c r="D226" s="218"/>
      <c r="E226" s="198"/>
      <c r="F226" s="200"/>
      <c r="G226" s="65" t="s">
        <v>960</v>
      </c>
      <c r="H226" s="204"/>
      <c r="I226" s="200"/>
      <c r="J226" s="196"/>
      <c r="K226" s="200"/>
      <c r="L226" s="207"/>
      <c r="M226" s="207"/>
      <c r="N226" s="213"/>
      <c r="O226" s="207"/>
    </row>
    <row r="227" spans="1:15" s="68" customFormat="1" ht="17.100000000000001" customHeight="1">
      <c r="A227" s="204"/>
      <c r="B227" s="200"/>
      <c r="C227" s="196"/>
      <c r="D227" s="218"/>
      <c r="E227" s="216"/>
      <c r="F227" s="209"/>
      <c r="G227" s="5" t="s">
        <v>961</v>
      </c>
      <c r="H227" s="204"/>
      <c r="I227" s="200"/>
      <c r="J227" s="196"/>
      <c r="K227" s="200"/>
      <c r="L227" s="211"/>
      <c r="M227" s="211"/>
      <c r="N227" s="213"/>
      <c r="O227" s="207"/>
    </row>
    <row r="228" spans="1:15" s="68" customFormat="1" ht="17.100000000000001" customHeight="1">
      <c r="A228" s="204"/>
      <c r="B228" s="200"/>
      <c r="C228" s="241"/>
      <c r="D228" s="219"/>
      <c r="E228" s="83" t="s">
        <v>68</v>
      </c>
      <c r="F228" s="84" t="s">
        <v>962</v>
      </c>
      <c r="G228" s="19" t="s">
        <v>963</v>
      </c>
      <c r="H228" s="204"/>
      <c r="I228" s="200"/>
      <c r="J228" s="241"/>
      <c r="K228" s="209"/>
      <c r="L228" s="19" t="s">
        <v>963</v>
      </c>
      <c r="M228" s="5" t="s">
        <v>60</v>
      </c>
      <c r="N228" s="260"/>
      <c r="O228" s="211"/>
    </row>
    <row r="229" spans="1:15" s="68" customFormat="1" ht="17.100000000000001" customHeight="1">
      <c r="A229" s="204"/>
      <c r="B229" s="200"/>
      <c r="C229" s="195" t="s">
        <v>423</v>
      </c>
      <c r="D229" s="217" t="s">
        <v>964</v>
      </c>
      <c r="E229" s="197" t="s">
        <v>13</v>
      </c>
      <c r="F229" s="199" t="s">
        <v>232</v>
      </c>
      <c r="G229" s="1" t="s">
        <v>965</v>
      </c>
      <c r="H229" s="204"/>
      <c r="I229" s="200"/>
      <c r="J229" s="195" t="s">
        <v>372</v>
      </c>
      <c r="K229" s="199" t="s">
        <v>507</v>
      </c>
      <c r="L229" s="1" t="s">
        <v>966</v>
      </c>
      <c r="M229" s="8" t="s">
        <v>92</v>
      </c>
      <c r="N229" s="212" t="s">
        <v>24</v>
      </c>
      <c r="O229" s="201" t="s">
        <v>53</v>
      </c>
    </row>
    <row r="230" spans="1:15" s="68" customFormat="1" ht="17.100000000000001" customHeight="1">
      <c r="A230" s="204"/>
      <c r="B230" s="200"/>
      <c r="C230" s="196"/>
      <c r="D230" s="218"/>
      <c r="E230" s="198"/>
      <c r="F230" s="200"/>
      <c r="G230" s="1" t="s">
        <v>967</v>
      </c>
      <c r="H230" s="204"/>
      <c r="I230" s="200"/>
      <c r="J230" s="204"/>
      <c r="K230" s="200"/>
      <c r="L230" s="1" t="s">
        <v>967</v>
      </c>
      <c r="M230" s="8" t="s">
        <v>91</v>
      </c>
      <c r="N230" s="213"/>
      <c r="O230" s="207"/>
    </row>
    <row r="231" spans="1:15" s="68" customFormat="1" ht="17.100000000000001" customHeight="1">
      <c r="A231" s="204"/>
      <c r="B231" s="200"/>
      <c r="C231" s="196"/>
      <c r="D231" s="218"/>
      <c r="E231" s="216"/>
      <c r="F231" s="209"/>
      <c r="G231" s="1" t="s">
        <v>968</v>
      </c>
      <c r="H231" s="204"/>
      <c r="I231" s="200"/>
      <c r="J231" s="204"/>
      <c r="K231" s="200"/>
      <c r="L231" s="5" t="s">
        <v>968</v>
      </c>
      <c r="M231" s="201" t="s">
        <v>70</v>
      </c>
      <c r="N231" s="213"/>
      <c r="O231" s="207"/>
    </row>
    <row r="232" spans="1:15" s="68" customFormat="1" ht="17.100000000000001" customHeight="1">
      <c r="A232" s="204"/>
      <c r="B232" s="200"/>
      <c r="C232" s="196"/>
      <c r="D232" s="218"/>
      <c r="E232" s="197" t="s">
        <v>19</v>
      </c>
      <c r="F232" s="199" t="s">
        <v>233</v>
      </c>
      <c r="G232" s="65" t="s">
        <v>234</v>
      </c>
      <c r="H232" s="204"/>
      <c r="I232" s="200"/>
      <c r="J232" s="204"/>
      <c r="K232" s="200"/>
      <c r="L232" s="65" t="s">
        <v>234</v>
      </c>
      <c r="M232" s="211"/>
      <c r="N232" s="213"/>
      <c r="O232" s="207"/>
    </row>
    <row r="233" spans="1:15" s="68" customFormat="1" ht="17.100000000000001" customHeight="1">
      <c r="A233" s="204"/>
      <c r="B233" s="200"/>
      <c r="C233" s="196"/>
      <c r="D233" s="218"/>
      <c r="E233" s="198"/>
      <c r="F233" s="200"/>
      <c r="G233" s="1" t="s">
        <v>969</v>
      </c>
      <c r="H233" s="204"/>
      <c r="I233" s="200"/>
      <c r="J233" s="204"/>
      <c r="K233" s="200"/>
      <c r="L233" s="1" t="s">
        <v>969</v>
      </c>
      <c r="M233" s="8" t="s">
        <v>92</v>
      </c>
      <c r="N233" s="213"/>
      <c r="O233" s="207"/>
    </row>
    <row r="234" spans="1:15" s="68" customFormat="1" ht="17.100000000000001" customHeight="1">
      <c r="A234" s="204"/>
      <c r="B234" s="200"/>
      <c r="C234" s="195" t="s">
        <v>436</v>
      </c>
      <c r="D234" s="217" t="s">
        <v>421</v>
      </c>
      <c r="E234" s="197" t="s">
        <v>492</v>
      </c>
      <c r="F234" s="199" t="s">
        <v>422</v>
      </c>
      <c r="G234" s="19" t="s">
        <v>970</v>
      </c>
      <c r="H234" s="204"/>
      <c r="I234" s="200"/>
      <c r="J234" s="143" t="s">
        <v>437</v>
      </c>
      <c r="K234" s="147" t="s">
        <v>438</v>
      </c>
      <c r="L234" s="19" t="s">
        <v>971</v>
      </c>
      <c r="M234" s="287" t="s">
        <v>303</v>
      </c>
      <c r="N234" s="136" t="s">
        <v>24</v>
      </c>
      <c r="O234" s="138" t="s">
        <v>57</v>
      </c>
    </row>
    <row r="235" spans="1:15" s="68" customFormat="1" ht="17.100000000000001" customHeight="1">
      <c r="A235" s="204"/>
      <c r="B235" s="200"/>
      <c r="C235" s="241"/>
      <c r="D235" s="219"/>
      <c r="E235" s="198"/>
      <c r="F235" s="200"/>
      <c r="G235" s="19" t="s">
        <v>972</v>
      </c>
      <c r="H235" s="204"/>
      <c r="I235" s="200"/>
      <c r="J235" s="171"/>
      <c r="K235" s="148"/>
      <c r="L235" s="19" t="s">
        <v>973</v>
      </c>
      <c r="M235" s="288"/>
      <c r="N235" s="137"/>
      <c r="O235" s="139"/>
    </row>
    <row r="236" spans="1:15" s="68" customFormat="1" ht="17.100000000000001" customHeight="1">
      <c r="A236" s="204"/>
      <c r="B236" s="200"/>
      <c r="C236" s="195" t="s">
        <v>439</v>
      </c>
      <c r="D236" s="217" t="s">
        <v>481</v>
      </c>
      <c r="E236" s="155" t="s">
        <v>13</v>
      </c>
      <c r="F236" s="147" t="s">
        <v>974</v>
      </c>
      <c r="G236" s="21" t="s">
        <v>975</v>
      </c>
      <c r="H236" s="204"/>
      <c r="I236" s="200"/>
      <c r="J236" s="195" t="s">
        <v>439</v>
      </c>
      <c r="K236" s="217" t="s">
        <v>481</v>
      </c>
      <c r="L236" s="22" t="s">
        <v>976</v>
      </c>
      <c r="M236" s="115" t="s">
        <v>60</v>
      </c>
      <c r="N236" s="136" t="s">
        <v>24</v>
      </c>
      <c r="O236" s="138" t="s">
        <v>57</v>
      </c>
    </row>
    <row r="237" spans="1:15" s="68" customFormat="1" ht="17.100000000000001" customHeight="1">
      <c r="A237" s="204"/>
      <c r="B237" s="200"/>
      <c r="C237" s="196"/>
      <c r="D237" s="218"/>
      <c r="E237" s="144"/>
      <c r="F237" s="158"/>
      <c r="G237" s="21" t="s">
        <v>977</v>
      </c>
      <c r="H237" s="204"/>
      <c r="I237" s="200"/>
      <c r="J237" s="196"/>
      <c r="K237" s="218"/>
      <c r="L237" s="19" t="s">
        <v>978</v>
      </c>
      <c r="M237" s="201" t="s">
        <v>92</v>
      </c>
      <c r="N237" s="189"/>
      <c r="O237" s="170"/>
    </row>
    <row r="238" spans="1:15" s="68" customFormat="1" ht="17.100000000000001" customHeight="1">
      <c r="A238" s="204"/>
      <c r="B238" s="200"/>
      <c r="C238" s="196"/>
      <c r="D238" s="218"/>
      <c r="E238" s="144"/>
      <c r="F238" s="158"/>
      <c r="G238" s="21" t="s">
        <v>979</v>
      </c>
      <c r="H238" s="204"/>
      <c r="I238" s="200"/>
      <c r="J238" s="196"/>
      <c r="K238" s="218"/>
      <c r="L238" s="21" t="s">
        <v>980</v>
      </c>
      <c r="M238" s="207"/>
      <c r="N238" s="189"/>
      <c r="O238" s="170"/>
    </row>
    <row r="239" spans="1:15" s="68" customFormat="1" ht="17.100000000000001" customHeight="1">
      <c r="A239" s="204"/>
      <c r="B239" s="200"/>
      <c r="C239" s="196"/>
      <c r="D239" s="218"/>
      <c r="E239" s="144"/>
      <c r="F239" s="158"/>
      <c r="G239" s="21" t="s">
        <v>981</v>
      </c>
      <c r="H239" s="204"/>
      <c r="I239" s="200"/>
      <c r="J239" s="196"/>
      <c r="K239" s="218"/>
      <c r="L239" s="21" t="s">
        <v>982</v>
      </c>
      <c r="M239" s="207"/>
      <c r="N239" s="189"/>
      <c r="O239" s="170"/>
    </row>
    <row r="240" spans="1:15" s="68" customFormat="1" ht="17.100000000000001" customHeight="1">
      <c r="A240" s="208"/>
      <c r="B240" s="209"/>
      <c r="C240" s="241"/>
      <c r="D240" s="219"/>
      <c r="E240" s="156"/>
      <c r="F240" s="148"/>
      <c r="G240" s="21" t="s">
        <v>983</v>
      </c>
      <c r="H240" s="208"/>
      <c r="I240" s="209"/>
      <c r="J240" s="241"/>
      <c r="K240" s="219"/>
      <c r="L240" s="21" t="s">
        <v>984</v>
      </c>
      <c r="M240" s="211"/>
      <c r="N240" s="137"/>
      <c r="O240" s="139"/>
    </row>
    <row r="241" spans="1:15" s="68" customFormat="1" ht="17.100000000000001" customHeight="1">
      <c r="A241" s="203">
        <v>34</v>
      </c>
      <c r="B241" s="147" t="s">
        <v>143</v>
      </c>
      <c r="C241" s="143" t="s">
        <v>43</v>
      </c>
      <c r="D241" s="181" t="s">
        <v>440</v>
      </c>
      <c r="E241" s="145" t="s">
        <v>152</v>
      </c>
      <c r="F241" s="181" t="s">
        <v>985</v>
      </c>
      <c r="G241" s="19" t="s">
        <v>986</v>
      </c>
      <c r="H241" s="155">
        <v>34</v>
      </c>
      <c r="I241" s="147" t="s">
        <v>144</v>
      </c>
      <c r="J241" s="143" t="s">
        <v>43</v>
      </c>
      <c r="K241" s="147" t="s">
        <v>441</v>
      </c>
      <c r="L241" s="19" t="s">
        <v>987</v>
      </c>
      <c r="M241" s="138" t="s">
        <v>55</v>
      </c>
      <c r="N241" s="136" t="s">
        <v>24</v>
      </c>
      <c r="O241" s="138" t="s">
        <v>57</v>
      </c>
    </row>
    <row r="242" spans="1:15" s="68" customFormat="1" ht="17.100000000000001" customHeight="1">
      <c r="A242" s="204"/>
      <c r="B242" s="158"/>
      <c r="C242" s="159"/>
      <c r="D242" s="182"/>
      <c r="E242" s="146"/>
      <c r="F242" s="186"/>
      <c r="G242" s="21" t="s">
        <v>988</v>
      </c>
      <c r="H242" s="144"/>
      <c r="I242" s="158"/>
      <c r="J242" s="159"/>
      <c r="K242" s="158"/>
      <c r="L242" s="19" t="s">
        <v>989</v>
      </c>
      <c r="M242" s="170"/>
      <c r="N242" s="189"/>
      <c r="O242" s="170"/>
    </row>
    <row r="243" spans="1:15" s="68" customFormat="1" ht="17.100000000000001" customHeight="1">
      <c r="A243" s="204"/>
      <c r="B243" s="158"/>
      <c r="C243" s="159"/>
      <c r="D243" s="182"/>
      <c r="E243" s="145" t="s">
        <v>19</v>
      </c>
      <c r="F243" s="181" t="s">
        <v>990</v>
      </c>
      <c r="G243" s="21" t="s">
        <v>991</v>
      </c>
      <c r="H243" s="144"/>
      <c r="I243" s="158"/>
      <c r="J243" s="159"/>
      <c r="K243" s="158"/>
      <c r="L243" s="19" t="s">
        <v>992</v>
      </c>
      <c r="M243" s="170"/>
      <c r="N243" s="189"/>
      <c r="O243" s="170"/>
    </row>
    <row r="244" spans="1:15" s="68" customFormat="1" ht="17.100000000000001" customHeight="1">
      <c r="A244" s="204"/>
      <c r="B244" s="158"/>
      <c r="C244" s="159"/>
      <c r="D244" s="182"/>
      <c r="E244" s="162"/>
      <c r="F244" s="182"/>
      <c r="G244" s="21" t="s">
        <v>993</v>
      </c>
      <c r="H244" s="144"/>
      <c r="I244" s="158"/>
      <c r="J244" s="159"/>
      <c r="K244" s="158"/>
      <c r="L244" s="21" t="s">
        <v>993</v>
      </c>
      <c r="M244" s="170"/>
      <c r="N244" s="189"/>
      <c r="O244" s="170"/>
    </row>
    <row r="245" spans="1:15" s="68" customFormat="1" ht="17.100000000000001" customHeight="1">
      <c r="A245" s="204"/>
      <c r="B245" s="158"/>
      <c r="C245" s="159"/>
      <c r="D245" s="182"/>
      <c r="E245" s="162"/>
      <c r="F245" s="182"/>
      <c r="G245" s="21" t="s">
        <v>994</v>
      </c>
      <c r="H245" s="144"/>
      <c r="I245" s="158"/>
      <c r="J245" s="159"/>
      <c r="K245" s="158"/>
      <c r="L245" s="21" t="s">
        <v>994</v>
      </c>
      <c r="M245" s="170"/>
      <c r="N245" s="189"/>
      <c r="O245" s="170"/>
    </row>
    <row r="246" spans="1:15" s="68" customFormat="1" ht="17.100000000000001" customHeight="1">
      <c r="A246" s="204"/>
      <c r="B246" s="158"/>
      <c r="C246" s="159"/>
      <c r="D246" s="182"/>
      <c r="E246" s="162"/>
      <c r="F246" s="182"/>
      <c r="G246" s="21" t="s">
        <v>995</v>
      </c>
      <c r="H246" s="144"/>
      <c r="I246" s="158"/>
      <c r="J246" s="159"/>
      <c r="K246" s="158"/>
      <c r="L246" s="19" t="s">
        <v>996</v>
      </c>
      <c r="M246" s="139"/>
      <c r="N246" s="189"/>
      <c r="O246" s="170"/>
    </row>
    <row r="247" spans="1:15" s="68" customFormat="1" ht="17.100000000000001" customHeight="1">
      <c r="A247" s="204"/>
      <c r="B247" s="158"/>
      <c r="C247" s="171"/>
      <c r="D247" s="186"/>
      <c r="E247" s="146"/>
      <c r="F247" s="186"/>
      <c r="G247" s="21" t="s">
        <v>997</v>
      </c>
      <c r="H247" s="144"/>
      <c r="I247" s="158"/>
      <c r="J247" s="171"/>
      <c r="K247" s="148"/>
      <c r="L247" s="19" t="s">
        <v>998</v>
      </c>
      <c r="M247" s="29" t="s">
        <v>102</v>
      </c>
      <c r="N247" s="137"/>
      <c r="O247" s="139"/>
    </row>
    <row r="248" spans="1:15" s="68" customFormat="1" ht="17.100000000000001" customHeight="1">
      <c r="A248" s="204"/>
      <c r="B248" s="158"/>
      <c r="C248" s="143" t="s">
        <v>83</v>
      </c>
      <c r="D248" s="181" t="s">
        <v>420</v>
      </c>
      <c r="E248" s="155" t="s">
        <v>19</v>
      </c>
      <c r="F248" s="181" t="s">
        <v>510</v>
      </c>
      <c r="G248" s="19" t="s">
        <v>999</v>
      </c>
      <c r="H248" s="144"/>
      <c r="I248" s="158"/>
      <c r="J248" s="143" t="s">
        <v>83</v>
      </c>
      <c r="K248" s="147" t="s">
        <v>1000</v>
      </c>
      <c r="L248" s="19" t="s">
        <v>999</v>
      </c>
      <c r="M248" s="138" t="s">
        <v>55</v>
      </c>
      <c r="N248" s="136" t="s">
        <v>24</v>
      </c>
      <c r="O248" s="138" t="s">
        <v>57</v>
      </c>
    </row>
    <row r="249" spans="1:15" s="68" customFormat="1" ht="17.100000000000001" customHeight="1">
      <c r="A249" s="204"/>
      <c r="B249" s="158"/>
      <c r="C249" s="159"/>
      <c r="D249" s="182"/>
      <c r="E249" s="144"/>
      <c r="F249" s="182"/>
      <c r="G249" s="19" t="s">
        <v>1001</v>
      </c>
      <c r="H249" s="144"/>
      <c r="I249" s="158"/>
      <c r="J249" s="144"/>
      <c r="K249" s="158"/>
      <c r="L249" s="19" t="s">
        <v>509</v>
      </c>
      <c r="M249" s="170"/>
      <c r="N249" s="189"/>
      <c r="O249" s="170"/>
    </row>
    <row r="250" spans="1:15" s="68" customFormat="1" ht="17.100000000000001" customHeight="1">
      <c r="A250" s="204"/>
      <c r="B250" s="158"/>
      <c r="C250" s="159"/>
      <c r="D250" s="182"/>
      <c r="E250" s="144"/>
      <c r="F250" s="182"/>
      <c r="G250" s="19" t="s">
        <v>419</v>
      </c>
      <c r="H250" s="144"/>
      <c r="I250" s="158"/>
      <c r="J250" s="144"/>
      <c r="K250" s="158"/>
      <c r="L250" s="19" t="s">
        <v>419</v>
      </c>
      <c r="M250" s="170"/>
      <c r="N250" s="189"/>
      <c r="O250" s="170"/>
    </row>
    <row r="251" spans="1:15" s="68" customFormat="1" ht="27.95" customHeight="1">
      <c r="A251" s="204"/>
      <c r="B251" s="158"/>
      <c r="C251" s="159"/>
      <c r="D251" s="182"/>
      <c r="E251" s="144"/>
      <c r="F251" s="182"/>
      <c r="G251" s="19" t="s">
        <v>1002</v>
      </c>
      <c r="H251" s="144"/>
      <c r="I251" s="158"/>
      <c r="J251" s="144"/>
      <c r="K251" s="158"/>
      <c r="L251" s="19" t="s">
        <v>1002</v>
      </c>
      <c r="M251" s="170"/>
      <c r="N251" s="189"/>
      <c r="O251" s="170"/>
    </row>
    <row r="252" spans="1:15" s="68" customFormat="1" ht="17.100000000000001" customHeight="1">
      <c r="A252" s="204"/>
      <c r="B252" s="158"/>
      <c r="C252" s="159"/>
      <c r="D252" s="182"/>
      <c r="E252" s="144"/>
      <c r="F252" s="182"/>
      <c r="G252" s="21" t="s">
        <v>1003</v>
      </c>
      <c r="H252" s="144"/>
      <c r="I252" s="158"/>
      <c r="J252" s="144"/>
      <c r="K252" s="158"/>
      <c r="L252" s="21" t="s">
        <v>1004</v>
      </c>
      <c r="M252" s="139"/>
      <c r="N252" s="189"/>
      <c r="O252" s="170"/>
    </row>
    <row r="253" spans="1:15" s="68" customFormat="1" ht="17.100000000000001" customHeight="1">
      <c r="A253" s="204"/>
      <c r="B253" s="158"/>
      <c r="C253" s="159"/>
      <c r="D253" s="182"/>
      <c r="E253" s="144"/>
      <c r="F253" s="182"/>
      <c r="G253" s="21" t="s">
        <v>508</v>
      </c>
      <c r="H253" s="144"/>
      <c r="I253" s="158"/>
      <c r="J253" s="144"/>
      <c r="K253" s="158"/>
      <c r="L253" s="21" t="s">
        <v>508</v>
      </c>
      <c r="M253" s="21" t="s">
        <v>102</v>
      </c>
      <c r="N253" s="189"/>
      <c r="O253" s="170"/>
    </row>
    <row r="254" spans="1:15" s="68" customFormat="1" ht="17.100000000000001" customHeight="1">
      <c r="A254" s="204"/>
      <c r="B254" s="158"/>
      <c r="C254" s="143" t="s">
        <v>104</v>
      </c>
      <c r="D254" s="181" t="s">
        <v>1005</v>
      </c>
      <c r="E254" s="30" t="s">
        <v>13</v>
      </c>
      <c r="F254" s="39" t="s">
        <v>1006</v>
      </c>
      <c r="G254" s="21" t="s">
        <v>1007</v>
      </c>
      <c r="H254" s="144"/>
      <c r="I254" s="158"/>
      <c r="J254" s="143" t="s">
        <v>104</v>
      </c>
      <c r="K254" s="181" t="s">
        <v>1005</v>
      </c>
      <c r="L254" s="19" t="s">
        <v>1008</v>
      </c>
      <c r="M254" s="286" t="s">
        <v>59</v>
      </c>
      <c r="N254" s="136" t="s">
        <v>24</v>
      </c>
      <c r="O254" s="138" t="s">
        <v>57</v>
      </c>
    </row>
    <row r="255" spans="1:15" s="68" customFormat="1" ht="17.100000000000001" customHeight="1">
      <c r="A255" s="204"/>
      <c r="B255" s="158"/>
      <c r="C255" s="159"/>
      <c r="D255" s="182"/>
      <c r="E255" s="155" t="s">
        <v>19</v>
      </c>
      <c r="F255" s="147" t="s">
        <v>1009</v>
      </c>
      <c r="G255" s="22" t="s">
        <v>1010</v>
      </c>
      <c r="H255" s="144"/>
      <c r="I255" s="158"/>
      <c r="J255" s="159"/>
      <c r="K255" s="182"/>
      <c r="L255" s="19" t="s">
        <v>1011</v>
      </c>
      <c r="M255" s="286"/>
      <c r="N255" s="189"/>
      <c r="O255" s="170"/>
    </row>
    <row r="256" spans="1:15" s="68" customFormat="1" ht="17.100000000000001" customHeight="1">
      <c r="A256" s="204"/>
      <c r="B256" s="158"/>
      <c r="C256" s="159"/>
      <c r="D256" s="182"/>
      <c r="E256" s="156"/>
      <c r="F256" s="148"/>
      <c r="G256" s="19" t="s">
        <v>1012</v>
      </c>
      <c r="H256" s="144"/>
      <c r="I256" s="158"/>
      <c r="J256" s="159"/>
      <c r="K256" s="182"/>
      <c r="L256" s="19" t="s">
        <v>1013</v>
      </c>
      <c r="M256" s="19" t="s">
        <v>60</v>
      </c>
      <c r="N256" s="189"/>
      <c r="O256" s="170"/>
    </row>
    <row r="257" spans="1:15" s="68" customFormat="1" ht="17.100000000000001" customHeight="1">
      <c r="A257" s="204"/>
      <c r="B257" s="158"/>
      <c r="C257" s="159"/>
      <c r="D257" s="182"/>
      <c r="E257" s="37" t="s">
        <v>25</v>
      </c>
      <c r="F257" s="36" t="s">
        <v>1014</v>
      </c>
      <c r="G257" s="19" t="s">
        <v>1015</v>
      </c>
      <c r="H257" s="144"/>
      <c r="I257" s="158"/>
      <c r="J257" s="159"/>
      <c r="K257" s="182"/>
      <c r="L257" s="19" t="s">
        <v>1016</v>
      </c>
      <c r="M257" s="19" t="s">
        <v>54</v>
      </c>
      <c r="N257" s="189"/>
      <c r="O257" s="170"/>
    </row>
    <row r="258" spans="1:15" s="68" customFormat="1" ht="17.100000000000001" customHeight="1">
      <c r="A258" s="204"/>
      <c r="B258" s="158"/>
      <c r="C258" s="159"/>
      <c r="D258" s="182"/>
      <c r="E258" s="37" t="s">
        <v>68</v>
      </c>
      <c r="F258" s="36" t="s">
        <v>1017</v>
      </c>
      <c r="G258" s="21" t="s">
        <v>418</v>
      </c>
      <c r="H258" s="144"/>
      <c r="I258" s="158"/>
      <c r="J258" s="159"/>
      <c r="K258" s="182"/>
      <c r="L258" s="21" t="s">
        <v>418</v>
      </c>
      <c r="M258" s="138" t="s">
        <v>59</v>
      </c>
      <c r="N258" s="189"/>
      <c r="O258" s="170"/>
    </row>
    <row r="259" spans="1:15" s="68" customFormat="1" ht="17.100000000000001" customHeight="1">
      <c r="A259" s="204"/>
      <c r="B259" s="158"/>
      <c r="C259" s="159"/>
      <c r="D259" s="182"/>
      <c r="E259" s="37" t="s">
        <v>69</v>
      </c>
      <c r="F259" s="36" t="s">
        <v>1018</v>
      </c>
      <c r="G259" s="21" t="s">
        <v>1019</v>
      </c>
      <c r="H259" s="144"/>
      <c r="I259" s="158"/>
      <c r="J259" s="159"/>
      <c r="K259" s="182"/>
      <c r="L259" s="21" t="s">
        <v>1020</v>
      </c>
      <c r="M259" s="170"/>
      <c r="N259" s="189"/>
      <c r="O259" s="170"/>
    </row>
    <row r="260" spans="1:15" s="68" customFormat="1" ht="17.100000000000001" customHeight="1">
      <c r="A260" s="204"/>
      <c r="B260" s="158"/>
      <c r="C260" s="159"/>
      <c r="D260" s="182"/>
      <c r="E260" s="155" t="s">
        <v>97</v>
      </c>
      <c r="F260" s="147" t="s">
        <v>1021</v>
      </c>
      <c r="G260" s="21" t="s">
        <v>1022</v>
      </c>
      <c r="H260" s="144"/>
      <c r="I260" s="158"/>
      <c r="J260" s="159"/>
      <c r="K260" s="182"/>
      <c r="L260" s="21" t="s">
        <v>1023</v>
      </c>
      <c r="M260" s="170"/>
      <c r="N260" s="189"/>
      <c r="O260" s="170"/>
    </row>
    <row r="261" spans="1:15" s="68" customFormat="1" ht="17.100000000000001" customHeight="1">
      <c r="A261" s="204"/>
      <c r="B261" s="158"/>
      <c r="C261" s="171"/>
      <c r="D261" s="186"/>
      <c r="E261" s="156"/>
      <c r="F261" s="148"/>
      <c r="G261" s="21" t="s">
        <v>1024</v>
      </c>
      <c r="H261" s="144"/>
      <c r="I261" s="158"/>
      <c r="J261" s="171"/>
      <c r="K261" s="186"/>
      <c r="L261" s="21" t="s">
        <v>1025</v>
      </c>
      <c r="M261" s="139"/>
      <c r="N261" s="137"/>
      <c r="O261" s="139"/>
    </row>
    <row r="262" spans="1:15" s="68" customFormat="1" ht="17.100000000000001" customHeight="1">
      <c r="A262" s="204"/>
      <c r="B262" s="158"/>
      <c r="C262" s="143" t="s">
        <v>442</v>
      </c>
      <c r="D262" s="181" t="s">
        <v>1026</v>
      </c>
      <c r="E262" s="155" t="s">
        <v>13</v>
      </c>
      <c r="F262" s="147" t="s">
        <v>1027</v>
      </c>
      <c r="G262" s="21" t="s">
        <v>516</v>
      </c>
      <c r="H262" s="144"/>
      <c r="I262" s="158"/>
      <c r="J262" s="143" t="s">
        <v>442</v>
      </c>
      <c r="K262" s="181" t="s">
        <v>1026</v>
      </c>
      <c r="L262" s="19" t="s">
        <v>1028</v>
      </c>
      <c r="M262" s="153" t="s">
        <v>59</v>
      </c>
      <c r="N262" s="150" t="s">
        <v>24</v>
      </c>
      <c r="O262" s="153" t="s">
        <v>57</v>
      </c>
    </row>
    <row r="263" spans="1:15" s="68" customFormat="1" ht="17.100000000000001" customHeight="1">
      <c r="A263" s="204"/>
      <c r="B263" s="158"/>
      <c r="C263" s="159"/>
      <c r="D263" s="182"/>
      <c r="E263" s="144"/>
      <c r="F263" s="158"/>
      <c r="G263" s="21" t="s">
        <v>417</v>
      </c>
      <c r="H263" s="144"/>
      <c r="I263" s="158"/>
      <c r="J263" s="159"/>
      <c r="K263" s="182"/>
      <c r="L263" s="21" t="s">
        <v>1029</v>
      </c>
      <c r="M263" s="154"/>
      <c r="N263" s="152"/>
      <c r="O263" s="154"/>
    </row>
    <row r="264" spans="1:15" s="68" customFormat="1" ht="17.100000000000001" customHeight="1">
      <c r="A264" s="204"/>
      <c r="B264" s="158"/>
      <c r="C264" s="159"/>
      <c r="D264" s="182"/>
      <c r="E264" s="144"/>
      <c r="F264" s="158"/>
      <c r="G264" s="21" t="s">
        <v>511</v>
      </c>
      <c r="H264" s="144"/>
      <c r="I264" s="158"/>
      <c r="J264" s="159"/>
      <c r="K264" s="182"/>
      <c r="L264" s="21" t="s">
        <v>1030</v>
      </c>
      <c r="M264" s="154"/>
      <c r="N264" s="152"/>
      <c r="O264" s="154"/>
    </row>
    <row r="265" spans="1:15" s="68" customFormat="1" ht="17.100000000000001" customHeight="1">
      <c r="A265" s="204"/>
      <c r="B265" s="158"/>
      <c r="C265" s="159"/>
      <c r="D265" s="182"/>
      <c r="E265" s="144"/>
      <c r="F265" s="158"/>
      <c r="G265" s="21" t="s">
        <v>1031</v>
      </c>
      <c r="H265" s="144"/>
      <c r="I265" s="158"/>
      <c r="J265" s="159"/>
      <c r="K265" s="182"/>
      <c r="L265" s="21" t="s">
        <v>1032</v>
      </c>
      <c r="M265" s="154"/>
      <c r="N265" s="152"/>
      <c r="O265" s="154"/>
    </row>
    <row r="266" spans="1:15" s="68" customFormat="1" ht="17.100000000000001" customHeight="1">
      <c r="A266" s="204"/>
      <c r="B266" s="158"/>
      <c r="C266" s="159"/>
      <c r="D266" s="182"/>
      <c r="E266" s="144"/>
      <c r="F266" s="158"/>
      <c r="G266" s="21" t="s">
        <v>1033</v>
      </c>
      <c r="H266" s="144"/>
      <c r="I266" s="158"/>
      <c r="J266" s="159"/>
      <c r="K266" s="182"/>
      <c r="L266" s="21" t="s">
        <v>1034</v>
      </c>
      <c r="M266" s="154"/>
      <c r="N266" s="152"/>
      <c r="O266" s="154"/>
    </row>
    <row r="267" spans="1:15" s="68" customFormat="1" ht="17.100000000000001" customHeight="1">
      <c r="A267" s="204"/>
      <c r="B267" s="158"/>
      <c r="C267" s="159"/>
      <c r="D267" s="182"/>
      <c r="E267" s="144"/>
      <c r="F267" s="158"/>
      <c r="G267" s="19" t="s">
        <v>1035</v>
      </c>
      <c r="H267" s="144"/>
      <c r="I267" s="158"/>
      <c r="J267" s="159"/>
      <c r="K267" s="182"/>
      <c r="L267" s="19" t="s">
        <v>1036</v>
      </c>
      <c r="M267" s="157"/>
      <c r="N267" s="151"/>
      <c r="O267" s="157"/>
    </row>
    <row r="268" spans="1:15" s="68" customFormat="1" ht="17.100000000000001" customHeight="1">
      <c r="A268" s="204"/>
      <c r="B268" s="158"/>
      <c r="C268" s="159"/>
      <c r="D268" s="182"/>
      <c r="E268" s="144"/>
      <c r="F268" s="158"/>
      <c r="G268" s="21" t="s">
        <v>1037</v>
      </c>
      <c r="H268" s="144"/>
      <c r="I268" s="158"/>
      <c r="J268" s="159"/>
      <c r="K268" s="182"/>
      <c r="L268" s="21" t="s">
        <v>1038</v>
      </c>
      <c r="M268" s="29" t="s">
        <v>59</v>
      </c>
      <c r="N268" s="152" t="s">
        <v>24</v>
      </c>
      <c r="O268" s="154" t="s">
        <v>57</v>
      </c>
    </row>
    <row r="269" spans="1:15" s="68" customFormat="1" ht="17.100000000000001" customHeight="1">
      <c r="A269" s="204"/>
      <c r="B269" s="158"/>
      <c r="C269" s="159"/>
      <c r="D269" s="182"/>
      <c r="E269" s="144"/>
      <c r="F269" s="158"/>
      <c r="G269" s="21" t="s">
        <v>1039</v>
      </c>
      <c r="H269" s="144"/>
      <c r="I269" s="158"/>
      <c r="J269" s="159"/>
      <c r="K269" s="182"/>
      <c r="L269" s="21" t="s">
        <v>1040</v>
      </c>
      <c r="M269" s="29"/>
      <c r="N269" s="152"/>
      <c r="O269" s="154"/>
    </row>
    <row r="270" spans="1:15" s="68" customFormat="1" ht="17.100000000000001" customHeight="1">
      <c r="A270" s="204"/>
      <c r="B270" s="158"/>
      <c r="C270" s="159"/>
      <c r="D270" s="182"/>
      <c r="E270" s="144"/>
      <c r="F270" s="158"/>
      <c r="G270" s="21" t="s">
        <v>1041</v>
      </c>
      <c r="H270" s="144"/>
      <c r="I270" s="158"/>
      <c r="J270" s="159"/>
      <c r="K270" s="182"/>
      <c r="L270" s="21" t="s">
        <v>1042</v>
      </c>
      <c r="M270" s="29"/>
      <c r="N270" s="152"/>
      <c r="O270" s="154"/>
    </row>
    <row r="271" spans="1:15" s="68" customFormat="1" ht="17.100000000000001" customHeight="1">
      <c r="A271" s="204"/>
      <c r="B271" s="158"/>
      <c r="C271" s="159"/>
      <c r="D271" s="182"/>
      <c r="E271" s="144"/>
      <c r="F271" s="158"/>
      <c r="G271" s="21" t="s">
        <v>1043</v>
      </c>
      <c r="H271" s="144"/>
      <c r="I271" s="158"/>
      <c r="J271" s="159"/>
      <c r="K271" s="182"/>
      <c r="L271" s="21" t="s">
        <v>1044</v>
      </c>
      <c r="M271" s="29"/>
      <c r="N271" s="152"/>
      <c r="O271" s="154"/>
    </row>
    <row r="272" spans="1:15" s="68" customFormat="1" ht="17.100000000000001" customHeight="1">
      <c r="A272" s="204"/>
      <c r="B272" s="158"/>
      <c r="C272" s="159"/>
      <c r="D272" s="182"/>
      <c r="E272" s="144"/>
      <c r="F272" s="158"/>
      <c r="G272" s="21" t="s">
        <v>1045</v>
      </c>
      <c r="H272" s="144"/>
      <c r="I272" s="158"/>
      <c r="J272" s="159"/>
      <c r="K272" s="182"/>
      <c r="L272" s="21" t="s">
        <v>1046</v>
      </c>
      <c r="M272" s="29"/>
      <c r="N272" s="152"/>
      <c r="O272" s="154"/>
    </row>
    <row r="273" spans="1:15" s="68" customFormat="1" ht="17.100000000000001" customHeight="1">
      <c r="A273" s="204"/>
      <c r="B273" s="158"/>
      <c r="C273" s="159"/>
      <c r="D273" s="182"/>
      <c r="E273" s="144"/>
      <c r="F273" s="158"/>
      <c r="G273" s="21" t="s">
        <v>518</v>
      </c>
      <c r="H273" s="144"/>
      <c r="I273" s="158"/>
      <c r="J273" s="159"/>
      <c r="K273" s="182"/>
      <c r="L273" s="21" t="s">
        <v>1047</v>
      </c>
      <c r="M273" s="29"/>
      <c r="N273" s="152"/>
      <c r="O273" s="154"/>
    </row>
    <row r="274" spans="1:15" s="68" customFormat="1" ht="17.100000000000001" customHeight="1">
      <c r="A274" s="204"/>
      <c r="B274" s="158"/>
      <c r="C274" s="159"/>
      <c r="D274" s="182"/>
      <c r="E274" s="144"/>
      <c r="F274" s="158"/>
      <c r="G274" s="21" t="s">
        <v>1048</v>
      </c>
      <c r="H274" s="144"/>
      <c r="I274" s="158"/>
      <c r="J274" s="159"/>
      <c r="K274" s="182"/>
      <c r="L274" s="21" t="s">
        <v>1049</v>
      </c>
      <c r="M274" s="29"/>
      <c r="N274" s="152"/>
      <c r="O274" s="154"/>
    </row>
    <row r="275" spans="1:15" s="68" customFormat="1" ht="17.100000000000001" customHeight="1">
      <c r="A275" s="204"/>
      <c r="B275" s="158"/>
      <c r="C275" s="159"/>
      <c r="D275" s="182"/>
      <c r="E275" s="144"/>
      <c r="F275" s="158"/>
      <c r="G275" s="21" t="s">
        <v>1050</v>
      </c>
      <c r="H275" s="144"/>
      <c r="I275" s="158"/>
      <c r="J275" s="159"/>
      <c r="K275" s="182"/>
      <c r="L275" s="21" t="s">
        <v>1051</v>
      </c>
      <c r="M275" s="29"/>
      <c r="N275" s="152"/>
      <c r="O275" s="154"/>
    </row>
    <row r="276" spans="1:15" s="68" customFormat="1" ht="17.100000000000001" customHeight="1">
      <c r="A276" s="204"/>
      <c r="B276" s="158"/>
      <c r="C276" s="159"/>
      <c r="D276" s="182"/>
      <c r="E276" s="144"/>
      <c r="F276" s="158"/>
      <c r="G276" s="21" t="s">
        <v>1052</v>
      </c>
      <c r="H276" s="144"/>
      <c r="I276" s="158"/>
      <c r="J276" s="159"/>
      <c r="K276" s="182"/>
      <c r="L276" s="21" t="s">
        <v>1053</v>
      </c>
      <c r="M276" s="29"/>
      <c r="N276" s="152"/>
      <c r="O276" s="154"/>
    </row>
    <row r="277" spans="1:15" s="68" customFormat="1" ht="17.100000000000001" customHeight="1">
      <c r="A277" s="204"/>
      <c r="B277" s="158"/>
      <c r="C277" s="159"/>
      <c r="D277" s="182"/>
      <c r="E277" s="144"/>
      <c r="F277" s="158"/>
      <c r="G277" s="21" t="s">
        <v>1054</v>
      </c>
      <c r="H277" s="144"/>
      <c r="I277" s="158"/>
      <c r="J277" s="159"/>
      <c r="K277" s="182"/>
      <c r="L277" s="21" t="s">
        <v>1055</v>
      </c>
      <c r="M277" s="29"/>
      <c r="N277" s="152"/>
      <c r="O277" s="154"/>
    </row>
    <row r="278" spans="1:15" s="68" customFormat="1" ht="17.100000000000001" customHeight="1">
      <c r="A278" s="204"/>
      <c r="B278" s="158"/>
      <c r="C278" s="159"/>
      <c r="D278" s="182"/>
      <c r="E278" s="144"/>
      <c r="F278" s="158"/>
      <c r="G278" s="21" t="s">
        <v>1056</v>
      </c>
      <c r="H278" s="144"/>
      <c r="I278" s="158"/>
      <c r="J278" s="159"/>
      <c r="K278" s="182"/>
      <c r="L278" s="21" t="s">
        <v>1056</v>
      </c>
      <c r="M278" s="24"/>
      <c r="N278" s="152"/>
      <c r="O278" s="154"/>
    </row>
    <row r="279" spans="1:15" s="68" customFormat="1" ht="17.100000000000001" customHeight="1">
      <c r="A279" s="204"/>
      <c r="B279" s="158"/>
      <c r="C279" s="159"/>
      <c r="D279" s="182"/>
      <c r="E279" s="144"/>
      <c r="F279" s="158"/>
      <c r="G279" s="21" t="s">
        <v>513</v>
      </c>
      <c r="H279" s="144"/>
      <c r="I279" s="158"/>
      <c r="J279" s="159"/>
      <c r="K279" s="182"/>
      <c r="L279" s="21" t="s">
        <v>1057</v>
      </c>
      <c r="M279" s="138" t="s">
        <v>303</v>
      </c>
      <c r="N279" s="152"/>
      <c r="O279" s="154"/>
    </row>
    <row r="280" spans="1:15" s="68" customFormat="1" ht="17.100000000000001" customHeight="1">
      <c r="A280" s="204"/>
      <c r="B280" s="158"/>
      <c r="C280" s="159"/>
      <c r="D280" s="182"/>
      <c r="E280" s="144"/>
      <c r="F280" s="158"/>
      <c r="G280" s="21" t="s">
        <v>519</v>
      </c>
      <c r="H280" s="144"/>
      <c r="I280" s="158"/>
      <c r="J280" s="159"/>
      <c r="K280" s="182"/>
      <c r="L280" s="21" t="s">
        <v>1058</v>
      </c>
      <c r="M280" s="170"/>
      <c r="N280" s="152"/>
      <c r="O280" s="154"/>
    </row>
    <row r="281" spans="1:15" s="68" customFormat="1" ht="17.100000000000001" customHeight="1">
      <c r="A281" s="204"/>
      <c r="B281" s="158"/>
      <c r="C281" s="159"/>
      <c r="D281" s="182"/>
      <c r="E281" s="144"/>
      <c r="F281" s="158"/>
      <c r="G281" s="21" t="s">
        <v>514</v>
      </c>
      <c r="H281" s="144"/>
      <c r="I281" s="158"/>
      <c r="J281" s="159"/>
      <c r="K281" s="182"/>
      <c r="L281" s="21" t="s">
        <v>1059</v>
      </c>
      <c r="M281" s="170"/>
      <c r="N281" s="152"/>
      <c r="O281" s="154"/>
    </row>
    <row r="282" spans="1:15" s="68" customFormat="1" ht="17.100000000000001" customHeight="1">
      <c r="A282" s="204"/>
      <c r="B282" s="158"/>
      <c r="C282" s="159"/>
      <c r="D282" s="182"/>
      <c r="E282" s="144"/>
      <c r="F282" s="158"/>
      <c r="G282" s="21" t="s">
        <v>515</v>
      </c>
      <c r="H282" s="144"/>
      <c r="I282" s="158"/>
      <c r="J282" s="159"/>
      <c r="K282" s="182"/>
      <c r="L282" s="21" t="s">
        <v>1060</v>
      </c>
      <c r="M282" s="170"/>
      <c r="N282" s="152"/>
      <c r="O282" s="154"/>
    </row>
    <row r="283" spans="1:15" s="68" customFormat="1" ht="17.100000000000001" customHeight="1">
      <c r="A283" s="204"/>
      <c r="B283" s="158"/>
      <c r="C283" s="159"/>
      <c r="D283" s="182"/>
      <c r="E283" s="144"/>
      <c r="F283" s="158"/>
      <c r="G283" s="21" t="s">
        <v>1061</v>
      </c>
      <c r="H283" s="144"/>
      <c r="I283" s="158"/>
      <c r="J283" s="159"/>
      <c r="K283" s="182"/>
      <c r="L283" s="21" t="s">
        <v>1062</v>
      </c>
      <c r="M283" s="170"/>
      <c r="N283" s="152"/>
      <c r="O283" s="154"/>
    </row>
    <row r="284" spans="1:15" s="68" customFormat="1" ht="17.100000000000001" customHeight="1">
      <c r="A284" s="204"/>
      <c r="B284" s="158"/>
      <c r="C284" s="159"/>
      <c r="D284" s="182"/>
      <c r="E284" s="144"/>
      <c r="F284" s="158"/>
      <c r="G284" s="21" t="s">
        <v>1063</v>
      </c>
      <c r="H284" s="144"/>
      <c r="I284" s="158"/>
      <c r="J284" s="159"/>
      <c r="K284" s="182"/>
      <c r="L284" s="21" t="s">
        <v>1064</v>
      </c>
      <c r="M284" s="170"/>
      <c r="N284" s="152"/>
      <c r="O284" s="154"/>
    </row>
    <row r="285" spans="1:15" s="68" customFormat="1" ht="17.100000000000001" customHeight="1">
      <c r="A285" s="204"/>
      <c r="B285" s="158"/>
      <c r="C285" s="159"/>
      <c r="D285" s="182"/>
      <c r="E285" s="144"/>
      <c r="F285" s="158"/>
      <c r="G285" s="21" t="s">
        <v>1065</v>
      </c>
      <c r="H285" s="144"/>
      <c r="I285" s="158"/>
      <c r="J285" s="159"/>
      <c r="K285" s="182"/>
      <c r="L285" s="21" t="s">
        <v>1066</v>
      </c>
      <c r="M285" s="170"/>
      <c r="N285" s="152"/>
      <c r="O285" s="154"/>
    </row>
    <row r="286" spans="1:15" s="68" customFormat="1" ht="17.100000000000001" customHeight="1">
      <c r="A286" s="204"/>
      <c r="B286" s="158"/>
      <c r="C286" s="159"/>
      <c r="D286" s="182"/>
      <c r="E286" s="144"/>
      <c r="F286" s="158"/>
      <c r="G286" s="21" t="s">
        <v>1067</v>
      </c>
      <c r="H286" s="144"/>
      <c r="I286" s="158"/>
      <c r="J286" s="159"/>
      <c r="K286" s="182"/>
      <c r="L286" s="21" t="s">
        <v>1068</v>
      </c>
      <c r="M286" s="170"/>
      <c r="N286" s="152"/>
      <c r="O286" s="154"/>
    </row>
    <row r="287" spans="1:15" s="68" customFormat="1" ht="17.100000000000001" customHeight="1">
      <c r="A287" s="204"/>
      <c r="B287" s="158"/>
      <c r="C287" s="159"/>
      <c r="D287" s="182"/>
      <c r="E287" s="156"/>
      <c r="F287" s="148"/>
      <c r="G287" s="21" t="s">
        <v>1069</v>
      </c>
      <c r="H287" s="144"/>
      <c r="I287" s="158"/>
      <c r="J287" s="159"/>
      <c r="K287" s="182"/>
      <c r="L287" s="21" t="s">
        <v>1070</v>
      </c>
      <c r="M287" s="170"/>
      <c r="N287" s="152"/>
      <c r="O287" s="154"/>
    </row>
    <row r="288" spans="1:15" s="68" customFormat="1" ht="17.100000000000001" customHeight="1">
      <c r="A288" s="204"/>
      <c r="B288" s="158"/>
      <c r="C288" s="159"/>
      <c r="D288" s="182"/>
      <c r="E288" s="155" t="s">
        <v>154</v>
      </c>
      <c r="F288" s="147" t="s">
        <v>1071</v>
      </c>
      <c r="G288" s="21" t="s">
        <v>1072</v>
      </c>
      <c r="H288" s="144"/>
      <c r="I288" s="158"/>
      <c r="J288" s="159"/>
      <c r="K288" s="182"/>
      <c r="L288" s="21" t="s">
        <v>1073</v>
      </c>
      <c r="M288" s="170"/>
      <c r="N288" s="152"/>
      <c r="O288" s="154"/>
    </row>
    <row r="289" spans="1:15" s="68" customFormat="1" ht="17.100000000000001" customHeight="1">
      <c r="A289" s="204"/>
      <c r="B289" s="158"/>
      <c r="C289" s="159"/>
      <c r="D289" s="182"/>
      <c r="E289" s="144"/>
      <c r="F289" s="158"/>
      <c r="G289" s="21" t="s">
        <v>1074</v>
      </c>
      <c r="H289" s="144"/>
      <c r="I289" s="158"/>
      <c r="J289" s="159"/>
      <c r="K289" s="182"/>
      <c r="L289" s="21" t="s">
        <v>1075</v>
      </c>
      <c r="M289" s="170"/>
      <c r="N289" s="152"/>
      <c r="O289" s="154"/>
    </row>
    <row r="290" spans="1:15" s="68" customFormat="1" ht="17.100000000000001" customHeight="1">
      <c r="A290" s="204"/>
      <c r="B290" s="158"/>
      <c r="C290" s="159"/>
      <c r="D290" s="182"/>
      <c r="E290" s="144"/>
      <c r="F290" s="158"/>
      <c r="G290" s="21" t="s">
        <v>1076</v>
      </c>
      <c r="H290" s="144"/>
      <c r="I290" s="158"/>
      <c r="J290" s="159"/>
      <c r="K290" s="182"/>
      <c r="L290" s="21" t="s">
        <v>1077</v>
      </c>
      <c r="M290" s="170"/>
      <c r="N290" s="152"/>
      <c r="O290" s="154"/>
    </row>
    <row r="291" spans="1:15" s="68" customFormat="1" ht="17.100000000000001" customHeight="1">
      <c r="A291" s="204"/>
      <c r="B291" s="158"/>
      <c r="C291" s="171"/>
      <c r="D291" s="186"/>
      <c r="E291" s="156"/>
      <c r="F291" s="148"/>
      <c r="G291" s="21" t="s">
        <v>1078</v>
      </c>
      <c r="H291" s="144"/>
      <c r="I291" s="158"/>
      <c r="J291" s="171"/>
      <c r="K291" s="186"/>
      <c r="L291" s="21" t="s">
        <v>1079</v>
      </c>
      <c r="M291" s="139"/>
      <c r="N291" s="151"/>
      <c r="O291" s="157"/>
    </row>
    <row r="292" spans="1:15" s="68" customFormat="1" ht="48" customHeight="1">
      <c r="A292" s="204"/>
      <c r="B292" s="158"/>
      <c r="C292" s="143" t="s">
        <v>108</v>
      </c>
      <c r="D292" s="181" t="s">
        <v>1080</v>
      </c>
      <c r="E292" s="155" t="s">
        <v>492</v>
      </c>
      <c r="F292" s="147" t="s">
        <v>1081</v>
      </c>
      <c r="G292" s="21" t="s">
        <v>1082</v>
      </c>
      <c r="H292" s="144"/>
      <c r="I292" s="158"/>
      <c r="J292" s="143" t="s">
        <v>108</v>
      </c>
      <c r="K292" s="181" t="s">
        <v>1080</v>
      </c>
      <c r="L292" s="19" t="s">
        <v>1082</v>
      </c>
      <c r="M292" s="19" t="s">
        <v>1083</v>
      </c>
      <c r="N292" s="136" t="s">
        <v>24</v>
      </c>
      <c r="O292" s="138" t="s">
        <v>57</v>
      </c>
    </row>
    <row r="293" spans="1:15" s="68" customFormat="1" ht="17.100000000000001" customHeight="1">
      <c r="A293" s="204"/>
      <c r="B293" s="158"/>
      <c r="C293" s="159"/>
      <c r="D293" s="182"/>
      <c r="E293" s="144"/>
      <c r="F293" s="158"/>
      <c r="G293" s="21" t="s">
        <v>1084</v>
      </c>
      <c r="H293" s="144"/>
      <c r="I293" s="158"/>
      <c r="J293" s="159"/>
      <c r="K293" s="182"/>
      <c r="L293" s="19" t="s">
        <v>1085</v>
      </c>
      <c r="M293" s="138" t="s">
        <v>59</v>
      </c>
      <c r="N293" s="189"/>
      <c r="O293" s="170"/>
    </row>
    <row r="294" spans="1:15" s="68" customFormat="1" ht="17.100000000000001" customHeight="1">
      <c r="A294" s="204"/>
      <c r="B294" s="158"/>
      <c r="C294" s="159"/>
      <c r="D294" s="182"/>
      <c r="E294" s="144"/>
      <c r="F294" s="158"/>
      <c r="G294" s="21" t="s">
        <v>1086</v>
      </c>
      <c r="H294" s="144"/>
      <c r="I294" s="158"/>
      <c r="J294" s="159"/>
      <c r="K294" s="182"/>
      <c r="L294" s="19" t="s">
        <v>1087</v>
      </c>
      <c r="M294" s="139"/>
      <c r="N294" s="189"/>
      <c r="O294" s="170"/>
    </row>
    <row r="295" spans="1:15" s="68" customFormat="1" ht="17.100000000000001" customHeight="1">
      <c r="A295" s="204"/>
      <c r="B295" s="158"/>
      <c r="C295" s="171"/>
      <c r="D295" s="186"/>
      <c r="E295" s="156"/>
      <c r="F295" s="148"/>
      <c r="G295" s="21" t="s">
        <v>1088</v>
      </c>
      <c r="H295" s="144"/>
      <c r="I295" s="158"/>
      <c r="J295" s="171"/>
      <c r="K295" s="186"/>
      <c r="L295" s="19" t="s">
        <v>1089</v>
      </c>
      <c r="M295" s="19" t="s">
        <v>60</v>
      </c>
      <c r="N295" s="137"/>
      <c r="O295" s="139"/>
    </row>
    <row r="296" spans="1:15" s="68" customFormat="1" ht="17.100000000000001" customHeight="1">
      <c r="A296" s="208"/>
      <c r="B296" s="148"/>
      <c r="C296" s="32" t="s">
        <v>117</v>
      </c>
      <c r="D296" s="40" t="s">
        <v>482</v>
      </c>
      <c r="E296" s="73" t="s">
        <v>152</v>
      </c>
      <c r="F296" s="66" t="s">
        <v>1090</v>
      </c>
      <c r="G296" s="21" t="s">
        <v>1091</v>
      </c>
      <c r="H296" s="156"/>
      <c r="I296" s="148"/>
      <c r="J296" s="32" t="s">
        <v>117</v>
      </c>
      <c r="K296" s="40" t="s">
        <v>482</v>
      </c>
      <c r="L296" s="21" t="s">
        <v>1092</v>
      </c>
      <c r="M296" s="91" t="s">
        <v>54</v>
      </c>
      <c r="N296" s="61" t="s">
        <v>24</v>
      </c>
      <c r="O296" s="8" t="s">
        <v>415</v>
      </c>
    </row>
    <row r="297" spans="1:15" s="68" customFormat="1" ht="17.100000000000001" customHeight="1">
      <c r="A297" s="64">
        <v>35</v>
      </c>
      <c r="B297" s="116" t="s">
        <v>416</v>
      </c>
      <c r="C297" s="107"/>
      <c r="D297" s="86" t="s">
        <v>443</v>
      </c>
      <c r="E297" s="73" t="s">
        <v>152</v>
      </c>
      <c r="F297" s="66" t="s">
        <v>483</v>
      </c>
      <c r="G297" s="1" t="s">
        <v>1093</v>
      </c>
      <c r="H297" s="117">
        <v>35</v>
      </c>
      <c r="I297" s="116" t="s">
        <v>443</v>
      </c>
      <c r="J297" s="64"/>
      <c r="K297" s="66" t="s">
        <v>443</v>
      </c>
      <c r="L297" s="1" t="s">
        <v>1094</v>
      </c>
      <c r="M297" s="91" t="s">
        <v>54</v>
      </c>
      <c r="N297" s="61" t="s">
        <v>24</v>
      </c>
      <c r="O297" s="8" t="s">
        <v>415</v>
      </c>
    </row>
    <row r="298" spans="1:15" s="68" customFormat="1" ht="27.95" customHeight="1">
      <c r="A298" s="203">
        <v>36</v>
      </c>
      <c r="B298" s="199" t="s">
        <v>145</v>
      </c>
      <c r="C298" s="251" t="s">
        <v>43</v>
      </c>
      <c r="D298" s="217" t="s">
        <v>146</v>
      </c>
      <c r="E298" s="73" t="s">
        <v>13</v>
      </c>
      <c r="F298" s="66" t="s">
        <v>235</v>
      </c>
      <c r="G298" s="1" t="s">
        <v>1095</v>
      </c>
      <c r="H298" s="203">
        <v>36</v>
      </c>
      <c r="I298" s="199" t="s">
        <v>148</v>
      </c>
      <c r="J298" s="251" t="s">
        <v>43</v>
      </c>
      <c r="K298" s="217" t="s">
        <v>146</v>
      </c>
      <c r="L298" s="1" t="s">
        <v>1095</v>
      </c>
      <c r="M298" s="1" t="s">
        <v>70</v>
      </c>
      <c r="N298" s="4" t="s">
        <v>24</v>
      </c>
      <c r="O298" s="1" t="s">
        <v>415</v>
      </c>
    </row>
    <row r="299" spans="1:15" s="68" customFormat="1" ht="27.95" customHeight="1">
      <c r="A299" s="204"/>
      <c r="B299" s="200"/>
      <c r="C299" s="252"/>
      <c r="D299" s="218"/>
      <c r="E299" s="73" t="s">
        <v>19</v>
      </c>
      <c r="F299" s="66" t="s">
        <v>236</v>
      </c>
      <c r="G299" s="1" t="s">
        <v>1096</v>
      </c>
      <c r="H299" s="204"/>
      <c r="I299" s="200"/>
      <c r="J299" s="252"/>
      <c r="K299" s="218"/>
      <c r="L299" s="1" t="s">
        <v>1096</v>
      </c>
      <c r="M299" s="1" t="s">
        <v>70</v>
      </c>
      <c r="N299" s="1" t="s">
        <v>24</v>
      </c>
      <c r="O299" s="1" t="s">
        <v>415</v>
      </c>
    </row>
    <row r="300" spans="1:15" s="68" customFormat="1" ht="17.100000000000001" customHeight="1">
      <c r="A300" s="204"/>
      <c r="B300" s="200"/>
      <c r="C300" s="252"/>
      <c r="D300" s="218"/>
      <c r="E300" s="197" t="s">
        <v>29</v>
      </c>
      <c r="F300" s="199" t="s">
        <v>147</v>
      </c>
      <c r="G300" s="1" t="s">
        <v>237</v>
      </c>
      <c r="H300" s="204"/>
      <c r="I300" s="200"/>
      <c r="J300" s="252"/>
      <c r="K300" s="218"/>
      <c r="L300" s="1" t="s">
        <v>237</v>
      </c>
      <c r="M300" s="201" t="s">
        <v>253</v>
      </c>
      <c r="N300" s="194" t="s">
        <v>24</v>
      </c>
      <c r="O300" s="194" t="s">
        <v>478</v>
      </c>
    </row>
    <row r="301" spans="1:15" s="68" customFormat="1" ht="17.100000000000001" customHeight="1">
      <c r="A301" s="204"/>
      <c r="B301" s="200"/>
      <c r="C301" s="252"/>
      <c r="D301" s="218"/>
      <c r="E301" s="198"/>
      <c r="F301" s="200"/>
      <c r="G301" s="75" t="s">
        <v>238</v>
      </c>
      <c r="H301" s="204"/>
      <c r="I301" s="200"/>
      <c r="J301" s="252"/>
      <c r="K301" s="218"/>
      <c r="L301" s="65" t="s">
        <v>238</v>
      </c>
      <c r="M301" s="207"/>
      <c r="N301" s="224"/>
      <c r="O301" s="224"/>
    </row>
    <row r="302" spans="1:15" s="68" customFormat="1" ht="17.100000000000001" customHeight="1">
      <c r="A302" s="204"/>
      <c r="B302" s="200"/>
      <c r="C302" s="252"/>
      <c r="D302" s="218"/>
      <c r="E302" s="198"/>
      <c r="F302" s="200"/>
      <c r="G302" s="75" t="s">
        <v>520</v>
      </c>
      <c r="H302" s="204"/>
      <c r="I302" s="200"/>
      <c r="J302" s="252"/>
      <c r="K302" s="218"/>
      <c r="L302" s="1" t="s">
        <v>520</v>
      </c>
      <c r="M302" s="211"/>
      <c r="N302" s="224"/>
      <c r="O302" s="224"/>
    </row>
    <row r="303" spans="1:15" s="68" customFormat="1" ht="72" customHeight="1">
      <c r="A303" s="204"/>
      <c r="B303" s="200"/>
      <c r="C303" s="252"/>
      <c r="D303" s="218"/>
      <c r="E303" s="198"/>
      <c r="F303" s="200"/>
      <c r="G303" s="75" t="s">
        <v>1097</v>
      </c>
      <c r="H303" s="204"/>
      <c r="I303" s="200"/>
      <c r="J303" s="252"/>
      <c r="K303" s="218"/>
      <c r="L303" s="65" t="s">
        <v>521</v>
      </c>
      <c r="M303" s="201" t="s">
        <v>1098</v>
      </c>
      <c r="N303" s="224"/>
      <c r="O303" s="224"/>
    </row>
    <row r="304" spans="1:15" s="68" customFormat="1" ht="17.100000000000001" customHeight="1">
      <c r="A304" s="204"/>
      <c r="B304" s="200"/>
      <c r="C304" s="252"/>
      <c r="D304" s="218"/>
      <c r="E304" s="198"/>
      <c r="F304" s="200"/>
      <c r="G304" s="75" t="s">
        <v>1099</v>
      </c>
      <c r="H304" s="204"/>
      <c r="I304" s="200"/>
      <c r="J304" s="252"/>
      <c r="K304" s="218"/>
      <c r="L304" s="1" t="s">
        <v>1099</v>
      </c>
      <c r="M304" s="211"/>
      <c r="N304" s="224"/>
      <c r="O304" s="224"/>
    </row>
    <row r="305" spans="1:15" s="68" customFormat="1" ht="27.95" customHeight="1">
      <c r="A305" s="204"/>
      <c r="B305" s="200"/>
      <c r="C305" s="252"/>
      <c r="D305" s="218"/>
      <c r="E305" s="198"/>
      <c r="F305" s="200"/>
      <c r="G305" s="84" t="s">
        <v>522</v>
      </c>
      <c r="H305" s="204"/>
      <c r="I305" s="200"/>
      <c r="J305" s="252"/>
      <c r="K305" s="218"/>
      <c r="L305" s="1" t="s">
        <v>522</v>
      </c>
      <c r="M305" s="1" t="s">
        <v>70</v>
      </c>
      <c r="N305" s="224"/>
      <c r="O305" s="224"/>
    </row>
    <row r="306" spans="1:15" s="68" customFormat="1" ht="17.100000000000001" customHeight="1">
      <c r="A306" s="204"/>
      <c r="B306" s="200"/>
      <c r="C306" s="252"/>
      <c r="D306" s="218"/>
      <c r="E306" s="198"/>
      <c r="F306" s="200"/>
      <c r="G306" s="84" t="s">
        <v>1100</v>
      </c>
      <c r="H306" s="204"/>
      <c r="I306" s="200"/>
      <c r="J306" s="252"/>
      <c r="K306" s="218"/>
      <c r="L306" s="1" t="s">
        <v>1101</v>
      </c>
      <c r="M306" s="201" t="s">
        <v>54</v>
      </c>
      <c r="N306" s="224"/>
      <c r="O306" s="224"/>
    </row>
    <row r="307" spans="1:15" s="68" customFormat="1" ht="17.100000000000001" customHeight="1">
      <c r="A307" s="204"/>
      <c r="B307" s="200"/>
      <c r="C307" s="252"/>
      <c r="D307" s="218"/>
      <c r="E307" s="216"/>
      <c r="F307" s="209"/>
      <c r="G307" s="84" t="s">
        <v>1102</v>
      </c>
      <c r="H307" s="204"/>
      <c r="I307" s="200"/>
      <c r="J307" s="252"/>
      <c r="K307" s="218"/>
      <c r="L307" s="1" t="s">
        <v>1103</v>
      </c>
      <c r="M307" s="211"/>
      <c r="N307" s="224"/>
      <c r="O307" s="224"/>
    </row>
    <row r="308" spans="1:15" s="68" customFormat="1" ht="17.100000000000001" customHeight="1">
      <c r="A308" s="204"/>
      <c r="B308" s="200"/>
      <c r="C308" s="252"/>
      <c r="D308" s="218"/>
      <c r="E308" s="197" t="s">
        <v>149</v>
      </c>
      <c r="F308" s="217" t="s">
        <v>150</v>
      </c>
      <c r="G308" s="6" t="s">
        <v>470</v>
      </c>
      <c r="H308" s="204"/>
      <c r="I308" s="200"/>
      <c r="J308" s="252"/>
      <c r="K308" s="218"/>
      <c r="L308" s="93" t="s">
        <v>1104</v>
      </c>
      <c r="M308" s="138" t="s">
        <v>59</v>
      </c>
      <c r="N308" s="224"/>
      <c r="O308" s="224"/>
    </row>
    <row r="309" spans="1:15" s="68" customFormat="1" ht="17.100000000000001" customHeight="1">
      <c r="A309" s="204"/>
      <c r="B309" s="200"/>
      <c r="C309" s="252"/>
      <c r="D309" s="218"/>
      <c r="E309" s="198"/>
      <c r="F309" s="218"/>
      <c r="G309" s="6" t="s">
        <v>1105</v>
      </c>
      <c r="H309" s="204"/>
      <c r="I309" s="200"/>
      <c r="J309" s="252"/>
      <c r="K309" s="218"/>
      <c r="L309" s="93" t="s">
        <v>1106</v>
      </c>
      <c r="M309" s="170"/>
      <c r="N309" s="224"/>
      <c r="O309" s="224"/>
    </row>
    <row r="310" spans="1:15" s="68" customFormat="1" ht="17.100000000000001" customHeight="1">
      <c r="A310" s="204"/>
      <c r="B310" s="200"/>
      <c r="C310" s="252"/>
      <c r="D310" s="218"/>
      <c r="E310" s="198"/>
      <c r="F310" s="218"/>
      <c r="G310" s="6" t="s">
        <v>1107</v>
      </c>
      <c r="H310" s="204"/>
      <c r="I310" s="200"/>
      <c r="J310" s="252"/>
      <c r="K310" s="218"/>
      <c r="L310" s="6" t="s">
        <v>1107</v>
      </c>
      <c r="M310" s="170"/>
      <c r="N310" s="224"/>
      <c r="O310" s="224"/>
    </row>
    <row r="311" spans="1:15" s="68" customFormat="1" ht="17.100000000000001" customHeight="1">
      <c r="A311" s="204"/>
      <c r="B311" s="200"/>
      <c r="C311" s="252"/>
      <c r="D311" s="218"/>
      <c r="E311" s="198"/>
      <c r="F311" s="218"/>
      <c r="G311" s="6" t="s">
        <v>1108</v>
      </c>
      <c r="H311" s="204"/>
      <c r="I311" s="200"/>
      <c r="J311" s="252"/>
      <c r="K311" s="218"/>
      <c r="L311" s="6" t="s">
        <v>1109</v>
      </c>
      <c r="M311" s="139"/>
      <c r="N311" s="224"/>
      <c r="O311" s="224"/>
    </row>
    <row r="312" spans="1:15" s="68" customFormat="1" ht="17.100000000000001" customHeight="1">
      <c r="A312" s="204"/>
      <c r="B312" s="200"/>
      <c r="C312" s="252"/>
      <c r="D312" s="218"/>
      <c r="E312" s="198"/>
      <c r="F312" s="218"/>
      <c r="G312" s="6" t="s">
        <v>1110</v>
      </c>
      <c r="H312" s="204"/>
      <c r="I312" s="200"/>
      <c r="J312" s="252"/>
      <c r="K312" s="218"/>
      <c r="L312" s="6" t="s">
        <v>1111</v>
      </c>
      <c r="M312" s="138" t="s">
        <v>54</v>
      </c>
      <c r="N312" s="224"/>
      <c r="O312" s="224"/>
    </row>
    <row r="313" spans="1:15" s="68" customFormat="1" ht="17.100000000000001" customHeight="1">
      <c r="A313" s="204"/>
      <c r="B313" s="200"/>
      <c r="C313" s="252"/>
      <c r="D313" s="218"/>
      <c r="E313" s="198"/>
      <c r="F313" s="218"/>
      <c r="G313" s="6" t="s">
        <v>444</v>
      </c>
      <c r="H313" s="204"/>
      <c r="I313" s="200"/>
      <c r="J313" s="252"/>
      <c r="K313" s="218"/>
      <c r="L313" s="6" t="s">
        <v>1112</v>
      </c>
      <c r="M313" s="170"/>
      <c r="N313" s="224"/>
      <c r="O313" s="224"/>
    </row>
    <row r="314" spans="1:15" s="68" customFormat="1" ht="17.100000000000001" customHeight="1">
      <c r="A314" s="204"/>
      <c r="B314" s="200"/>
      <c r="C314" s="252"/>
      <c r="D314" s="218"/>
      <c r="E314" s="198"/>
      <c r="F314" s="218"/>
      <c r="G314" s="6" t="s">
        <v>240</v>
      </c>
      <c r="H314" s="204"/>
      <c r="I314" s="200"/>
      <c r="J314" s="252"/>
      <c r="K314" s="218"/>
      <c r="L314" s="6" t="s">
        <v>1113</v>
      </c>
      <c r="M314" s="170"/>
      <c r="N314" s="224"/>
      <c r="O314" s="224"/>
    </row>
    <row r="315" spans="1:15" s="68" customFormat="1" ht="17.100000000000001" customHeight="1">
      <c r="A315" s="204"/>
      <c r="B315" s="200"/>
      <c r="C315" s="252"/>
      <c r="D315" s="218"/>
      <c r="E315" s="198"/>
      <c r="F315" s="218"/>
      <c r="G315" s="6" t="s">
        <v>1114</v>
      </c>
      <c r="H315" s="204"/>
      <c r="I315" s="200"/>
      <c r="J315" s="252"/>
      <c r="K315" s="218"/>
      <c r="L315" s="6" t="s">
        <v>1114</v>
      </c>
      <c r="M315" s="170"/>
      <c r="N315" s="224"/>
      <c r="O315" s="224"/>
    </row>
    <row r="316" spans="1:15" s="68" customFormat="1" ht="17.100000000000001" customHeight="1">
      <c r="A316" s="204"/>
      <c r="B316" s="200"/>
      <c r="C316" s="252"/>
      <c r="D316" s="218"/>
      <c r="E316" s="198"/>
      <c r="F316" s="218"/>
      <c r="G316" s="6" t="s">
        <v>1115</v>
      </c>
      <c r="H316" s="204"/>
      <c r="I316" s="200"/>
      <c r="J316" s="252"/>
      <c r="K316" s="218"/>
      <c r="L316" s="6" t="s">
        <v>1116</v>
      </c>
      <c r="M316" s="170"/>
      <c r="N316" s="224"/>
      <c r="O316" s="224"/>
    </row>
    <row r="317" spans="1:15" s="68" customFormat="1" ht="17.100000000000001" customHeight="1">
      <c r="A317" s="204"/>
      <c r="B317" s="200"/>
      <c r="C317" s="252"/>
      <c r="D317" s="218"/>
      <c r="E317" s="198"/>
      <c r="F317" s="218"/>
      <c r="G317" s="6" t="s">
        <v>1117</v>
      </c>
      <c r="H317" s="204"/>
      <c r="I317" s="200"/>
      <c r="J317" s="252"/>
      <c r="K317" s="218"/>
      <c r="L317" s="6" t="s">
        <v>1117</v>
      </c>
      <c r="M317" s="170"/>
      <c r="N317" s="224"/>
      <c r="O317" s="224"/>
    </row>
    <row r="318" spans="1:15" s="68" customFormat="1" ht="17.100000000000001" customHeight="1">
      <c r="A318" s="204"/>
      <c r="B318" s="200"/>
      <c r="C318" s="252"/>
      <c r="D318" s="218"/>
      <c r="E318" s="198"/>
      <c r="F318" s="218"/>
      <c r="G318" s="6" t="s">
        <v>1118</v>
      </c>
      <c r="H318" s="204"/>
      <c r="I318" s="200"/>
      <c r="J318" s="252"/>
      <c r="K318" s="218"/>
      <c r="L318" s="6" t="s">
        <v>1119</v>
      </c>
      <c r="M318" s="139"/>
      <c r="N318" s="225"/>
      <c r="O318" s="225"/>
    </row>
    <row r="319" spans="1:15" s="68" customFormat="1" ht="84" customHeight="1">
      <c r="A319" s="204"/>
      <c r="B319" s="200"/>
      <c r="C319" s="252"/>
      <c r="D319" s="218"/>
      <c r="E319" s="216"/>
      <c r="F319" s="219"/>
      <c r="G319" s="93" t="s">
        <v>1120</v>
      </c>
      <c r="H319" s="204"/>
      <c r="I319" s="200"/>
      <c r="J319" s="252"/>
      <c r="K319" s="218"/>
      <c r="L319" s="93" t="s">
        <v>1121</v>
      </c>
      <c r="M319" s="21" t="s">
        <v>1122</v>
      </c>
      <c r="N319" s="224" t="s">
        <v>24</v>
      </c>
      <c r="O319" s="224" t="s">
        <v>478</v>
      </c>
    </row>
    <row r="320" spans="1:15" s="68" customFormat="1" ht="60" customHeight="1">
      <c r="A320" s="204"/>
      <c r="B320" s="200"/>
      <c r="C320" s="252"/>
      <c r="D320" s="218"/>
      <c r="E320" s="197" t="s">
        <v>270</v>
      </c>
      <c r="F320" s="217" t="s">
        <v>445</v>
      </c>
      <c r="G320" s="1" t="s">
        <v>1123</v>
      </c>
      <c r="H320" s="204"/>
      <c r="I320" s="200"/>
      <c r="J320" s="252"/>
      <c r="K320" s="218"/>
      <c r="L320" s="1" t="s">
        <v>1123</v>
      </c>
      <c r="M320" s="1" t="s">
        <v>1124</v>
      </c>
      <c r="N320" s="224"/>
      <c r="O320" s="224"/>
    </row>
    <row r="321" spans="1:15" s="68" customFormat="1" ht="60" customHeight="1">
      <c r="A321" s="204"/>
      <c r="B321" s="200"/>
      <c r="C321" s="252"/>
      <c r="D321" s="218"/>
      <c r="E321" s="198"/>
      <c r="F321" s="218"/>
      <c r="G321" s="6" t="s">
        <v>471</v>
      </c>
      <c r="H321" s="204"/>
      <c r="I321" s="200"/>
      <c r="J321" s="252"/>
      <c r="K321" s="218"/>
      <c r="L321" s="6" t="s">
        <v>471</v>
      </c>
      <c r="M321" s="1" t="s">
        <v>1125</v>
      </c>
      <c r="N321" s="224"/>
      <c r="O321" s="224"/>
    </row>
    <row r="322" spans="1:15" s="68" customFormat="1" ht="17.100000000000001" customHeight="1">
      <c r="A322" s="204"/>
      <c r="B322" s="200"/>
      <c r="C322" s="252"/>
      <c r="D322" s="218"/>
      <c r="E322" s="198"/>
      <c r="F322" s="218"/>
      <c r="G322" s="6" t="s">
        <v>1126</v>
      </c>
      <c r="H322" s="204"/>
      <c r="I322" s="200"/>
      <c r="J322" s="252"/>
      <c r="K322" s="218"/>
      <c r="L322" s="6" t="s">
        <v>1127</v>
      </c>
      <c r="M322" s="201" t="s">
        <v>54</v>
      </c>
      <c r="N322" s="224"/>
      <c r="O322" s="224"/>
    </row>
    <row r="323" spans="1:15" s="68" customFormat="1" ht="17.100000000000001" customHeight="1">
      <c r="A323" s="204"/>
      <c r="B323" s="200"/>
      <c r="C323" s="252"/>
      <c r="D323" s="218"/>
      <c r="E323" s="216"/>
      <c r="F323" s="219"/>
      <c r="G323" s="6" t="s">
        <v>1128</v>
      </c>
      <c r="H323" s="204"/>
      <c r="I323" s="200"/>
      <c r="J323" s="252"/>
      <c r="K323" s="218"/>
      <c r="L323" s="6" t="s">
        <v>1129</v>
      </c>
      <c r="M323" s="207"/>
      <c r="N323" s="224"/>
      <c r="O323" s="224"/>
    </row>
    <row r="324" spans="1:15" s="68" customFormat="1" ht="17.100000000000001" customHeight="1">
      <c r="A324" s="204"/>
      <c r="B324" s="200"/>
      <c r="C324" s="252"/>
      <c r="D324" s="218"/>
      <c r="E324" s="83" t="s">
        <v>282</v>
      </c>
      <c r="F324" s="95" t="s">
        <v>1130</v>
      </c>
      <c r="G324" s="6" t="s">
        <v>1131</v>
      </c>
      <c r="H324" s="204"/>
      <c r="I324" s="200"/>
      <c r="J324" s="252"/>
      <c r="K324" s="218"/>
      <c r="L324" s="6" t="s">
        <v>1132</v>
      </c>
      <c r="M324" s="211"/>
      <c r="N324" s="224"/>
      <c r="O324" s="224"/>
    </row>
    <row r="325" spans="1:15" s="68" customFormat="1" ht="17.100000000000001" customHeight="1">
      <c r="A325" s="204"/>
      <c r="B325" s="200"/>
      <c r="C325" s="252"/>
      <c r="D325" s="218"/>
      <c r="E325" s="83" t="s">
        <v>276</v>
      </c>
      <c r="F325" s="114" t="s">
        <v>446</v>
      </c>
      <c r="G325" s="6" t="s">
        <v>1133</v>
      </c>
      <c r="H325" s="204"/>
      <c r="I325" s="200"/>
      <c r="J325" s="252"/>
      <c r="K325" s="218"/>
      <c r="L325" s="6" t="s">
        <v>1134</v>
      </c>
      <c r="M325" s="19" t="s">
        <v>60</v>
      </c>
      <c r="N325" s="224"/>
      <c r="O325" s="224"/>
    </row>
    <row r="326" spans="1:15" s="68" customFormat="1" ht="27.95" customHeight="1">
      <c r="A326" s="204"/>
      <c r="B326" s="200"/>
      <c r="C326" s="252"/>
      <c r="D326" s="218"/>
      <c r="E326" s="73" t="s">
        <v>239</v>
      </c>
      <c r="F326" s="86" t="s">
        <v>1135</v>
      </c>
      <c r="G326" s="6" t="s">
        <v>1136</v>
      </c>
      <c r="H326" s="204"/>
      <c r="I326" s="200"/>
      <c r="J326" s="252"/>
      <c r="K326" s="218"/>
      <c r="L326" s="92" t="s">
        <v>1137</v>
      </c>
      <c r="M326" s="22" t="s">
        <v>59</v>
      </c>
      <c r="N326" s="224"/>
      <c r="O326" s="224"/>
    </row>
    <row r="327" spans="1:15" s="68" customFormat="1" ht="17.100000000000001" customHeight="1">
      <c r="A327" s="204"/>
      <c r="B327" s="200"/>
      <c r="C327" s="252"/>
      <c r="D327" s="218"/>
      <c r="E327" s="197" t="s">
        <v>287</v>
      </c>
      <c r="F327" s="217" t="s">
        <v>1138</v>
      </c>
      <c r="G327" s="6" t="s">
        <v>1139</v>
      </c>
      <c r="H327" s="204"/>
      <c r="I327" s="200"/>
      <c r="J327" s="252"/>
      <c r="K327" s="218"/>
      <c r="L327" s="6" t="s">
        <v>1140</v>
      </c>
      <c r="M327" s="138" t="s">
        <v>54</v>
      </c>
      <c r="N327" s="224"/>
      <c r="O327" s="224"/>
    </row>
    <row r="328" spans="1:15" s="68" customFormat="1" ht="17.100000000000001" customHeight="1">
      <c r="A328" s="204"/>
      <c r="B328" s="200"/>
      <c r="C328" s="252"/>
      <c r="D328" s="218"/>
      <c r="E328" s="198"/>
      <c r="F328" s="218"/>
      <c r="G328" s="6" t="s">
        <v>1141</v>
      </c>
      <c r="H328" s="204"/>
      <c r="I328" s="200"/>
      <c r="J328" s="252"/>
      <c r="K328" s="218"/>
      <c r="L328" s="6" t="s">
        <v>1141</v>
      </c>
      <c r="M328" s="170"/>
      <c r="N328" s="224"/>
      <c r="O328" s="224"/>
    </row>
    <row r="329" spans="1:15" s="68" customFormat="1" ht="17.100000000000001" customHeight="1">
      <c r="A329" s="204"/>
      <c r="B329" s="200"/>
      <c r="C329" s="252"/>
      <c r="D329" s="218"/>
      <c r="E329" s="198"/>
      <c r="F329" s="218"/>
      <c r="G329" s="6" t="s">
        <v>1142</v>
      </c>
      <c r="H329" s="204"/>
      <c r="I329" s="200"/>
      <c r="J329" s="252"/>
      <c r="K329" s="218"/>
      <c r="L329" s="6" t="s">
        <v>1142</v>
      </c>
      <c r="M329" s="170"/>
      <c r="N329" s="224"/>
      <c r="O329" s="224"/>
    </row>
    <row r="330" spans="1:15" s="68" customFormat="1" ht="17.100000000000001" customHeight="1">
      <c r="A330" s="204"/>
      <c r="B330" s="200"/>
      <c r="C330" s="252"/>
      <c r="D330" s="218"/>
      <c r="E330" s="198"/>
      <c r="F330" s="218"/>
      <c r="G330" s="6" t="s">
        <v>1143</v>
      </c>
      <c r="H330" s="204"/>
      <c r="I330" s="200"/>
      <c r="J330" s="252"/>
      <c r="K330" s="218"/>
      <c r="L330" s="6" t="s">
        <v>1143</v>
      </c>
      <c r="M330" s="170"/>
      <c r="N330" s="224"/>
      <c r="O330" s="224"/>
    </row>
    <row r="331" spans="1:15" s="68" customFormat="1" ht="17.100000000000001" customHeight="1">
      <c r="A331" s="204"/>
      <c r="B331" s="200"/>
      <c r="C331" s="252"/>
      <c r="D331" s="218"/>
      <c r="E331" s="216"/>
      <c r="F331" s="219"/>
      <c r="G331" s="6" t="s">
        <v>1144</v>
      </c>
      <c r="H331" s="204"/>
      <c r="I331" s="200"/>
      <c r="J331" s="252"/>
      <c r="K331" s="218"/>
      <c r="L331" s="6" t="s">
        <v>1145</v>
      </c>
      <c r="M331" s="139"/>
      <c r="N331" s="224"/>
      <c r="O331" s="224"/>
    </row>
    <row r="332" spans="1:15" s="68" customFormat="1" ht="27.95" customHeight="1">
      <c r="A332" s="204"/>
      <c r="B332" s="200"/>
      <c r="C332" s="252"/>
      <c r="D332" s="218"/>
      <c r="E332" s="197" t="s">
        <v>288</v>
      </c>
      <c r="F332" s="217" t="s">
        <v>1146</v>
      </c>
      <c r="G332" s="6" t="s">
        <v>564</v>
      </c>
      <c r="H332" s="204"/>
      <c r="I332" s="200"/>
      <c r="J332" s="252"/>
      <c r="K332" s="218"/>
      <c r="L332" s="6" t="s">
        <v>564</v>
      </c>
      <c r="M332" s="138" t="s">
        <v>410</v>
      </c>
      <c r="N332" s="224"/>
      <c r="O332" s="224"/>
    </row>
    <row r="333" spans="1:15" s="68" customFormat="1" ht="17.100000000000001" customHeight="1">
      <c r="A333" s="204"/>
      <c r="B333" s="200"/>
      <c r="C333" s="252"/>
      <c r="D333" s="218"/>
      <c r="E333" s="198"/>
      <c r="F333" s="218"/>
      <c r="G333" s="6" t="s">
        <v>1147</v>
      </c>
      <c r="H333" s="204"/>
      <c r="I333" s="200"/>
      <c r="J333" s="252"/>
      <c r="K333" s="218"/>
      <c r="L333" s="6" t="s">
        <v>1147</v>
      </c>
      <c r="M333" s="170"/>
      <c r="N333" s="224"/>
      <c r="O333" s="224"/>
    </row>
    <row r="334" spans="1:15" s="68" customFormat="1" ht="17.100000000000001" customHeight="1">
      <c r="A334" s="204"/>
      <c r="B334" s="200"/>
      <c r="C334" s="252"/>
      <c r="D334" s="218"/>
      <c r="E334" s="198"/>
      <c r="F334" s="218"/>
      <c r="G334" s="6" t="s">
        <v>529</v>
      </c>
      <c r="H334" s="204"/>
      <c r="I334" s="200"/>
      <c r="J334" s="252"/>
      <c r="K334" s="218"/>
      <c r="L334" s="6" t="s">
        <v>529</v>
      </c>
      <c r="M334" s="139"/>
      <c r="N334" s="224"/>
      <c r="O334" s="224"/>
    </row>
    <row r="335" spans="1:15" s="68" customFormat="1" ht="17.100000000000001" customHeight="1">
      <c r="A335" s="204"/>
      <c r="B335" s="200"/>
      <c r="C335" s="252"/>
      <c r="D335" s="218"/>
      <c r="E335" s="198"/>
      <c r="F335" s="218"/>
      <c r="G335" s="6" t="s">
        <v>1148</v>
      </c>
      <c r="H335" s="204"/>
      <c r="I335" s="200"/>
      <c r="J335" s="252"/>
      <c r="K335" s="218"/>
      <c r="L335" s="6" t="s">
        <v>1149</v>
      </c>
      <c r="M335" s="22" t="s">
        <v>60</v>
      </c>
      <c r="N335" s="224"/>
      <c r="O335" s="224"/>
    </row>
    <row r="336" spans="1:15" s="68" customFormat="1" ht="17.100000000000001" customHeight="1">
      <c r="A336" s="204"/>
      <c r="B336" s="200"/>
      <c r="C336" s="252"/>
      <c r="D336" s="218"/>
      <c r="E336" s="198"/>
      <c r="F336" s="218"/>
      <c r="G336" s="6" t="s">
        <v>1150</v>
      </c>
      <c r="H336" s="204"/>
      <c r="I336" s="200"/>
      <c r="J336" s="252"/>
      <c r="K336" s="218"/>
      <c r="L336" s="6" t="s">
        <v>1151</v>
      </c>
      <c r="M336" s="138" t="s">
        <v>54</v>
      </c>
      <c r="N336" s="224"/>
      <c r="O336" s="224"/>
    </row>
    <row r="337" spans="1:15" s="68" customFormat="1" ht="17.100000000000001" customHeight="1">
      <c r="A337" s="204"/>
      <c r="B337" s="200"/>
      <c r="C337" s="252"/>
      <c r="D337" s="218"/>
      <c r="E337" s="198"/>
      <c r="F337" s="218"/>
      <c r="G337" s="6" t="s">
        <v>1152</v>
      </c>
      <c r="H337" s="204"/>
      <c r="I337" s="200"/>
      <c r="J337" s="252"/>
      <c r="K337" s="218"/>
      <c r="L337" s="6" t="s">
        <v>1153</v>
      </c>
      <c r="M337" s="170"/>
      <c r="N337" s="224"/>
      <c r="O337" s="224"/>
    </row>
    <row r="338" spans="1:15" s="68" customFormat="1" ht="17.100000000000001" customHeight="1">
      <c r="A338" s="204"/>
      <c r="B338" s="200"/>
      <c r="C338" s="252"/>
      <c r="D338" s="218"/>
      <c r="E338" s="198"/>
      <c r="F338" s="218"/>
      <c r="G338" s="6" t="s">
        <v>1154</v>
      </c>
      <c r="H338" s="204"/>
      <c r="I338" s="200"/>
      <c r="J338" s="252"/>
      <c r="K338" s="218"/>
      <c r="L338" s="6" t="s">
        <v>1155</v>
      </c>
      <c r="M338" s="170"/>
      <c r="N338" s="224"/>
      <c r="O338" s="224"/>
    </row>
    <row r="339" spans="1:15" s="68" customFormat="1" ht="17.100000000000001" customHeight="1">
      <c r="A339" s="204"/>
      <c r="B339" s="200"/>
      <c r="C339" s="252"/>
      <c r="D339" s="218"/>
      <c r="E339" s="198"/>
      <c r="F339" s="218"/>
      <c r="G339" s="6" t="s">
        <v>1156</v>
      </c>
      <c r="H339" s="204"/>
      <c r="I339" s="200"/>
      <c r="J339" s="252"/>
      <c r="K339" s="218"/>
      <c r="L339" s="6" t="s">
        <v>1156</v>
      </c>
      <c r="M339" s="170"/>
      <c r="N339" s="224"/>
      <c r="O339" s="224"/>
    </row>
    <row r="340" spans="1:15" s="68" customFormat="1" ht="17.100000000000001" customHeight="1">
      <c r="A340" s="204"/>
      <c r="B340" s="200"/>
      <c r="C340" s="252"/>
      <c r="D340" s="218"/>
      <c r="E340" s="198"/>
      <c r="F340" s="218"/>
      <c r="G340" s="6" t="s">
        <v>1157</v>
      </c>
      <c r="H340" s="204"/>
      <c r="I340" s="200"/>
      <c r="J340" s="252"/>
      <c r="K340" s="218"/>
      <c r="L340" s="6" t="s">
        <v>1158</v>
      </c>
      <c r="M340" s="170"/>
      <c r="N340" s="224"/>
      <c r="O340" s="224"/>
    </row>
    <row r="341" spans="1:15" s="68" customFormat="1" ht="17.100000000000001" customHeight="1">
      <c r="A341" s="204"/>
      <c r="B341" s="200"/>
      <c r="C341" s="252"/>
      <c r="D341" s="218"/>
      <c r="E341" s="198"/>
      <c r="F341" s="218"/>
      <c r="G341" s="6" t="s">
        <v>1159</v>
      </c>
      <c r="H341" s="204"/>
      <c r="I341" s="200"/>
      <c r="J341" s="252"/>
      <c r="K341" s="218"/>
      <c r="L341" s="6" t="s">
        <v>1160</v>
      </c>
      <c r="M341" s="170"/>
      <c r="N341" s="224"/>
      <c r="O341" s="224"/>
    </row>
    <row r="342" spans="1:15" s="68" customFormat="1" ht="17.100000000000001" customHeight="1">
      <c r="A342" s="204"/>
      <c r="B342" s="200"/>
      <c r="C342" s="252"/>
      <c r="D342" s="218"/>
      <c r="E342" s="198"/>
      <c r="F342" s="218"/>
      <c r="G342" s="6" t="s">
        <v>1161</v>
      </c>
      <c r="H342" s="204"/>
      <c r="I342" s="200"/>
      <c r="J342" s="252"/>
      <c r="K342" s="218"/>
      <c r="L342" s="6" t="s">
        <v>1162</v>
      </c>
      <c r="M342" s="170"/>
      <c r="N342" s="224"/>
      <c r="O342" s="224"/>
    </row>
    <row r="343" spans="1:15" s="68" customFormat="1" ht="17.100000000000001" customHeight="1">
      <c r="A343" s="204"/>
      <c r="B343" s="200"/>
      <c r="C343" s="252"/>
      <c r="D343" s="218"/>
      <c r="E343" s="198"/>
      <c r="F343" s="218"/>
      <c r="G343" s="6" t="s">
        <v>1163</v>
      </c>
      <c r="H343" s="204"/>
      <c r="I343" s="200"/>
      <c r="J343" s="252"/>
      <c r="K343" s="218"/>
      <c r="L343" s="6" t="s">
        <v>1164</v>
      </c>
      <c r="M343" s="170"/>
      <c r="N343" s="224"/>
      <c r="O343" s="224"/>
    </row>
    <row r="344" spans="1:15" s="68" customFormat="1" ht="17.100000000000001" customHeight="1">
      <c r="A344" s="204"/>
      <c r="B344" s="200"/>
      <c r="C344" s="252"/>
      <c r="D344" s="218"/>
      <c r="E344" s="198"/>
      <c r="F344" s="218"/>
      <c r="G344" s="6" t="s">
        <v>1165</v>
      </c>
      <c r="H344" s="204"/>
      <c r="I344" s="200"/>
      <c r="J344" s="252"/>
      <c r="K344" s="218"/>
      <c r="L344" s="6" t="s">
        <v>1166</v>
      </c>
      <c r="M344" s="170"/>
      <c r="N344" s="224"/>
      <c r="O344" s="224"/>
    </row>
    <row r="345" spans="1:15" s="68" customFormat="1" ht="17.100000000000001" customHeight="1">
      <c r="A345" s="204"/>
      <c r="B345" s="200"/>
      <c r="C345" s="252"/>
      <c r="D345" s="218"/>
      <c r="E345" s="198"/>
      <c r="F345" s="218"/>
      <c r="G345" s="6" t="s">
        <v>1167</v>
      </c>
      <c r="H345" s="204"/>
      <c r="I345" s="200"/>
      <c r="J345" s="252"/>
      <c r="K345" s="218"/>
      <c r="L345" s="6" t="s">
        <v>1168</v>
      </c>
      <c r="M345" s="170"/>
      <c r="N345" s="224"/>
      <c r="O345" s="224"/>
    </row>
    <row r="346" spans="1:15" s="68" customFormat="1" ht="17.100000000000001" customHeight="1">
      <c r="A346" s="204"/>
      <c r="B346" s="200"/>
      <c r="C346" s="252"/>
      <c r="D346" s="218"/>
      <c r="E346" s="198"/>
      <c r="F346" s="218"/>
      <c r="G346" s="6" t="s">
        <v>1169</v>
      </c>
      <c r="H346" s="204"/>
      <c r="I346" s="200"/>
      <c r="J346" s="252"/>
      <c r="K346" s="218"/>
      <c r="L346" s="6" t="s">
        <v>1170</v>
      </c>
      <c r="M346" s="170"/>
      <c r="N346" s="224"/>
      <c r="O346" s="224"/>
    </row>
    <row r="347" spans="1:15" s="68" customFormat="1" ht="17.100000000000001" customHeight="1">
      <c r="A347" s="204"/>
      <c r="B347" s="200"/>
      <c r="C347" s="252"/>
      <c r="D347" s="218"/>
      <c r="E347" s="216"/>
      <c r="F347" s="219"/>
      <c r="G347" s="6" t="s">
        <v>1171</v>
      </c>
      <c r="H347" s="204"/>
      <c r="I347" s="200"/>
      <c r="J347" s="252"/>
      <c r="K347" s="218"/>
      <c r="L347" s="6" t="s">
        <v>1171</v>
      </c>
      <c r="M347" s="170"/>
      <c r="N347" s="224"/>
      <c r="O347" s="224"/>
    </row>
    <row r="348" spans="1:15" s="68" customFormat="1" ht="17.100000000000001" customHeight="1">
      <c r="A348" s="204"/>
      <c r="B348" s="200"/>
      <c r="C348" s="252"/>
      <c r="D348" s="218"/>
      <c r="E348" s="197" t="s">
        <v>290</v>
      </c>
      <c r="F348" s="217" t="s">
        <v>1172</v>
      </c>
      <c r="G348" s="6" t="s">
        <v>1173</v>
      </c>
      <c r="H348" s="204"/>
      <c r="I348" s="200"/>
      <c r="J348" s="252"/>
      <c r="K348" s="218"/>
      <c r="L348" s="93" t="s">
        <v>1174</v>
      </c>
      <c r="M348" s="170"/>
      <c r="N348" s="224"/>
      <c r="O348" s="224"/>
    </row>
    <row r="349" spans="1:15" s="68" customFormat="1" ht="17.100000000000001" customHeight="1">
      <c r="A349" s="204"/>
      <c r="B349" s="200"/>
      <c r="C349" s="252"/>
      <c r="D349" s="218"/>
      <c r="E349" s="198"/>
      <c r="F349" s="218"/>
      <c r="G349" s="91" t="s">
        <v>1175</v>
      </c>
      <c r="H349" s="204"/>
      <c r="I349" s="200"/>
      <c r="J349" s="252"/>
      <c r="K349" s="218"/>
      <c r="L349" s="91" t="s">
        <v>1175</v>
      </c>
      <c r="M349" s="170"/>
      <c r="N349" s="224"/>
      <c r="O349" s="224"/>
    </row>
    <row r="350" spans="1:15" s="68" customFormat="1" ht="17.100000000000001" customHeight="1">
      <c r="A350" s="204"/>
      <c r="B350" s="200"/>
      <c r="C350" s="253"/>
      <c r="D350" s="219"/>
      <c r="E350" s="216"/>
      <c r="F350" s="219"/>
      <c r="G350" s="91" t="s">
        <v>1176</v>
      </c>
      <c r="H350" s="204"/>
      <c r="I350" s="200"/>
      <c r="J350" s="253"/>
      <c r="K350" s="219"/>
      <c r="L350" s="91" t="s">
        <v>1176</v>
      </c>
      <c r="M350" s="139"/>
      <c r="N350" s="225"/>
      <c r="O350" s="225"/>
    </row>
    <row r="351" spans="1:15" s="68" customFormat="1" ht="17.100000000000001" customHeight="1">
      <c r="A351" s="204"/>
      <c r="B351" s="200"/>
      <c r="C351" s="143" t="s">
        <v>83</v>
      </c>
      <c r="D351" s="217" t="s">
        <v>1177</v>
      </c>
      <c r="E351" s="145" t="s">
        <v>492</v>
      </c>
      <c r="F351" s="181" t="s">
        <v>150</v>
      </c>
      <c r="G351" s="91" t="s">
        <v>1178</v>
      </c>
      <c r="H351" s="204"/>
      <c r="I351" s="200"/>
      <c r="J351" s="143" t="s">
        <v>83</v>
      </c>
      <c r="K351" s="217" t="s">
        <v>1177</v>
      </c>
      <c r="L351" s="91" t="s">
        <v>1179</v>
      </c>
      <c r="M351" s="19" t="s">
        <v>102</v>
      </c>
      <c r="N351" s="138" t="s">
        <v>24</v>
      </c>
      <c r="O351" s="138" t="s">
        <v>57</v>
      </c>
    </row>
    <row r="352" spans="1:15" s="68" customFormat="1" ht="17.100000000000001" customHeight="1">
      <c r="A352" s="204"/>
      <c r="B352" s="200"/>
      <c r="C352" s="159"/>
      <c r="D352" s="218"/>
      <c r="E352" s="162"/>
      <c r="F352" s="182"/>
      <c r="G352" s="91" t="s">
        <v>1180</v>
      </c>
      <c r="H352" s="204"/>
      <c r="I352" s="200"/>
      <c r="J352" s="159"/>
      <c r="K352" s="218"/>
      <c r="L352" s="91" t="s">
        <v>1180</v>
      </c>
      <c r="M352" s="138" t="s">
        <v>60</v>
      </c>
      <c r="N352" s="170"/>
      <c r="O352" s="170"/>
    </row>
    <row r="353" spans="1:15" s="68" customFormat="1" ht="17.100000000000001" customHeight="1">
      <c r="A353" s="204"/>
      <c r="B353" s="200"/>
      <c r="C353" s="159"/>
      <c r="D353" s="218"/>
      <c r="E353" s="162"/>
      <c r="F353" s="182"/>
      <c r="G353" s="91" t="s">
        <v>295</v>
      </c>
      <c r="H353" s="204"/>
      <c r="I353" s="200"/>
      <c r="J353" s="159"/>
      <c r="K353" s="218"/>
      <c r="L353" s="91" t="s">
        <v>1181</v>
      </c>
      <c r="M353" s="139"/>
      <c r="N353" s="170"/>
      <c r="O353" s="170"/>
    </row>
    <row r="354" spans="1:15" s="68" customFormat="1" ht="17.100000000000001" customHeight="1">
      <c r="A354" s="204"/>
      <c r="B354" s="200"/>
      <c r="C354" s="159"/>
      <c r="D354" s="218"/>
      <c r="E354" s="162"/>
      <c r="F354" s="182"/>
      <c r="G354" s="91" t="s">
        <v>1182</v>
      </c>
      <c r="H354" s="204"/>
      <c r="I354" s="200"/>
      <c r="J354" s="159"/>
      <c r="K354" s="218"/>
      <c r="L354" s="91" t="s">
        <v>1183</v>
      </c>
      <c r="M354" s="138" t="s">
        <v>54</v>
      </c>
      <c r="N354" s="170"/>
      <c r="O354" s="170"/>
    </row>
    <row r="355" spans="1:15" s="68" customFormat="1" ht="17.100000000000001" customHeight="1">
      <c r="A355" s="204"/>
      <c r="B355" s="200"/>
      <c r="C355" s="159"/>
      <c r="D355" s="218"/>
      <c r="E355" s="162"/>
      <c r="F355" s="182"/>
      <c r="G355" s="91" t="s">
        <v>1184</v>
      </c>
      <c r="H355" s="204"/>
      <c r="I355" s="200"/>
      <c r="J355" s="159"/>
      <c r="K355" s="218"/>
      <c r="L355" s="91" t="s">
        <v>1185</v>
      </c>
      <c r="M355" s="170"/>
      <c r="N355" s="170"/>
      <c r="O355" s="170"/>
    </row>
    <row r="356" spans="1:15" s="68" customFormat="1" ht="17.100000000000001" customHeight="1">
      <c r="A356" s="204"/>
      <c r="B356" s="200"/>
      <c r="C356" s="159"/>
      <c r="D356" s="218"/>
      <c r="E356" s="162"/>
      <c r="F356" s="182"/>
      <c r="G356" s="91" t="s">
        <v>1186</v>
      </c>
      <c r="H356" s="204"/>
      <c r="I356" s="200"/>
      <c r="J356" s="159"/>
      <c r="K356" s="218"/>
      <c r="L356" s="91" t="s">
        <v>1187</v>
      </c>
      <c r="M356" s="170"/>
      <c r="N356" s="170"/>
      <c r="O356" s="170"/>
    </row>
    <row r="357" spans="1:15" s="68" customFormat="1" ht="17.100000000000001" customHeight="1">
      <c r="A357" s="204"/>
      <c r="B357" s="200"/>
      <c r="C357" s="159"/>
      <c r="D357" s="218"/>
      <c r="E357" s="162"/>
      <c r="F357" s="182"/>
      <c r="G357" s="91" t="s">
        <v>1188</v>
      </c>
      <c r="H357" s="204"/>
      <c r="I357" s="200"/>
      <c r="J357" s="159"/>
      <c r="K357" s="218"/>
      <c r="L357" s="91" t="s">
        <v>1189</v>
      </c>
      <c r="M357" s="170"/>
      <c r="N357" s="170"/>
      <c r="O357" s="170"/>
    </row>
    <row r="358" spans="1:15" s="68" customFormat="1" ht="17.100000000000001" customHeight="1">
      <c r="A358" s="204"/>
      <c r="B358" s="200"/>
      <c r="C358" s="159"/>
      <c r="D358" s="218"/>
      <c r="E358" s="162"/>
      <c r="F358" s="182"/>
      <c r="G358" s="91" t="s">
        <v>289</v>
      </c>
      <c r="H358" s="204"/>
      <c r="I358" s="200"/>
      <c r="J358" s="159"/>
      <c r="K358" s="218"/>
      <c r="L358" s="91" t="s">
        <v>1190</v>
      </c>
      <c r="M358" s="170"/>
      <c r="N358" s="170"/>
      <c r="O358" s="170"/>
    </row>
    <row r="359" spans="1:15" s="68" customFormat="1" ht="17.100000000000001" customHeight="1">
      <c r="A359" s="208"/>
      <c r="B359" s="209"/>
      <c r="C359" s="171"/>
      <c r="D359" s="219"/>
      <c r="E359" s="146"/>
      <c r="F359" s="186"/>
      <c r="G359" s="91" t="s">
        <v>1191</v>
      </c>
      <c r="H359" s="208"/>
      <c r="I359" s="209"/>
      <c r="J359" s="171"/>
      <c r="K359" s="219"/>
      <c r="L359" s="91" t="s">
        <v>1191</v>
      </c>
      <c r="M359" s="139"/>
      <c r="N359" s="139"/>
      <c r="O359" s="139"/>
    </row>
    <row r="360" spans="1:15" s="68" customFormat="1" ht="78" customHeight="1">
      <c r="A360" s="203">
        <v>37</v>
      </c>
      <c r="B360" s="199" t="s">
        <v>414</v>
      </c>
      <c r="C360" s="251" t="s">
        <v>43</v>
      </c>
      <c r="D360" s="217" t="s">
        <v>296</v>
      </c>
      <c r="E360" s="203" t="s">
        <v>152</v>
      </c>
      <c r="F360" s="199" t="s">
        <v>297</v>
      </c>
      <c r="G360" s="8" t="s">
        <v>241</v>
      </c>
      <c r="H360" s="203">
        <v>37</v>
      </c>
      <c r="I360" s="199" t="s">
        <v>414</v>
      </c>
      <c r="J360" s="251" t="s">
        <v>43</v>
      </c>
      <c r="K360" s="217" t="s">
        <v>296</v>
      </c>
      <c r="L360" s="8" t="s">
        <v>1192</v>
      </c>
      <c r="M360" s="8" t="s">
        <v>102</v>
      </c>
      <c r="N360" s="61" t="s">
        <v>49</v>
      </c>
      <c r="O360" s="8" t="s">
        <v>298</v>
      </c>
    </row>
    <row r="361" spans="1:15" s="68" customFormat="1" ht="17.100000000000001" customHeight="1">
      <c r="A361" s="204"/>
      <c r="B361" s="200"/>
      <c r="C361" s="252"/>
      <c r="D361" s="218"/>
      <c r="E361" s="204"/>
      <c r="F361" s="200"/>
      <c r="G361" s="8" t="s">
        <v>1193</v>
      </c>
      <c r="H361" s="204"/>
      <c r="I361" s="200"/>
      <c r="J361" s="252"/>
      <c r="K361" s="218"/>
      <c r="L361" s="8" t="s">
        <v>1194</v>
      </c>
      <c r="M361" s="8" t="s">
        <v>60</v>
      </c>
      <c r="N361" s="136" t="s">
        <v>24</v>
      </c>
      <c r="O361" s="138" t="s">
        <v>57</v>
      </c>
    </row>
    <row r="362" spans="1:15" s="68" customFormat="1" ht="17.100000000000001" customHeight="1">
      <c r="A362" s="204"/>
      <c r="B362" s="200"/>
      <c r="C362" s="253"/>
      <c r="D362" s="219"/>
      <c r="E362" s="208"/>
      <c r="F362" s="209"/>
      <c r="G362" s="8" t="s">
        <v>1195</v>
      </c>
      <c r="H362" s="204"/>
      <c r="I362" s="200"/>
      <c r="J362" s="253"/>
      <c r="K362" s="219"/>
      <c r="L362" s="8" t="s">
        <v>1196</v>
      </c>
      <c r="M362" s="8" t="s">
        <v>54</v>
      </c>
      <c r="N362" s="189"/>
      <c r="O362" s="170"/>
    </row>
    <row r="363" spans="1:15" s="68" customFormat="1" ht="17.100000000000001" customHeight="1">
      <c r="A363" s="204"/>
      <c r="B363" s="200"/>
      <c r="C363" s="143" t="s">
        <v>83</v>
      </c>
      <c r="D363" s="181" t="s">
        <v>260</v>
      </c>
      <c r="E363" s="155" t="s">
        <v>152</v>
      </c>
      <c r="F363" s="147" t="s">
        <v>1197</v>
      </c>
      <c r="G363" s="1" t="s">
        <v>1198</v>
      </c>
      <c r="H363" s="204"/>
      <c r="I363" s="200"/>
      <c r="J363" s="143" t="s">
        <v>83</v>
      </c>
      <c r="K363" s="181" t="s">
        <v>260</v>
      </c>
      <c r="L363" s="8" t="s">
        <v>1199</v>
      </c>
      <c r="M363" s="8" t="s">
        <v>429</v>
      </c>
      <c r="N363" s="136" t="s">
        <v>24</v>
      </c>
      <c r="O363" s="138" t="s">
        <v>57</v>
      </c>
    </row>
    <row r="364" spans="1:15" s="68" customFormat="1" ht="17.100000000000001" customHeight="1">
      <c r="A364" s="204"/>
      <c r="B364" s="200"/>
      <c r="C364" s="159"/>
      <c r="D364" s="182"/>
      <c r="E364" s="144"/>
      <c r="F364" s="158"/>
      <c r="G364" s="8" t="s">
        <v>1200</v>
      </c>
      <c r="H364" s="204"/>
      <c r="I364" s="200"/>
      <c r="J364" s="159"/>
      <c r="K364" s="182"/>
      <c r="L364" s="8" t="s">
        <v>1200</v>
      </c>
      <c r="M364" s="201" t="s">
        <v>253</v>
      </c>
      <c r="N364" s="189"/>
      <c r="O364" s="170"/>
    </row>
    <row r="365" spans="1:15" s="68" customFormat="1" ht="17.100000000000001" customHeight="1">
      <c r="A365" s="204"/>
      <c r="B365" s="200"/>
      <c r="C365" s="159"/>
      <c r="D365" s="182"/>
      <c r="E365" s="144"/>
      <c r="F365" s="158"/>
      <c r="G365" s="8" t="s">
        <v>1201</v>
      </c>
      <c r="H365" s="204"/>
      <c r="I365" s="200"/>
      <c r="J365" s="159"/>
      <c r="K365" s="182"/>
      <c r="L365" s="8" t="s">
        <v>1201</v>
      </c>
      <c r="M365" s="207"/>
      <c r="N365" s="189"/>
      <c r="O365" s="170"/>
    </row>
    <row r="366" spans="1:15" s="68" customFormat="1" ht="17.100000000000001" customHeight="1">
      <c r="A366" s="204"/>
      <c r="B366" s="200"/>
      <c r="C366" s="159"/>
      <c r="D366" s="182"/>
      <c r="E366" s="144"/>
      <c r="F366" s="158"/>
      <c r="G366" s="8" t="s">
        <v>1202</v>
      </c>
      <c r="H366" s="204"/>
      <c r="I366" s="200"/>
      <c r="J366" s="159"/>
      <c r="K366" s="182"/>
      <c r="L366" s="8" t="s">
        <v>1202</v>
      </c>
      <c r="M366" s="207"/>
      <c r="N366" s="189"/>
      <c r="O366" s="170"/>
    </row>
    <row r="367" spans="1:15" s="68" customFormat="1" ht="17.100000000000001" customHeight="1">
      <c r="A367" s="204"/>
      <c r="B367" s="200"/>
      <c r="C367" s="159"/>
      <c r="D367" s="182"/>
      <c r="E367" s="144"/>
      <c r="F367" s="158"/>
      <c r="G367" s="8" t="s">
        <v>1203</v>
      </c>
      <c r="H367" s="204"/>
      <c r="I367" s="200"/>
      <c r="J367" s="159"/>
      <c r="K367" s="182"/>
      <c r="L367" s="8" t="s">
        <v>1203</v>
      </c>
      <c r="M367" s="207"/>
      <c r="N367" s="189"/>
      <c r="O367" s="170"/>
    </row>
    <row r="368" spans="1:15" s="68" customFormat="1" ht="17.100000000000001" customHeight="1">
      <c r="A368" s="204"/>
      <c r="B368" s="200"/>
      <c r="C368" s="159"/>
      <c r="D368" s="182"/>
      <c r="E368" s="144"/>
      <c r="F368" s="158"/>
      <c r="G368" s="8" t="s">
        <v>302</v>
      </c>
      <c r="H368" s="204"/>
      <c r="I368" s="200"/>
      <c r="J368" s="159"/>
      <c r="K368" s="182"/>
      <c r="L368" s="8" t="s">
        <v>302</v>
      </c>
      <c r="M368" s="207"/>
      <c r="N368" s="189"/>
      <c r="O368" s="170"/>
    </row>
    <row r="369" spans="1:15" s="68" customFormat="1" ht="17.100000000000001" customHeight="1">
      <c r="A369" s="204"/>
      <c r="B369" s="200"/>
      <c r="C369" s="159"/>
      <c r="D369" s="182"/>
      <c r="E369" s="144"/>
      <c r="F369" s="158"/>
      <c r="G369" s="8" t="s">
        <v>1204</v>
      </c>
      <c r="H369" s="204"/>
      <c r="I369" s="200"/>
      <c r="J369" s="159"/>
      <c r="K369" s="182"/>
      <c r="L369" s="8" t="s">
        <v>1204</v>
      </c>
      <c r="M369" s="207"/>
      <c r="N369" s="189"/>
      <c r="O369" s="170"/>
    </row>
    <row r="370" spans="1:15" s="68" customFormat="1" ht="17.100000000000001" customHeight="1">
      <c r="A370" s="204"/>
      <c r="B370" s="200"/>
      <c r="C370" s="159"/>
      <c r="D370" s="182"/>
      <c r="E370" s="144"/>
      <c r="F370" s="158"/>
      <c r="G370" s="8" t="s">
        <v>1205</v>
      </c>
      <c r="H370" s="204"/>
      <c r="I370" s="200"/>
      <c r="J370" s="159"/>
      <c r="K370" s="182"/>
      <c r="L370" s="8" t="s">
        <v>1205</v>
      </c>
      <c r="M370" s="211"/>
      <c r="N370" s="189"/>
      <c r="O370" s="170"/>
    </row>
    <row r="371" spans="1:15" s="68" customFormat="1" ht="17.100000000000001" customHeight="1">
      <c r="A371" s="204"/>
      <c r="B371" s="200"/>
      <c r="C371" s="159"/>
      <c r="D371" s="182"/>
      <c r="E371" s="144"/>
      <c r="F371" s="158"/>
      <c r="G371" s="8" t="s">
        <v>301</v>
      </c>
      <c r="H371" s="204"/>
      <c r="I371" s="200"/>
      <c r="J371" s="159"/>
      <c r="K371" s="182"/>
      <c r="L371" s="8" t="s">
        <v>1206</v>
      </c>
      <c r="M371" s="201" t="s">
        <v>102</v>
      </c>
      <c r="N371" s="189"/>
      <c r="O371" s="170"/>
    </row>
    <row r="372" spans="1:15" s="68" customFormat="1" ht="17.100000000000001" customHeight="1">
      <c r="A372" s="204"/>
      <c r="B372" s="200"/>
      <c r="C372" s="159"/>
      <c r="D372" s="182"/>
      <c r="E372" s="144"/>
      <c r="F372" s="158"/>
      <c r="G372" s="8" t="s">
        <v>1207</v>
      </c>
      <c r="H372" s="204"/>
      <c r="I372" s="200"/>
      <c r="J372" s="159"/>
      <c r="K372" s="182"/>
      <c r="L372" s="8" t="s">
        <v>1208</v>
      </c>
      <c r="M372" s="207"/>
      <c r="N372" s="189"/>
      <c r="O372" s="170"/>
    </row>
    <row r="373" spans="1:15" s="68" customFormat="1" ht="17.100000000000001" customHeight="1">
      <c r="A373" s="204"/>
      <c r="B373" s="200"/>
      <c r="C373" s="159"/>
      <c r="D373" s="182"/>
      <c r="E373" s="144"/>
      <c r="F373" s="158"/>
      <c r="G373" s="8" t="s">
        <v>1209</v>
      </c>
      <c r="H373" s="204"/>
      <c r="I373" s="200"/>
      <c r="J373" s="159"/>
      <c r="K373" s="182"/>
      <c r="L373" s="8" t="s">
        <v>1209</v>
      </c>
      <c r="M373" s="207"/>
      <c r="N373" s="189"/>
      <c r="O373" s="170"/>
    </row>
    <row r="374" spans="1:15" s="68" customFormat="1" ht="17.100000000000001" customHeight="1">
      <c r="A374" s="204"/>
      <c r="B374" s="200"/>
      <c r="C374" s="159"/>
      <c r="D374" s="182"/>
      <c r="E374" s="144"/>
      <c r="F374" s="158"/>
      <c r="G374" s="8" t="s">
        <v>1210</v>
      </c>
      <c r="H374" s="204"/>
      <c r="I374" s="200"/>
      <c r="J374" s="159"/>
      <c r="K374" s="182"/>
      <c r="L374" s="8" t="s">
        <v>1210</v>
      </c>
      <c r="M374" s="207"/>
      <c r="N374" s="189"/>
      <c r="O374" s="170"/>
    </row>
    <row r="375" spans="1:15" s="68" customFormat="1" ht="17.100000000000001" customHeight="1">
      <c r="A375" s="204"/>
      <c r="B375" s="200"/>
      <c r="C375" s="159"/>
      <c r="D375" s="182"/>
      <c r="E375" s="144"/>
      <c r="F375" s="158"/>
      <c r="G375" s="8" t="s">
        <v>304</v>
      </c>
      <c r="H375" s="204"/>
      <c r="I375" s="200"/>
      <c r="J375" s="159"/>
      <c r="K375" s="182"/>
      <c r="L375" s="8" t="s">
        <v>1211</v>
      </c>
      <c r="M375" s="207"/>
      <c r="N375" s="189"/>
      <c r="O375" s="170"/>
    </row>
    <row r="376" spans="1:15" s="68" customFormat="1" ht="17.100000000000001" customHeight="1">
      <c r="A376" s="204"/>
      <c r="B376" s="200"/>
      <c r="C376" s="159"/>
      <c r="D376" s="182"/>
      <c r="E376" s="144"/>
      <c r="F376" s="158"/>
      <c r="G376" s="8" t="s">
        <v>1212</v>
      </c>
      <c r="H376" s="204"/>
      <c r="I376" s="200"/>
      <c r="J376" s="159"/>
      <c r="K376" s="182"/>
      <c r="L376" s="8" t="s">
        <v>1212</v>
      </c>
      <c r="M376" s="207"/>
      <c r="N376" s="189"/>
      <c r="O376" s="170"/>
    </row>
    <row r="377" spans="1:15" s="68" customFormat="1" ht="17.100000000000001" customHeight="1">
      <c r="A377" s="204"/>
      <c r="B377" s="200"/>
      <c r="C377" s="159"/>
      <c r="D377" s="182"/>
      <c r="E377" s="144"/>
      <c r="F377" s="158"/>
      <c r="G377" s="8" t="s">
        <v>1213</v>
      </c>
      <c r="H377" s="204"/>
      <c r="I377" s="200"/>
      <c r="J377" s="159"/>
      <c r="K377" s="182"/>
      <c r="L377" s="8" t="s">
        <v>1213</v>
      </c>
      <c r="M377" s="207"/>
      <c r="N377" s="189"/>
      <c r="O377" s="170"/>
    </row>
    <row r="378" spans="1:15" s="68" customFormat="1" ht="17.100000000000001" customHeight="1">
      <c r="A378" s="204"/>
      <c r="B378" s="200"/>
      <c r="C378" s="159"/>
      <c r="D378" s="182"/>
      <c r="E378" s="144"/>
      <c r="F378" s="158"/>
      <c r="G378" s="8" t="s">
        <v>1214</v>
      </c>
      <c r="H378" s="204"/>
      <c r="I378" s="200"/>
      <c r="J378" s="159"/>
      <c r="K378" s="182"/>
      <c r="L378" s="8" t="s">
        <v>1215</v>
      </c>
      <c r="M378" s="207"/>
      <c r="N378" s="189"/>
      <c r="O378" s="170"/>
    </row>
    <row r="379" spans="1:15" s="68" customFormat="1" ht="27.95" customHeight="1">
      <c r="A379" s="204"/>
      <c r="B379" s="200"/>
      <c r="C379" s="159"/>
      <c r="D379" s="182"/>
      <c r="E379" s="144"/>
      <c r="F379" s="158"/>
      <c r="G379" s="8" t="s">
        <v>1216</v>
      </c>
      <c r="H379" s="204"/>
      <c r="I379" s="200"/>
      <c r="J379" s="159"/>
      <c r="K379" s="182"/>
      <c r="L379" s="8" t="s">
        <v>1216</v>
      </c>
      <c r="M379" s="211"/>
      <c r="N379" s="189"/>
      <c r="O379" s="170"/>
    </row>
    <row r="380" spans="1:15" s="68" customFormat="1" ht="17.100000000000001" customHeight="1">
      <c r="A380" s="204"/>
      <c r="B380" s="200"/>
      <c r="C380" s="159"/>
      <c r="D380" s="182"/>
      <c r="E380" s="144"/>
      <c r="F380" s="158"/>
      <c r="G380" s="8" t="s">
        <v>300</v>
      </c>
      <c r="H380" s="204"/>
      <c r="I380" s="200"/>
      <c r="J380" s="159"/>
      <c r="K380" s="182"/>
      <c r="L380" s="8" t="s">
        <v>1217</v>
      </c>
      <c r="M380" s="201" t="s">
        <v>54</v>
      </c>
      <c r="N380" s="189"/>
      <c r="O380" s="170"/>
    </row>
    <row r="381" spans="1:15" s="68" customFormat="1" ht="17.100000000000001" customHeight="1">
      <c r="A381" s="204"/>
      <c r="B381" s="200"/>
      <c r="C381" s="159"/>
      <c r="D381" s="182"/>
      <c r="E381" s="144"/>
      <c r="F381" s="158"/>
      <c r="G381" s="8" t="s">
        <v>1218</v>
      </c>
      <c r="H381" s="204"/>
      <c r="I381" s="200"/>
      <c r="J381" s="159"/>
      <c r="K381" s="182"/>
      <c r="L381" s="8" t="s">
        <v>1219</v>
      </c>
      <c r="M381" s="207"/>
      <c r="N381" s="189"/>
      <c r="O381" s="170"/>
    </row>
    <row r="382" spans="1:15" s="68" customFormat="1" ht="17.100000000000001" customHeight="1">
      <c r="A382" s="204"/>
      <c r="B382" s="200"/>
      <c r="C382" s="159"/>
      <c r="D382" s="182"/>
      <c r="E382" s="144"/>
      <c r="F382" s="158"/>
      <c r="G382" s="8" t="s">
        <v>1182</v>
      </c>
      <c r="H382" s="204"/>
      <c r="I382" s="200"/>
      <c r="J382" s="159"/>
      <c r="K382" s="182"/>
      <c r="L382" s="8" t="s">
        <v>1183</v>
      </c>
      <c r="M382" s="207"/>
      <c r="N382" s="189"/>
      <c r="O382" s="170"/>
    </row>
    <row r="383" spans="1:15" s="68" customFormat="1" ht="17.100000000000001" customHeight="1">
      <c r="A383" s="204"/>
      <c r="B383" s="200"/>
      <c r="C383" s="159"/>
      <c r="D383" s="182"/>
      <c r="E383" s="144"/>
      <c r="F383" s="158"/>
      <c r="G383" s="8" t="s">
        <v>447</v>
      </c>
      <c r="H383" s="204"/>
      <c r="I383" s="200"/>
      <c r="J383" s="159"/>
      <c r="K383" s="182"/>
      <c r="L383" s="8" t="s">
        <v>447</v>
      </c>
      <c r="M383" s="207"/>
      <c r="N383" s="189"/>
      <c r="O383" s="170"/>
    </row>
    <row r="384" spans="1:15" s="68" customFormat="1" ht="17.100000000000001" customHeight="1">
      <c r="A384" s="204"/>
      <c r="B384" s="200"/>
      <c r="C384" s="159"/>
      <c r="D384" s="182"/>
      <c r="E384" s="144"/>
      <c r="F384" s="158"/>
      <c r="G384" s="8" t="s">
        <v>1220</v>
      </c>
      <c r="H384" s="204"/>
      <c r="I384" s="200"/>
      <c r="J384" s="159"/>
      <c r="K384" s="182"/>
      <c r="L384" s="8" t="s">
        <v>1220</v>
      </c>
      <c r="M384" s="207"/>
      <c r="N384" s="189"/>
      <c r="O384" s="170"/>
    </row>
    <row r="385" spans="1:15" s="68" customFormat="1" ht="17.100000000000001" customHeight="1">
      <c r="A385" s="204"/>
      <c r="B385" s="200"/>
      <c r="C385" s="159"/>
      <c r="D385" s="182"/>
      <c r="E385" s="156"/>
      <c r="F385" s="148"/>
      <c r="G385" s="8" t="s">
        <v>1221</v>
      </c>
      <c r="H385" s="204"/>
      <c r="I385" s="200"/>
      <c r="J385" s="159"/>
      <c r="K385" s="182"/>
      <c r="L385" s="8" t="s">
        <v>1221</v>
      </c>
      <c r="M385" s="211"/>
      <c r="N385" s="189"/>
      <c r="O385" s="170"/>
    </row>
    <row r="386" spans="1:15" s="68" customFormat="1" ht="17.100000000000001" customHeight="1">
      <c r="A386" s="204"/>
      <c r="B386" s="200"/>
      <c r="C386" s="159"/>
      <c r="D386" s="182"/>
      <c r="E386" s="155" t="s">
        <v>154</v>
      </c>
      <c r="F386" s="147" t="s">
        <v>310</v>
      </c>
      <c r="G386" s="8" t="s">
        <v>1222</v>
      </c>
      <c r="H386" s="204"/>
      <c r="I386" s="200"/>
      <c r="J386" s="159"/>
      <c r="K386" s="182"/>
      <c r="L386" s="8" t="s">
        <v>1222</v>
      </c>
      <c r="M386" s="201" t="s">
        <v>102</v>
      </c>
      <c r="N386" s="189"/>
      <c r="O386" s="170"/>
    </row>
    <row r="387" spans="1:15" s="68" customFormat="1" ht="17.100000000000001" customHeight="1">
      <c r="A387" s="204"/>
      <c r="B387" s="200"/>
      <c r="C387" s="159"/>
      <c r="D387" s="182"/>
      <c r="E387" s="144"/>
      <c r="F387" s="158"/>
      <c r="G387" s="8" t="s">
        <v>524</v>
      </c>
      <c r="H387" s="204"/>
      <c r="I387" s="200"/>
      <c r="J387" s="159"/>
      <c r="K387" s="182"/>
      <c r="L387" s="8" t="s">
        <v>1223</v>
      </c>
      <c r="M387" s="211"/>
      <c r="N387" s="189"/>
      <c r="O387" s="170"/>
    </row>
    <row r="388" spans="1:15" s="68" customFormat="1" ht="17.100000000000001" customHeight="1">
      <c r="A388" s="204"/>
      <c r="B388" s="200"/>
      <c r="C388" s="159"/>
      <c r="D388" s="182"/>
      <c r="E388" s="144"/>
      <c r="F388" s="158"/>
      <c r="G388" s="8" t="s">
        <v>1224</v>
      </c>
      <c r="H388" s="204"/>
      <c r="I388" s="200"/>
      <c r="J388" s="159"/>
      <c r="K388" s="182"/>
      <c r="L388" s="8" t="s">
        <v>1225</v>
      </c>
      <c r="M388" s="201" t="s">
        <v>303</v>
      </c>
      <c r="N388" s="189"/>
      <c r="O388" s="170"/>
    </row>
    <row r="389" spans="1:15" s="68" customFormat="1" ht="17.100000000000001" customHeight="1">
      <c r="A389" s="204"/>
      <c r="B389" s="200"/>
      <c r="C389" s="159"/>
      <c r="D389" s="182"/>
      <c r="E389" s="144"/>
      <c r="F389" s="158"/>
      <c r="G389" s="8" t="s">
        <v>1226</v>
      </c>
      <c r="H389" s="204"/>
      <c r="I389" s="200"/>
      <c r="J389" s="159"/>
      <c r="K389" s="182"/>
      <c r="L389" s="8" t="s">
        <v>1227</v>
      </c>
      <c r="M389" s="207"/>
      <c r="N389" s="189"/>
      <c r="O389" s="170"/>
    </row>
    <row r="390" spans="1:15" s="68" customFormat="1" ht="17.100000000000001" customHeight="1">
      <c r="A390" s="204"/>
      <c r="B390" s="200"/>
      <c r="C390" s="159"/>
      <c r="D390" s="182"/>
      <c r="E390" s="144"/>
      <c r="F390" s="158"/>
      <c r="G390" s="8" t="s">
        <v>1228</v>
      </c>
      <c r="H390" s="204"/>
      <c r="I390" s="200"/>
      <c r="J390" s="159"/>
      <c r="K390" s="182"/>
      <c r="L390" s="8" t="s">
        <v>1229</v>
      </c>
      <c r="M390" s="207"/>
      <c r="N390" s="189"/>
      <c r="O390" s="170"/>
    </row>
    <row r="391" spans="1:15" s="68" customFormat="1" ht="17.100000000000001" customHeight="1">
      <c r="A391" s="204"/>
      <c r="B391" s="200"/>
      <c r="C391" s="159"/>
      <c r="D391" s="182"/>
      <c r="E391" s="144"/>
      <c r="F391" s="158"/>
      <c r="G391" s="8" t="s">
        <v>1230</v>
      </c>
      <c r="H391" s="204"/>
      <c r="I391" s="200"/>
      <c r="J391" s="159"/>
      <c r="K391" s="182"/>
      <c r="L391" s="8" t="s">
        <v>1231</v>
      </c>
      <c r="M391" s="207"/>
      <c r="N391" s="189"/>
      <c r="O391" s="170"/>
    </row>
    <row r="392" spans="1:15" s="68" customFormat="1" ht="17.100000000000001" customHeight="1">
      <c r="A392" s="204"/>
      <c r="B392" s="200"/>
      <c r="C392" s="159"/>
      <c r="D392" s="182"/>
      <c r="E392" s="144"/>
      <c r="F392" s="158"/>
      <c r="G392" s="8" t="s">
        <v>1232</v>
      </c>
      <c r="H392" s="204"/>
      <c r="I392" s="200"/>
      <c r="J392" s="159"/>
      <c r="K392" s="182"/>
      <c r="L392" s="8" t="s">
        <v>1233</v>
      </c>
      <c r="M392" s="207"/>
      <c r="N392" s="189"/>
      <c r="O392" s="170"/>
    </row>
    <row r="393" spans="1:15" s="68" customFormat="1" ht="17.100000000000001" customHeight="1">
      <c r="A393" s="204"/>
      <c r="B393" s="200"/>
      <c r="C393" s="159"/>
      <c r="D393" s="182"/>
      <c r="E393" s="144"/>
      <c r="F393" s="158"/>
      <c r="G393" s="8" t="s">
        <v>289</v>
      </c>
      <c r="H393" s="204"/>
      <c r="I393" s="200"/>
      <c r="J393" s="159"/>
      <c r="K393" s="182"/>
      <c r="L393" s="8" t="s">
        <v>1190</v>
      </c>
      <c r="M393" s="207"/>
      <c r="N393" s="189"/>
      <c r="O393" s="170"/>
    </row>
    <row r="394" spans="1:15" s="68" customFormat="1" ht="17.100000000000001" customHeight="1">
      <c r="A394" s="204"/>
      <c r="B394" s="200"/>
      <c r="C394" s="171"/>
      <c r="D394" s="186"/>
      <c r="E394" s="156"/>
      <c r="F394" s="148"/>
      <c r="G394" s="8" t="s">
        <v>1234</v>
      </c>
      <c r="H394" s="204"/>
      <c r="I394" s="200"/>
      <c r="J394" s="171"/>
      <c r="K394" s="186"/>
      <c r="L394" s="1" t="s">
        <v>1234</v>
      </c>
      <c r="M394" s="211"/>
      <c r="N394" s="137"/>
      <c r="O394" s="139"/>
    </row>
    <row r="395" spans="1:15" s="68" customFormat="1" ht="17.100000000000001" customHeight="1">
      <c r="A395" s="204"/>
      <c r="B395" s="200"/>
      <c r="C395" s="143" t="s">
        <v>104</v>
      </c>
      <c r="D395" s="181" t="s">
        <v>306</v>
      </c>
      <c r="E395" s="155" t="s">
        <v>152</v>
      </c>
      <c r="F395" s="147" t="s">
        <v>1235</v>
      </c>
      <c r="G395" s="8" t="s">
        <v>1236</v>
      </c>
      <c r="H395" s="204"/>
      <c r="I395" s="200"/>
      <c r="J395" s="143" t="s">
        <v>104</v>
      </c>
      <c r="K395" s="181" t="s">
        <v>306</v>
      </c>
      <c r="L395" s="8" t="s">
        <v>1237</v>
      </c>
      <c r="M395" s="201" t="s">
        <v>59</v>
      </c>
      <c r="N395" s="136" t="s">
        <v>24</v>
      </c>
      <c r="O395" s="138" t="s">
        <v>267</v>
      </c>
    </row>
    <row r="396" spans="1:15" s="68" customFormat="1" ht="17.100000000000001" customHeight="1">
      <c r="A396" s="204"/>
      <c r="B396" s="200"/>
      <c r="C396" s="171"/>
      <c r="D396" s="186"/>
      <c r="E396" s="156"/>
      <c r="F396" s="148"/>
      <c r="G396" s="8" t="s">
        <v>1238</v>
      </c>
      <c r="H396" s="204"/>
      <c r="I396" s="200"/>
      <c r="J396" s="171"/>
      <c r="K396" s="186"/>
      <c r="L396" s="8" t="s">
        <v>1239</v>
      </c>
      <c r="M396" s="211"/>
      <c r="N396" s="137"/>
      <c r="O396" s="139"/>
    </row>
    <row r="397" spans="1:15" s="68" customFormat="1" ht="17.100000000000001" customHeight="1">
      <c r="A397" s="204"/>
      <c r="B397" s="200"/>
      <c r="C397" s="143" t="s">
        <v>107</v>
      </c>
      <c r="D397" s="181" t="s">
        <v>307</v>
      </c>
      <c r="E397" s="155" t="s">
        <v>152</v>
      </c>
      <c r="F397" s="147" t="s">
        <v>1240</v>
      </c>
      <c r="G397" s="8" t="s">
        <v>413</v>
      </c>
      <c r="H397" s="204"/>
      <c r="I397" s="200"/>
      <c r="J397" s="143" t="s">
        <v>107</v>
      </c>
      <c r="K397" s="181" t="s">
        <v>307</v>
      </c>
      <c r="L397" s="8" t="s">
        <v>1241</v>
      </c>
      <c r="M397" s="201" t="s">
        <v>59</v>
      </c>
      <c r="N397" s="136" t="s">
        <v>24</v>
      </c>
      <c r="O397" s="138" t="s">
        <v>267</v>
      </c>
    </row>
    <row r="398" spans="1:15" s="68" customFormat="1" ht="17.100000000000001" customHeight="1">
      <c r="A398" s="204"/>
      <c r="B398" s="200"/>
      <c r="C398" s="159"/>
      <c r="D398" s="182"/>
      <c r="E398" s="144"/>
      <c r="F398" s="158"/>
      <c r="G398" s="8" t="s">
        <v>1242</v>
      </c>
      <c r="H398" s="204"/>
      <c r="I398" s="200"/>
      <c r="J398" s="159"/>
      <c r="K398" s="182"/>
      <c r="L398" s="8" t="s">
        <v>1243</v>
      </c>
      <c r="M398" s="207"/>
      <c r="N398" s="189"/>
      <c r="O398" s="170"/>
    </row>
    <row r="399" spans="1:15" s="68" customFormat="1" ht="17.100000000000001" customHeight="1">
      <c r="A399" s="204"/>
      <c r="B399" s="200"/>
      <c r="C399" s="159"/>
      <c r="D399" s="182"/>
      <c r="E399" s="144"/>
      <c r="F399" s="158"/>
      <c r="G399" s="8" t="s">
        <v>1244</v>
      </c>
      <c r="H399" s="204"/>
      <c r="I399" s="200"/>
      <c r="J399" s="159"/>
      <c r="K399" s="182"/>
      <c r="L399" s="8" t="s">
        <v>1245</v>
      </c>
      <c r="M399" s="207"/>
      <c r="N399" s="189"/>
      <c r="O399" s="170"/>
    </row>
    <row r="400" spans="1:15" s="68" customFormat="1" ht="17.100000000000001" customHeight="1">
      <c r="A400" s="208"/>
      <c r="B400" s="209"/>
      <c r="C400" s="171"/>
      <c r="D400" s="186"/>
      <c r="E400" s="156"/>
      <c r="F400" s="148"/>
      <c r="G400" s="8" t="s">
        <v>1246</v>
      </c>
      <c r="H400" s="208"/>
      <c r="I400" s="209"/>
      <c r="J400" s="171"/>
      <c r="K400" s="186"/>
      <c r="L400" s="8" t="s">
        <v>1247</v>
      </c>
      <c r="M400" s="211"/>
      <c r="N400" s="137"/>
      <c r="O400" s="139"/>
    </row>
    <row r="401" spans="1:15" s="68" customFormat="1" ht="27.95" customHeight="1">
      <c r="A401" s="203">
        <v>38</v>
      </c>
      <c r="B401" s="199" t="s">
        <v>156</v>
      </c>
      <c r="C401" s="195" t="s">
        <v>128</v>
      </c>
      <c r="D401" s="217" t="s">
        <v>157</v>
      </c>
      <c r="E401" s="155" t="s">
        <v>154</v>
      </c>
      <c r="F401" s="147" t="s">
        <v>1248</v>
      </c>
      <c r="G401" s="8" t="s">
        <v>1249</v>
      </c>
      <c r="H401" s="203">
        <v>38</v>
      </c>
      <c r="I401" s="199" t="s">
        <v>156</v>
      </c>
      <c r="J401" s="195" t="s">
        <v>128</v>
      </c>
      <c r="K401" s="217" t="s">
        <v>157</v>
      </c>
      <c r="L401" s="8" t="s">
        <v>1250</v>
      </c>
      <c r="M401" s="201" t="s">
        <v>410</v>
      </c>
      <c r="N401" s="150" t="s">
        <v>24</v>
      </c>
      <c r="O401" s="153" t="s">
        <v>267</v>
      </c>
    </row>
    <row r="402" spans="1:15" s="68" customFormat="1" ht="27.95" customHeight="1">
      <c r="A402" s="204"/>
      <c r="B402" s="200"/>
      <c r="C402" s="196"/>
      <c r="D402" s="218"/>
      <c r="E402" s="144"/>
      <c r="F402" s="158"/>
      <c r="G402" s="8" t="s">
        <v>1251</v>
      </c>
      <c r="H402" s="204"/>
      <c r="I402" s="200"/>
      <c r="J402" s="196"/>
      <c r="K402" s="218"/>
      <c r="L402" s="8" t="s">
        <v>1251</v>
      </c>
      <c r="M402" s="207"/>
      <c r="N402" s="152"/>
      <c r="O402" s="154"/>
    </row>
    <row r="403" spans="1:15" s="68" customFormat="1" ht="17.100000000000001" customHeight="1">
      <c r="A403" s="204"/>
      <c r="B403" s="200"/>
      <c r="C403" s="196"/>
      <c r="D403" s="218"/>
      <c r="E403" s="144"/>
      <c r="F403" s="158"/>
      <c r="G403" s="8" t="s">
        <v>1252</v>
      </c>
      <c r="H403" s="204"/>
      <c r="I403" s="200"/>
      <c r="J403" s="196"/>
      <c r="K403" s="218"/>
      <c r="L403" s="8" t="s">
        <v>1253</v>
      </c>
      <c r="M403" s="201" t="s">
        <v>54</v>
      </c>
      <c r="N403" s="152"/>
      <c r="O403" s="154"/>
    </row>
    <row r="404" spans="1:15" s="68" customFormat="1" ht="17.100000000000001" customHeight="1">
      <c r="A404" s="204"/>
      <c r="B404" s="200"/>
      <c r="C404" s="196"/>
      <c r="D404" s="218"/>
      <c r="E404" s="144"/>
      <c r="F404" s="158"/>
      <c r="G404" s="1" t="s">
        <v>1254</v>
      </c>
      <c r="H404" s="204"/>
      <c r="I404" s="200"/>
      <c r="J404" s="196"/>
      <c r="K404" s="218"/>
      <c r="L404" s="1" t="s">
        <v>1255</v>
      </c>
      <c r="M404" s="207"/>
      <c r="N404" s="152"/>
      <c r="O404" s="154"/>
    </row>
    <row r="405" spans="1:15" s="68" customFormat="1" ht="17.100000000000001" customHeight="1">
      <c r="A405" s="204"/>
      <c r="B405" s="200"/>
      <c r="C405" s="196"/>
      <c r="D405" s="218"/>
      <c r="E405" s="156"/>
      <c r="F405" s="148"/>
      <c r="G405" s="1" t="s">
        <v>1256</v>
      </c>
      <c r="H405" s="204"/>
      <c r="I405" s="200"/>
      <c r="J405" s="196"/>
      <c r="K405" s="218"/>
      <c r="L405" s="1" t="s">
        <v>1257</v>
      </c>
      <c r="M405" s="207"/>
      <c r="N405" s="152"/>
      <c r="O405" s="154"/>
    </row>
    <row r="406" spans="1:15" s="68" customFormat="1" ht="16.7" customHeight="1">
      <c r="A406" s="204"/>
      <c r="B406" s="200"/>
      <c r="C406" s="196"/>
      <c r="D406" s="218"/>
      <c r="E406" s="30" t="s">
        <v>299</v>
      </c>
      <c r="F406" s="39" t="s">
        <v>1258</v>
      </c>
      <c r="G406" s="109" t="s">
        <v>1259</v>
      </c>
      <c r="H406" s="204"/>
      <c r="I406" s="200"/>
      <c r="J406" s="196"/>
      <c r="K406" s="218"/>
      <c r="L406" s="109" t="s">
        <v>1260</v>
      </c>
      <c r="M406" s="211"/>
      <c r="N406" s="152"/>
      <c r="O406" s="154"/>
    </row>
    <row r="407" spans="1:15" s="68" customFormat="1" ht="48" customHeight="1">
      <c r="A407" s="204"/>
      <c r="B407" s="200"/>
      <c r="C407" s="196"/>
      <c r="D407" s="218"/>
      <c r="E407" s="155" t="s">
        <v>29</v>
      </c>
      <c r="F407" s="147" t="s">
        <v>1261</v>
      </c>
      <c r="G407" s="109" t="s">
        <v>1262</v>
      </c>
      <c r="H407" s="204"/>
      <c r="I407" s="200"/>
      <c r="J407" s="196"/>
      <c r="K407" s="218"/>
      <c r="L407" s="109" t="s">
        <v>1262</v>
      </c>
      <c r="M407" s="5" t="s">
        <v>410</v>
      </c>
      <c r="N407" s="152"/>
      <c r="O407" s="154"/>
    </row>
    <row r="408" spans="1:15" s="68" customFormat="1" ht="17.100000000000001" customHeight="1">
      <c r="A408" s="204"/>
      <c r="B408" s="200"/>
      <c r="C408" s="196"/>
      <c r="D408" s="218"/>
      <c r="E408" s="144"/>
      <c r="F408" s="158"/>
      <c r="G408" s="109" t="s">
        <v>528</v>
      </c>
      <c r="H408" s="204"/>
      <c r="I408" s="200"/>
      <c r="J408" s="196"/>
      <c r="K408" s="218"/>
      <c r="L408" s="109" t="s">
        <v>1263</v>
      </c>
      <c r="M408" s="201" t="s">
        <v>253</v>
      </c>
      <c r="N408" s="152"/>
      <c r="O408" s="154"/>
    </row>
    <row r="409" spans="1:15" s="68" customFormat="1" ht="17.100000000000001" customHeight="1">
      <c r="A409" s="204"/>
      <c r="B409" s="200"/>
      <c r="C409" s="196"/>
      <c r="D409" s="218"/>
      <c r="E409" s="144"/>
      <c r="F409" s="158"/>
      <c r="G409" s="109" t="s">
        <v>1198</v>
      </c>
      <c r="H409" s="204"/>
      <c r="I409" s="200"/>
      <c r="J409" s="196"/>
      <c r="K409" s="218"/>
      <c r="L409" s="109" t="s">
        <v>1264</v>
      </c>
      <c r="M409" s="207"/>
      <c r="N409" s="152"/>
      <c r="O409" s="154"/>
    </row>
    <row r="410" spans="1:15" s="68" customFormat="1" ht="17.100000000000001" customHeight="1">
      <c r="A410" s="204"/>
      <c r="B410" s="200"/>
      <c r="C410" s="196"/>
      <c r="D410" s="218"/>
      <c r="E410" s="144"/>
      <c r="F410" s="158"/>
      <c r="G410" s="109" t="s">
        <v>1265</v>
      </c>
      <c r="H410" s="204"/>
      <c r="I410" s="200"/>
      <c r="J410" s="196"/>
      <c r="K410" s="218"/>
      <c r="L410" s="109" t="s">
        <v>1265</v>
      </c>
      <c r="M410" s="211"/>
      <c r="N410" s="152"/>
      <c r="O410" s="154"/>
    </row>
    <row r="411" spans="1:15" s="68" customFormat="1" ht="17.100000000000001" customHeight="1">
      <c r="A411" s="204"/>
      <c r="B411" s="200"/>
      <c r="C411" s="196"/>
      <c r="D411" s="218"/>
      <c r="E411" s="144"/>
      <c r="F411" s="158"/>
      <c r="G411" s="109" t="s">
        <v>1266</v>
      </c>
      <c r="H411" s="204"/>
      <c r="I411" s="200"/>
      <c r="J411" s="196"/>
      <c r="K411" s="218"/>
      <c r="L411" s="109" t="s">
        <v>1267</v>
      </c>
      <c r="M411" s="201" t="s">
        <v>59</v>
      </c>
      <c r="N411" s="152"/>
      <c r="O411" s="154"/>
    </row>
    <row r="412" spans="1:15" s="68" customFormat="1" ht="17.100000000000001" customHeight="1">
      <c r="A412" s="204"/>
      <c r="B412" s="200"/>
      <c r="C412" s="196"/>
      <c r="D412" s="218"/>
      <c r="E412" s="144"/>
      <c r="F412" s="158"/>
      <c r="G412" s="109" t="s">
        <v>1268</v>
      </c>
      <c r="H412" s="204"/>
      <c r="I412" s="200"/>
      <c r="J412" s="196"/>
      <c r="K412" s="218"/>
      <c r="L412" s="109" t="s">
        <v>1268</v>
      </c>
      <c r="M412" s="211"/>
      <c r="N412" s="152"/>
      <c r="O412" s="154"/>
    </row>
    <row r="413" spans="1:15" s="68" customFormat="1" ht="17.100000000000001" customHeight="1">
      <c r="A413" s="204"/>
      <c r="B413" s="200"/>
      <c r="C413" s="196"/>
      <c r="D413" s="218"/>
      <c r="E413" s="144"/>
      <c r="F413" s="158"/>
      <c r="G413" s="109" t="s">
        <v>525</v>
      </c>
      <c r="H413" s="204"/>
      <c r="I413" s="200"/>
      <c r="J413" s="196"/>
      <c r="K413" s="218"/>
      <c r="L413" s="109" t="s">
        <v>525</v>
      </c>
      <c r="M413" s="201" t="s">
        <v>60</v>
      </c>
      <c r="N413" s="152"/>
      <c r="O413" s="154"/>
    </row>
    <row r="414" spans="1:15" s="68" customFormat="1" ht="17.100000000000001" customHeight="1">
      <c r="A414" s="204"/>
      <c r="B414" s="200"/>
      <c r="C414" s="196"/>
      <c r="D414" s="218"/>
      <c r="E414" s="144"/>
      <c r="F414" s="158"/>
      <c r="G414" s="109" t="s">
        <v>1269</v>
      </c>
      <c r="H414" s="204"/>
      <c r="I414" s="200"/>
      <c r="J414" s="196"/>
      <c r="K414" s="218"/>
      <c r="L414" s="109" t="s">
        <v>1270</v>
      </c>
      <c r="M414" s="211"/>
      <c r="N414" s="152"/>
      <c r="O414" s="154"/>
    </row>
    <row r="415" spans="1:15" s="68" customFormat="1" ht="17.100000000000001" customHeight="1">
      <c r="A415" s="204"/>
      <c r="B415" s="200"/>
      <c r="C415" s="196"/>
      <c r="D415" s="218"/>
      <c r="E415" s="144"/>
      <c r="F415" s="158"/>
      <c r="G415" s="109" t="s">
        <v>1271</v>
      </c>
      <c r="H415" s="204"/>
      <c r="I415" s="200"/>
      <c r="J415" s="196"/>
      <c r="K415" s="218"/>
      <c r="L415" s="109" t="s">
        <v>1272</v>
      </c>
      <c r="M415" s="194" t="s">
        <v>54</v>
      </c>
      <c r="N415" s="152"/>
      <c r="O415" s="154"/>
    </row>
    <row r="416" spans="1:15" s="68" customFormat="1" ht="17.100000000000001" customHeight="1">
      <c r="A416" s="204"/>
      <c r="B416" s="200"/>
      <c r="C416" s="196"/>
      <c r="D416" s="218"/>
      <c r="E416" s="144"/>
      <c r="F416" s="158"/>
      <c r="G416" s="18" t="s">
        <v>1273</v>
      </c>
      <c r="H416" s="204"/>
      <c r="I416" s="200"/>
      <c r="J416" s="196"/>
      <c r="K416" s="218"/>
      <c r="L416" s="42" t="s">
        <v>1274</v>
      </c>
      <c r="M416" s="224"/>
      <c r="N416" s="152"/>
      <c r="O416" s="154"/>
    </row>
    <row r="417" spans="1:15" s="68" customFormat="1" ht="17.100000000000001" customHeight="1">
      <c r="A417" s="204"/>
      <c r="B417" s="200"/>
      <c r="C417" s="196"/>
      <c r="D417" s="218"/>
      <c r="E417" s="144"/>
      <c r="F417" s="158"/>
      <c r="G417" s="19" t="s">
        <v>1275</v>
      </c>
      <c r="H417" s="204"/>
      <c r="I417" s="200"/>
      <c r="J417" s="196"/>
      <c r="K417" s="218"/>
      <c r="L417" s="109" t="s">
        <v>1275</v>
      </c>
      <c r="M417" s="194" t="s">
        <v>54</v>
      </c>
      <c r="N417" s="150" t="s">
        <v>24</v>
      </c>
      <c r="O417" s="153" t="s">
        <v>267</v>
      </c>
    </row>
    <row r="418" spans="1:15" s="68" customFormat="1" ht="17.100000000000001" customHeight="1">
      <c r="A418" s="204"/>
      <c r="B418" s="200"/>
      <c r="C418" s="196"/>
      <c r="D418" s="218"/>
      <c r="E418" s="156"/>
      <c r="F418" s="148"/>
      <c r="G418" s="109" t="s">
        <v>1276</v>
      </c>
      <c r="H418" s="204"/>
      <c r="I418" s="200"/>
      <c r="J418" s="196"/>
      <c r="K418" s="218"/>
      <c r="L418" s="109" t="s">
        <v>1277</v>
      </c>
      <c r="M418" s="224"/>
      <c r="N418" s="152"/>
      <c r="O418" s="154"/>
    </row>
    <row r="419" spans="1:15" s="68" customFormat="1" ht="27.95" customHeight="1">
      <c r="A419" s="204"/>
      <c r="B419" s="200"/>
      <c r="C419" s="196"/>
      <c r="D419" s="218"/>
      <c r="E419" s="155" t="s">
        <v>137</v>
      </c>
      <c r="F419" s="147" t="s">
        <v>1278</v>
      </c>
      <c r="G419" s="109" t="s">
        <v>1279</v>
      </c>
      <c r="H419" s="204"/>
      <c r="I419" s="200"/>
      <c r="J419" s="196"/>
      <c r="K419" s="218"/>
      <c r="L419" s="109" t="s">
        <v>1280</v>
      </c>
      <c r="M419" s="1" t="s">
        <v>70</v>
      </c>
      <c r="N419" s="152"/>
      <c r="O419" s="154"/>
    </row>
    <row r="420" spans="1:15" s="68" customFormat="1" ht="27.95" customHeight="1">
      <c r="A420" s="204"/>
      <c r="B420" s="200"/>
      <c r="C420" s="196"/>
      <c r="D420" s="218"/>
      <c r="E420" s="144"/>
      <c r="F420" s="158"/>
      <c r="G420" s="109" t="s">
        <v>1281</v>
      </c>
      <c r="H420" s="204"/>
      <c r="I420" s="200"/>
      <c r="J420" s="196"/>
      <c r="K420" s="218"/>
      <c r="L420" s="109" t="s">
        <v>1282</v>
      </c>
      <c r="M420" s="5" t="s">
        <v>253</v>
      </c>
      <c r="N420" s="152"/>
      <c r="O420" s="154"/>
    </row>
    <row r="421" spans="1:15" s="68" customFormat="1" ht="27.95" customHeight="1">
      <c r="A421" s="204"/>
      <c r="B421" s="200"/>
      <c r="C421" s="196"/>
      <c r="D421" s="218"/>
      <c r="E421" s="156"/>
      <c r="F421" s="148"/>
      <c r="G421" s="109" t="s">
        <v>1283</v>
      </c>
      <c r="H421" s="204"/>
      <c r="I421" s="200"/>
      <c r="J421" s="196"/>
      <c r="K421" s="218"/>
      <c r="L421" s="109" t="s">
        <v>1284</v>
      </c>
      <c r="M421" s="5" t="s">
        <v>60</v>
      </c>
      <c r="N421" s="152"/>
      <c r="O421" s="154"/>
    </row>
    <row r="422" spans="1:15" s="68" customFormat="1" ht="17.100000000000001" customHeight="1">
      <c r="A422" s="204"/>
      <c r="B422" s="200"/>
      <c r="C422" s="196"/>
      <c r="D422" s="218"/>
      <c r="E422" s="155" t="s">
        <v>71</v>
      </c>
      <c r="F422" s="147" t="s">
        <v>1285</v>
      </c>
      <c r="G422" s="109" t="s">
        <v>1286</v>
      </c>
      <c r="H422" s="204"/>
      <c r="I422" s="200"/>
      <c r="J422" s="196"/>
      <c r="K422" s="218"/>
      <c r="L422" s="109" t="s">
        <v>1286</v>
      </c>
      <c r="M422" s="201" t="s">
        <v>1287</v>
      </c>
      <c r="N422" s="152"/>
      <c r="O422" s="154"/>
    </row>
    <row r="423" spans="1:15" s="68" customFormat="1" ht="17.100000000000001" customHeight="1">
      <c r="A423" s="204"/>
      <c r="B423" s="200"/>
      <c r="C423" s="196"/>
      <c r="D423" s="218"/>
      <c r="E423" s="144"/>
      <c r="F423" s="158"/>
      <c r="G423" s="109" t="s">
        <v>1288</v>
      </c>
      <c r="H423" s="204"/>
      <c r="I423" s="200"/>
      <c r="J423" s="196"/>
      <c r="K423" s="218"/>
      <c r="L423" s="109" t="s">
        <v>1288</v>
      </c>
      <c r="M423" s="207"/>
      <c r="N423" s="152"/>
      <c r="O423" s="154"/>
    </row>
    <row r="424" spans="1:15" s="68" customFormat="1" ht="17.100000000000001" customHeight="1">
      <c r="A424" s="204"/>
      <c r="B424" s="200"/>
      <c r="C424" s="196"/>
      <c r="D424" s="218"/>
      <c r="E424" s="156"/>
      <c r="F424" s="148"/>
      <c r="G424" s="109" t="s">
        <v>1289</v>
      </c>
      <c r="H424" s="204"/>
      <c r="I424" s="200"/>
      <c r="J424" s="196"/>
      <c r="K424" s="218"/>
      <c r="L424" s="109" t="s">
        <v>1289</v>
      </c>
      <c r="M424" s="211"/>
      <c r="N424" s="152"/>
      <c r="O424" s="154"/>
    </row>
    <row r="425" spans="1:15" s="68" customFormat="1" ht="17.100000000000001" customHeight="1">
      <c r="A425" s="204"/>
      <c r="B425" s="200"/>
      <c r="C425" s="196"/>
      <c r="D425" s="218"/>
      <c r="E425" s="280" t="s">
        <v>149</v>
      </c>
      <c r="F425" s="160" t="s">
        <v>1290</v>
      </c>
      <c r="G425" s="109" t="s">
        <v>273</v>
      </c>
      <c r="H425" s="204"/>
      <c r="I425" s="200"/>
      <c r="J425" s="196"/>
      <c r="K425" s="218"/>
      <c r="L425" s="109" t="s">
        <v>273</v>
      </c>
      <c r="M425" s="201" t="s">
        <v>70</v>
      </c>
      <c r="N425" s="152"/>
      <c r="O425" s="154"/>
    </row>
    <row r="426" spans="1:15" s="68" customFormat="1" ht="17.100000000000001" customHeight="1">
      <c r="A426" s="204"/>
      <c r="B426" s="200"/>
      <c r="C426" s="196"/>
      <c r="D426" s="218"/>
      <c r="E426" s="281"/>
      <c r="F426" s="161"/>
      <c r="G426" s="109" t="s">
        <v>1291</v>
      </c>
      <c r="H426" s="204"/>
      <c r="I426" s="200"/>
      <c r="J426" s="196"/>
      <c r="K426" s="218"/>
      <c r="L426" s="109" t="s">
        <v>1291</v>
      </c>
      <c r="M426" s="211"/>
      <c r="N426" s="152"/>
      <c r="O426" s="154"/>
    </row>
    <row r="427" spans="1:15" s="68" customFormat="1" ht="17.100000000000001" customHeight="1">
      <c r="A427" s="204"/>
      <c r="B427" s="200"/>
      <c r="C427" s="196"/>
      <c r="D427" s="218"/>
      <c r="E427" s="281"/>
      <c r="F427" s="161"/>
      <c r="G427" s="109" t="s">
        <v>1292</v>
      </c>
      <c r="H427" s="204"/>
      <c r="I427" s="200"/>
      <c r="J427" s="196"/>
      <c r="K427" s="218"/>
      <c r="L427" s="109" t="s">
        <v>1292</v>
      </c>
      <c r="M427" s="201" t="s">
        <v>253</v>
      </c>
      <c r="N427" s="152"/>
      <c r="O427" s="154"/>
    </row>
    <row r="428" spans="1:15" s="68" customFormat="1" ht="17.100000000000001" customHeight="1">
      <c r="A428" s="204"/>
      <c r="B428" s="200"/>
      <c r="C428" s="196"/>
      <c r="D428" s="218"/>
      <c r="E428" s="281"/>
      <c r="F428" s="161"/>
      <c r="G428" s="109" t="s">
        <v>1293</v>
      </c>
      <c r="H428" s="204"/>
      <c r="I428" s="200"/>
      <c r="J428" s="196"/>
      <c r="K428" s="218"/>
      <c r="L428" s="109" t="s">
        <v>1293</v>
      </c>
      <c r="M428" s="207"/>
      <c r="N428" s="152"/>
      <c r="O428" s="154"/>
    </row>
    <row r="429" spans="1:15" s="68" customFormat="1" ht="17.100000000000001" customHeight="1">
      <c r="A429" s="204"/>
      <c r="B429" s="200"/>
      <c r="C429" s="196"/>
      <c r="D429" s="218"/>
      <c r="E429" s="281"/>
      <c r="F429" s="161"/>
      <c r="G429" s="109" t="s">
        <v>1294</v>
      </c>
      <c r="H429" s="204"/>
      <c r="I429" s="200"/>
      <c r="J429" s="196"/>
      <c r="K429" s="218"/>
      <c r="L429" s="109" t="s">
        <v>1294</v>
      </c>
      <c r="M429" s="207"/>
      <c r="N429" s="152"/>
      <c r="O429" s="154"/>
    </row>
    <row r="430" spans="1:15" s="68" customFormat="1" ht="17.100000000000001" customHeight="1">
      <c r="A430" s="204"/>
      <c r="B430" s="200"/>
      <c r="C430" s="196"/>
      <c r="D430" s="218"/>
      <c r="E430" s="281"/>
      <c r="F430" s="161"/>
      <c r="G430" s="109" t="s">
        <v>1295</v>
      </c>
      <c r="H430" s="204"/>
      <c r="I430" s="200"/>
      <c r="J430" s="196"/>
      <c r="K430" s="218"/>
      <c r="L430" s="109" t="s">
        <v>1295</v>
      </c>
      <c r="M430" s="207"/>
      <c r="N430" s="152"/>
      <c r="O430" s="154"/>
    </row>
    <row r="431" spans="1:15" s="68" customFormat="1" ht="17.100000000000001" customHeight="1">
      <c r="A431" s="204"/>
      <c r="B431" s="200"/>
      <c r="C431" s="196"/>
      <c r="D431" s="218"/>
      <c r="E431" s="281"/>
      <c r="F431" s="161"/>
      <c r="G431" s="109" t="s">
        <v>1296</v>
      </c>
      <c r="H431" s="204"/>
      <c r="I431" s="200"/>
      <c r="J431" s="196"/>
      <c r="K431" s="218"/>
      <c r="L431" s="109" t="s">
        <v>1296</v>
      </c>
      <c r="M431" s="211"/>
      <c r="N431" s="152"/>
      <c r="O431" s="154"/>
    </row>
    <row r="432" spans="1:15" s="68" customFormat="1" ht="17.100000000000001" customHeight="1">
      <c r="A432" s="204"/>
      <c r="B432" s="200"/>
      <c r="C432" s="196"/>
      <c r="D432" s="218"/>
      <c r="E432" s="281"/>
      <c r="F432" s="161"/>
      <c r="G432" s="109" t="s">
        <v>1297</v>
      </c>
      <c r="H432" s="204"/>
      <c r="I432" s="200"/>
      <c r="J432" s="196"/>
      <c r="K432" s="218"/>
      <c r="L432" s="109" t="s">
        <v>1297</v>
      </c>
      <c r="M432" s="5" t="s">
        <v>179</v>
      </c>
      <c r="N432" s="152"/>
      <c r="O432" s="154"/>
    </row>
    <row r="433" spans="1:15" s="68" customFormat="1" ht="17.100000000000001" customHeight="1">
      <c r="A433" s="204"/>
      <c r="B433" s="200"/>
      <c r="C433" s="196"/>
      <c r="D433" s="218"/>
      <c r="E433" s="281"/>
      <c r="F433" s="161"/>
      <c r="G433" s="109" t="s">
        <v>1298</v>
      </c>
      <c r="H433" s="204"/>
      <c r="I433" s="200"/>
      <c r="J433" s="196"/>
      <c r="K433" s="218"/>
      <c r="L433" s="109" t="s">
        <v>1299</v>
      </c>
      <c r="M433" s="201" t="s">
        <v>54</v>
      </c>
      <c r="N433" s="152"/>
      <c r="O433" s="154"/>
    </row>
    <row r="434" spans="1:15" s="68" customFormat="1" ht="17.100000000000001" customHeight="1">
      <c r="A434" s="204"/>
      <c r="B434" s="200"/>
      <c r="C434" s="196"/>
      <c r="D434" s="218"/>
      <c r="E434" s="281"/>
      <c r="F434" s="161"/>
      <c r="G434" s="109" t="s">
        <v>1300</v>
      </c>
      <c r="H434" s="204"/>
      <c r="I434" s="200"/>
      <c r="J434" s="196"/>
      <c r="K434" s="218"/>
      <c r="L434" s="109" t="s">
        <v>1301</v>
      </c>
      <c r="M434" s="207"/>
      <c r="N434" s="152"/>
      <c r="O434" s="154"/>
    </row>
    <row r="435" spans="1:15" s="68" customFormat="1" ht="17.100000000000001" customHeight="1">
      <c r="A435" s="204"/>
      <c r="B435" s="200"/>
      <c r="C435" s="196"/>
      <c r="D435" s="218"/>
      <c r="E435" s="281"/>
      <c r="F435" s="161"/>
      <c r="G435" s="109" t="s">
        <v>1302</v>
      </c>
      <c r="H435" s="204"/>
      <c r="I435" s="200"/>
      <c r="J435" s="196"/>
      <c r="K435" s="218"/>
      <c r="L435" s="109" t="s">
        <v>1302</v>
      </c>
      <c r="M435" s="207"/>
      <c r="N435" s="152"/>
      <c r="O435" s="154"/>
    </row>
    <row r="436" spans="1:15" s="68" customFormat="1" ht="17.100000000000001" customHeight="1">
      <c r="A436" s="204"/>
      <c r="B436" s="200"/>
      <c r="C436" s="196"/>
      <c r="D436" s="218"/>
      <c r="E436" s="282"/>
      <c r="F436" s="256"/>
      <c r="G436" s="109" t="s">
        <v>1303</v>
      </c>
      <c r="H436" s="204"/>
      <c r="I436" s="200"/>
      <c r="J436" s="196"/>
      <c r="K436" s="218"/>
      <c r="L436" s="109" t="s">
        <v>1303</v>
      </c>
      <c r="M436" s="211"/>
      <c r="N436" s="152"/>
      <c r="O436" s="154"/>
    </row>
    <row r="437" spans="1:15" s="68" customFormat="1" ht="17.100000000000001" customHeight="1">
      <c r="A437" s="204"/>
      <c r="B437" s="200"/>
      <c r="C437" s="196"/>
      <c r="D437" s="218"/>
      <c r="E437" s="118" t="s">
        <v>270</v>
      </c>
      <c r="F437" s="49" t="s">
        <v>1304</v>
      </c>
      <c r="G437" s="109" t="s">
        <v>1305</v>
      </c>
      <c r="H437" s="204"/>
      <c r="I437" s="200"/>
      <c r="J437" s="196"/>
      <c r="K437" s="218"/>
      <c r="L437" s="109" t="s">
        <v>1305</v>
      </c>
      <c r="M437" s="5" t="s">
        <v>179</v>
      </c>
      <c r="N437" s="152"/>
      <c r="O437" s="154"/>
    </row>
    <row r="438" spans="1:15" s="68" customFormat="1" ht="17.100000000000001" customHeight="1">
      <c r="A438" s="204"/>
      <c r="B438" s="200"/>
      <c r="C438" s="196"/>
      <c r="D438" s="218"/>
      <c r="E438" s="280" t="s">
        <v>76</v>
      </c>
      <c r="F438" s="160" t="s">
        <v>1306</v>
      </c>
      <c r="G438" s="109" t="s">
        <v>527</v>
      </c>
      <c r="H438" s="204"/>
      <c r="I438" s="200"/>
      <c r="J438" s="196"/>
      <c r="K438" s="218"/>
      <c r="L438" s="109" t="s">
        <v>527</v>
      </c>
      <c r="M438" s="5" t="s">
        <v>253</v>
      </c>
      <c r="N438" s="152"/>
      <c r="O438" s="154"/>
    </row>
    <row r="439" spans="1:15" s="68" customFormat="1" ht="17.100000000000001" customHeight="1">
      <c r="A439" s="204"/>
      <c r="B439" s="200"/>
      <c r="C439" s="196"/>
      <c r="D439" s="218"/>
      <c r="E439" s="282"/>
      <c r="F439" s="256"/>
      <c r="G439" s="109" t="s">
        <v>1307</v>
      </c>
      <c r="H439" s="204"/>
      <c r="I439" s="200"/>
      <c r="J439" s="196"/>
      <c r="K439" s="218"/>
      <c r="L439" s="109" t="s">
        <v>1308</v>
      </c>
      <c r="M439" s="5" t="s">
        <v>54</v>
      </c>
      <c r="N439" s="152"/>
      <c r="O439" s="154"/>
    </row>
    <row r="440" spans="1:15" s="68" customFormat="1" ht="27.95" customHeight="1">
      <c r="A440" s="204"/>
      <c r="B440" s="200"/>
      <c r="C440" s="196"/>
      <c r="D440" s="218"/>
      <c r="E440" s="155" t="s">
        <v>78</v>
      </c>
      <c r="F440" s="147" t="s">
        <v>1309</v>
      </c>
      <c r="G440" s="109" t="s">
        <v>1310</v>
      </c>
      <c r="H440" s="204"/>
      <c r="I440" s="200"/>
      <c r="J440" s="196"/>
      <c r="K440" s="218"/>
      <c r="L440" s="109" t="s">
        <v>1311</v>
      </c>
      <c r="M440" s="201" t="s">
        <v>253</v>
      </c>
      <c r="N440" s="152"/>
      <c r="O440" s="154"/>
    </row>
    <row r="441" spans="1:15" s="68" customFormat="1" ht="27.95" customHeight="1">
      <c r="A441" s="204"/>
      <c r="B441" s="200"/>
      <c r="C441" s="196"/>
      <c r="D441" s="218"/>
      <c r="E441" s="144"/>
      <c r="F441" s="158"/>
      <c r="G441" s="109" t="s">
        <v>1312</v>
      </c>
      <c r="H441" s="204"/>
      <c r="I441" s="200"/>
      <c r="J441" s="196"/>
      <c r="K441" s="218"/>
      <c r="L441" s="109" t="s">
        <v>1313</v>
      </c>
      <c r="M441" s="207"/>
      <c r="N441" s="152"/>
      <c r="O441" s="154"/>
    </row>
    <row r="442" spans="1:15" s="68" customFormat="1" ht="17.100000000000001" customHeight="1">
      <c r="A442" s="204"/>
      <c r="B442" s="200"/>
      <c r="C442" s="196"/>
      <c r="D442" s="218"/>
      <c r="E442" s="144"/>
      <c r="F442" s="158"/>
      <c r="G442" s="109" t="s">
        <v>308</v>
      </c>
      <c r="H442" s="204"/>
      <c r="I442" s="200"/>
      <c r="J442" s="196"/>
      <c r="K442" s="218"/>
      <c r="L442" s="109" t="s">
        <v>1314</v>
      </c>
      <c r="M442" s="207"/>
      <c r="N442" s="152"/>
      <c r="O442" s="154"/>
    </row>
    <row r="443" spans="1:15" s="68" customFormat="1" ht="17.100000000000001" customHeight="1">
      <c r="A443" s="204"/>
      <c r="B443" s="200"/>
      <c r="C443" s="196"/>
      <c r="D443" s="218"/>
      <c r="E443" s="144"/>
      <c r="F443" s="158"/>
      <c r="G443" s="109" t="s">
        <v>1315</v>
      </c>
      <c r="H443" s="204"/>
      <c r="I443" s="200"/>
      <c r="J443" s="196"/>
      <c r="K443" s="218"/>
      <c r="L443" s="109" t="s">
        <v>1315</v>
      </c>
      <c r="M443" s="211"/>
      <c r="N443" s="152"/>
      <c r="O443" s="154"/>
    </row>
    <row r="444" spans="1:15" s="68" customFormat="1" ht="17.100000000000001" customHeight="1">
      <c r="A444" s="204"/>
      <c r="B444" s="200"/>
      <c r="C444" s="196"/>
      <c r="D444" s="218"/>
      <c r="E444" s="144"/>
      <c r="F444" s="158"/>
      <c r="G444" s="109" t="s">
        <v>1316</v>
      </c>
      <c r="H444" s="204"/>
      <c r="I444" s="200"/>
      <c r="J444" s="196"/>
      <c r="K444" s="218"/>
      <c r="L444" s="109" t="s">
        <v>1317</v>
      </c>
      <c r="M444" s="201" t="s">
        <v>60</v>
      </c>
      <c r="N444" s="152"/>
      <c r="O444" s="154"/>
    </row>
    <row r="445" spans="1:15" s="68" customFormat="1" ht="17.100000000000001" customHeight="1">
      <c r="A445" s="204"/>
      <c r="B445" s="200"/>
      <c r="C445" s="196"/>
      <c r="D445" s="218"/>
      <c r="E445" s="144"/>
      <c r="F445" s="158"/>
      <c r="G445" s="109" t="s">
        <v>526</v>
      </c>
      <c r="H445" s="204"/>
      <c r="I445" s="200"/>
      <c r="J445" s="196"/>
      <c r="K445" s="218"/>
      <c r="L445" s="109" t="s">
        <v>526</v>
      </c>
      <c r="M445" s="211"/>
      <c r="N445" s="152"/>
      <c r="O445" s="154"/>
    </row>
    <row r="446" spans="1:15" s="68" customFormat="1" ht="17.100000000000001" customHeight="1">
      <c r="A446" s="204"/>
      <c r="B446" s="200"/>
      <c r="C446" s="196"/>
      <c r="D446" s="218"/>
      <c r="E446" s="144"/>
      <c r="F446" s="158"/>
      <c r="G446" s="109" t="s">
        <v>1318</v>
      </c>
      <c r="H446" s="204"/>
      <c r="I446" s="200"/>
      <c r="J446" s="196"/>
      <c r="K446" s="218"/>
      <c r="L446" s="109" t="s">
        <v>1318</v>
      </c>
      <c r="M446" s="201" t="s">
        <v>54</v>
      </c>
      <c r="N446" s="152"/>
      <c r="O446" s="154"/>
    </row>
    <row r="447" spans="1:15" s="68" customFormat="1" ht="17.100000000000001" customHeight="1">
      <c r="A447" s="204"/>
      <c r="B447" s="200"/>
      <c r="C447" s="196"/>
      <c r="D447" s="218"/>
      <c r="E447" s="156"/>
      <c r="F447" s="148"/>
      <c r="G447" s="109" t="s">
        <v>1319</v>
      </c>
      <c r="H447" s="204"/>
      <c r="I447" s="200"/>
      <c r="J447" s="196"/>
      <c r="K447" s="218"/>
      <c r="L447" s="109" t="s">
        <v>1319</v>
      </c>
      <c r="M447" s="211"/>
      <c r="N447" s="152"/>
      <c r="O447" s="154"/>
    </row>
    <row r="448" spans="1:15" s="68" customFormat="1" ht="17.100000000000001" customHeight="1">
      <c r="A448" s="204"/>
      <c r="B448" s="200"/>
      <c r="C448" s="196"/>
      <c r="D448" s="218"/>
      <c r="E448" s="155" t="s">
        <v>79</v>
      </c>
      <c r="F448" s="147" t="s">
        <v>1320</v>
      </c>
      <c r="G448" s="109" t="s">
        <v>1321</v>
      </c>
      <c r="H448" s="204"/>
      <c r="I448" s="200"/>
      <c r="J448" s="196"/>
      <c r="K448" s="218"/>
      <c r="L448" s="109" t="s">
        <v>1321</v>
      </c>
      <c r="M448" s="283" t="s">
        <v>484</v>
      </c>
      <c r="N448" s="152"/>
      <c r="O448" s="154"/>
    </row>
    <row r="449" spans="1:15" s="68" customFormat="1" ht="27.95" customHeight="1">
      <c r="A449" s="204"/>
      <c r="B449" s="200"/>
      <c r="C449" s="196"/>
      <c r="D449" s="218"/>
      <c r="E449" s="144"/>
      <c r="F449" s="158"/>
      <c r="G449" s="109" t="s">
        <v>1322</v>
      </c>
      <c r="H449" s="204"/>
      <c r="I449" s="200"/>
      <c r="J449" s="196"/>
      <c r="K449" s="218"/>
      <c r="L449" s="109" t="s">
        <v>1323</v>
      </c>
      <c r="M449" s="284"/>
      <c r="N449" s="152"/>
      <c r="O449" s="154"/>
    </row>
    <row r="450" spans="1:15" s="68" customFormat="1" ht="17.100000000000001" customHeight="1">
      <c r="A450" s="204"/>
      <c r="B450" s="200"/>
      <c r="C450" s="196"/>
      <c r="D450" s="218"/>
      <c r="E450" s="144"/>
      <c r="F450" s="158"/>
      <c r="G450" s="109" t="s">
        <v>1324</v>
      </c>
      <c r="H450" s="204"/>
      <c r="I450" s="200"/>
      <c r="J450" s="196"/>
      <c r="K450" s="218"/>
      <c r="L450" s="109" t="s">
        <v>1324</v>
      </c>
      <c r="M450" s="284"/>
      <c r="N450" s="152"/>
      <c r="O450" s="154"/>
    </row>
    <row r="451" spans="1:15" s="68" customFormat="1" ht="17.100000000000001" customHeight="1">
      <c r="A451" s="204"/>
      <c r="B451" s="200"/>
      <c r="C451" s="196"/>
      <c r="D451" s="218"/>
      <c r="E451" s="144"/>
      <c r="F451" s="158"/>
      <c r="G451" s="109" t="s">
        <v>1325</v>
      </c>
      <c r="H451" s="204"/>
      <c r="I451" s="200"/>
      <c r="J451" s="196"/>
      <c r="K451" s="218"/>
      <c r="L451" s="109" t="s">
        <v>1325</v>
      </c>
      <c r="M451" s="285"/>
      <c r="N451" s="152"/>
      <c r="O451" s="154"/>
    </row>
    <row r="452" spans="1:15" s="68" customFormat="1" ht="17.100000000000001" customHeight="1">
      <c r="A452" s="204"/>
      <c r="B452" s="200"/>
      <c r="C452" s="196"/>
      <c r="D452" s="218"/>
      <c r="E452" s="144"/>
      <c r="F452" s="158"/>
      <c r="G452" s="109" t="s">
        <v>1326</v>
      </c>
      <c r="H452" s="204"/>
      <c r="I452" s="200"/>
      <c r="J452" s="196"/>
      <c r="K452" s="218"/>
      <c r="L452" s="109" t="s">
        <v>1326</v>
      </c>
      <c r="M452" s="50" t="s">
        <v>59</v>
      </c>
      <c r="N452" s="152"/>
      <c r="O452" s="154"/>
    </row>
    <row r="453" spans="1:15" s="68" customFormat="1" ht="17.100000000000001" customHeight="1">
      <c r="A453" s="204"/>
      <c r="B453" s="200"/>
      <c r="C453" s="196"/>
      <c r="D453" s="218"/>
      <c r="E453" s="144"/>
      <c r="F453" s="158"/>
      <c r="G453" s="109" t="s">
        <v>1327</v>
      </c>
      <c r="H453" s="204"/>
      <c r="I453" s="200"/>
      <c r="J453" s="196"/>
      <c r="K453" s="218"/>
      <c r="L453" s="109" t="s">
        <v>1327</v>
      </c>
      <c r="M453" s="201" t="s">
        <v>138</v>
      </c>
      <c r="N453" s="152"/>
      <c r="O453" s="154"/>
    </row>
    <row r="454" spans="1:15" s="68" customFormat="1" ht="17.100000000000001" customHeight="1">
      <c r="A454" s="204"/>
      <c r="B454" s="200"/>
      <c r="C454" s="196"/>
      <c r="D454" s="218"/>
      <c r="E454" s="144"/>
      <c r="F454" s="158"/>
      <c r="G454" s="109" t="s">
        <v>1328</v>
      </c>
      <c r="H454" s="204"/>
      <c r="I454" s="200"/>
      <c r="J454" s="196"/>
      <c r="K454" s="218"/>
      <c r="L454" s="109" t="s">
        <v>1328</v>
      </c>
      <c r="M454" s="207"/>
      <c r="N454" s="152"/>
      <c r="O454" s="154"/>
    </row>
    <row r="455" spans="1:15" s="68" customFormat="1" ht="17.100000000000001" customHeight="1">
      <c r="A455" s="204"/>
      <c r="B455" s="200"/>
      <c r="C455" s="196"/>
      <c r="D455" s="218"/>
      <c r="E455" s="156"/>
      <c r="F455" s="148"/>
      <c r="G455" s="109" t="s">
        <v>1329</v>
      </c>
      <c r="H455" s="204"/>
      <c r="I455" s="200"/>
      <c r="J455" s="196"/>
      <c r="K455" s="218"/>
      <c r="L455" s="109" t="s">
        <v>1329</v>
      </c>
      <c r="M455" s="211"/>
      <c r="N455" s="152"/>
      <c r="O455" s="154"/>
    </row>
    <row r="456" spans="1:15" s="68" customFormat="1" ht="17.100000000000001" customHeight="1">
      <c r="A456" s="204"/>
      <c r="B456" s="200"/>
      <c r="C456" s="196"/>
      <c r="D456" s="218"/>
      <c r="E456" s="155" t="s">
        <v>80</v>
      </c>
      <c r="F456" s="147" t="s">
        <v>1330</v>
      </c>
      <c r="G456" s="109" t="s">
        <v>1331</v>
      </c>
      <c r="H456" s="204"/>
      <c r="I456" s="200"/>
      <c r="J456" s="196"/>
      <c r="K456" s="218"/>
      <c r="L456" s="109" t="s">
        <v>1331</v>
      </c>
      <c r="M456" s="65" t="s">
        <v>38</v>
      </c>
      <c r="N456" s="152"/>
      <c r="O456" s="154"/>
    </row>
    <row r="457" spans="1:15" s="68" customFormat="1" ht="17.100000000000001" customHeight="1">
      <c r="A457" s="204"/>
      <c r="B457" s="200"/>
      <c r="C457" s="196"/>
      <c r="D457" s="218"/>
      <c r="E457" s="144"/>
      <c r="F457" s="158"/>
      <c r="G457" s="109" t="s">
        <v>1332</v>
      </c>
      <c r="H457" s="204"/>
      <c r="I457" s="200"/>
      <c r="J457" s="196"/>
      <c r="K457" s="218"/>
      <c r="L457" s="109" t="s">
        <v>1332</v>
      </c>
      <c r="M457" s="1" t="s">
        <v>179</v>
      </c>
      <c r="N457" s="152"/>
      <c r="O457" s="154"/>
    </row>
    <row r="458" spans="1:15" s="68" customFormat="1" ht="17.100000000000001" customHeight="1">
      <c r="A458" s="204"/>
      <c r="B458" s="200"/>
      <c r="C458" s="196"/>
      <c r="D458" s="218"/>
      <c r="E458" s="156"/>
      <c r="F458" s="148"/>
      <c r="G458" s="109" t="s">
        <v>309</v>
      </c>
      <c r="H458" s="204"/>
      <c r="I458" s="200"/>
      <c r="J458" s="196"/>
      <c r="K458" s="218"/>
      <c r="L458" s="109" t="s">
        <v>309</v>
      </c>
      <c r="M458" s="5" t="s">
        <v>54</v>
      </c>
      <c r="N458" s="152"/>
      <c r="O458" s="154"/>
    </row>
    <row r="459" spans="1:15" s="68" customFormat="1" ht="17.100000000000001" customHeight="1">
      <c r="A459" s="204"/>
      <c r="B459" s="200"/>
      <c r="C459" s="196"/>
      <c r="D459" s="218"/>
      <c r="E459" s="155" t="s">
        <v>81</v>
      </c>
      <c r="F459" s="147" t="s">
        <v>1333</v>
      </c>
      <c r="G459" s="109" t="s">
        <v>1334</v>
      </c>
      <c r="H459" s="204"/>
      <c r="I459" s="200"/>
      <c r="J459" s="196"/>
      <c r="K459" s="218"/>
      <c r="L459" s="109" t="s">
        <v>1334</v>
      </c>
      <c r="M459" s="201" t="s">
        <v>60</v>
      </c>
      <c r="N459" s="152"/>
      <c r="O459" s="154"/>
    </row>
    <row r="460" spans="1:15" s="68" customFormat="1" ht="17.100000000000001" customHeight="1">
      <c r="A460" s="204"/>
      <c r="B460" s="200"/>
      <c r="C460" s="196"/>
      <c r="D460" s="218"/>
      <c r="E460" s="156"/>
      <c r="F460" s="148"/>
      <c r="G460" s="109" t="s">
        <v>1335</v>
      </c>
      <c r="H460" s="204"/>
      <c r="I460" s="200"/>
      <c r="J460" s="196"/>
      <c r="K460" s="218"/>
      <c r="L460" s="109" t="s">
        <v>1335</v>
      </c>
      <c r="M460" s="211"/>
      <c r="N460" s="152"/>
      <c r="O460" s="154"/>
    </row>
    <row r="461" spans="1:15" s="68" customFormat="1" ht="17.100000000000001" customHeight="1">
      <c r="A461" s="204"/>
      <c r="B461" s="200"/>
      <c r="C461" s="196"/>
      <c r="D461" s="218"/>
      <c r="E461" s="155" t="s">
        <v>82</v>
      </c>
      <c r="F461" s="147" t="s">
        <v>1336</v>
      </c>
      <c r="G461" s="34" t="s">
        <v>1337</v>
      </c>
      <c r="H461" s="204"/>
      <c r="I461" s="200"/>
      <c r="J461" s="196"/>
      <c r="K461" s="218"/>
      <c r="L461" s="34" t="s">
        <v>1337</v>
      </c>
      <c r="M461" s="5" t="s">
        <v>59</v>
      </c>
      <c r="N461" s="152"/>
      <c r="O461" s="154"/>
    </row>
    <row r="462" spans="1:15" s="68" customFormat="1" ht="17.100000000000001" customHeight="1">
      <c r="A462" s="204"/>
      <c r="B462" s="200"/>
      <c r="C462" s="196"/>
      <c r="D462" s="218"/>
      <c r="E462" s="156"/>
      <c r="F462" s="148"/>
      <c r="G462" s="34" t="s">
        <v>1338</v>
      </c>
      <c r="H462" s="204"/>
      <c r="I462" s="200"/>
      <c r="J462" s="196"/>
      <c r="K462" s="218"/>
      <c r="L462" s="34" t="s">
        <v>1339</v>
      </c>
      <c r="M462" s="5" t="s">
        <v>54</v>
      </c>
      <c r="N462" s="152"/>
      <c r="O462" s="154"/>
    </row>
    <row r="463" spans="1:15" s="68" customFormat="1" ht="17.100000000000001" customHeight="1">
      <c r="A463" s="204"/>
      <c r="B463" s="200"/>
      <c r="C463" s="196"/>
      <c r="D463" s="218"/>
      <c r="E463" s="37" t="s">
        <v>312</v>
      </c>
      <c r="F463" s="36" t="s">
        <v>1340</v>
      </c>
      <c r="G463" s="109" t="s">
        <v>1341</v>
      </c>
      <c r="H463" s="204"/>
      <c r="I463" s="200"/>
      <c r="J463" s="196"/>
      <c r="K463" s="218"/>
      <c r="L463" s="109" t="s">
        <v>1341</v>
      </c>
      <c r="M463" s="5" t="s">
        <v>253</v>
      </c>
      <c r="N463" s="152"/>
      <c r="O463" s="154"/>
    </row>
    <row r="464" spans="1:15" s="68" customFormat="1" ht="27.95" customHeight="1">
      <c r="A464" s="204"/>
      <c r="B464" s="200"/>
      <c r="C464" s="196"/>
      <c r="D464" s="218"/>
      <c r="E464" s="37" t="s">
        <v>313</v>
      </c>
      <c r="F464" s="36" t="s">
        <v>1342</v>
      </c>
      <c r="G464" s="109" t="s">
        <v>1343</v>
      </c>
      <c r="H464" s="204"/>
      <c r="I464" s="200"/>
      <c r="J464" s="196"/>
      <c r="K464" s="218"/>
      <c r="L464" s="109" t="s">
        <v>1344</v>
      </c>
      <c r="M464" s="5" t="s">
        <v>429</v>
      </c>
      <c r="N464" s="152"/>
      <c r="O464" s="154"/>
    </row>
    <row r="465" spans="1:15" s="68" customFormat="1" ht="17.100000000000001" customHeight="1">
      <c r="A465" s="204"/>
      <c r="B465" s="200"/>
      <c r="C465" s="196"/>
      <c r="D465" s="218"/>
      <c r="E465" s="155" t="s">
        <v>314</v>
      </c>
      <c r="F465" s="147" t="s">
        <v>1345</v>
      </c>
      <c r="G465" s="109" t="s">
        <v>1346</v>
      </c>
      <c r="H465" s="204"/>
      <c r="I465" s="200"/>
      <c r="J465" s="196"/>
      <c r="K465" s="218"/>
      <c r="L465" s="109" t="s">
        <v>1347</v>
      </c>
      <c r="M465" s="5" t="s">
        <v>253</v>
      </c>
      <c r="N465" s="152"/>
      <c r="O465" s="154"/>
    </row>
    <row r="466" spans="1:15" s="68" customFormat="1" ht="17.100000000000001" customHeight="1">
      <c r="A466" s="204"/>
      <c r="B466" s="200"/>
      <c r="C466" s="196"/>
      <c r="D466" s="218"/>
      <c r="E466" s="144"/>
      <c r="F466" s="158"/>
      <c r="G466" s="109" t="s">
        <v>1348</v>
      </c>
      <c r="H466" s="204"/>
      <c r="I466" s="200"/>
      <c r="J466" s="196"/>
      <c r="K466" s="218"/>
      <c r="L466" s="109" t="s">
        <v>1348</v>
      </c>
      <c r="M466" s="201" t="s">
        <v>404</v>
      </c>
      <c r="N466" s="152"/>
      <c r="O466" s="154"/>
    </row>
    <row r="467" spans="1:15" s="68" customFormat="1" ht="17.100000000000001" customHeight="1">
      <c r="A467" s="204"/>
      <c r="B467" s="200"/>
      <c r="C467" s="196"/>
      <c r="D467" s="218"/>
      <c r="E467" s="144"/>
      <c r="F467" s="158"/>
      <c r="G467" s="109" t="s">
        <v>1349</v>
      </c>
      <c r="H467" s="204"/>
      <c r="I467" s="200"/>
      <c r="J467" s="196"/>
      <c r="K467" s="218"/>
      <c r="L467" s="109" t="s">
        <v>1350</v>
      </c>
      <c r="M467" s="207"/>
      <c r="N467" s="152"/>
      <c r="O467" s="154"/>
    </row>
    <row r="468" spans="1:15" s="68" customFormat="1" ht="17.100000000000001" customHeight="1">
      <c r="A468" s="204"/>
      <c r="B468" s="200"/>
      <c r="C468" s="196"/>
      <c r="D468" s="218"/>
      <c r="E468" s="144"/>
      <c r="F468" s="158"/>
      <c r="G468" s="109" t="s">
        <v>1351</v>
      </c>
      <c r="H468" s="204"/>
      <c r="I468" s="200"/>
      <c r="J468" s="196"/>
      <c r="K468" s="218"/>
      <c r="L468" s="109" t="s">
        <v>1351</v>
      </c>
      <c r="M468" s="207"/>
      <c r="N468" s="152"/>
      <c r="O468" s="154"/>
    </row>
    <row r="469" spans="1:15" s="68" customFormat="1" ht="17.100000000000001" customHeight="1">
      <c r="A469" s="204"/>
      <c r="B469" s="200"/>
      <c r="C469" s="196"/>
      <c r="D469" s="218"/>
      <c r="E469" s="144"/>
      <c r="F469" s="158"/>
      <c r="G469" s="18" t="s">
        <v>311</v>
      </c>
      <c r="H469" s="204"/>
      <c r="I469" s="200"/>
      <c r="J469" s="196"/>
      <c r="K469" s="218"/>
      <c r="L469" s="109" t="s">
        <v>311</v>
      </c>
      <c r="M469" s="211"/>
      <c r="N469" s="151"/>
      <c r="O469" s="157"/>
    </row>
    <row r="470" spans="1:15" s="68" customFormat="1" ht="17.100000000000001" customHeight="1">
      <c r="A470" s="204"/>
      <c r="B470" s="200"/>
      <c r="C470" s="196"/>
      <c r="D470" s="218"/>
      <c r="E470" s="144" t="s">
        <v>315</v>
      </c>
      <c r="F470" s="158" t="s">
        <v>1352</v>
      </c>
      <c r="G470" s="53" t="s">
        <v>1353</v>
      </c>
      <c r="H470" s="204"/>
      <c r="I470" s="200"/>
      <c r="J470" s="196"/>
      <c r="K470" s="218"/>
      <c r="L470" s="53" t="s">
        <v>1354</v>
      </c>
      <c r="M470" s="207" t="s">
        <v>59</v>
      </c>
      <c r="N470" s="152" t="s">
        <v>24</v>
      </c>
      <c r="O470" s="224" t="s">
        <v>53</v>
      </c>
    </row>
    <row r="471" spans="1:15" s="68" customFormat="1" ht="17.100000000000001" customHeight="1">
      <c r="A471" s="204"/>
      <c r="B471" s="200"/>
      <c r="C471" s="196"/>
      <c r="D471" s="218"/>
      <c r="E471" s="144"/>
      <c r="F471" s="158"/>
      <c r="G471" s="109" t="s">
        <v>1355</v>
      </c>
      <c r="H471" s="204"/>
      <c r="I471" s="200"/>
      <c r="J471" s="196"/>
      <c r="K471" s="218"/>
      <c r="L471" s="109" t="s">
        <v>1355</v>
      </c>
      <c r="M471" s="207"/>
      <c r="N471" s="152"/>
      <c r="O471" s="224"/>
    </row>
    <row r="472" spans="1:15" s="68" customFormat="1" ht="17.100000000000001" customHeight="1">
      <c r="A472" s="204"/>
      <c r="B472" s="200"/>
      <c r="C472" s="196"/>
      <c r="D472" s="218"/>
      <c r="E472" s="144"/>
      <c r="F472" s="158"/>
      <c r="G472" s="109" t="s">
        <v>1356</v>
      </c>
      <c r="H472" s="204"/>
      <c r="I472" s="200"/>
      <c r="J472" s="196"/>
      <c r="K472" s="218"/>
      <c r="L472" s="109" t="s">
        <v>1357</v>
      </c>
      <c r="M472" s="211"/>
      <c r="N472" s="152"/>
      <c r="O472" s="224"/>
    </row>
    <row r="473" spans="1:15" s="68" customFormat="1" ht="17.100000000000001" customHeight="1">
      <c r="A473" s="204"/>
      <c r="B473" s="200"/>
      <c r="C473" s="196"/>
      <c r="D473" s="218"/>
      <c r="E473" s="144"/>
      <c r="F473" s="158"/>
      <c r="G473" s="109" t="s">
        <v>1358</v>
      </c>
      <c r="H473" s="204"/>
      <c r="I473" s="200"/>
      <c r="J473" s="196"/>
      <c r="K473" s="218"/>
      <c r="L473" s="109" t="s">
        <v>1358</v>
      </c>
      <c r="M473" s="201" t="s">
        <v>138</v>
      </c>
      <c r="N473" s="152"/>
      <c r="O473" s="224"/>
    </row>
    <row r="474" spans="1:15" s="68" customFormat="1" ht="17.100000000000001" customHeight="1">
      <c r="A474" s="204"/>
      <c r="B474" s="200"/>
      <c r="C474" s="196"/>
      <c r="D474" s="218"/>
      <c r="E474" s="156"/>
      <c r="F474" s="148"/>
      <c r="G474" s="109" t="s">
        <v>1359</v>
      </c>
      <c r="H474" s="204"/>
      <c r="I474" s="200"/>
      <c r="J474" s="196"/>
      <c r="K474" s="218"/>
      <c r="L474" s="109" t="s">
        <v>1359</v>
      </c>
      <c r="M474" s="211"/>
      <c r="N474" s="152"/>
      <c r="O474" s="224"/>
    </row>
    <row r="475" spans="1:15" s="68" customFormat="1" ht="17.100000000000001" customHeight="1">
      <c r="A475" s="204"/>
      <c r="B475" s="200"/>
      <c r="C475" s="196"/>
      <c r="D475" s="218"/>
      <c r="E475" s="155" t="s">
        <v>316</v>
      </c>
      <c r="F475" s="147" t="s">
        <v>1360</v>
      </c>
      <c r="G475" s="109" t="s">
        <v>1361</v>
      </c>
      <c r="H475" s="204"/>
      <c r="I475" s="200"/>
      <c r="J475" s="196"/>
      <c r="K475" s="218"/>
      <c r="L475" s="109" t="s">
        <v>1362</v>
      </c>
      <c r="M475" s="8" t="s">
        <v>253</v>
      </c>
      <c r="N475" s="152"/>
      <c r="O475" s="224"/>
    </row>
    <row r="476" spans="1:15" s="68" customFormat="1" ht="17.100000000000001" customHeight="1">
      <c r="A476" s="204"/>
      <c r="B476" s="200"/>
      <c r="C476" s="196"/>
      <c r="D476" s="218"/>
      <c r="E476" s="156"/>
      <c r="F476" s="148"/>
      <c r="G476" s="109" t="s">
        <v>1363</v>
      </c>
      <c r="H476" s="204"/>
      <c r="I476" s="200"/>
      <c r="J476" s="196"/>
      <c r="K476" s="218"/>
      <c r="L476" s="109" t="s">
        <v>1363</v>
      </c>
      <c r="M476" s="1" t="s">
        <v>59</v>
      </c>
      <c r="N476" s="152"/>
      <c r="O476" s="224"/>
    </row>
    <row r="477" spans="1:15" s="68" customFormat="1" ht="17.100000000000001" customHeight="1">
      <c r="A477" s="204"/>
      <c r="B477" s="200"/>
      <c r="C477" s="196"/>
      <c r="D477" s="218"/>
      <c r="E477" s="155" t="s">
        <v>239</v>
      </c>
      <c r="F477" s="147" t="s">
        <v>1364</v>
      </c>
      <c r="G477" s="109" t="s">
        <v>1365</v>
      </c>
      <c r="H477" s="204"/>
      <c r="I477" s="200"/>
      <c r="J477" s="196"/>
      <c r="K477" s="218"/>
      <c r="L477" s="109" t="s">
        <v>1365</v>
      </c>
      <c r="M477" s="201" t="s">
        <v>253</v>
      </c>
      <c r="N477" s="152"/>
      <c r="O477" s="224"/>
    </row>
    <row r="478" spans="1:15" s="68" customFormat="1" ht="17.100000000000001" customHeight="1">
      <c r="A478" s="204"/>
      <c r="B478" s="200"/>
      <c r="C478" s="241"/>
      <c r="D478" s="219"/>
      <c r="E478" s="156"/>
      <c r="F478" s="148"/>
      <c r="G478" s="109" t="s">
        <v>1366</v>
      </c>
      <c r="H478" s="204"/>
      <c r="I478" s="200"/>
      <c r="J478" s="241"/>
      <c r="K478" s="219"/>
      <c r="L478" s="109" t="s">
        <v>1366</v>
      </c>
      <c r="M478" s="211"/>
      <c r="N478" s="151"/>
      <c r="O478" s="225"/>
    </row>
    <row r="479" spans="1:15" s="68" customFormat="1" ht="17.100000000000001" customHeight="1">
      <c r="A479" s="204"/>
      <c r="B479" s="200"/>
      <c r="C479" s="85" t="s">
        <v>132</v>
      </c>
      <c r="D479" s="86" t="s">
        <v>319</v>
      </c>
      <c r="E479" s="73" t="s">
        <v>25</v>
      </c>
      <c r="F479" s="66" t="s">
        <v>1367</v>
      </c>
      <c r="G479" s="1" t="s">
        <v>1368</v>
      </c>
      <c r="H479" s="204"/>
      <c r="I479" s="200"/>
      <c r="J479" s="85" t="s">
        <v>83</v>
      </c>
      <c r="K479" s="66" t="s">
        <v>320</v>
      </c>
      <c r="L479" s="1" t="s">
        <v>1369</v>
      </c>
      <c r="M479" s="19" t="s">
        <v>138</v>
      </c>
      <c r="N479" s="61" t="s">
        <v>24</v>
      </c>
      <c r="O479" s="8" t="s">
        <v>53</v>
      </c>
    </row>
    <row r="480" spans="1:15" s="68" customFormat="1" ht="48" customHeight="1">
      <c r="A480" s="204"/>
      <c r="B480" s="200"/>
      <c r="C480" s="277" t="s">
        <v>104</v>
      </c>
      <c r="D480" s="147" t="s">
        <v>321</v>
      </c>
      <c r="E480" s="155" t="s">
        <v>152</v>
      </c>
      <c r="F480" s="147" t="s">
        <v>1370</v>
      </c>
      <c r="G480" s="1" t="s">
        <v>1371</v>
      </c>
      <c r="H480" s="204"/>
      <c r="I480" s="200"/>
      <c r="J480" s="277" t="s">
        <v>104</v>
      </c>
      <c r="K480" s="147" t="s">
        <v>321</v>
      </c>
      <c r="L480" s="1" t="s">
        <v>1372</v>
      </c>
      <c r="M480" s="1" t="s">
        <v>410</v>
      </c>
      <c r="N480" s="212" t="s">
        <v>24</v>
      </c>
      <c r="O480" s="201" t="s">
        <v>53</v>
      </c>
    </row>
    <row r="481" spans="1:15" s="68" customFormat="1" ht="17.100000000000001" customHeight="1">
      <c r="A481" s="204"/>
      <c r="B481" s="200"/>
      <c r="C481" s="279"/>
      <c r="D481" s="158"/>
      <c r="E481" s="144"/>
      <c r="F481" s="158"/>
      <c r="G481" s="1" t="s">
        <v>305</v>
      </c>
      <c r="H481" s="204"/>
      <c r="I481" s="200"/>
      <c r="J481" s="279"/>
      <c r="K481" s="158"/>
      <c r="L481" s="1" t="s">
        <v>1373</v>
      </c>
      <c r="M481" s="201" t="s">
        <v>253</v>
      </c>
      <c r="N481" s="213"/>
      <c r="O481" s="207"/>
    </row>
    <row r="482" spans="1:15" s="68" customFormat="1" ht="17.100000000000001" customHeight="1">
      <c r="A482" s="204"/>
      <c r="B482" s="200"/>
      <c r="C482" s="279"/>
      <c r="D482" s="158"/>
      <c r="E482" s="144"/>
      <c r="F482" s="158"/>
      <c r="G482" s="1" t="s">
        <v>1374</v>
      </c>
      <c r="H482" s="204"/>
      <c r="I482" s="200"/>
      <c r="J482" s="279"/>
      <c r="K482" s="158"/>
      <c r="L482" s="1" t="s">
        <v>1374</v>
      </c>
      <c r="M482" s="207"/>
      <c r="N482" s="213"/>
      <c r="O482" s="207"/>
    </row>
    <row r="483" spans="1:15" s="68" customFormat="1" ht="27.95" customHeight="1">
      <c r="A483" s="204"/>
      <c r="B483" s="200"/>
      <c r="C483" s="278"/>
      <c r="D483" s="148"/>
      <c r="E483" s="156"/>
      <c r="F483" s="148"/>
      <c r="G483" s="1" t="s">
        <v>322</v>
      </c>
      <c r="H483" s="204"/>
      <c r="I483" s="200"/>
      <c r="J483" s="278"/>
      <c r="K483" s="148"/>
      <c r="L483" s="1" t="s">
        <v>1375</v>
      </c>
      <c r="M483" s="211"/>
      <c r="N483" s="260"/>
      <c r="O483" s="211"/>
    </row>
    <row r="484" spans="1:15" s="68" customFormat="1" ht="17.100000000000001" customHeight="1">
      <c r="A484" s="204"/>
      <c r="B484" s="200"/>
      <c r="C484" s="277" t="s">
        <v>107</v>
      </c>
      <c r="D484" s="147" t="s">
        <v>261</v>
      </c>
      <c r="E484" s="155" t="s">
        <v>152</v>
      </c>
      <c r="F484" s="147" t="s">
        <v>1376</v>
      </c>
      <c r="G484" s="1" t="s">
        <v>1377</v>
      </c>
      <c r="H484" s="204"/>
      <c r="I484" s="200"/>
      <c r="J484" s="277" t="s">
        <v>107</v>
      </c>
      <c r="K484" s="147" t="s">
        <v>261</v>
      </c>
      <c r="L484" s="1" t="s">
        <v>1378</v>
      </c>
      <c r="M484" s="1" t="s">
        <v>77</v>
      </c>
      <c r="N484" s="212" t="s">
        <v>24</v>
      </c>
      <c r="O484" s="201" t="s">
        <v>53</v>
      </c>
    </row>
    <row r="485" spans="1:15" s="68" customFormat="1" ht="17.100000000000001" customHeight="1">
      <c r="A485" s="204"/>
      <c r="B485" s="200"/>
      <c r="C485" s="279"/>
      <c r="D485" s="158"/>
      <c r="E485" s="144"/>
      <c r="F485" s="158"/>
      <c r="G485" s="1" t="s">
        <v>1379</v>
      </c>
      <c r="H485" s="204"/>
      <c r="I485" s="200"/>
      <c r="J485" s="279"/>
      <c r="K485" s="158"/>
      <c r="L485" s="65" t="s">
        <v>1380</v>
      </c>
      <c r="M485" s="201" t="s">
        <v>253</v>
      </c>
      <c r="N485" s="213"/>
      <c r="O485" s="207"/>
    </row>
    <row r="486" spans="1:15" s="68" customFormat="1" ht="17.100000000000001" customHeight="1">
      <c r="A486" s="204"/>
      <c r="B486" s="200"/>
      <c r="C486" s="279"/>
      <c r="D486" s="158"/>
      <c r="E486" s="144"/>
      <c r="F486" s="158"/>
      <c r="G486" s="1" t="s">
        <v>1381</v>
      </c>
      <c r="H486" s="204"/>
      <c r="I486" s="200"/>
      <c r="J486" s="279"/>
      <c r="K486" s="158"/>
      <c r="L486" s="1" t="s">
        <v>1382</v>
      </c>
      <c r="M486" s="207"/>
      <c r="N486" s="213"/>
      <c r="O486" s="207"/>
    </row>
    <row r="487" spans="1:15" s="68" customFormat="1" ht="17.100000000000001" customHeight="1">
      <c r="A487" s="204"/>
      <c r="B487" s="200"/>
      <c r="C487" s="279"/>
      <c r="D487" s="158"/>
      <c r="E487" s="144"/>
      <c r="F487" s="158"/>
      <c r="G487" s="42" t="s">
        <v>530</v>
      </c>
      <c r="H487" s="204"/>
      <c r="I487" s="200"/>
      <c r="J487" s="279"/>
      <c r="K487" s="158"/>
      <c r="L487" s="109" t="s">
        <v>530</v>
      </c>
      <c r="M487" s="1" t="s">
        <v>179</v>
      </c>
      <c r="N487" s="213"/>
      <c r="O487" s="207"/>
    </row>
    <row r="488" spans="1:15" s="68" customFormat="1" ht="17.100000000000001" customHeight="1">
      <c r="A488" s="204"/>
      <c r="B488" s="200"/>
      <c r="C488" s="278"/>
      <c r="D488" s="148"/>
      <c r="E488" s="156"/>
      <c r="F488" s="148"/>
      <c r="G488" s="42" t="s">
        <v>1383</v>
      </c>
      <c r="H488" s="204"/>
      <c r="I488" s="200"/>
      <c r="J488" s="278"/>
      <c r="K488" s="148"/>
      <c r="L488" s="109" t="s">
        <v>1383</v>
      </c>
      <c r="M488" s="1" t="s">
        <v>303</v>
      </c>
      <c r="N488" s="260"/>
      <c r="O488" s="211"/>
    </row>
    <row r="489" spans="1:15" s="68" customFormat="1" ht="17.100000000000001" customHeight="1">
      <c r="A489" s="204"/>
      <c r="B489" s="200"/>
      <c r="C489" s="277" t="s">
        <v>108</v>
      </c>
      <c r="D489" s="147" t="s">
        <v>1384</v>
      </c>
      <c r="E489" s="203" t="s">
        <v>152</v>
      </c>
      <c r="F489" s="199" t="s">
        <v>1385</v>
      </c>
      <c r="G489" s="42" t="s">
        <v>1386</v>
      </c>
      <c r="H489" s="204"/>
      <c r="I489" s="200"/>
      <c r="J489" s="277" t="s">
        <v>108</v>
      </c>
      <c r="K489" s="147" t="s">
        <v>1384</v>
      </c>
      <c r="L489" s="42" t="s">
        <v>1387</v>
      </c>
      <c r="M489" s="201" t="s">
        <v>253</v>
      </c>
      <c r="N489" s="212" t="s">
        <v>24</v>
      </c>
      <c r="O489" s="201" t="s">
        <v>53</v>
      </c>
    </row>
    <row r="490" spans="1:15" s="68" customFormat="1" ht="17.100000000000001" customHeight="1">
      <c r="A490" s="204"/>
      <c r="B490" s="200"/>
      <c r="C490" s="278"/>
      <c r="D490" s="148"/>
      <c r="E490" s="208"/>
      <c r="F490" s="209"/>
      <c r="G490" s="42" t="s">
        <v>1388</v>
      </c>
      <c r="H490" s="204"/>
      <c r="I490" s="200"/>
      <c r="J490" s="278"/>
      <c r="K490" s="148"/>
      <c r="L490" s="19" t="s">
        <v>1389</v>
      </c>
      <c r="M490" s="207"/>
      <c r="N490" s="260"/>
      <c r="O490" s="211"/>
    </row>
    <row r="491" spans="1:15" s="68" customFormat="1" ht="17.100000000000001" customHeight="1">
      <c r="A491" s="208"/>
      <c r="B491" s="209"/>
      <c r="C491" s="119" t="s">
        <v>117</v>
      </c>
      <c r="D491" s="36" t="s">
        <v>324</v>
      </c>
      <c r="E491" s="37" t="s">
        <v>152</v>
      </c>
      <c r="F491" s="36" t="s">
        <v>1390</v>
      </c>
      <c r="G491" s="42" t="s">
        <v>1391</v>
      </c>
      <c r="H491" s="208"/>
      <c r="I491" s="209"/>
      <c r="J491" s="119" t="s">
        <v>117</v>
      </c>
      <c r="K491" s="36" t="s">
        <v>324</v>
      </c>
      <c r="L491" s="44" t="s">
        <v>325</v>
      </c>
      <c r="M491" s="207"/>
      <c r="N491" s="61" t="s">
        <v>24</v>
      </c>
      <c r="O491" s="8" t="s">
        <v>53</v>
      </c>
    </row>
    <row r="492" spans="1:15" s="68" customFormat="1" ht="120" customHeight="1">
      <c r="A492" s="203">
        <v>39</v>
      </c>
      <c r="B492" s="199" t="s">
        <v>158</v>
      </c>
      <c r="C492" s="251" t="s">
        <v>43</v>
      </c>
      <c r="D492" s="217" t="s">
        <v>159</v>
      </c>
      <c r="E492" s="203" t="s">
        <v>19</v>
      </c>
      <c r="F492" s="199" t="s">
        <v>1392</v>
      </c>
      <c r="G492" s="1" t="s">
        <v>1393</v>
      </c>
      <c r="H492" s="205">
        <v>39</v>
      </c>
      <c r="I492" s="199" t="s">
        <v>159</v>
      </c>
      <c r="J492" s="251" t="s">
        <v>43</v>
      </c>
      <c r="K492" s="217" t="s">
        <v>159</v>
      </c>
      <c r="L492" s="8" t="s">
        <v>242</v>
      </c>
      <c r="M492" s="8" t="s">
        <v>1394</v>
      </c>
      <c r="N492" s="221" t="s">
        <v>24</v>
      </c>
      <c r="O492" s="194" t="s">
        <v>53</v>
      </c>
    </row>
    <row r="493" spans="1:15" s="68" customFormat="1" ht="17.100000000000001" customHeight="1">
      <c r="A493" s="204"/>
      <c r="B493" s="200"/>
      <c r="C493" s="252"/>
      <c r="D493" s="218"/>
      <c r="E493" s="208"/>
      <c r="F493" s="209"/>
      <c r="G493" s="1" t="s">
        <v>1395</v>
      </c>
      <c r="H493" s="206"/>
      <c r="I493" s="200"/>
      <c r="J493" s="252"/>
      <c r="K493" s="218"/>
      <c r="L493" s="1" t="s">
        <v>1396</v>
      </c>
      <c r="M493" s="1" t="s">
        <v>102</v>
      </c>
      <c r="N493" s="222"/>
      <c r="O493" s="224"/>
    </row>
    <row r="494" spans="1:15" s="68" customFormat="1" ht="108" customHeight="1">
      <c r="A494" s="204"/>
      <c r="B494" s="200"/>
      <c r="C494" s="252"/>
      <c r="D494" s="218"/>
      <c r="E494" s="155" t="s">
        <v>25</v>
      </c>
      <c r="F494" s="147" t="s">
        <v>160</v>
      </c>
      <c r="G494" s="19" t="s">
        <v>161</v>
      </c>
      <c r="H494" s="206"/>
      <c r="I494" s="200"/>
      <c r="J494" s="252"/>
      <c r="K494" s="218"/>
      <c r="L494" s="19" t="s">
        <v>161</v>
      </c>
      <c r="M494" s="1" t="s">
        <v>162</v>
      </c>
      <c r="N494" s="222"/>
      <c r="O494" s="224"/>
    </row>
    <row r="495" spans="1:15" s="68" customFormat="1" ht="120" customHeight="1">
      <c r="A495" s="204"/>
      <c r="B495" s="200"/>
      <c r="C495" s="252"/>
      <c r="D495" s="218"/>
      <c r="E495" s="144"/>
      <c r="F495" s="158"/>
      <c r="G495" s="1" t="s">
        <v>163</v>
      </c>
      <c r="H495" s="206"/>
      <c r="I495" s="200"/>
      <c r="J495" s="252"/>
      <c r="K495" s="218"/>
      <c r="L495" s="1" t="s">
        <v>163</v>
      </c>
      <c r="M495" s="1" t="s">
        <v>164</v>
      </c>
      <c r="N495" s="222"/>
      <c r="O495" s="224"/>
    </row>
    <row r="496" spans="1:15" s="68" customFormat="1" ht="60" customHeight="1">
      <c r="A496" s="204"/>
      <c r="B496" s="200"/>
      <c r="C496" s="252"/>
      <c r="D496" s="218"/>
      <c r="E496" s="144"/>
      <c r="F496" s="158"/>
      <c r="G496" s="65" t="s">
        <v>326</v>
      </c>
      <c r="H496" s="206"/>
      <c r="I496" s="200"/>
      <c r="J496" s="252"/>
      <c r="K496" s="218"/>
      <c r="L496" s="65" t="s">
        <v>326</v>
      </c>
      <c r="M496" s="138" t="s">
        <v>373</v>
      </c>
      <c r="N496" s="222"/>
      <c r="O496" s="224"/>
    </row>
    <row r="497" spans="1:15" s="68" customFormat="1" ht="60" customHeight="1">
      <c r="A497" s="204"/>
      <c r="B497" s="200"/>
      <c r="C497" s="252"/>
      <c r="D497" s="218"/>
      <c r="E497" s="144"/>
      <c r="F497" s="158"/>
      <c r="G497" s="1" t="s">
        <v>1397</v>
      </c>
      <c r="H497" s="206"/>
      <c r="I497" s="200"/>
      <c r="J497" s="252"/>
      <c r="K497" s="218"/>
      <c r="L497" s="1" t="s">
        <v>1397</v>
      </c>
      <c r="M497" s="139"/>
      <c r="N497" s="222"/>
      <c r="O497" s="224"/>
    </row>
    <row r="498" spans="1:15" s="68" customFormat="1" ht="17.100000000000001" customHeight="1">
      <c r="A498" s="204"/>
      <c r="B498" s="200"/>
      <c r="C498" s="252"/>
      <c r="D498" s="218"/>
      <c r="E498" s="144"/>
      <c r="F498" s="158"/>
      <c r="G498" s="1" t="s">
        <v>1398</v>
      </c>
      <c r="H498" s="206"/>
      <c r="I498" s="200"/>
      <c r="J498" s="252"/>
      <c r="K498" s="218"/>
      <c r="L498" s="1" t="s">
        <v>1399</v>
      </c>
      <c r="M498" s="194" t="s">
        <v>92</v>
      </c>
      <c r="N498" s="222"/>
      <c r="O498" s="224"/>
    </row>
    <row r="499" spans="1:15" s="68" customFormat="1" ht="17.100000000000001" customHeight="1">
      <c r="A499" s="204"/>
      <c r="B499" s="200"/>
      <c r="C499" s="252"/>
      <c r="D499" s="218"/>
      <c r="E499" s="144"/>
      <c r="F499" s="158"/>
      <c r="G499" s="1" t="s">
        <v>165</v>
      </c>
      <c r="H499" s="206"/>
      <c r="I499" s="200"/>
      <c r="J499" s="252"/>
      <c r="K499" s="218"/>
      <c r="L499" s="1" t="s">
        <v>1400</v>
      </c>
      <c r="M499" s="224"/>
      <c r="N499" s="222"/>
      <c r="O499" s="224"/>
    </row>
    <row r="500" spans="1:15" s="68" customFormat="1" ht="17.100000000000001" customHeight="1">
      <c r="A500" s="204"/>
      <c r="B500" s="200"/>
      <c r="C500" s="252"/>
      <c r="D500" s="218"/>
      <c r="E500" s="144"/>
      <c r="F500" s="158"/>
      <c r="G500" s="1" t="s">
        <v>1401</v>
      </c>
      <c r="H500" s="206"/>
      <c r="I500" s="200"/>
      <c r="J500" s="252"/>
      <c r="K500" s="218"/>
      <c r="L500" s="1" t="s">
        <v>1402</v>
      </c>
      <c r="M500" s="224"/>
      <c r="N500" s="222"/>
      <c r="O500" s="224"/>
    </row>
    <row r="501" spans="1:15" s="68" customFormat="1" ht="17.100000000000001" customHeight="1">
      <c r="A501" s="204"/>
      <c r="B501" s="200"/>
      <c r="C501" s="252"/>
      <c r="D501" s="218"/>
      <c r="E501" s="144"/>
      <c r="F501" s="158"/>
      <c r="G501" s="1" t="s">
        <v>1403</v>
      </c>
      <c r="H501" s="206"/>
      <c r="I501" s="200"/>
      <c r="J501" s="252"/>
      <c r="K501" s="218"/>
      <c r="L501" s="1" t="s">
        <v>1404</v>
      </c>
      <c r="M501" s="224"/>
      <c r="N501" s="222"/>
      <c r="O501" s="224"/>
    </row>
    <row r="502" spans="1:15" s="68" customFormat="1" ht="17.100000000000001" customHeight="1">
      <c r="A502" s="204"/>
      <c r="B502" s="200"/>
      <c r="C502" s="252"/>
      <c r="D502" s="218"/>
      <c r="E502" s="144"/>
      <c r="F502" s="158"/>
      <c r="G502" s="1" t="s">
        <v>1405</v>
      </c>
      <c r="H502" s="206"/>
      <c r="I502" s="200"/>
      <c r="J502" s="252"/>
      <c r="K502" s="218"/>
      <c r="L502" s="1" t="s">
        <v>1406</v>
      </c>
      <c r="M502" s="225"/>
      <c r="N502" s="235"/>
      <c r="O502" s="225"/>
    </row>
    <row r="503" spans="1:15" s="68" customFormat="1" ht="17.100000000000001" customHeight="1">
      <c r="A503" s="204"/>
      <c r="B503" s="200"/>
      <c r="C503" s="252"/>
      <c r="D503" s="218"/>
      <c r="E503" s="144"/>
      <c r="F503" s="158"/>
      <c r="G503" s="5" t="s">
        <v>1407</v>
      </c>
      <c r="H503" s="206"/>
      <c r="I503" s="200"/>
      <c r="J503" s="252"/>
      <c r="K503" s="218"/>
      <c r="L503" s="8" t="s">
        <v>1408</v>
      </c>
      <c r="M503" s="19" t="s">
        <v>54</v>
      </c>
      <c r="N503" s="221" t="s">
        <v>24</v>
      </c>
      <c r="O503" s="194" t="s">
        <v>57</v>
      </c>
    </row>
    <row r="504" spans="1:15" s="68" customFormat="1" ht="17.100000000000001" customHeight="1">
      <c r="A504" s="204"/>
      <c r="B504" s="200"/>
      <c r="C504" s="252"/>
      <c r="D504" s="218"/>
      <c r="E504" s="144"/>
      <c r="F504" s="158"/>
      <c r="G504" s="1" t="s">
        <v>1409</v>
      </c>
      <c r="H504" s="206"/>
      <c r="I504" s="200"/>
      <c r="J504" s="252"/>
      <c r="K504" s="218"/>
      <c r="L504" s="1" t="s">
        <v>1409</v>
      </c>
      <c r="M504" s="1" t="s">
        <v>60</v>
      </c>
      <c r="N504" s="222"/>
      <c r="O504" s="224"/>
    </row>
    <row r="505" spans="1:15" s="68" customFormat="1" ht="17.100000000000001" customHeight="1">
      <c r="A505" s="204"/>
      <c r="B505" s="200"/>
      <c r="C505" s="252"/>
      <c r="D505" s="218"/>
      <c r="E505" s="69" t="s">
        <v>29</v>
      </c>
      <c r="F505" s="39" t="s">
        <v>166</v>
      </c>
      <c r="G505" s="21" t="s">
        <v>167</v>
      </c>
      <c r="H505" s="206"/>
      <c r="I505" s="200"/>
      <c r="J505" s="252"/>
      <c r="K505" s="218"/>
      <c r="L505" s="21" t="s">
        <v>1410</v>
      </c>
      <c r="M505" s="21" t="s">
        <v>54</v>
      </c>
      <c r="N505" s="222"/>
      <c r="O505" s="224"/>
    </row>
    <row r="506" spans="1:15" s="68" customFormat="1" ht="48" customHeight="1">
      <c r="A506" s="204"/>
      <c r="B506" s="200"/>
      <c r="C506" s="252"/>
      <c r="D506" s="218"/>
      <c r="E506" s="155" t="s">
        <v>137</v>
      </c>
      <c r="F506" s="147" t="s">
        <v>168</v>
      </c>
      <c r="G506" s="19" t="s">
        <v>531</v>
      </c>
      <c r="H506" s="206"/>
      <c r="I506" s="200"/>
      <c r="J506" s="252"/>
      <c r="K506" s="218"/>
      <c r="L506" s="19" t="s">
        <v>1411</v>
      </c>
      <c r="M506" s="19" t="s">
        <v>1412</v>
      </c>
      <c r="N506" s="222"/>
      <c r="O506" s="224"/>
    </row>
    <row r="507" spans="1:15" s="68" customFormat="1" ht="17.100000000000001" customHeight="1">
      <c r="A507" s="204"/>
      <c r="B507" s="200"/>
      <c r="C507" s="252"/>
      <c r="D507" s="218"/>
      <c r="E507" s="144"/>
      <c r="F507" s="158"/>
      <c r="G507" s="19" t="s">
        <v>1413</v>
      </c>
      <c r="H507" s="206"/>
      <c r="I507" s="200"/>
      <c r="J507" s="252"/>
      <c r="K507" s="218"/>
      <c r="L507" s="19" t="s">
        <v>1414</v>
      </c>
      <c r="M507" s="138" t="s">
        <v>60</v>
      </c>
      <c r="N507" s="222"/>
      <c r="O507" s="224"/>
    </row>
    <row r="508" spans="1:15" s="68" customFormat="1" ht="17.100000000000001" customHeight="1">
      <c r="A508" s="204"/>
      <c r="B508" s="200"/>
      <c r="C508" s="252"/>
      <c r="D508" s="218"/>
      <c r="E508" s="156"/>
      <c r="F508" s="148"/>
      <c r="G508" s="19" t="s">
        <v>1415</v>
      </c>
      <c r="H508" s="206"/>
      <c r="I508" s="200"/>
      <c r="J508" s="252"/>
      <c r="K508" s="218"/>
      <c r="L508" s="19" t="s">
        <v>1416</v>
      </c>
      <c r="M508" s="139"/>
      <c r="N508" s="222"/>
      <c r="O508" s="224"/>
    </row>
    <row r="509" spans="1:15" s="68" customFormat="1" ht="48" customHeight="1">
      <c r="A509" s="204"/>
      <c r="B509" s="200"/>
      <c r="C509" s="252"/>
      <c r="D509" s="218"/>
      <c r="E509" s="64" t="s">
        <v>71</v>
      </c>
      <c r="F509" s="66" t="s">
        <v>328</v>
      </c>
      <c r="G509" s="19" t="s">
        <v>1417</v>
      </c>
      <c r="H509" s="206"/>
      <c r="I509" s="200"/>
      <c r="J509" s="252"/>
      <c r="K509" s="218"/>
      <c r="L509" s="19" t="s">
        <v>1418</v>
      </c>
      <c r="M509" s="19" t="s">
        <v>666</v>
      </c>
      <c r="N509" s="222"/>
      <c r="O509" s="224"/>
    </row>
    <row r="510" spans="1:15" s="68" customFormat="1" ht="27.95" customHeight="1">
      <c r="A510" s="204"/>
      <c r="B510" s="200"/>
      <c r="C510" s="252"/>
      <c r="D510" s="218"/>
      <c r="E510" s="30" t="s">
        <v>149</v>
      </c>
      <c r="F510" s="39" t="s">
        <v>1419</v>
      </c>
      <c r="G510" s="19" t="s">
        <v>448</v>
      </c>
      <c r="H510" s="206"/>
      <c r="I510" s="200"/>
      <c r="J510" s="252"/>
      <c r="K510" s="218"/>
      <c r="L510" s="18" t="s">
        <v>448</v>
      </c>
      <c r="M510" s="18" t="s">
        <v>217</v>
      </c>
      <c r="N510" s="222"/>
      <c r="O510" s="224"/>
    </row>
    <row r="511" spans="1:15" s="68" customFormat="1" ht="36" customHeight="1">
      <c r="A511" s="204"/>
      <c r="B511" s="200"/>
      <c r="C511" s="252"/>
      <c r="D511" s="218"/>
      <c r="E511" s="155" t="s">
        <v>74</v>
      </c>
      <c r="F511" s="147" t="s">
        <v>1420</v>
      </c>
      <c r="G511" s="19" t="s">
        <v>1421</v>
      </c>
      <c r="H511" s="206"/>
      <c r="I511" s="200"/>
      <c r="J511" s="252"/>
      <c r="K511" s="218"/>
      <c r="L511" s="19" t="s">
        <v>1421</v>
      </c>
      <c r="M511" s="138" t="s">
        <v>1422</v>
      </c>
      <c r="N511" s="222"/>
      <c r="O511" s="224"/>
    </row>
    <row r="512" spans="1:15" s="68" customFormat="1" ht="36" customHeight="1">
      <c r="A512" s="204"/>
      <c r="B512" s="200"/>
      <c r="C512" s="252"/>
      <c r="D512" s="218"/>
      <c r="E512" s="144"/>
      <c r="F512" s="158"/>
      <c r="G512" s="19" t="s">
        <v>327</v>
      </c>
      <c r="H512" s="206"/>
      <c r="I512" s="200"/>
      <c r="J512" s="252"/>
      <c r="K512" s="218"/>
      <c r="L512" s="19" t="s">
        <v>327</v>
      </c>
      <c r="M512" s="170"/>
      <c r="N512" s="222"/>
      <c r="O512" s="224"/>
    </row>
    <row r="513" spans="1:15" s="68" customFormat="1" ht="36" customHeight="1">
      <c r="A513" s="204"/>
      <c r="B513" s="200"/>
      <c r="C513" s="252"/>
      <c r="D513" s="218"/>
      <c r="E513" s="144"/>
      <c r="F513" s="158"/>
      <c r="G513" s="19" t="s">
        <v>1423</v>
      </c>
      <c r="H513" s="206"/>
      <c r="I513" s="200"/>
      <c r="J513" s="252"/>
      <c r="K513" s="218"/>
      <c r="L513" s="19" t="s">
        <v>1423</v>
      </c>
      <c r="M513" s="139"/>
      <c r="N513" s="222"/>
      <c r="O513" s="224"/>
    </row>
    <row r="514" spans="1:15" s="68" customFormat="1" ht="17.100000000000001" customHeight="1">
      <c r="A514" s="204"/>
      <c r="B514" s="200"/>
      <c r="C514" s="252"/>
      <c r="D514" s="218"/>
      <c r="E514" s="144"/>
      <c r="F514" s="158"/>
      <c r="G514" s="19" t="s">
        <v>1424</v>
      </c>
      <c r="H514" s="206"/>
      <c r="I514" s="200"/>
      <c r="J514" s="252"/>
      <c r="K514" s="218"/>
      <c r="L514" s="19" t="s">
        <v>1424</v>
      </c>
      <c r="M514" s="138" t="s">
        <v>59</v>
      </c>
      <c r="N514" s="222"/>
      <c r="O514" s="224"/>
    </row>
    <row r="515" spans="1:15" s="68" customFormat="1" ht="17.100000000000001" customHeight="1">
      <c r="A515" s="204"/>
      <c r="B515" s="200"/>
      <c r="C515" s="252"/>
      <c r="D515" s="218"/>
      <c r="E515" s="144"/>
      <c r="F515" s="158"/>
      <c r="G515" s="19" t="s">
        <v>1425</v>
      </c>
      <c r="H515" s="206"/>
      <c r="I515" s="200"/>
      <c r="J515" s="252"/>
      <c r="K515" s="218"/>
      <c r="L515" s="19" t="s">
        <v>1425</v>
      </c>
      <c r="M515" s="170"/>
      <c r="N515" s="222"/>
      <c r="O515" s="224"/>
    </row>
    <row r="516" spans="1:15" s="68" customFormat="1" ht="17.100000000000001" customHeight="1">
      <c r="A516" s="204"/>
      <c r="B516" s="200"/>
      <c r="C516" s="252"/>
      <c r="D516" s="218"/>
      <c r="E516" s="144"/>
      <c r="F516" s="158"/>
      <c r="G516" s="19" t="s">
        <v>1426</v>
      </c>
      <c r="H516" s="206"/>
      <c r="I516" s="200"/>
      <c r="J516" s="252"/>
      <c r="K516" s="218"/>
      <c r="L516" s="19" t="s">
        <v>1426</v>
      </c>
      <c r="M516" s="170"/>
      <c r="N516" s="222"/>
      <c r="O516" s="224"/>
    </row>
    <row r="517" spans="1:15" s="68" customFormat="1" ht="17.100000000000001" customHeight="1">
      <c r="A517" s="204"/>
      <c r="B517" s="200"/>
      <c r="C517" s="252"/>
      <c r="D517" s="218"/>
      <c r="E517" s="144"/>
      <c r="F517" s="158"/>
      <c r="G517" s="19" t="s">
        <v>1427</v>
      </c>
      <c r="H517" s="206"/>
      <c r="I517" s="200"/>
      <c r="J517" s="252"/>
      <c r="K517" s="218"/>
      <c r="L517" s="19" t="s">
        <v>1428</v>
      </c>
      <c r="M517" s="138" t="s">
        <v>54</v>
      </c>
      <c r="N517" s="222"/>
      <c r="O517" s="224"/>
    </row>
    <row r="518" spans="1:15" s="68" customFormat="1" ht="17.100000000000001" customHeight="1">
      <c r="A518" s="204"/>
      <c r="B518" s="200"/>
      <c r="C518" s="252"/>
      <c r="D518" s="218"/>
      <c r="E518" s="144"/>
      <c r="F518" s="158"/>
      <c r="G518" s="19" t="s">
        <v>1429</v>
      </c>
      <c r="H518" s="206"/>
      <c r="I518" s="200"/>
      <c r="J518" s="252"/>
      <c r="K518" s="218"/>
      <c r="L518" s="19" t="s">
        <v>1430</v>
      </c>
      <c r="M518" s="170"/>
      <c r="N518" s="222"/>
      <c r="O518" s="224"/>
    </row>
    <row r="519" spans="1:15" s="68" customFormat="1" ht="17.100000000000001" customHeight="1">
      <c r="A519" s="204"/>
      <c r="B519" s="200"/>
      <c r="C519" s="252"/>
      <c r="D519" s="218"/>
      <c r="E519" s="144"/>
      <c r="F519" s="158"/>
      <c r="G519" s="19" t="s">
        <v>1431</v>
      </c>
      <c r="H519" s="206"/>
      <c r="I519" s="200"/>
      <c r="J519" s="252"/>
      <c r="K519" s="218"/>
      <c r="L519" s="19" t="s">
        <v>1432</v>
      </c>
      <c r="M519" s="170"/>
      <c r="N519" s="222"/>
      <c r="O519" s="224"/>
    </row>
    <row r="520" spans="1:15" s="68" customFormat="1" ht="17.100000000000001" customHeight="1">
      <c r="A520" s="204"/>
      <c r="B520" s="200"/>
      <c r="C520" s="252"/>
      <c r="D520" s="218"/>
      <c r="E520" s="144"/>
      <c r="F520" s="158"/>
      <c r="G520" s="19" t="s">
        <v>1433</v>
      </c>
      <c r="H520" s="206"/>
      <c r="I520" s="200"/>
      <c r="J520" s="252"/>
      <c r="K520" s="218"/>
      <c r="L520" s="19" t="s">
        <v>1433</v>
      </c>
      <c r="M520" s="170"/>
      <c r="N520" s="222"/>
      <c r="O520" s="224"/>
    </row>
    <row r="521" spans="1:15" s="68" customFormat="1" ht="16.7" customHeight="1">
      <c r="A521" s="204"/>
      <c r="B521" s="200"/>
      <c r="C521" s="252"/>
      <c r="D521" s="218"/>
      <c r="E521" s="144"/>
      <c r="F521" s="158"/>
      <c r="G521" s="19" t="s">
        <v>1434</v>
      </c>
      <c r="H521" s="206"/>
      <c r="I521" s="200"/>
      <c r="J521" s="252"/>
      <c r="K521" s="218"/>
      <c r="L521" s="19" t="s">
        <v>1434</v>
      </c>
      <c r="M521" s="170"/>
      <c r="N521" s="222"/>
      <c r="O521" s="224"/>
    </row>
    <row r="522" spans="1:15" s="68" customFormat="1" ht="17.100000000000001" customHeight="1">
      <c r="A522" s="204"/>
      <c r="B522" s="200"/>
      <c r="C522" s="252"/>
      <c r="D522" s="218"/>
      <c r="E522" s="156"/>
      <c r="F522" s="148"/>
      <c r="G522" s="19" t="s">
        <v>1435</v>
      </c>
      <c r="H522" s="206"/>
      <c r="I522" s="200"/>
      <c r="J522" s="252"/>
      <c r="K522" s="218"/>
      <c r="L522" s="19" t="s">
        <v>1436</v>
      </c>
      <c r="M522" s="139"/>
      <c r="N522" s="222"/>
      <c r="O522" s="224"/>
    </row>
    <row r="523" spans="1:15" s="68" customFormat="1" ht="48" customHeight="1">
      <c r="A523" s="204"/>
      <c r="B523" s="200"/>
      <c r="C523" s="252"/>
      <c r="D523" s="218"/>
      <c r="E523" s="203" t="s">
        <v>505</v>
      </c>
      <c r="F523" s="199" t="s">
        <v>1437</v>
      </c>
      <c r="G523" s="1" t="s">
        <v>1438</v>
      </c>
      <c r="H523" s="206"/>
      <c r="I523" s="200"/>
      <c r="J523" s="252"/>
      <c r="K523" s="218"/>
      <c r="L523" s="1" t="s">
        <v>1438</v>
      </c>
      <c r="M523" s="18" t="s">
        <v>410</v>
      </c>
      <c r="N523" s="222"/>
      <c r="O523" s="224"/>
    </row>
    <row r="524" spans="1:15" s="68" customFormat="1" ht="17.100000000000001" customHeight="1">
      <c r="A524" s="204"/>
      <c r="B524" s="200"/>
      <c r="C524" s="252"/>
      <c r="D524" s="218"/>
      <c r="E524" s="204"/>
      <c r="F524" s="200"/>
      <c r="G524" s="1" t="s">
        <v>1439</v>
      </c>
      <c r="H524" s="206"/>
      <c r="I524" s="200"/>
      <c r="J524" s="252"/>
      <c r="K524" s="218"/>
      <c r="L524" s="1" t="s">
        <v>1439</v>
      </c>
      <c r="M524" s="136" t="s">
        <v>59</v>
      </c>
      <c r="N524" s="222"/>
      <c r="O524" s="224"/>
    </row>
    <row r="525" spans="1:15" s="68" customFormat="1" ht="17.100000000000001" customHeight="1">
      <c r="A525" s="204"/>
      <c r="B525" s="200"/>
      <c r="C525" s="252"/>
      <c r="D525" s="218"/>
      <c r="E525" s="204"/>
      <c r="F525" s="200"/>
      <c r="G525" s="1" t="s">
        <v>1440</v>
      </c>
      <c r="H525" s="206"/>
      <c r="I525" s="200"/>
      <c r="J525" s="252"/>
      <c r="K525" s="218"/>
      <c r="L525" s="1" t="s">
        <v>1440</v>
      </c>
      <c r="M525" s="189"/>
      <c r="N525" s="222"/>
      <c r="O525" s="224"/>
    </row>
    <row r="526" spans="1:15" s="68" customFormat="1" ht="17.100000000000001" customHeight="1">
      <c r="A526" s="204"/>
      <c r="B526" s="200"/>
      <c r="C526" s="252"/>
      <c r="D526" s="218"/>
      <c r="E526" s="204"/>
      <c r="F526" s="200"/>
      <c r="G526" s="1" t="s">
        <v>1441</v>
      </c>
      <c r="H526" s="206"/>
      <c r="I526" s="200"/>
      <c r="J526" s="252"/>
      <c r="K526" s="218"/>
      <c r="L526" s="1" t="s">
        <v>1441</v>
      </c>
      <c r="M526" s="137"/>
      <c r="N526" s="222"/>
      <c r="O526" s="224"/>
    </row>
    <row r="527" spans="1:15" s="68" customFormat="1" ht="17.100000000000001" customHeight="1">
      <c r="A527" s="204"/>
      <c r="B527" s="200"/>
      <c r="C527" s="252"/>
      <c r="D527" s="218"/>
      <c r="E527" s="204"/>
      <c r="F527" s="200"/>
      <c r="G527" s="1" t="s">
        <v>1442</v>
      </c>
      <c r="H527" s="206"/>
      <c r="I527" s="200"/>
      <c r="J527" s="252"/>
      <c r="K527" s="218"/>
      <c r="L527" s="1" t="s">
        <v>1443</v>
      </c>
      <c r="M527" s="1" t="s">
        <v>60</v>
      </c>
      <c r="N527" s="222"/>
      <c r="O527" s="224"/>
    </row>
    <row r="528" spans="1:15" s="68" customFormat="1" ht="17.100000000000001" customHeight="1">
      <c r="A528" s="204"/>
      <c r="B528" s="200"/>
      <c r="C528" s="252"/>
      <c r="D528" s="218"/>
      <c r="E528" s="204"/>
      <c r="F528" s="200"/>
      <c r="G528" s="1" t="s">
        <v>1444</v>
      </c>
      <c r="H528" s="206"/>
      <c r="I528" s="200"/>
      <c r="J528" s="252"/>
      <c r="K528" s="218"/>
      <c r="L528" s="19" t="s">
        <v>1444</v>
      </c>
      <c r="M528" s="201" t="s">
        <v>303</v>
      </c>
      <c r="N528" s="222"/>
      <c r="O528" s="224"/>
    </row>
    <row r="529" spans="1:15" s="68" customFormat="1" ht="17.100000000000001" customHeight="1">
      <c r="A529" s="204"/>
      <c r="B529" s="200"/>
      <c r="C529" s="252"/>
      <c r="D529" s="218"/>
      <c r="E529" s="208"/>
      <c r="F529" s="209"/>
      <c r="G529" s="19" t="s">
        <v>1445</v>
      </c>
      <c r="H529" s="206"/>
      <c r="I529" s="200"/>
      <c r="J529" s="252"/>
      <c r="K529" s="218"/>
      <c r="L529" s="19" t="s">
        <v>1445</v>
      </c>
      <c r="M529" s="207"/>
      <c r="N529" s="222"/>
      <c r="O529" s="224"/>
    </row>
    <row r="530" spans="1:15" s="68" customFormat="1" ht="17.100000000000001" customHeight="1">
      <c r="A530" s="204"/>
      <c r="B530" s="200"/>
      <c r="C530" s="252"/>
      <c r="D530" s="218"/>
      <c r="E530" s="30" t="s">
        <v>78</v>
      </c>
      <c r="F530" s="17" t="s">
        <v>1446</v>
      </c>
      <c r="G530" s="14" t="s">
        <v>1447</v>
      </c>
      <c r="H530" s="206"/>
      <c r="I530" s="200"/>
      <c r="J530" s="252"/>
      <c r="K530" s="218"/>
      <c r="L530" s="1" t="s">
        <v>1448</v>
      </c>
      <c r="M530" s="207"/>
      <c r="N530" s="222"/>
      <c r="O530" s="224"/>
    </row>
    <row r="531" spans="1:15" s="68" customFormat="1" ht="36" customHeight="1">
      <c r="A531" s="204"/>
      <c r="B531" s="200"/>
      <c r="C531" s="252"/>
      <c r="D531" s="218"/>
      <c r="E531" s="155" t="s">
        <v>79</v>
      </c>
      <c r="F531" s="176" t="s">
        <v>1449</v>
      </c>
      <c r="G531" s="120" t="s">
        <v>1450</v>
      </c>
      <c r="H531" s="206"/>
      <c r="I531" s="200"/>
      <c r="J531" s="252"/>
      <c r="K531" s="218"/>
      <c r="L531" s="1" t="s">
        <v>1451</v>
      </c>
      <c r="M531" s="138" t="s">
        <v>1452</v>
      </c>
      <c r="N531" s="222"/>
      <c r="O531" s="224"/>
    </row>
    <row r="532" spans="1:15" s="68" customFormat="1" ht="36" customHeight="1">
      <c r="A532" s="204"/>
      <c r="B532" s="200"/>
      <c r="C532" s="252"/>
      <c r="D532" s="218"/>
      <c r="E532" s="144"/>
      <c r="F532" s="177"/>
      <c r="G532" s="1" t="s">
        <v>1453</v>
      </c>
      <c r="H532" s="206"/>
      <c r="I532" s="200"/>
      <c r="J532" s="252"/>
      <c r="K532" s="218"/>
      <c r="L532" s="1" t="s">
        <v>1453</v>
      </c>
      <c r="M532" s="139"/>
      <c r="N532" s="222"/>
      <c r="O532" s="224"/>
    </row>
    <row r="533" spans="1:15" s="68" customFormat="1" ht="17.100000000000001" customHeight="1">
      <c r="A533" s="204"/>
      <c r="B533" s="200"/>
      <c r="C533" s="252"/>
      <c r="D533" s="218"/>
      <c r="E533" s="144"/>
      <c r="F533" s="177"/>
      <c r="G533" s="1" t="s">
        <v>512</v>
      </c>
      <c r="H533" s="206"/>
      <c r="I533" s="200"/>
      <c r="J533" s="252"/>
      <c r="K533" s="218"/>
      <c r="L533" s="1" t="s">
        <v>1454</v>
      </c>
      <c r="M533" s="138" t="s">
        <v>54</v>
      </c>
      <c r="N533" s="222"/>
      <c r="O533" s="224"/>
    </row>
    <row r="534" spans="1:15" s="68" customFormat="1" ht="17.100000000000001" customHeight="1">
      <c r="A534" s="204"/>
      <c r="B534" s="200"/>
      <c r="C534" s="252"/>
      <c r="D534" s="218"/>
      <c r="E534" s="144"/>
      <c r="F534" s="177"/>
      <c r="G534" s="1" t="s">
        <v>1455</v>
      </c>
      <c r="H534" s="206"/>
      <c r="I534" s="200"/>
      <c r="J534" s="252"/>
      <c r="K534" s="218"/>
      <c r="L534" s="1" t="s">
        <v>1455</v>
      </c>
      <c r="M534" s="170"/>
      <c r="N534" s="222"/>
      <c r="O534" s="224"/>
    </row>
    <row r="535" spans="1:15" s="68" customFormat="1" ht="17.100000000000001" customHeight="1">
      <c r="A535" s="204"/>
      <c r="B535" s="200"/>
      <c r="C535" s="252"/>
      <c r="D535" s="218"/>
      <c r="E535" s="144"/>
      <c r="F535" s="177"/>
      <c r="G535" s="1" t="s">
        <v>1456</v>
      </c>
      <c r="H535" s="206"/>
      <c r="I535" s="200"/>
      <c r="J535" s="252"/>
      <c r="K535" s="218"/>
      <c r="L535" s="1" t="s">
        <v>1456</v>
      </c>
      <c r="M535" s="170"/>
      <c r="N535" s="222"/>
      <c r="O535" s="224"/>
    </row>
    <row r="536" spans="1:15" s="68" customFormat="1" ht="17.100000000000001" customHeight="1">
      <c r="A536" s="204"/>
      <c r="B536" s="200"/>
      <c r="C536" s="252"/>
      <c r="D536" s="218"/>
      <c r="E536" s="144"/>
      <c r="F536" s="177"/>
      <c r="G536" s="1" t="s">
        <v>1457</v>
      </c>
      <c r="H536" s="206"/>
      <c r="I536" s="200"/>
      <c r="J536" s="252"/>
      <c r="K536" s="218"/>
      <c r="L536" s="1" t="s">
        <v>1457</v>
      </c>
      <c r="M536" s="170"/>
      <c r="N536" s="222"/>
      <c r="O536" s="224"/>
    </row>
    <row r="537" spans="1:15" s="68" customFormat="1" ht="17.100000000000001" customHeight="1">
      <c r="A537" s="204"/>
      <c r="B537" s="200"/>
      <c r="C537" s="252"/>
      <c r="D537" s="218"/>
      <c r="E537" s="144"/>
      <c r="F537" s="177"/>
      <c r="G537" s="1" t="s">
        <v>1434</v>
      </c>
      <c r="H537" s="206"/>
      <c r="I537" s="200"/>
      <c r="J537" s="252"/>
      <c r="K537" s="218"/>
      <c r="L537" s="1" t="s">
        <v>1434</v>
      </c>
      <c r="M537" s="170"/>
      <c r="N537" s="222"/>
      <c r="O537" s="224"/>
    </row>
    <row r="538" spans="1:15" s="68" customFormat="1" ht="17.100000000000001" customHeight="1">
      <c r="A538" s="204"/>
      <c r="B538" s="200"/>
      <c r="C538" s="252"/>
      <c r="D538" s="218"/>
      <c r="E538" s="156"/>
      <c r="F538" s="178"/>
      <c r="G538" s="120" t="s">
        <v>1458</v>
      </c>
      <c r="H538" s="206"/>
      <c r="I538" s="200"/>
      <c r="J538" s="252"/>
      <c r="K538" s="218"/>
      <c r="L538" s="121" t="s">
        <v>1458</v>
      </c>
      <c r="M538" s="139"/>
      <c r="N538" s="222"/>
      <c r="O538" s="224"/>
    </row>
    <row r="539" spans="1:15" s="68" customFormat="1" ht="30" customHeight="1">
      <c r="A539" s="204"/>
      <c r="B539" s="200"/>
      <c r="C539" s="252"/>
      <c r="D539" s="218"/>
      <c r="E539" s="203" t="s">
        <v>80</v>
      </c>
      <c r="F539" s="199" t="s">
        <v>1459</v>
      </c>
      <c r="G539" s="1" t="s">
        <v>1460</v>
      </c>
      <c r="H539" s="206"/>
      <c r="I539" s="200"/>
      <c r="J539" s="252"/>
      <c r="K539" s="218"/>
      <c r="L539" s="1" t="s">
        <v>1460</v>
      </c>
      <c r="M539" s="138" t="s">
        <v>1461</v>
      </c>
      <c r="N539" s="222"/>
      <c r="O539" s="224"/>
    </row>
    <row r="540" spans="1:15" s="68" customFormat="1" ht="30" customHeight="1">
      <c r="A540" s="204"/>
      <c r="B540" s="200"/>
      <c r="C540" s="252"/>
      <c r="D540" s="218"/>
      <c r="E540" s="204"/>
      <c r="F540" s="200"/>
      <c r="G540" s="1" t="s">
        <v>1462</v>
      </c>
      <c r="H540" s="206"/>
      <c r="I540" s="200"/>
      <c r="J540" s="252"/>
      <c r="K540" s="218"/>
      <c r="L540" s="1" t="s">
        <v>1463</v>
      </c>
      <c r="M540" s="139"/>
      <c r="N540" s="222"/>
      <c r="O540" s="224"/>
    </row>
    <row r="541" spans="1:15" s="68" customFormat="1" ht="72" customHeight="1">
      <c r="A541" s="204"/>
      <c r="B541" s="200"/>
      <c r="C541" s="252"/>
      <c r="D541" s="218"/>
      <c r="E541" s="204"/>
      <c r="F541" s="200"/>
      <c r="G541" s="1" t="s">
        <v>1464</v>
      </c>
      <c r="H541" s="206"/>
      <c r="I541" s="200"/>
      <c r="J541" s="252"/>
      <c r="K541" s="218"/>
      <c r="L541" s="1" t="s">
        <v>1464</v>
      </c>
      <c r="M541" s="1" t="s">
        <v>1452</v>
      </c>
      <c r="N541" s="222"/>
      <c r="O541" s="224"/>
    </row>
    <row r="542" spans="1:15" s="68" customFormat="1" ht="17.100000000000001" customHeight="1">
      <c r="A542" s="204"/>
      <c r="B542" s="200"/>
      <c r="C542" s="252"/>
      <c r="D542" s="218"/>
      <c r="E542" s="204"/>
      <c r="F542" s="200"/>
      <c r="G542" s="1" t="s">
        <v>1465</v>
      </c>
      <c r="H542" s="206"/>
      <c r="I542" s="200"/>
      <c r="J542" s="252"/>
      <c r="K542" s="218"/>
      <c r="L542" s="1" t="s">
        <v>1465</v>
      </c>
      <c r="M542" s="8" t="s">
        <v>55</v>
      </c>
      <c r="N542" s="222"/>
      <c r="O542" s="224"/>
    </row>
    <row r="543" spans="1:15" s="68" customFormat="1" ht="17.100000000000001" customHeight="1">
      <c r="A543" s="204"/>
      <c r="B543" s="200"/>
      <c r="C543" s="252"/>
      <c r="D543" s="218"/>
      <c r="E543" s="204"/>
      <c r="F543" s="200"/>
      <c r="G543" s="1" t="s">
        <v>1466</v>
      </c>
      <c r="H543" s="206"/>
      <c r="I543" s="200"/>
      <c r="J543" s="252"/>
      <c r="K543" s="218"/>
      <c r="L543" s="1" t="s">
        <v>1466</v>
      </c>
      <c r="M543" s="1" t="s">
        <v>59</v>
      </c>
      <c r="N543" s="235"/>
      <c r="O543" s="225"/>
    </row>
    <row r="544" spans="1:15" s="68" customFormat="1" ht="17.100000000000001" customHeight="1">
      <c r="A544" s="204"/>
      <c r="B544" s="200"/>
      <c r="C544" s="252"/>
      <c r="D544" s="218"/>
      <c r="E544" s="204"/>
      <c r="F544" s="200"/>
      <c r="G544" s="5" t="s">
        <v>329</v>
      </c>
      <c r="H544" s="206"/>
      <c r="I544" s="200"/>
      <c r="J544" s="252"/>
      <c r="K544" s="218"/>
      <c r="L544" s="5" t="s">
        <v>329</v>
      </c>
      <c r="M544" s="5" t="s">
        <v>59</v>
      </c>
      <c r="N544" s="222" t="s">
        <v>24</v>
      </c>
      <c r="O544" s="224" t="s">
        <v>57</v>
      </c>
    </row>
    <row r="545" spans="1:15" s="68" customFormat="1" ht="17.100000000000001" customHeight="1">
      <c r="A545" s="204"/>
      <c r="B545" s="200"/>
      <c r="C545" s="252"/>
      <c r="D545" s="218"/>
      <c r="E545" s="204"/>
      <c r="F545" s="200"/>
      <c r="G545" s="1" t="s">
        <v>532</v>
      </c>
      <c r="H545" s="206"/>
      <c r="I545" s="200"/>
      <c r="J545" s="252"/>
      <c r="K545" s="218"/>
      <c r="L545" s="1" t="s">
        <v>532</v>
      </c>
      <c r="M545" s="201" t="s">
        <v>60</v>
      </c>
      <c r="N545" s="222"/>
      <c r="O545" s="224"/>
    </row>
    <row r="546" spans="1:15" s="68" customFormat="1" ht="17.100000000000001" customHeight="1">
      <c r="A546" s="204"/>
      <c r="B546" s="200"/>
      <c r="C546" s="252"/>
      <c r="D546" s="218"/>
      <c r="E546" s="204"/>
      <c r="F546" s="200"/>
      <c r="G546" s="1" t="s">
        <v>412</v>
      </c>
      <c r="H546" s="206"/>
      <c r="I546" s="200"/>
      <c r="J546" s="252"/>
      <c r="K546" s="218"/>
      <c r="L546" s="1" t="s">
        <v>412</v>
      </c>
      <c r="M546" s="207"/>
      <c r="N546" s="222"/>
      <c r="O546" s="224"/>
    </row>
    <row r="547" spans="1:15" s="68" customFormat="1" ht="17.100000000000001" customHeight="1">
      <c r="A547" s="204"/>
      <c r="B547" s="200"/>
      <c r="C547" s="252"/>
      <c r="D547" s="218"/>
      <c r="E547" s="204"/>
      <c r="F547" s="200"/>
      <c r="G547" s="1" t="s">
        <v>1467</v>
      </c>
      <c r="H547" s="206"/>
      <c r="I547" s="200"/>
      <c r="J547" s="252"/>
      <c r="K547" s="218"/>
      <c r="L547" s="1" t="s">
        <v>1467</v>
      </c>
      <c r="M547" s="207"/>
      <c r="N547" s="222"/>
      <c r="O547" s="224"/>
    </row>
    <row r="548" spans="1:15" s="68" customFormat="1" ht="17.100000000000001" customHeight="1">
      <c r="A548" s="204"/>
      <c r="B548" s="200"/>
      <c r="C548" s="252"/>
      <c r="D548" s="218"/>
      <c r="E548" s="204"/>
      <c r="F548" s="200"/>
      <c r="G548" s="1" t="s">
        <v>1468</v>
      </c>
      <c r="H548" s="206"/>
      <c r="I548" s="200"/>
      <c r="J548" s="252"/>
      <c r="K548" s="218"/>
      <c r="L548" s="1" t="s">
        <v>1468</v>
      </c>
      <c r="M548" s="207"/>
      <c r="N548" s="222"/>
      <c r="O548" s="224"/>
    </row>
    <row r="549" spans="1:15" s="68" customFormat="1" ht="17.100000000000001" customHeight="1">
      <c r="A549" s="204"/>
      <c r="B549" s="200"/>
      <c r="C549" s="252"/>
      <c r="D549" s="218"/>
      <c r="E549" s="204"/>
      <c r="F549" s="200"/>
      <c r="G549" s="1" t="s">
        <v>1469</v>
      </c>
      <c r="H549" s="206"/>
      <c r="I549" s="200"/>
      <c r="J549" s="252"/>
      <c r="K549" s="218"/>
      <c r="L549" s="1" t="s">
        <v>1470</v>
      </c>
      <c r="M549" s="207"/>
      <c r="N549" s="222"/>
      <c r="O549" s="224"/>
    </row>
    <row r="550" spans="1:15" s="68" customFormat="1" ht="17.100000000000001" customHeight="1">
      <c r="A550" s="204"/>
      <c r="B550" s="200"/>
      <c r="C550" s="252"/>
      <c r="D550" s="218"/>
      <c r="E550" s="204"/>
      <c r="F550" s="200"/>
      <c r="G550" s="1" t="s">
        <v>1471</v>
      </c>
      <c r="H550" s="206"/>
      <c r="I550" s="200"/>
      <c r="J550" s="252"/>
      <c r="K550" s="218"/>
      <c r="L550" s="1" t="s">
        <v>1471</v>
      </c>
      <c r="M550" s="207"/>
      <c r="N550" s="222"/>
      <c r="O550" s="224"/>
    </row>
    <row r="551" spans="1:15" s="68" customFormat="1" ht="17.100000000000001" customHeight="1">
      <c r="A551" s="204"/>
      <c r="B551" s="200"/>
      <c r="C551" s="252"/>
      <c r="D551" s="218"/>
      <c r="E551" s="204"/>
      <c r="F551" s="200"/>
      <c r="G551" s="1" t="s">
        <v>1472</v>
      </c>
      <c r="H551" s="206"/>
      <c r="I551" s="200"/>
      <c r="J551" s="252"/>
      <c r="K551" s="218"/>
      <c r="L551" s="1" t="s">
        <v>1473</v>
      </c>
      <c r="M551" s="207"/>
      <c r="N551" s="222"/>
      <c r="O551" s="224"/>
    </row>
    <row r="552" spans="1:15" s="68" customFormat="1" ht="17.100000000000001" customHeight="1">
      <c r="A552" s="204"/>
      <c r="B552" s="200"/>
      <c r="C552" s="252"/>
      <c r="D552" s="218"/>
      <c r="E552" s="204"/>
      <c r="F552" s="200"/>
      <c r="G552" s="1" t="s">
        <v>1474</v>
      </c>
      <c r="H552" s="206"/>
      <c r="I552" s="200"/>
      <c r="J552" s="252"/>
      <c r="K552" s="218"/>
      <c r="L552" s="1" t="s">
        <v>1474</v>
      </c>
      <c r="M552" s="207"/>
      <c r="N552" s="222"/>
      <c r="O552" s="224"/>
    </row>
    <row r="553" spans="1:15" s="68" customFormat="1" ht="17.100000000000001" customHeight="1">
      <c r="A553" s="204"/>
      <c r="B553" s="200"/>
      <c r="C553" s="252"/>
      <c r="D553" s="218"/>
      <c r="E553" s="204"/>
      <c r="F553" s="200"/>
      <c r="G553" s="1" t="s">
        <v>1475</v>
      </c>
      <c r="H553" s="206"/>
      <c r="I553" s="200"/>
      <c r="J553" s="252"/>
      <c r="K553" s="218"/>
      <c r="L553" s="1" t="s">
        <v>1475</v>
      </c>
      <c r="M553" s="211"/>
      <c r="N553" s="222"/>
      <c r="O553" s="224"/>
    </row>
    <row r="554" spans="1:15" s="68" customFormat="1" ht="17.100000000000001" customHeight="1">
      <c r="A554" s="204"/>
      <c r="B554" s="200"/>
      <c r="C554" s="252"/>
      <c r="D554" s="218"/>
      <c r="E554" s="204"/>
      <c r="F554" s="200"/>
      <c r="G554" s="1" t="s">
        <v>1476</v>
      </c>
      <c r="H554" s="206"/>
      <c r="I554" s="200"/>
      <c r="J554" s="252"/>
      <c r="K554" s="218"/>
      <c r="L554" s="1" t="s">
        <v>1477</v>
      </c>
      <c r="M554" s="201" t="s">
        <v>54</v>
      </c>
      <c r="N554" s="222"/>
      <c r="O554" s="224"/>
    </row>
    <row r="555" spans="1:15" s="68" customFormat="1" ht="17.100000000000001" customHeight="1">
      <c r="A555" s="204"/>
      <c r="B555" s="200"/>
      <c r="C555" s="252"/>
      <c r="D555" s="218"/>
      <c r="E555" s="204"/>
      <c r="F555" s="200"/>
      <c r="G555" s="1" t="s">
        <v>1478</v>
      </c>
      <c r="H555" s="206"/>
      <c r="I555" s="200"/>
      <c r="J555" s="252"/>
      <c r="K555" s="218"/>
      <c r="L555" s="1" t="s">
        <v>1478</v>
      </c>
      <c r="M555" s="207"/>
      <c r="N555" s="222"/>
      <c r="O555" s="224"/>
    </row>
    <row r="556" spans="1:15" s="68" customFormat="1" ht="17.100000000000001" customHeight="1">
      <c r="A556" s="204"/>
      <c r="B556" s="200"/>
      <c r="C556" s="252"/>
      <c r="D556" s="218"/>
      <c r="E556" s="204"/>
      <c r="F556" s="200"/>
      <c r="G556" s="1" t="s">
        <v>330</v>
      </c>
      <c r="H556" s="206"/>
      <c r="I556" s="200"/>
      <c r="J556" s="252"/>
      <c r="K556" s="218"/>
      <c r="L556" s="1" t="s">
        <v>1479</v>
      </c>
      <c r="M556" s="207"/>
      <c r="N556" s="222"/>
      <c r="O556" s="224"/>
    </row>
    <row r="557" spans="1:15" s="68" customFormat="1" ht="17.100000000000001" customHeight="1">
      <c r="A557" s="204"/>
      <c r="B557" s="200"/>
      <c r="C557" s="252"/>
      <c r="D557" s="218"/>
      <c r="E557" s="204"/>
      <c r="F557" s="200"/>
      <c r="G557" s="1" t="s">
        <v>1480</v>
      </c>
      <c r="H557" s="206"/>
      <c r="I557" s="200"/>
      <c r="J557" s="252"/>
      <c r="K557" s="218"/>
      <c r="L557" s="1" t="s">
        <v>1481</v>
      </c>
      <c r="M557" s="207"/>
      <c r="N557" s="222"/>
      <c r="O557" s="224"/>
    </row>
    <row r="558" spans="1:15" s="68" customFormat="1" ht="17.100000000000001" customHeight="1">
      <c r="A558" s="204"/>
      <c r="B558" s="200"/>
      <c r="C558" s="252"/>
      <c r="D558" s="218"/>
      <c r="E558" s="204"/>
      <c r="F558" s="200"/>
      <c r="G558" s="1" t="s">
        <v>1482</v>
      </c>
      <c r="H558" s="206"/>
      <c r="I558" s="200"/>
      <c r="J558" s="252"/>
      <c r="K558" s="218"/>
      <c r="L558" s="1" t="s">
        <v>1482</v>
      </c>
      <c r="M558" s="207"/>
      <c r="N558" s="222"/>
      <c r="O558" s="224"/>
    </row>
    <row r="559" spans="1:15" s="68" customFormat="1" ht="17.100000000000001" customHeight="1">
      <c r="A559" s="204"/>
      <c r="B559" s="200"/>
      <c r="C559" s="252"/>
      <c r="D559" s="218"/>
      <c r="E559" s="204"/>
      <c r="F559" s="200"/>
      <c r="G559" s="1" t="s">
        <v>1483</v>
      </c>
      <c r="H559" s="206"/>
      <c r="I559" s="200"/>
      <c r="J559" s="252"/>
      <c r="K559" s="218"/>
      <c r="L559" s="1" t="s">
        <v>1483</v>
      </c>
      <c r="M559" s="207"/>
      <c r="N559" s="222"/>
      <c r="O559" s="224"/>
    </row>
    <row r="560" spans="1:15" s="68" customFormat="1" ht="17.100000000000001" customHeight="1">
      <c r="A560" s="204"/>
      <c r="B560" s="200"/>
      <c r="C560" s="252"/>
      <c r="D560" s="218"/>
      <c r="E560" s="204"/>
      <c r="F560" s="200"/>
      <c r="G560" s="1" t="s">
        <v>1484</v>
      </c>
      <c r="H560" s="206"/>
      <c r="I560" s="200"/>
      <c r="J560" s="252"/>
      <c r="K560" s="218"/>
      <c r="L560" s="1" t="s">
        <v>1485</v>
      </c>
      <c r="M560" s="207"/>
      <c r="N560" s="222"/>
      <c r="O560" s="224"/>
    </row>
    <row r="561" spans="1:15" s="68" customFormat="1" ht="17.100000000000001" customHeight="1">
      <c r="A561" s="204"/>
      <c r="B561" s="200"/>
      <c r="C561" s="252"/>
      <c r="D561" s="218"/>
      <c r="E561" s="208"/>
      <c r="F561" s="209"/>
      <c r="G561" s="1" t="s">
        <v>1486</v>
      </c>
      <c r="H561" s="206"/>
      <c r="I561" s="200"/>
      <c r="J561" s="252"/>
      <c r="K561" s="218"/>
      <c r="L561" s="1" t="s">
        <v>1486</v>
      </c>
      <c r="M561" s="211"/>
      <c r="N561" s="222"/>
      <c r="O561" s="224"/>
    </row>
    <row r="562" spans="1:15" s="68" customFormat="1" ht="15" customHeight="1">
      <c r="A562" s="204"/>
      <c r="B562" s="200"/>
      <c r="C562" s="252"/>
      <c r="D562" s="218"/>
      <c r="E562" s="203" t="s">
        <v>81</v>
      </c>
      <c r="F562" s="199" t="s">
        <v>1487</v>
      </c>
      <c r="G562" s="1" t="s">
        <v>1488</v>
      </c>
      <c r="H562" s="206"/>
      <c r="I562" s="200"/>
      <c r="J562" s="252"/>
      <c r="K562" s="218"/>
      <c r="L562" s="1" t="s">
        <v>1488</v>
      </c>
      <c r="M562" s="201" t="s">
        <v>1452</v>
      </c>
      <c r="N562" s="222"/>
      <c r="O562" s="224"/>
    </row>
    <row r="563" spans="1:15" s="68" customFormat="1" ht="15" customHeight="1">
      <c r="A563" s="204"/>
      <c r="B563" s="200"/>
      <c r="C563" s="252"/>
      <c r="D563" s="218"/>
      <c r="E563" s="204"/>
      <c r="F563" s="200"/>
      <c r="G563" s="1" t="s">
        <v>1489</v>
      </c>
      <c r="H563" s="206"/>
      <c r="I563" s="200"/>
      <c r="J563" s="252"/>
      <c r="K563" s="218"/>
      <c r="L563" s="1" t="s">
        <v>1489</v>
      </c>
      <c r="M563" s="207"/>
      <c r="N563" s="222"/>
      <c r="O563" s="224"/>
    </row>
    <row r="564" spans="1:15" s="68" customFormat="1" ht="15" customHeight="1">
      <c r="A564" s="204"/>
      <c r="B564" s="200"/>
      <c r="C564" s="252"/>
      <c r="D564" s="218"/>
      <c r="E564" s="204"/>
      <c r="F564" s="200"/>
      <c r="G564" s="1" t="s">
        <v>1490</v>
      </c>
      <c r="H564" s="206"/>
      <c r="I564" s="200"/>
      <c r="J564" s="252"/>
      <c r="K564" s="218"/>
      <c r="L564" s="1" t="s">
        <v>1490</v>
      </c>
      <c r="M564" s="207"/>
      <c r="N564" s="222"/>
      <c r="O564" s="224"/>
    </row>
    <row r="565" spans="1:15" s="68" customFormat="1" ht="15" customHeight="1">
      <c r="A565" s="204"/>
      <c r="B565" s="200"/>
      <c r="C565" s="252"/>
      <c r="D565" s="218"/>
      <c r="E565" s="204"/>
      <c r="F565" s="200"/>
      <c r="G565" s="1" t="s">
        <v>1491</v>
      </c>
      <c r="H565" s="206"/>
      <c r="I565" s="200"/>
      <c r="J565" s="252"/>
      <c r="K565" s="218"/>
      <c r="L565" s="1" t="s">
        <v>1492</v>
      </c>
      <c r="M565" s="207"/>
      <c r="N565" s="222"/>
      <c r="O565" s="224"/>
    </row>
    <row r="566" spans="1:15" s="68" customFormat="1" ht="15" customHeight="1">
      <c r="A566" s="204"/>
      <c r="B566" s="200"/>
      <c r="C566" s="252"/>
      <c r="D566" s="218"/>
      <c r="E566" s="204"/>
      <c r="F566" s="200"/>
      <c r="G566" s="1" t="s">
        <v>1493</v>
      </c>
      <c r="H566" s="206"/>
      <c r="I566" s="200"/>
      <c r="J566" s="252"/>
      <c r="K566" s="218"/>
      <c r="L566" s="1" t="s">
        <v>1494</v>
      </c>
      <c r="M566" s="207"/>
      <c r="N566" s="222"/>
      <c r="O566" s="224"/>
    </row>
    <row r="567" spans="1:15" s="68" customFormat="1" ht="15" customHeight="1">
      <c r="A567" s="204"/>
      <c r="B567" s="200"/>
      <c r="C567" s="252"/>
      <c r="D567" s="218"/>
      <c r="E567" s="204"/>
      <c r="F567" s="200"/>
      <c r="G567" s="1" t="s">
        <v>1495</v>
      </c>
      <c r="H567" s="206"/>
      <c r="I567" s="200"/>
      <c r="J567" s="252"/>
      <c r="K567" s="218"/>
      <c r="L567" s="1" t="s">
        <v>1496</v>
      </c>
      <c r="M567" s="207"/>
      <c r="N567" s="222"/>
      <c r="O567" s="224"/>
    </row>
    <row r="568" spans="1:15" s="68" customFormat="1" ht="17.100000000000001" customHeight="1">
      <c r="A568" s="204"/>
      <c r="B568" s="200"/>
      <c r="C568" s="252"/>
      <c r="D568" s="218"/>
      <c r="E568" s="204"/>
      <c r="F568" s="200"/>
      <c r="G568" s="1" t="s">
        <v>1497</v>
      </c>
      <c r="H568" s="206"/>
      <c r="I568" s="200"/>
      <c r="J568" s="252"/>
      <c r="K568" s="218"/>
      <c r="L568" s="1" t="s">
        <v>1497</v>
      </c>
      <c r="M568" s="1" t="s">
        <v>179</v>
      </c>
      <c r="N568" s="222"/>
      <c r="O568" s="224"/>
    </row>
    <row r="569" spans="1:15" s="68" customFormat="1" ht="17.100000000000001" customHeight="1">
      <c r="A569" s="204"/>
      <c r="B569" s="200"/>
      <c r="C569" s="252"/>
      <c r="D569" s="218"/>
      <c r="E569" s="204"/>
      <c r="F569" s="200"/>
      <c r="G569" s="1" t="s">
        <v>1498</v>
      </c>
      <c r="H569" s="206"/>
      <c r="I569" s="200"/>
      <c r="J569" s="252"/>
      <c r="K569" s="218"/>
      <c r="L569" s="1" t="s">
        <v>1498</v>
      </c>
      <c r="M569" s="201" t="s">
        <v>54</v>
      </c>
      <c r="N569" s="222"/>
      <c r="O569" s="224"/>
    </row>
    <row r="570" spans="1:15" s="68" customFormat="1" ht="17.100000000000001" customHeight="1">
      <c r="A570" s="204"/>
      <c r="B570" s="200"/>
      <c r="C570" s="252"/>
      <c r="D570" s="218"/>
      <c r="E570" s="208"/>
      <c r="F570" s="209"/>
      <c r="G570" s="1" t="s">
        <v>1499</v>
      </c>
      <c r="H570" s="206"/>
      <c r="I570" s="200"/>
      <c r="J570" s="252"/>
      <c r="K570" s="218"/>
      <c r="L570" s="1" t="s">
        <v>1499</v>
      </c>
      <c r="M570" s="207"/>
      <c r="N570" s="222"/>
      <c r="O570" s="224"/>
    </row>
    <row r="571" spans="1:15" s="68" customFormat="1" ht="17.100000000000001" customHeight="1">
      <c r="A571" s="204"/>
      <c r="B571" s="200"/>
      <c r="C571" s="252"/>
      <c r="D571" s="218"/>
      <c r="E571" s="155" t="s">
        <v>82</v>
      </c>
      <c r="F571" s="176" t="s">
        <v>1500</v>
      </c>
      <c r="G571" s="1" t="s">
        <v>1501</v>
      </c>
      <c r="H571" s="206"/>
      <c r="I571" s="200"/>
      <c r="J571" s="252"/>
      <c r="K571" s="218"/>
      <c r="L571" s="1" t="s">
        <v>1502</v>
      </c>
      <c r="M571" s="207"/>
      <c r="N571" s="222"/>
      <c r="O571" s="224"/>
    </row>
    <row r="572" spans="1:15" s="68" customFormat="1" ht="17.100000000000001" customHeight="1">
      <c r="A572" s="204"/>
      <c r="B572" s="200"/>
      <c r="C572" s="252"/>
      <c r="D572" s="218"/>
      <c r="E572" s="156"/>
      <c r="F572" s="178"/>
      <c r="G572" s="1" t="s">
        <v>1503</v>
      </c>
      <c r="H572" s="206"/>
      <c r="I572" s="200"/>
      <c r="J572" s="252"/>
      <c r="K572" s="218"/>
      <c r="L572" s="1" t="s">
        <v>1503</v>
      </c>
      <c r="M572" s="211"/>
      <c r="N572" s="222"/>
      <c r="O572" s="224"/>
    </row>
    <row r="573" spans="1:15" s="68" customFormat="1" ht="30" customHeight="1">
      <c r="A573" s="204"/>
      <c r="B573" s="200"/>
      <c r="C573" s="252"/>
      <c r="D573" s="218"/>
      <c r="E573" s="155" t="s">
        <v>312</v>
      </c>
      <c r="F573" s="176" t="s">
        <v>1504</v>
      </c>
      <c r="G573" s="1" t="s">
        <v>1505</v>
      </c>
      <c r="H573" s="206"/>
      <c r="I573" s="200"/>
      <c r="J573" s="252"/>
      <c r="K573" s="218"/>
      <c r="L573" s="1" t="s">
        <v>1505</v>
      </c>
      <c r="M573" s="201" t="s">
        <v>1506</v>
      </c>
      <c r="N573" s="222"/>
      <c r="O573" s="224"/>
    </row>
    <row r="574" spans="1:15" s="68" customFormat="1" ht="30" customHeight="1">
      <c r="A574" s="204"/>
      <c r="B574" s="200"/>
      <c r="C574" s="252"/>
      <c r="D574" s="218"/>
      <c r="E574" s="144"/>
      <c r="F574" s="177"/>
      <c r="G574" s="1" t="s">
        <v>1507</v>
      </c>
      <c r="H574" s="206"/>
      <c r="I574" s="200"/>
      <c r="J574" s="252"/>
      <c r="K574" s="218"/>
      <c r="L574" s="1" t="s">
        <v>1507</v>
      </c>
      <c r="M574" s="207"/>
      <c r="N574" s="222"/>
      <c r="O574" s="224"/>
    </row>
    <row r="575" spans="1:15" s="68" customFormat="1" ht="17.100000000000001" customHeight="1">
      <c r="A575" s="204"/>
      <c r="B575" s="200"/>
      <c r="C575" s="252"/>
      <c r="D575" s="218"/>
      <c r="E575" s="144"/>
      <c r="F575" s="177"/>
      <c r="G575" s="1" t="s">
        <v>1508</v>
      </c>
      <c r="H575" s="206"/>
      <c r="I575" s="200"/>
      <c r="J575" s="252"/>
      <c r="K575" s="218"/>
      <c r="L575" s="1" t="s">
        <v>1509</v>
      </c>
      <c r="M575" s="201" t="s">
        <v>60</v>
      </c>
      <c r="N575" s="222"/>
      <c r="O575" s="224"/>
    </row>
    <row r="576" spans="1:15" s="68" customFormat="1" ht="17.100000000000001" customHeight="1">
      <c r="A576" s="204"/>
      <c r="B576" s="200"/>
      <c r="C576" s="252"/>
      <c r="D576" s="218"/>
      <c r="E576" s="156"/>
      <c r="F576" s="178"/>
      <c r="G576" s="1" t="s">
        <v>1510</v>
      </c>
      <c r="H576" s="206"/>
      <c r="I576" s="200"/>
      <c r="J576" s="252"/>
      <c r="K576" s="218"/>
      <c r="L576" s="1" t="s">
        <v>1511</v>
      </c>
      <c r="M576" s="207"/>
      <c r="N576" s="222"/>
      <c r="O576" s="224"/>
    </row>
    <row r="577" spans="1:15" s="68" customFormat="1" ht="17.100000000000001" customHeight="1">
      <c r="A577" s="204"/>
      <c r="B577" s="200"/>
      <c r="C577" s="252"/>
      <c r="D577" s="218"/>
      <c r="E577" s="155" t="s">
        <v>313</v>
      </c>
      <c r="F577" s="176" t="s">
        <v>1512</v>
      </c>
      <c r="G577" s="1" t="s">
        <v>1513</v>
      </c>
      <c r="H577" s="206"/>
      <c r="I577" s="200"/>
      <c r="J577" s="252"/>
      <c r="K577" s="218"/>
      <c r="L577" s="1" t="s">
        <v>1514</v>
      </c>
      <c r="M577" s="8" t="s">
        <v>88</v>
      </c>
      <c r="N577" s="222"/>
      <c r="O577" s="224"/>
    </row>
    <row r="578" spans="1:15" s="68" customFormat="1" ht="17.100000000000001" customHeight="1">
      <c r="A578" s="204"/>
      <c r="B578" s="200"/>
      <c r="C578" s="252"/>
      <c r="D578" s="218"/>
      <c r="E578" s="144"/>
      <c r="F578" s="177"/>
      <c r="G578" s="1" t="s">
        <v>1515</v>
      </c>
      <c r="H578" s="206"/>
      <c r="I578" s="200"/>
      <c r="J578" s="252"/>
      <c r="K578" s="218"/>
      <c r="L578" s="1" t="s">
        <v>1515</v>
      </c>
      <c r="M578" s="201" t="s">
        <v>303</v>
      </c>
      <c r="N578" s="222"/>
      <c r="O578" s="224"/>
    </row>
    <row r="579" spans="1:15" s="68" customFormat="1" ht="17.100000000000001" customHeight="1">
      <c r="A579" s="204"/>
      <c r="B579" s="200"/>
      <c r="C579" s="252"/>
      <c r="D579" s="218"/>
      <c r="E579" s="144"/>
      <c r="F579" s="177"/>
      <c r="G579" s="1" t="s">
        <v>1516</v>
      </c>
      <c r="H579" s="206"/>
      <c r="I579" s="200"/>
      <c r="J579" s="252"/>
      <c r="K579" s="218"/>
      <c r="L579" s="1" t="s">
        <v>1517</v>
      </c>
      <c r="M579" s="207"/>
      <c r="N579" s="222"/>
      <c r="O579" s="224"/>
    </row>
    <row r="580" spans="1:15" s="68" customFormat="1" ht="17.100000000000001" customHeight="1">
      <c r="A580" s="204"/>
      <c r="B580" s="200"/>
      <c r="C580" s="252"/>
      <c r="D580" s="218"/>
      <c r="E580" s="156"/>
      <c r="F580" s="178"/>
      <c r="G580" s="1" t="s">
        <v>1518</v>
      </c>
      <c r="H580" s="206"/>
      <c r="I580" s="200"/>
      <c r="J580" s="252"/>
      <c r="K580" s="218"/>
      <c r="L580" s="1" t="s">
        <v>1519</v>
      </c>
      <c r="M580" s="207"/>
      <c r="N580" s="222"/>
      <c r="O580" s="224"/>
    </row>
    <row r="581" spans="1:15" s="68" customFormat="1" ht="17.100000000000001" customHeight="1">
      <c r="A581" s="204"/>
      <c r="B581" s="200"/>
      <c r="C581" s="253"/>
      <c r="D581" s="219"/>
      <c r="E581" s="30" t="s">
        <v>314</v>
      </c>
      <c r="F581" s="17" t="s">
        <v>1520</v>
      </c>
      <c r="G581" s="1" t="s">
        <v>1521</v>
      </c>
      <c r="H581" s="206"/>
      <c r="I581" s="200"/>
      <c r="J581" s="253"/>
      <c r="K581" s="219"/>
      <c r="L581" s="1" t="s">
        <v>1521</v>
      </c>
      <c r="M581" s="211"/>
      <c r="N581" s="235"/>
      <c r="O581" s="225"/>
    </row>
    <row r="582" spans="1:15" s="68" customFormat="1" ht="24" customHeight="1">
      <c r="A582" s="204"/>
      <c r="B582" s="200"/>
      <c r="C582" s="143" t="s">
        <v>132</v>
      </c>
      <c r="D582" s="181" t="s">
        <v>1522</v>
      </c>
      <c r="E582" s="145" t="s">
        <v>152</v>
      </c>
      <c r="F582" s="147" t="s">
        <v>1523</v>
      </c>
      <c r="G582" s="1" t="s">
        <v>1524</v>
      </c>
      <c r="H582" s="206"/>
      <c r="I582" s="200"/>
      <c r="J582" s="143" t="s">
        <v>132</v>
      </c>
      <c r="K582" s="181" t="s">
        <v>1522</v>
      </c>
      <c r="L582" s="1" t="s">
        <v>1524</v>
      </c>
      <c r="M582" s="201" t="s">
        <v>410</v>
      </c>
      <c r="N582" s="201" t="s">
        <v>24</v>
      </c>
      <c r="O582" s="201" t="s">
        <v>53</v>
      </c>
    </row>
    <row r="583" spans="1:15" s="68" customFormat="1" ht="24" customHeight="1">
      <c r="A583" s="204"/>
      <c r="B583" s="200"/>
      <c r="C583" s="171"/>
      <c r="D583" s="186"/>
      <c r="E583" s="146"/>
      <c r="F583" s="148"/>
      <c r="G583" s="1" t="s">
        <v>1525</v>
      </c>
      <c r="H583" s="206"/>
      <c r="I583" s="200"/>
      <c r="J583" s="171"/>
      <c r="K583" s="186"/>
      <c r="L583" s="1" t="s">
        <v>1525</v>
      </c>
      <c r="M583" s="211"/>
      <c r="N583" s="211"/>
      <c r="O583" s="211"/>
    </row>
    <row r="584" spans="1:15" s="68" customFormat="1" ht="17.100000000000001" customHeight="1">
      <c r="A584" s="203">
        <v>40</v>
      </c>
      <c r="B584" s="199" t="s">
        <v>331</v>
      </c>
      <c r="C584" s="195" t="s">
        <v>128</v>
      </c>
      <c r="D584" s="217" t="s">
        <v>332</v>
      </c>
      <c r="E584" s="73" t="s">
        <v>19</v>
      </c>
      <c r="F584" s="36" t="s">
        <v>534</v>
      </c>
      <c r="G584" s="19" t="s">
        <v>535</v>
      </c>
      <c r="H584" s="205">
        <v>40</v>
      </c>
      <c r="I584" s="199" t="s">
        <v>333</v>
      </c>
      <c r="J584" s="195" t="s">
        <v>128</v>
      </c>
      <c r="K584" s="217" t="s">
        <v>332</v>
      </c>
      <c r="L584" s="19" t="s">
        <v>1526</v>
      </c>
      <c r="M584" s="8" t="s">
        <v>92</v>
      </c>
      <c r="N584" s="194" t="s">
        <v>24</v>
      </c>
      <c r="O584" s="194" t="s">
        <v>53</v>
      </c>
    </row>
    <row r="585" spans="1:15" s="68" customFormat="1" ht="17.100000000000001" customHeight="1">
      <c r="A585" s="204"/>
      <c r="B585" s="200"/>
      <c r="C585" s="196"/>
      <c r="D585" s="218"/>
      <c r="E585" s="197" t="s">
        <v>25</v>
      </c>
      <c r="F585" s="147" t="s">
        <v>1527</v>
      </c>
      <c r="G585" s="19" t="s">
        <v>1528</v>
      </c>
      <c r="H585" s="206"/>
      <c r="I585" s="200"/>
      <c r="J585" s="196"/>
      <c r="K585" s="218"/>
      <c r="L585" s="19" t="s">
        <v>1529</v>
      </c>
      <c r="M585" s="201" t="s">
        <v>1530</v>
      </c>
      <c r="N585" s="224"/>
      <c r="O585" s="224"/>
    </row>
    <row r="586" spans="1:15" s="68" customFormat="1" ht="17.100000000000001" customHeight="1">
      <c r="A586" s="204"/>
      <c r="B586" s="200"/>
      <c r="C586" s="196"/>
      <c r="D586" s="218"/>
      <c r="E586" s="216"/>
      <c r="F586" s="148"/>
      <c r="G586" s="19" t="s">
        <v>1531</v>
      </c>
      <c r="H586" s="206"/>
      <c r="I586" s="200"/>
      <c r="J586" s="196"/>
      <c r="K586" s="218"/>
      <c r="L586" s="19" t="s">
        <v>1532</v>
      </c>
      <c r="M586" s="211"/>
      <c r="N586" s="224"/>
      <c r="O586" s="224"/>
    </row>
    <row r="587" spans="1:15" s="68" customFormat="1" ht="17.100000000000001" customHeight="1">
      <c r="A587" s="204"/>
      <c r="B587" s="200"/>
      <c r="C587" s="196"/>
      <c r="D587" s="218"/>
      <c r="E587" s="106" t="s">
        <v>29</v>
      </c>
      <c r="F587" s="39" t="s">
        <v>1533</v>
      </c>
      <c r="G587" s="19" t="s">
        <v>1534</v>
      </c>
      <c r="H587" s="206"/>
      <c r="I587" s="200"/>
      <c r="J587" s="196"/>
      <c r="K587" s="218"/>
      <c r="L587" s="19" t="s">
        <v>1535</v>
      </c>
      <c r="M587" s="8" t="s">
        <v>92</v>
      </c>
      <c r="N587" s="224"/>
      <c r="O587" s="224"/>
    </row>
    <row r="588" spans="1:15" s="68" customFormat="1" ht="15" customHeight="1">
      <c r="A588" s="204"/>
      <c r="B588" s="200"/>
      <c r="C588" s="196"/>
      <c r="D588" s="218"/>
      <c r="E588" s="197" t="s">
        <v>149</v>
      </c>
      <c r="F588" s="147" t="s">
        <v>1536</v>
      </c>
      <c r="G588" s="19" t="s">
        <v>1537</v>
      </c>
      <c r="H588" s="206"/>
      <c r="I588" s="200"/>
      <c r="J588" s="196"/>
      <c r="K588" s="218"/>
      <c r="L588" s="19" t="s">
        <v>1537</v>
      </c>
      <c r="M588" s="201" t="s">
        <v>1538</v>
      </c>
      <c r="N588" s="224"/>
      <c r="O588" s="224"/>
    </row>
    <row r="589" spans="1:15" s="68" customFormat="1" ht="15" customHeight="1">
      <c r="A589" s="204"/>
      <c r="B589" s="200"/>
      <c r="C589" s="196"/>
      <c r="D589" s="218"/>
      <c r="E589" s="198"/>
      <c r="F589" s="158"/>
      <c r="G589" s="19" t="s">
        <v>1539</v>
      </c>
      <c r="H589" s="206"/>
      <c r="I589" s="200"/>
      <c r="J589" s="196"/>
      <c r="K589" s="218"/>
      <c r="L589" s="19" t="s">
        <v>1539</v>
      </c>
      <c r="M589" s="207"/>
      <c r="N589" s="224"/>
      <c r="O589" s="224"/>
    </row>
    <row r="590" spans="1:15" s="68" customFormat="1" ht="15" customHeight="1">
      <c r="A590" s="204"/>
      <c r="B590" s="200"/>
      <c r="C590" s="196"/>
      <c r="D590" s="218"/>
      <c r="E590" s="198"/>
      <c r="F590" s="158"/>
      <c r="G590" s="19" t="s">
        <v>1540</v>
      </c>
      <c r="H590" s="206"/>
      <c r="I590" s="200"/>
      <c r="J590" s="196"/>
      <c r="K590" s="218"/>
      <c r="L590" s="19" t="s">
        <v>1540</v>
      </c>
      <c r="M590" s="207"/>
      <c r="N590" s="224"/>
      <c r="O590" s="224"/>
    </row>
    <row r="591" spans="1:15" s="68" customFormat="1" ht="15" customHeight="1">
      <c r="A591" s="204"/>
      <c r="B591" s="200"/>
      <c r="C591" s="196"/>
      <c r="D591" s="218"/>
      <c r="E591" s="198"/>
      <c r="F591" s="158"/>
      <c r="G591" s="19" t="s">
        <v>1541</v>
      </c>
      <c r="H591" s="206"/>
      <c r="I591" s="200"/>
      <c r="J591" s="196"/>
      <c r="K591" s="218"/>
      <c r="L591" s="19" t="s">
        <v>1541</v>
      </c>
      <c r="M591" s="207"/>
      <c r="N591" s="224"/>
      <c r="O591" s="224"/>
    </row>
    <row r="592" spans="1:15" s="68" customFormat="1" ht="15" customHeight="1">
      <c r="A592" s="204"/>
      <c r="B592" s="200"/>
      <c r="C592" s="196"/>
      <c r="D592" s="218"/>
      <c r="E592" s="198"/>
      <c r="F592" s="158"/>
      <c r="G592" s="19" t="s">
        <v>1542</v>
      </c>
      <c r="H592" s="206"/>
      <c r="I592" s="200"/>
      <c r="J592" s="196"/>
      <c r="K592" s="218"/>
      <c r="L592" s="19" t="s">
        <v>1542</v>
      </c>
      <c r="M592" s="207"/>
      <c r="N592" s="224"/>
      <c r="O592" s="224"/>
    </row>
    <row r="593" spans="1:15" s="68" customFormat="1" ht="15" customHeight="1">
      <c r="A593" s="204"/>
      <c r="B593" s="200"/>
      <c r="C593" s="196"/>
      <c r="D593" s="218"/>
      <c r="E593" s="198"/>
      <c r="F593" s="158"/>
      <c r="G593" s="19" t="s">
        <v>1543</v>
      </c>
      <c r="H593" s="206"/>
      <c r="I593" s="200"/>
      <c r="J593" s="196"/>
      <c r="K593" s="218"/>
      <c r="L593" s="19" t="s">
        <v>1543</v>
      </c>
      <c r="M593" s="207"/>
      <c r="N593" s="224"/>
      <c r="O593" s="224"/>
    </row>
    <row r="594" spans="1:15" s="68" customFormat="1" ht="15" customHeight="1">
      <c r="A594" s="204"/>
      <c r="B594" s="200"/>
      <c r="C594" s="196"/>
      <c r="D594" s="218"/>
      <c r="E594" s="198"/>
      <c r="F594" s="158"/>
      <c r="G594" s="19" t="s">
        <v>1544</v>
      </c>
      <c r="H594" s="206"/>
      <c r="I594" s="200"/>
      <c r="J594" s="196"/>
      <c r="K594" s="218"/>
      <c r="L594" s="19" t="s">
        <v>1544</v>
      </c>
      <c r="M594" s="207"/>
      <c r="N594" s="224"/>
      <c r="O594" s="224"/>
    </row>
    <row r="595" spans="1:15" s="68" customFormat="1" ht="15" customHeight="1">
      <c r="A595" s="204"/>
      <c r="B595" s="200"/>
      <c r="C595" s="196"/>
      <c r="D595" s="218"/>
      <c r="E595" s="198"/>
      <c r="F595" s="158"/>
      <c r="G595" s="19" t="s">
        <v>1545</v>
      </c>
      <c r="H595" s="206"/>
      <c r="I595" s="200"/>
      <c r="J595" s="196"/>
      <c r="K595" s="218"/>
      <c r="L595" s="19" t="s">
        <v>1545</v>
      </c>
      <c r="M595" s="207"/>
      <c r="N595" s="224"/>
      <c r="O595" s="224"/>
    </row>
    <row r="596" spans="1:15" s="68" customFormat="1" ht="15" customHeight="1">
      <c r="A596" s="204"/>
      <c r="B596" s="200"/>
      <c r="C596" s="196"/>
      <c r="D596" s="218"/>
      <c r="E596" s="198"/>
      <c r="F596" s="158"/>
      <c r="G596" s="19" t="s">
        <v>1546</v>
      </c>
      <c r="H596" s="206"/>
      <c r="I596" s="200"/>
      <c r="J596" s="196"/>
      <c r="K596" s="218"/>
      <c r="L596" s="19" t="s">
        <v>1546</v>
      </c>
      <c r="M596" s="207"/>
      <c r="N596" s="224"/>
      <c r="O596" s="224"/>
    </row>
    <row r="597" spans="1:15" s="68" customFormat="1" ht="30" customHeight="1">
      <c r="A597" s="204"/>
      <c r="B597" s="200"/>
      <c r="C597" s="196"/>
      <c r="D597" s="218"/>
      <c r="E597" s="198"/>
      <c r="F597" s="158"/>
      <c r="G597" s="19" t="s">
        <v>1547</v>
      </c>
      <c r="H597" s="206"/>
      <c r="I597" s="200"/>
      <c r="J597" s="196"/>
      <c r="K597" s="218"/>
      <c r="L597" s="19" t="s">
        <v>1547</v>
      </c>
      <c r="M597" s="194" t="s">
        <v>1548</v>
      </c>
      <c r="N597" s="224"/>
      <c r="O597" s="224"/>
    </row>
    <row r="598" spans="1:15" s="68" customFormat="1" ht="30" customHeight="1">
      <c r="A598" s="204"/>
      <c r="B598" s="200"/>
      <c r="C598" s="196"/>
      <c r="D598" s="218"/>
      <c r="E598" s="198"/>
      <c r="F598" s="158"/>
      <c r="G598" s="19" t="s">
        <v>1549</v>
      </c>
      <c r="H598" s="206"/>
      <c r="I598" s="200"/>
      <c r="J598" s="196"/>
      <c r="K598" s="218"/>
      <c r="L598" s="19" t="s">
        <v>1549</v>
      </c>
      <c r="M598" s="225"/>
      <c r="N598" s="225"/>
      <c r="O598" s="225"/>
    </row>
    <row r="599" spans="1:15" s="68" customFormat="1" ht="30" customHeight="1">
      <c r="A599" s="204"/>
      <c r="B599" s="200"/>
      <c r="C599" s="196"/>
      <c r="D599" s="218"/>
      <c r="E599" s="198"/>
      <c r="F599" s="158"/>
      <c r="G599" s="19" t="s">
        <v>1550</v>
      </c>
      <c r="H599" s="206"/>
      <c r="I599" s="200"/>
      <c r="J599" s="196"/>
      <c r="K599" s="218"/>
      <c r="L599" s="21" t="s">
        <v>1550</v>
      </c>
      <c r="M599" s="224" t="s">
        <v>1548</v>
      </c>
      <c r="N599" s="207" t="s">
        <v>24</v>
      </c>
      <c r="O599" s="207" t="s">
        <v>53</v>
      </c>
    </row>
    <row r="600" spans="1:15" s="68" customFormat="1" ht="30" customHeight="1">
      <c r="A600" s="204"/>
      <c r="B600" s="200"/>
      <c r="C600" s="196"/>
      <c r="D600" s="218"/>
      <c r="E600" s="198"/>
      <c r="F600" s="158"/>
      <c r="G600" s="19" t="s">
        <v>1551</v>
      </c>
      <c r="H600" s="206"/>
      <c r="I600" s="200"/>
      <c r="J600" s="196"/>
      <c r="K600" s="218"/>
      <c r="L600" s="19" t="s">
        <v>1551</v>
      </c>
      <c r="M600" s="224"/>
      <c r="N600" s="211"/>
      <c r="O600" s="211"/>
    </row>
    <row r="601" spans="1:15" s="68" customFormat="1" ht="17.100000000000001" customHeight="1">
      <c r="A601" s="204"/>
      <c r="B601" s="200"/>
      <c r="C601" s="196"/>
      <c r="D601" s="218"/>
      <c r="E601" s="198"/>
      <c r="F601" s="158"/>
      <c r="G601" s="19" t="s">
        <v>1552</v>
      </c>
      <c r="H601" s="206"/>
      <c r="I601" s="200"/>
      <c r="J601" s="196"/>
      <c r="K601" s="218"/>
      <c r="L601" s="19" t="s">
        <v>1553</v>
      </c>
      <c r="M601" s="8" t="s">
        <v>59</v>
      </c>
      <c r="N601" s="194" t="s">
        <v>24</v>
      </c>
      <c r="O601" s="194" t="s">
        <v>53</v>
      </c>
    </row>
    <row r="602" spans="1:15" s="68" customFormat="1" ht="17.100000000000001" customHeight="1">
      <c r="A602" s="204"/>
      <c r="B602" s="200"/>
      <c r="C602" s="196"/>
      <c r="D602" s="218"/>
      <c r="E602" s="198"/>
      <c r="F602" s="158"/>
      <c r="G602" s="19" t="s">
        <v>533</v>
      </c>
      <c r="H602" s="206"/>
      <c r="I602" s="200"/>
      <c r="J602" s="196"/>
      <c r="K602" s="218"/>
      <c r="L602" s="19" t="s">
        <v>1554</v>
      </c>
      <c r="M602" s="201" t="s">
        <v>303</v>
      </c>
      <c r="N602" s="224"/>
      <c r="O602" s="224"/>
    </row>
    <row r="603" spans="1:15" s="68" customFormat="1" ht="17.100000000000001" customHeight="1">
      <c r="A603" s="204"/>
      <c r="B603" s="200"/>
      <c r="C603" s="196"/>
      <c r="D603" s="218"/>
      <c r="E603" s="198"/>
      <c r="F603" s="158"/>
      <c r="G603" s="19" t="s">
        <v>1555</v>
      </c>
      <c r="H603" s="206"/>
      <c r="I603" s="200"/>
      <c r="J603" s="196"/>
      <c r="K603" s="218"/>
      <c r="L603" s="19" t="s">
        <v>1556</v>
      </c>
      <c r="M603" s="207"/>
      <c r="N603" s="224"/>
      <c r="O603" s="224"/>
    </row>
    <row r="604" spans="1:15" s="68" customFormat="1" ht="17.100000000000001" customHeight="1">
      <c r="A604" s="204"/>
      <c r="B604" s="200"/>
      <c r="C604" s="196"/>
      <c r="D604" s="218"/>
      <c r="E604" s="216"/>
      <c r="F604" s="148"/>
      <c r="G604" s="19" t="s">
        <v>1557</v>
      </c>
      <c r="H604" s="206"/>
      <c r="I604" s="200"/>
      <c r="J604" s="196"/>
      <c r="K604" s="218"/>
      <c r="L604" s="19" t="s">
        <v>1558</v>
      </c>
      <c r="M604" s="211"/>
      <c r="N604" s="224"/>
      <c r="O604" s="224"/>
    </row>
    <row r="605" spans="1:15" s="68" customFormat="1" ht="17.100000000000001" customHeight="1">
      <c r="A605" s="204"/>
      <c r="B605" s="200"/>
      <c r="C605" s="196"/>
      <c r="D605" s="218"/>
      <c r="E605" s="43" t="s">
        <v>74</v>
      </c>
      <c r="F605" s="39" t="s">
        <v>1559</v>
      </c>
      <c r="G605" s="19" t="s">
        <v>1560</v>
      </c>
      <c r="H605" s="206"/>
      <c r="I605" s="200"/>
      <c r="J605" s="196"/>
      <c r="K605" s="218"/>
      <c r="L605" s="19" t="s">
        <v>1561</v>
      </c>
      <c r="M605" s="201" t="s">
        <v>179</v>
      </c>
      <c r="N605" s="224"/>
      <c r="O605" s="224"/>
    </row>
    <row r="606" spans="1:15" s="68" customFormat="1" ht="17.100000000000001" customHeight="1">
      <c r="A606" s="204"/>
      <c r="B606" s="200"/>
      <c r="C606" s="196"/>
      <c r="D606" s="218"/>
      <c r="E606" s="27" t="s">
        <v>76</v>
      </c>
      <c r="F606" s="28" t="s">
        <v>1562</v>
      </c>
      <c r="G606" s="19" t="s">
        <v>1563</v>
      </c>
      <c r="H606" s="206"/>
      <c r="I606" s="200"/>
      <c r="J606" s="196"/>
      <c r="K606" s="218"/>
      <c r="L606" s="22" t="s">
        <v>1564</v>
      </c>
      <c r="M606" s="211"/>
      <c r="N606" s="224"/>
      <c r="O606" s="224"/>
    </row>
    <row r="607" spans="1:15" s="68" customFormat="1" ht="60" customHeight="1">
      <c r="A607" s="204"/>
      <c r="B607" s="200"/>
      <c r="C607" s="196"/>
      <c r="D607" s="218"/>
      <c r="E607" s="145" t="s">
        <v>78</v>
      </c>
      <c r="F607" s="147" t="s">
        <v>1565</v>
      </c>
      <c r="G607" s="19" t="s">
        <v>1566</v>
      </c>
      <c r="H607" s="206"/>
      <c r="I607" s="200"/>
      <c r="J607" s="196"/>
      <c r="K607" s="218"/>
      <c r="L607" s="19" t="s">
        <v>1567</v>
      </c>
      <c r="M607" s="65" t="s">
        <v>1568</v>
      </c>
      <c r="N607" s="224"/>
      <c r="O607" s="224"/>
    </row>
    <row r="608" spans="1:15" s="68" customFormat="1" ht="48" customHeight="1">
      <c r="A608" s="204"/>
      <c r="B608" s="200"/>
      <c r="C608" s="196"/>
      <c r="D608" s="218"/>
      <c r="E608" s="146"/>
      <c r="F608" s="148"/>
      <c r="G608" s="19" t="s">
        <v>1569</v>
      </c>
      <c r="H608" s="206"/>
      <c r="I608" s="200"/>
      <c r="J608" s="196"/>
      <c r="K608" s="218"/>
      <c r="L608" s="19" t="s">
        <v>1570</v>
      </c>
      <c r="M608" s="8" t="s">
        <v>1571</v>
      </c>
      <c r="N608" s="224"/>
      <c r="O608" s="224"/>
    </row>
    <row r="609" spans="1:15" s="68" customFormat="1" ht="17.100000000000001" customHeight="1">
      <c r="A609" s="204"/>
      <c r="B609" s="200"/>
      <c r="C609" s="196"/>
      <c r="D609" s="218"/>
      <c r="E609" s="145" t="s">
        <v>79</v>
      </c>
      <c r="F609" s="147" t="s">
        <v>1572</v>
      </c>
      <c r="G609" s="19" t="s">
        <v>1573</v>
      </c>
      <c r="H609" s="206"/>
      <c r="I609" s="200"/>
      <c r="J609" s="196"/>
      <c r="K609" s="218"/>
      <c r="L609" s="19" t="s">
        <v>1574</v>
      </c>
      <c r="M609" s="201" t="s">
        <v>59</v>
      </c>
      <c r="N609" s="224"/>
      <c r="O609" s="224"/>
    </row>
    <row r="610" spans="1:15" s="68" customFormat="1" ht="17.100000000000001" customHeight="1">
      <c r="A610" s="204"/>
      <c r="B610" s="200"/>
      <c r="C610" s="196"/>
      <c r="D610" s="218"/>
      <c r="E610" s="162"/>
      <c r="F610" s="158"/>
      <c r="G610" s="19" t="s">
        <v>1575</v>
      </c>
      <c r="H610" s="206"/>
      <c r="I610" s="200"/>
      <c r="J610" s="196"/>
      <c r="K610" s="218"/>
      <c r="L610" s="19" t="s">
        <v>1576</v>
      </c>
      <c r="M610" s="207"/>
      <c r="N610" s="224"/>
      <c r="O610" s="224"/>
    </row>
    <row r="611" spans="1:15" s="68" customFormat="1" ht="17.100000000000001" customHeight="1">
      <c r="A611" s="204"/>
      <c r="B611" s="200"/>
      <c r="C611" s="196"/>
      <c r="D611" s="218"/>
      <c r="E611" s="162"/>
      <c r="F611" s="158"/>
      <c r="G611" s="19" t="s">
        <v>1577</v>
      </c>
      <c r="H611" s="206"/>
      <c r="I611" s="200"/>
      <c r="J611" s="196"/>
      <c r="K611" s="218"/>
      <c r="L611" s="19" t="s">
        <v>1578</v>
      </c>
      <c r="M611" s="207"/>
      <c r="N611" s="224"/>
      <c r="O611" s="224"/>
    </row>
    <row r="612" spans="1:15" s="68" customFormat="1" ht="17.100000000000001" customHeight="1">
      <c r="A612" s="204"/>
      <c r="B612" s="200"/>
      <c r="C612" s="196"/>
      <c r="D612" s="218"/>
      <c r="E612" s="162"/>
      <c r="F612" s="158"/>
      <c r="G612" s="19" t="s">
        <v>1579</v>
      </c>
      <c r="H612" s="206"/>
      <c r="I612" s="200"/>
      <c r="J612" s="196"/>
      <c r="K612" s="218"/>
      <c r="L612" s="19" t="s">
        <v>1580</v>
      </c>
      <c r="M612" s="207"/>
      <c r="N612" s="224"/>
      <c r="O612" s="224"/>
    </row>
    <row r="613" spans="1:15" s="68" customFormat="1" ht="17.100000000000001" customHeight="1">
      <c r="A613" s="204"/>
      <c r="B613" s="200"/>
      <c r="C613" s="196"/>
      <c r="D613" s="218"/>
      <c r="E613" s="162"/>
      <c r="F613" s="158"/>
      <c r="G613" s="19" t="s">
        <v>1581</v>
      </c>
      <c r="H613" s="206"/>
      <c r="I613" s="200"/>
      <c r="J613" s="196"/>
      <c r="K613" s="218"/>
      <c r="L613" s="19" t="s">
        <v>1581</v>
      </c>
      <c r="M613" s="207"/>
      <c r="N613" s="224"/>
      <c r="O613" s="224"/>
    </row>
    <row r="614" spans="1:15" s="68" customFormat="1" ht="17.100000000000001" customHeight="1">
      <c r="A614" s="204"/>
      <c r="B614" s="200"/>
      <c r="C614" s="196"/>
      <c r="D614" s="218"/>
      <c r="E614" s="162"/>
      <c r="F614" s="158"/>
      <c r="G614" s="19" t="s">
        <v>1582</v>
      </c>
      <c r="H614" s="206"/>
      <c r="I614" s="200"/>
      <c r="J614" s="196"/>
      <c r="K614" s="218"/>
      <c r="L614" s="19" t="s">
        <v>1582</v>
      </c>
      <c r="M614" s="207"/>
      <c r="N614" s="224"/>
      <c r="O614" s="224"/>
    </row>
    <row r="615" spans="1:15" s="68" customFormat="1" ht="17.100000000000001" customHeight="1">
      <c r="A615" s="204"/>
      <c r="B615" s="200"/>
      <c r="C615" s="196"/>
      <c r="D615" s="218"/>
      <c r="E615" s="162"/>
      <c r="F615" s="158"/>
      <c r="G615" s="19" t="s">
        <v>1583</v>
      </c>
      <c r="H615" s="206"/>
      <c r="I615" s="200"/>
      <c r="J615" s="196"/>
      <c r="K615" s="218"/>
      <c r="L615" s="19" t="s">
        <v>1583</v>
      </c>
      <c r="M615" s="207"/>
      <c r="N615" s="224"/>
      <c r="O615" s="224"/>
    </row>
    <row r="616" spans="1:15" s="68" customFormat="1" ht="17.100000000000001" customHeight="1">
      <c r="A616" s="204"/>
      <c r="B616" s="200"/>
      <c r="C616" s="196"/>
      <c r="D616" s="218"/>
      <c r="E616" s="162"/>
      <c r="F616" s="158"/>
      <c r="G616" s="19" t="s">
        <v>1584</v>
      </c>
      <c r="H616" s="206"/>
      <c r="I616" s="200"/>
      <c r="J616" s="196"/>
      <c r="K616" s="218"/>
      <c r="L616" s="19" t="s">
        <v>1584</v>
      </c>
      <c r="M616" s="207"/>
      <c r="N616" s="224"/>
      <c r="O616" s="224"/>
    </row>
    <row r="617" spans="1:15" s="68" customFormat="1" ht="17.100000000000001" customHeight="1">
      <c r="A617" s="204"/>
      <c r="B617" s="200"/>
      <c r="C617" s="196"/>
      <c r="D617" s="218"/>
      <c r="E617" s="146"/>
      <c r="F617" s="148"/>
      <c r="G617" s="19" t="s">
        <v>1585</v>
      </c>
      <c r="H617" s="206"/>
      <c r="I617" s="200"/>
      <c r="J617" s="196"/>
      <c r="K617" s="218"/>
      <c r="L617" s="19" t="s">
        <v>1586</v>
      </c>
      <c r="M617" s="211"/>
      <c r="N617" s="224"/>
      <c r="O617" s="224"/>
    </row>
    <row r="618" spans="1:15" s="68" customFormat="1" ht="17.100000000000001" customHeight="1">
      <c r="A618" s="204"/>
      <c r="B618" s="200"/>
      <c r="C618" s="196"/>
      <c r="D618" s="218"/>
      <c r="E618" s="145" t="s">
        <v>80</v>
      </c>
      <c r="F618" s="147" t="s">
        <v>1587</v>
      </c>
      <c r="G618" s="19" t="s">
        <v>1588</v>
      </c>
      <c r="H618" s="206"/>
      <c r="I618" s="200"/>
      <c r="J618" s="196"/>
      <c r="K618" s="218"/>
      <c r="L618" s="19" t="s">
        <v>1589</v>
      </c>
      <c r="M618" s="1" t="s">
        <v>60</v>
      </c>
      <c r="N618" s="224"/>
      <c r="O618" s="224"/>
    </row>
    <row r="619" spans="1:15" s="68" customFormat="1" ht="17.100000000000001" customHeight="1">
      <c r="A619" s="204"/>
      <c r="B619" s="200"/>
      <c r="C619" s="196"/>
      <c r="D619" s="218"/>
      <c r="E619" s="146"/>
      <c r="F619" s="148"/>
      <c r="G619" s="19" t="s">
        <v>1590</v>
      </c>
      <c r="H619" s="206"/>
      <c r="I619" s="200"/>
      <c r="J619" s="196"/>
      <c r="K619" s="218"/>
      <c r="L619" s="19" t="s">
        <v>1591</v>
      </c>
      <c r="M619" s="65" t="s">
        <v>54</v>
      </c>
      <c r="N619" s="224"/>
      <c r="O619" s="224"/>
    </row>
    <row r="620" spans="1:15" s="68" customFormat="1" ht="17.100000000000001" customHeight="1">
      <c r="A620" s="204"/>
      <c r="B620" s="200"/>
      <c r="C620" s="196"/>
      <c r="D620" s="218"/>
      <c r="E620" s="145" t="s">
        <v>81</v>
      </c>
      <c r="F620" s="147" t="s">
        <v>1592</v>
      </c>
      <c r="G620" s="19" t="s">
        <v>1593</v>
      </c>
      <c r="H620" s="206"/>
      <c r="I620" s="200"/>
      <c r="J620" s="196"/>
      <c r="K620" s="218"/>
      <c r="L620" s="19" t="s">
        <v>1594</v>
      </c>
      <c r="M620" s="201" t="s">
        <v>60</v>
      </c>
      <c r="N620" s="224"/>
      <c r="O620" s="224"/>
    </row>
    <row r="621" spans="1:15" s="68" customFormat="1" ht="17.100000000000001" customHeight="1">
      <c r="A621" s="204"/>
      <c r="B621" s="200"/>
      <c r="C621" s="196"/>
      <c r="D621" s="218"/>
      <c r="E621" s="146"/>
      <c r="F621" s="148"/>
      <c r="G621" s="19" t="s">
        <v>1595</v>
      </c>
      <c r="H621" s="206"/>
      <c r="I621" s="200"/>
      <c r="J621" s="196"/>
      <c r="K621" s="218"/>
      <c r="L621" s="19" t="s">
        <v>1596</v>
      </c>
      <c r="M621" s="207"/>
      <c r="N621" s="224"/>
      <c r="O621" s="224"/>
    </row>
    <row r="622" spans="1:15" s="68" customFormat="1" ht="17.100000000000001" customHeight="1">
      <c r="A622" s="204"/>
      <c r="B622" s="200"/>
      <c r="C622" s="196"/>
      <c r="D622" s="218"/>
      <c r="E622" s="145" t="s">
        <v>82</v>
      </c>
      <c r="F622" s="147" t="s">
        <v>1597</v>
      </c>
      <c r="G622" s="19" t="s">
        <v>1598</v>
      </c>
      <c r="H622" s="206"/>
      <c r="I622" s="200"/>
      <c r="J622" s="196"/>
      <c r="K622" s="218"/>
      <c r="L622" s="19" t="s">
        <v>1599</v>
      </c>
      <c r="M622" s="207"/>
      <c r="N622" s="224"/>
      <c r="O622" s="224"/>
    </row>
    <row r="623" spans="1:15" s="68" customFormat="1" ht="17.100000000000001" customHeight="1">
      <c r="A623" s="204"/>
      <c r="B623" s="200"/>
      <c r="C623" s="196"/>
      <c r="D623" s="218"/>
      <c r="E623" s="162"/>
      <c r="F623" s="158"/>
      <c r="G623" s="19" t="s">
        <v>1600</v>
      </c>
      <c r="H623" s="206"/>
      <c r="I623" s="200"/>
      <c r="J623" s="196"/>
      <c r="K623" s="218"/>
      <c r="L623" s="19" t="s">
        <v>1601</v>
      </c>
      <c r="M623" s="207"/>
      <c r="N623" s="224"/>
      <c r="O623" s="224"/>
    </row>
    <row r="624" spans="1:15" s="68" customFormat="1" ht="17.100000000000001" customHeight="1">
      <c r="A624" s="204"/>
      <c r="B624" s="200"/>
      <c r="C624" s="196"/>
      <c r="D624" s="218"/>
      <c r="E624" s="162"/>
      <c r="F624" s="158"/>
      <c r="G624" s="19" t="s">
        <v>1602</v>
      </c>
      <c r="H624" s="206"/>
      <c r="I624" s="200"/>
      <c r="J624" s="196"/>
      <c r="K624" s="218"/>
      <c r="L624" s="19" t="s">
        <v>1603</v>
      </c>
      <c r="M624" s="207"/>
      <c r="N624" s="224"/>
      <c r="O624" s="224"/>
    </row>
    <row r="625" spans="1:15" s="68" customFormat="1" ht="17.100000000000001" customHeight="1">
      <c r="A625" s="204"/>
      <c r="B625" s="200"/>
      <c r="C625" s="196"/>
      <c r="D625" s="218"/>
      <c r="E625" s="162"/>
      <c r="F625" s="158"/>
      <c r="G625" s="19" t="s">
        <v>1604</v>
      </c>
      <c r="H625" s="206"/>
      <c r="I625" s="200"/>
      <c r="J625" s="196"/>
      <c r="K625" s="218"/>
      <c r="L625" s="19" t="s">
        <v>1605</v>
      </c>
      <c r="M625" s="207"/>
      <c r="N625" s="224"/>
      <c r="O625" s="224"/>
    </row>
    <row r="626" spans="1:15" s="68" customFormat="1" ht="17.100000000000001" customHeight="1">
      <c r="A626" s="204"/>
      <c r="B626" s="200"/>
      <c r="C626" s="196"/>
      <c r="D626" s="218"/>
      <c r="E626" s="162"/>
      <c r="F626" s="158"/>
      <c r="G626" s="19" t="s">
        <v>1606</v>
      </c>
      <c r="H626" s="206"/>
      <c r="I626" s="200"/>
      <c r="J626" s="196"/>
      <c r="K626" s="218"/>
      <c r="L626" s="19" t="s">
        <v>1607</v>
      </c>
      <c r="M626" s="207"/>
      <c r="N626" s="224"/>
      <c r="O626" s="224"/>
    </row>
    <row r="627" spans="1:15" s="68" customFormat="1" ht="17.100000000000001" customHeight="1">
      <c r="A627" s="204"/>
      <c r="B627" s="200"/>
      <c r="C627" s="196"/>
      <c r="D627" s="218"/>
      <c r="E627" s="162"/>
      <c r="F627" s="158"/>
      <c r="G627" s="19" t="s">
        <v>1608</v>
      </c>
      <c r="H627" s="206"/>
      <c r="I627" s="200"/>
      <c r="J627" s="196"/>
      <c r="K627" s="218"/>
      <c r="L627" s="19" t="s">
        <v>1609</v>
      </c>
      <c r="M627" s="211"/>
      <c r="N627" s="224"/>
      <c r="O627" s="224"/>
    </row>
    <row r="628" spans="1:15" s="68" customFormat="1" ht="17.100000000000001" customHeight="1">
      <c r="A628" s="204"/>
      <c r="B628" s="200"/>
      <c r="C628" s="196"/>
      <c r="D628" s="218"/>
      <c r="E628" s="162"/>
      <c r="F628" s="158"/>
      <c r="G628" s="19" t="s">
        <v>1610</v>
      </c>
      <c r="H628" s="206"/>
      <c r="I628" s="200"/>
      <c r="J628" s="196"/>
      <c r="K628" s="218"/>
      <c r="L628" s="19" t="s">
        <v>1611</v>
      </c>
      <c r="M628" s="138" t="s">
        <v>54</v>
      </c>
      <c r="N628" s="224"/>
      <c r="O628" s="224"/>
    </row>
    <row r="629" spans="1:15" s="68" customFormat="1" ht="17.100000000000001" customHeight="1">
      <c r="A629" s="204"/>
      <c r="B629" s="200"/>
      <c r="C629" s="196"/>
      <c r="D629" s="218"/>
      <c r="E629" s="162"/>
      <c r="F629" s="158"/>
      <c r="G629" s="19" t="s">
        <v>1612</v>
      </c>
      <c r="H629" s="206"/>
      <c r="I629" s="200"/>
      <c r="J629" s="196"/>
      <c r="K629" s="218"/>
      <c r="L629" s="19" t="s">
        <v>1613</v>
      </c>
      <c r="M629" s="170"/>
      <c r="N629" s="224"/>
      <c r="O629" s="224"/>
    </row>
    <row r="630" spans="1:15" s="68" customFormat="1" ht="17.100000000000001" customHeight="1">
      <c r="A630" s="204"/>
      <c r="B630" s="200"/>
      <c r="C630" s="196"/>
      <c r="D630" s="218"/>
      <c r="E630" s="162"/>
      <c r="F630" s="158"/>
      <c r="G630" s="19" t="s">
        <v>1614</v>
      </c>
      <c r="H630" s="206"/>
      <c r="I630" s="200"/>
      <c r="J630" s="196"/>
      <c r="K630" s="218"/>
      <c r="L630" s="19" t="s">
        <v>1615</v>
      </c>
      <c r="M630" s="170"/>
      <c r="N630" s="224"/>
      <c r="O630" s="224"/>
    </row>
    <row r="631" spans="1:15" s="68" customFormat="1" ht="17.100000000000001" customHeight="1">
      <c r="A631" s="204"/>
      <c r="B631" s="200"/>
      <c r="C631" s="196"/>
      <c r="D631" s="218"/>
      <c r="E631" s="162"/>
      <c r="F631" s="158"/>
      <c r="G631" s="19" t="s">
        <v>1616</v>
      </c>
      <c r="H631" s="206"/>
      <c r="I631" s="200"/>
      <c r="J631" s="196"/>
      <c r="K631" s="218"/>
      <c r="L631" s="19" t="s">
        <v>1617</v>
      </c>
      <c r="M631" s="170"/>
      <c r="N631" s="224"/>
      <c r="O631" s="224"/>
    </row>
    <row r="632" spans="1:15" s="68" customFormat="1" ht="17.100000000000001" customHeight="1">
      <c r="A632" s="204"/>
      <c r="B632" s="200"/>
      <c r="C632" s="196"/>
      <c r="D632" s="218"/>
      <c r="E632" s="162"/>
      <c r="F632" s="158"/>
      <c r="G632" s="19" t="s">
        <v>1618</v>
      </c>
      <c r="H632" s="206"/>
      <c r="I632" s="200"/>
      <c r="J632" s="196"/>
      <c r="K632" s="218"/>
      <c r="L632" s="19" t="s">
        <v>1619</v>
      </c>
      <c r="M632" s="170"/>
      <c r="N632" s="224"/>
      <c r="O632" s="224"/>
    </row>
    <row r="633" spans="1:15" s="68" customFormat="1" ht="17.100000000000001" customHeight="1">
      <c r="A633" s="204"/>
      <c r="B633" s="200"/>
      <c r="C633" s="196"/>
      <c r="D633" s="218"/>
      <c r="E633" s="162"/>
      <c r="F633" s="158"/>
      <c r="G633" s="19" t="s">
        <v>1620</v>
      </c>
      <c r="H633" s="206"/>
      <c r="I633" s="200"/>
      <c r="J633" s="196"/>
      <c r="K633" s="218"/>
      <c r="L633" s="19" t="s">
        <v>1621</v>
      </c>
      <c r="M633" s="170"/>
      <c r="N633" s="224"/>
      <c r="O633" s="224"/>
    </row>
    <row r="634" spans="1:15" s="68" customFormat="1" ht="17.100000000000001" customHeight="1">
      <c r="A634" s="204"/>
      <c r="B634" s="200"/>
      <c r="C634" s="196"/>
      <c r="D634" s="218"/>
      <c r="E634" s="162"/>
      <c r="F634" s="158"/>
      <c r="G634" s="19" t="s">
        <v>1622</v>
      </c>
      <c r="H634" s="206"/>
      <c r="I634" s="200"/>
      <c r="J634" s="196"/>
      <c r="K634" s="218"/>
      <c r="L634" s="19" t="s">
        <v>1623</v>
      </c>
      <c r="M634" s="170"/>
      <c r="N634" s="224"/>
      <c r="O634" s="224"/>
    </row>
    <row r="635" spans="1:15" s="68" customFormat="1" ht="17.100000000000001" customHeight="1">
      <c r="A635" s="204"/>
      <c r="B635" s="200"/>
      <c r="C635" s="196"/>
      <c r="D635" s="218"/>
      <c r="E635" s="162"/>
      <c r="F635" s="158"/>
      <c r="G635" s="19" t="s">
        <v>1624</v>
      </c>
      <c r="H635" s="206"/>
      <c r="I635" s="200"/>
      <c r="J635" s="196"/>
      <c r="K635" s="218"/>
      <c r="L635" s="19" t="s">
        <v>1625</v>
      </c>
      <c r="M635" s="170"/>
      <c r="N635" s="224"/>
      <c r="O635" s="224"/>
    </row>
    <row r="636" spans="1:15" s="68" customFormat="1" ht="17.100000000000001" customHeight="1">
      <c r="A636" s="204"/>
      <c r="B636" s="200"/>
      <c r="C636" s="196"/>
      <c r="D636" s="218"/>
      <c r="E636" s="162"/>
      <c r="F636" s="158"/>
      <c r="G636" s="19" t="s">
        <v>1626</v>
      </c>
      <c r="H636" s="206"/>
      <c r="I636" s="200"/>
      <c r="J636" s="196"/>
      <c r="K636" s="218"/>
      <c r="L636" s="19" t="s">
        <v>1627</v>
      </c>
      <c r="M636" s="170"/>
      <c r="N636" s="224"/>
      <c r="O636" s="224"/>
    </row>
    <row r="637" spans="1:15" s="68" customFormat="1" ht="17.100000000000001" customHeight="1">
      <c r="A637" s="204"/>
      <c r="B637" s="200"/>
      <c r="C637" s="196"/>
      <c r="D637" s="218"/>
      <c r="E637" s="146"/>
      <c r="F637" s="148"/>
      <c r="G637" s="19" t="s">
        <v>1628</v>
      </c>
      <c r="H637" s="206"/>
      <c r="I637" s="200"/>
      <c r="J637" s="196"/>
      <c r="K637" s="218"/>
      <c r="L637" s="19" t="s">
        <v>1629</v>
      </c>
      <c r="M637" s="170"/>
      <c r="N637" s="224"/>
      <c r="O637" s="224"/>
    </row>
    <row r="638" spans="1:15" s="68" customFormat="1" ht="17.100000000000001" customHeight="1">
      <c r="A638" s="204"/>
      <c r="B638" s="200"/>
      <c r="C638" s="196"/>
      <c r="D638" s="218"/>
      <c r="E638" s="145" t="s">
        <v>312</v>
      </c>
      <c r="F638" s="147" t="s">
        <v>1630</v>
      </c>
      <c r="G638" s="19" t="s">
        <v>1631</v>
      </c>
      <c r="H638" s="206"/>
      <c r="I638" s="200"/>
      <c r="J638" s="196"/>
      <c r="K638" s="218"/>
      <c r="L638" s="19" t="s">
        <v>1632</v>
      </c>
      <c r="M638" s="201" t="s">
        <v>60</v>
      </c>
      <c r="N638" s="224"/>
      <c r="O638" s="224"/>
    </row>
    <row r="639" spans="1:15" s="68" customFormat="1" ht="17.100000000000001" customHeight="1">
      <c r="A639" s="204"/>
      <c r="B639" s="200"/>
      <c r="C639" s="196"/>
      <c r="D639" s="218"/>
      <c r="E639" s="162"/>
      <c r="F639" s="158"/>
      <c r="G639" s="19" t="s">
        <v>1633</v>
      </c>
      <c r="H639" s="206"/>
      <c r="I639" s="200"/>
      <c r="J639" s="196"/>
      <c r="K639" s="218"/>
      <c r="L639" s="19" t="s">
        <v>1634</v>
      </c>
      <c r="M639" s="207"/>
      <c r="N639" s="224"/>
      <c r="O639" s="224"/>
    </row>
    <row r="640" spans="1:15" s="68" customFormat="1" ht="17.100000000000001" customHeight="1">
      <c r="A640" s="204"/>
      <c r="B640" s="200"/>
      <c r="C640" s="196"/>
      <c r="D640" s="218"/>
      <c r="E640" s="162"/>
      <c r="F640" s="158"/>
      <c r="G640" s="19" t="s">
        <v>1635</v>
      </c>
      <c r="H640" s="206"/>
      <c r="I640" s="200"/>
      <c r="J640" s="196"/>
      <c r="K640" s="218"/>
      <c r="L640" s="19" t="s">
        <v>1636</v>
      </c>
      <c r="M640" s="211"/>
      <c r="N640" s="224"/>
      <c r="O640" s="224"/>
    </row>
    <row r="641" spans="1:15" s="68" customFormat="1" ht="17.100000000000001" customHeight="1">
      <c r="A641" s="204"/>
      <c r="B641" s="200"/>
      <c r="C641" s="196"/>
      <c r="D641" s="218"/>
      <c r="E641" s="162"/>
      <c r="F641" s="158"/>
      <c r="G641" s="19" t="s">
        <v>1637</v>
      </c>
      <c r="H641" s="206"/>
      <c r="I641" s="200"/>
      <c r="J641" s="196"/>
      <c r="K641" s="218"/>
      <c r="L641" s="19" t="s">
        <v>1638</v>
      </c>
      <c r="M641" s="138" t="s">
        <v>54</v>
      </c>
      <c r="N641" s="224"/>
      <c r="O641" s="224"/>
    </row>
    <row r="642" spans="1:15" s="68" customFormat="1" ht="17.100000000000001" customHeight="1">
      <c r="A642" s="204"/>
      <c r="B642" s="200"/>
      <c r="C642" s="196"/>
      <c r="D642" s="218"/>
      <c r="E642" s="162"/>
      <c r="F642" s="158"/>
      <c r="G642" s="19" t="s">
        <v>1639</v>
      </c>
      <c r="H642" s="206"/>
      <c r="I642" s="200"/>
      <c r="J642" s="196"/>
      <c r="K642" s="218"/>
      <c r="L642" s="19" t="s">
        <v>1640</v>
      </c>
      <c r="M642" s="170"/>
      <c r="N642" s="224"/>
      <c r="O642" s="224"/>
    </row>
    <row r="643" spans="1:15" s="68" customFormat="1" ht="17.100000000000001" customHeight="1">
      <c r="A643" s="204"/>
      <c r="B643" s="200"/>
      <c r="C643" s="196"/>
      <c r="D643" s="218"/>
      <c r="E643" s="146"/>
      <c r="F643" s="148"/>
      <c r="G643" s="19" t="s">
        <v>1641</v>
      </c>
      <c r="H643" s="206"/>
      <c r="I643" s="200"/>
      <c r="J643" s="196"/>
      <c r="K643" s="218"/>
      <c r="L643" s="19" t="s">
        <v>1642</v>
      </c>
      <c r="M643" s="170"/>
      <c r="N643" s="224"/>
      <c r="O643" s="224"/>
    </row>
    <row r="644" spans="1:15" s="68" customFormat="1" ht="17.100000000000001" customHeight="1">
      <c r="A644" s="204"/>
      <c r="B644" s="200"/>
      <c r="C644" s="196"/>
      <c r="D644" s="218"/>
      <c r="E644" s="145" t="s">
        <v>313</v>
      </c>
      <c r="F644" s="147" t="s">
        <v>1643</v>
      </c>
      <c r="G644" s="19" t="s">
        <v>1644</v>
      </c>
      <c r="H644" s="206"/>
      <c r="I644" s="200"/>
      <c r="J644" s="196"/>
      <c r="K644" s="218"/>
      <c r="L644" s="19" t="s">
        <v>1644</v>
      </c>
      <c r="M644" s="138" t="s">
        <v>1538</v>
      </c>
      <c r="N644" s="224"/>
      <c r="O644" s="224"/>
    </row>
    <row r="645" spans="1:15" s="68" customFormat="1" ht="38.1" customHeight="1">
      <c r="A645" s="204"/>
      <c r="B645" s="200"/>
      <c r="C645" s="196"/>
      <c r="D645" s="218"/>
      <c r="E645" s="162"/>
      <c r="F645" s="158"/>
      <c r="G645" s="19" t="s">
        <v>1645</v>
      </c>
      <c r="H645" s="206"/>
      <c r="I645" s="200"/>
      <c r="J645" s="196"/>
      <c r="K645" s="218"/>
      <c r="L645" s="19" t="s">
        <v>1645</v>
      </c>
      <c r="M645" s="170"/>
      <c r="N645" s="224"/>
      <c r="O645" s="224"/>
    </row>
    <row r="646" spans="1:15" s="68" customFormat="1" ht="17.100000000000001" customHeight="1">
      <c r="A646" s="204"/>
      <c r="B646" s="200"/>
      <c r="C646" s="196"/>
      <c r="D646" s="218"/>
      <c r="E646" s="146"/>
      <c r="F646" s="148"/>
      <c r="G646" s="19" t="s">
        <v>1646</v>
      </c>
      <c r="H646" s="206"/>
      <c r="I646" s="200"/>
      <c r="J646" s="196"/>
      <c r="K646" s="218"/>
      <c r="L646" s="19" t="s">
        <v>1647</v>
      </c>
      <c r="M646" s="170"/>
      <c r="N646" s="224"/>
      <c r="O646" s="224"/>
    </row>
    <row r="647" spans="1:15" s="68" customFormat="1" ht="17.100000000000001" customHeight="1">
      <c r="A647" s="204"/>
      <c r="B647" s="200"/>
      <c r="C647" s="196"/>
      <c r="D647" s="218"/>
      <c r="E647" s="145" t="s">
        <v>314</v>
      </c>
      <c r="F647" s="147" t="s">
        <v>1648</v>
      </c>
      <c r="G647" s="19" t="s">
        <v>1649</v>
      </c>
      <c r="H647" s="206"/>
      <c r="I647" s="200"/>
      <c r="J647" s="196"/>
      <c r="K647" s="218"/>
      <c r="L647" s="19" t="s">
        <v>1649</v>
      </c>
      <c r="M647" s="170"/>
      <c r="N647" s="224"/>
      <c r="O647" s="224"/>
    </row>
    <row r="648" spans="1:15" s="68" customFormat="1" ht="17.100000000000001" customHeight="1">
      <c r="A648" s="204"/>
      <c r="B648" s="200"/>
      <c r="C648" s="196"/>
      <c r="D648" s="218"/>
      <c r="E648" s="162"/>
      <c r="F648" s="158"/>
      <c r="G648" s="19" t="s">
        <v>1650</v>
      </c>
      <c r="H648" s="206"/>
      <c r="I648" s="200"/>
      <c r="J648" s="196"/>
      <c r="K648" s="218"/>
      <c r="L648" s="18" t="s">
        <v>1651</v>
      </c>
      <c r="M648" s="170"/>
      <c r="N648" s="224"/>
      <c r="O648" s="224"/>
    </row>
    <row r="649" spans="1:15" s="68" customFormat="1" ht="48" customHeight="1">
      <c r="A649" s="204"/>
      <c r="B649" s="200"/>
      <c r="C649" s="196"/>
      <c r="D649" s="218"/>
      <c r="E649" s="162"/>
      <c r="F649" s="158"/>
      <c r="G649" s="21" t="s">
        <v>1652</v>
      </c>
      <c r="H649" s="206"/>
      <c r="I649" s="200"/>
      <c r="J649" s="196"/>
      <c r="K649" s="218"/>
      <c r="L649" s="19" t="s">
        <v>1653</v>
      </c>
      <c r="M649" s="18" t="s">
        <v>469</v>
      </c>
      <c r="N649" s="194" t="s">
        <v>24</v>
      </c>
      <c r="O649" s="194" t="s">
        <v>57</v>
      </c>
    </row>
    <row r="650" spans="1:15" s="68" customFormat="1" ht="48" customHeight="1">
      <c r="A650" s="204"/>
      <c r="B650" s="200"/>
      <c r="C650" s="196"/>
      <c r="D650" s="218"/>
      <c r="E650" s="162"/>
      <c r="F650" s="158"/>
      <c r="G650" s="19" t="s">
        <v>1654</v>
      </c>
      <c r="H650" s="206"/>
      <c r="I650" s="200"/>
      <c r="J650" s="196"/>
      <c r="K650" s="218"/>
      <c r="L650" s="19" t="s">
        <v>1655</v>
      </c>
      <c r="M650" s="19" t="s">
        <v>1656</v>
      </c>
      <c r="N650" s="224"/>
      <c r="O650" s="224"/>
    </row>
    <row r="651" spans="1:15" s="68" customFormat="1" ht="48" customHeight="1">
      <c r="A651" s="204"/>
      <c r="B651" s="200"/>
      <c r="C651" s="196"/>
      <c r="D651" s="218"/>
      <c r="E651" s="162"/>
      <c r="F651" s="158"/>
      <c r="G651" s="19" t="s">
        <v>1657</v>
      </c>
      <c r="H651" s="206"/>
      <c r="I651" s="200"/>
      <c r="J651" s="196"/>
      <c r="K651" s="218"/>
      <c r="L651" s="19" t="s">
        <v>1658</v>
      </c>
      <c r="M651" s="122" t="s">
        <v>1659</v>
      </c>
      <c r="N651" s="224"/>
      <c r="O651" s="224"/>
    </row>
    <row r="652" spans="1:15" s="68" customFormat="1" ht="48" customHeight="1">
      <c r="A652" s="204"/>
      <c r="B652" s="200"/>
      <c r="C652" s="196"/>
      <c r="D652" s="218"/>
      <c r="E652" s="162"/>
      <c r="F652" s="158"/>
      <c r="G652" s="19" t="s">
        <v>1660</v>
      </c>
      <c r="H652" s="206"/>
      <c r="I652" s="200"/>
      <c r="J652" s="196"/>
      <c r="K652" s="218"/>
      <c r="L652" s="19" t="s">
        <v>1660</v>
      </c>
      <c r="M652" s="123" t="s">
        <v>1661</v>
      </c>
      <c r="N652" s="224"/>
      <c r="O652" s="224"/>
    </row>
    <row r="653" spans="1:15" s="68" customFormat="1" ht="17.100000000000001" customHeight="1">
      <c r="A653" s="204"/>
      <c r="B653" s="200"/>
      <c r="C653" s="196"/>
      <c r="D653" s="218"/>
      <c r="E653" s="162"/>
      <c r="F653" s="158"/>
      <c r="G653" s="19" t="s">
        <v>536</v>
      </c>
      <c r="H653" s="206"/>
      <c r="I653" s="200"/>
      <c r="J653" s="196"/>
      <c r="K653" s="218"/>
      <c r="L653" s="19" t="s">
        <v>1662</v>
      </c>
      <c r="M653" s="138" t="s">
        <v>54</v>
      </c>
      <c r="N653" s="224"/>
      <c r="O653" s="224"/>
    </row>
    <row r="654" spans="1:15" s="68" customFormat="1" ht="17.100000000000001" customHeight="1">
      <c r="A654" s="204"/>
      <c r="B654" s="200"/>
      <c r="C654" s="196"/>
      <c r="D654" s="218"/>
      <c r="E654" s="162"/>
      <c r="F654" s="158"/>
      <c r="G654" s="19" t="s">
        <v>1663</v>
      </c>
      <c r="H654" s="206"/>
      <c r="I654" s="200"/>
      <c r="J654" s="196"/>
      <c r="K654" s="218"/>
      <c r="L654" s="19" t="s">
        <v>1663</v>
      </c>
      <c r="M654" s="170"/>
      <c r="N654" s="224"/>
      <c r="O654" s="224"/>
    </row>
    <row r="655" spans="1:15" s="68" customFormat="1" ht="17.100000000000001" customHeight="1">
      <c r="A655" s="204"/>
      <c r="B655" s="200"/>
      <c r="C655" s="196"/>
      <c r="D655" s="218"/>
      <c r="E655" s="146"/>
      <c r="F655" s="148"/>
      <c r="G655" s="19" t="s">
        <v>1664</v>
      </c>
      <c r="H655" s="206"/>
      <c r="I655" s="200"/>
      <c r="J655" s="196"/>
      <c r="K655" s="218"/>
      <c r="L655" s="19" t="s">
        <v>1664</v>
      </c>
      <c r="M655" s="170"/>
      <c r="N655" s="224"/>
      <c r="O655" s="224"/>
    </row>
    <row r="656" spans="1:15" s="68" customFormat="1" ht="17.100000000000001" customHeight="1">
      <c r="A656" s="204"/>
      <c r="B656" s="200"/>
      <c r="C656" s="196"/>
      <c r="D656" s="218"/>
      <c r="E656" s="43" t="s">
        <v>315</v>
      </c>
      <c r="F656" s="39" t="s">
        <v>1665</v>
      </c>
      <c r="G656" s="19" t="s">
        <v>1666</v>
      </c>
      <c r="H656" s="206"/>
      <c r="I656" s="200"/>
      <c r="J656" s="196"/>
      <c r="K656" s="218"/>
      <c r="L656" s="19" t="s">
        <v>1667</v>
      </c>
      <c r="M656" s="170"/>
      <c r="N656" s="224"/>
      <c r="O656" s="224"/>
    </row>
    <row r="657" spans="1:15" s="68" customFormat="1" ht="17.100000000000001" customHeight="1">
      <c r="A657" s="204"/>
      <c r="B657" s="200"/>
      <c r="C657" s="196"/>
      <c r="D657" s="218"/>
      <c r="E657" s="43" t="s">
        <v>316</v>
      </c>
      <c r="F657" s="39" t="s">
        <v>1668</v>
      </c>
      <c r="G657" s="19" t="s">
        <v>1669</v>
      </c>
      <c r="H657" s="206"/>
      <c r="I657" s="200"/>
      <c r="J657" s="196"/>
      <c r="K657" s="218"/>
      <c r="L657" s="19" t="s">
        <v>1670</v>
      </c>
      <c r="M657" s="139"/>
      <c r="N657" s="224"/>
      <c r="O657" s="224"/>
    </row>
    <row r="658" spans="1:15" s="68" customFormat="1" ht="24" customHeight="1">
      <c r="A658" s="204"/>
      <c r="B658" s="200"/>
      <c r="C658" s="196"/>
      <c r="D658" s="218"/>
      <c r="E658" s="145" t="s">
        <v>151</v>
      </c>
      <c r="F658" s="147" t="s">
        <v>1671</v>
      </c>
      <c r="G658" s="19" t="s">
        <v>1672</v>
      </c>
      <c r="H658" s="206"/>
      <c r="I658" s="200"/>
      <c r="J658" s="196"/>
      <c r="K658" s="218"/>
      <c r="L658" s="19" t="s">
        <v>1672</v>
      </c>
      <c r="M658" s="138" t="s">
        <v>1673</v>
      </c>
      <c r="N658" s="224"/>
      <c r="O658" s="224"/>
    </row>
    <row r="659" spans="1:15" s="68" customFormat="1" ht="24" customHeight="1">
      <c r="A659" s="204"/>
      <c r="B659" s="200"/>
      <c r="C659" s="196"/>
      <c r="D659" s="218"/>
      <c r="E659" s="162"/>
      <c r="F659" s="158"/>
      <c r="G659" s="19" t="s">
        <v>1674</v>
      </c>
      <c r="H659" s="206"/>
      <c r="I659" s="200"/>
      <c r="J659" s="196"/>
      <c r="K659" s="218"/>
      <c r="L659" s="19" t="s">
        <v>1674</v>
      </c>
      <c r="M659" s="170"/>
      <c r="N659" s="224"/>
      <c r="O659" s="224"/>
    </row>
    <row r="660" spans="1:15" s="68" customFormat="1" ht="17.100000000000001" customHeight="1">
      <c r="A660" s="204"/>
      <c r="B660" s="200"/>
      <c r="C660" s="196"/>
      <c r="D660" s="218"/>
      <c r="E660" s="146"/>
      <c r="F660" s="148"/>
      <c r="G660" s="19" t="s">
        <v>1675</v>
      </c>
      <c r="H660" s="206"/>
      <c r="I660" s="200"/>
      <c r="J660" s="196"/>
      <c r="K660" s="218"/>
      <c r="L660" s="19" t="s">
        <v>1676</v>
      </c>
      <c r="M660" s="19" t="s">
        <v>54</v>
      </c>
      <c r="N660" s="224"/>
      <c r="O660" s="224"/>
    </row>
    <row r="661" spans="1:15" s="68" customFormat="1" ht="60" customHeight="1">
      <c r="A661" s="204"/>
      <c r="B661" s="200"/>
      <c r="C661" s="196"/>
      <c r="D661" s="218"/>
      <c r="E661" s="145" t="s">
        <v>287</v>
      </c>
      <c r="F661" s="147" t="s">
        <v>1677</v>
      </c>
      <c r="G661" s="19" t="s">
        <v>1678</v>
      </c>
      <c r="H661" s="206"/>
      <c r="I661" s="200"/>
      <c r="J661" s="196"/>
      <c r="K661" s="218"/>
      <c r="L661" s="19" t="s">
        <v>1679</v>
      </c>
      <c r="M661" s="22" t="s">
        <v>1680</v>
      </c>
      <c r="N661" s="224"/>
      <c r="O661" s="224"/>
    </row>
    <row r="662" spans="1:15" s="68" customFormat="1" ht="17.100000000000001" customHeight="1">
      <c r="A662" s="204"/>
      <c r="B662" s="200"/>
      <c r="C662" s="196"/>
      <c r="D662" s="218"/>
      <c r="E662" s="162"/>
      <c r="F662" s="158"/>
      <c r="G662" s="19" t="s">
        <v>1681</v>
      </c>
      <c r="H662" s="206"/>
      <c r="I662" s="200"/>
      <c r="J662" s="196"/>
      <c r="K662" s="218"/>
      <c r="L662" s="19" t="s">
        <v>1682</v>
      </c>
      <c r="M662" s="138" t="s">
        <v>54</v>
      </c>
      <c r="N662" s="224"/>
      <c r="O662" s="224"/>
    </row>
    <row r="663" spans="1:15" s="68" customFormat="1" ht="17.100000000000001" customHeight="1">
      <c r="A663" s="204"/>
      <c r="B663" s="200"/>
      <c r="C663" s="196"/>
      <c r="D663" s="218"/>
      <c r="E663" s="162"/>
      <c r="F663" s="158"/>
      <c r="G663" s="19" t="s">
        <v>1683</v>
      </c>
      <c r="H663" s="206"/>
      <c r="I663" s="200"/>
      <c r="J663" s="196"/>
      <c r="K663" s="218"/>
      <c r="L663" s="19" t="s">
        <v>1684</v>
      </c>
      <c r="M663" s="170"/>
      <c r="N663" s="224"/>
      <c r="O663" s="224"/>
    </row>
    <row r="664" spans="1:15" s="68" customFormat="1" ht="17.100000000000001" customHeight="1">
      <c r="A664" s="204"/>
      <c r="B664" s="200"/>
      <c r="C664" s="196"/>
      <c r="D664" s="218"/>
      <c r="E664" s="145" t="s">
        <v>288</v>
      </c>
      <c r="F664" s="147" t="s">
        <v>1685</v>
      </c>
      <c r="G664" s="19" t="s">
        <v>1686</v>
      </c>
      <c r="H664" s="206"/>
      <c r="I664" s="200"/>
      <c r="J664" s="196"/>
      <c r="K664" s="218"/>
      <c r="L664" s="19" t="s">
        <v>1687</v>
      </c>
      <c r="M664" s="170"/>
      <c r="N664" s="224"/>
      <c r="O664" s="224"/>
    </row>
    <row r="665" spans="1:15" s="68" customFormat="1" ht="17.100000000000001" customHeight="1">
      <c r="A665" s="204"/>
      <c r="B665" s="200"/>
      <c r="C665" s="196"/>
      <c r="D665" s="218"/>
      <c r="E665" s="146"/>
      <c r="F665" s="148"/>
      <c r="G665" s="19" t="s">
        <v>1669</v>
      </c>
      <c r="H665" s="206"/>
      <c r="I665" s="200"/>
      <c r="J665" s="196"/>
      <c r="K665" s="218"/>
      <c r="L665" s="19" t="s">
        <v>1670</v>
      </c>
      <c r="M665" s="139"/>
      <c r="N665" s="224"/>
      <c r="O665" s="224"/>
    </row>
    <row r="666" spans="1:15" s="68" customFormat="1" ht="17.100000000000001" customHeight="1">
      <c r="A666" s="204"/>
      <c r="B666" s="200"/>
      <c r="C666" s="196"/>
      <c r="D666" s="218"/>
      <c r="E666" s="145" t="s">
        <v>290</v>
      </c>
      <c r="F666" s="147" t="s">
        <v>1688</v>
      </c>
      <c r="G666" s="19" t="s">
        <v>1689</v>
      </c>
      <c r="H666" s="206"/>
      <c r="I666" s="200"/>
      <c r="J666" s="196"/>
      <c r="K666" s="218"/>
      <c r="L666" s="19" t="s">
        <v>1689</v>
      </c>
      <c r="M666" s="138" t="s">
        <v>179</v>
      </c>
      <c r="N666" s="224"/>
      <c r="O666" s="224"/>
    </row>
    <row r="667" spans="1:15" s="68" customFormat="1" ht="17.100000000000001" customHeight="1">
      <c r="A667" s="204"/>
      <c r="B667" s="200"/>
      <c r="C667" s="196"/>
      <c r="D667" s="218"/>
      <c r="E667" s="146"/>
      <c r="F667" s="148"/>
      <c r="G667" s="19" t="s">
        <v>1690</v>
      </c>
      <c r="H667" s="206"/>
      <c r="I667" s="200"/>
      <c r="J667" s="196"/>
      <c r="K667" s="218"/>
      <c r="L667" s="19" t="s">
        <v>1690</v>
      </c>
      <c r="M667" s="139"/>
      <c r="N667" s="224"/>
      <c r="O667" s="224"/>
    </row>
    <row r="668" spans="1:15" s="68" customFormat="1" ht="17.100000000000001" customHeight="1">
      <c r="A668" s="204"/>
      <c r="B668" s="200"/>
      <c r="C668" s="196"/>
      <c r="D668" s="218"/>
      <c r="E668" s="145" t="s">
        <v>291</v>
      </c>
      <c r="F668" s="147" t="s">
        <v>1691</v>
      </c>
      <c r="G668" s="19" t="s">
        <v>1692</v>
      </c>
      <c r="H668" s="206"/>
      <c r="I668" s="200"/>
      <c r="J668" s="196"/>
      <c r="K668" s="218"/>
      <c r="L668" s="19" t="s">
        <v>1693</v>
      </c>
      <c r="M668" s="18" t="s">
        <v>155</v>
      </c>
      <c r="N668" s="224"/>
      <c r="O668" s="224"/>
    </row>
    <row r="669" spans="1:15" s="68" customFormat="1" ht="17.100000000000001" customHeight="1">
      <c r="A669" s="204"/>
      <c r="B669" s="200"/>
      <c r="C669" s="196"/>
      <c r="D669" s="218"/>
      <c r="E669" s="146"/>
      <c r="F669" s="148"/>
      <c r="G669" s="19" t="s">
        <v>1694</v>
      </c>
      <c r="H669" s="206"/>
      <c r="I669" s="200"/>
      <c r="J669" s="196"/>
      <c r="K669" s="218"/>
      <c r="L669" s="19" t="s">
        <v>1695</v>
      </c>
      <c r="M669" s="19" t="s">
        <v>54</v>
      </c>
      <c r="N669" s="224"/>
      <c r="O669" s="224"/>
    </row>
    <row r="670" spans="1:15" s="68" customFormat="1" ht="17.100000000000001" customHeight="1">
      <c r="A670" s="204"/>
      <c r="B670" s="200"/>
      <c r="C670" s="196"/>
      <c r="D670" s="218"/>
      <c r="E670" s="35" t="s">
        <v>292</v>
      </c>
      <c r="F670" s="36" t="s">
        <v>1696</v>
      </c>
      <c r="G670" s="19" t="s">
        <v>1697</v>
      </c>
      <c r="H670" s="206"/>
      <c r="I670" s="200"/>
      <c r="J670" s="196"/>
      <c r="K670" s="218"/>
      <c r="L670" s="19" t="s">
        <v>1697</v>
      </c>
      <c r="M670" s="22" t="s">
        <v>155</v>
      </c>
      <c r="N670" s="224"/>
      <c r="O670" s="224"/>
    </row>
    <row r="671" spans="1:15" s="68" customFormat="1" ht="24" customHeight="1">
      <c r="A671" s="204"/>
      <c r="B671" s="200"/>
      <c r="C671" s="196"/>
      <c r="D671" s="218"/>
      <c r="E671" s="145" t="s">
        <v>293</v>
      </c>
      <c r="F671" s="147" t="s">
        <v>1698</v>
      </c>
      <c r="G671" s="19" t="s">
        <v>1699</v>
      </c>
      <c r="H671" s="206"/>
      <c r="I671" s="200"/>
      <c r="J671" s="196"/>
      <c r="K671" s="218"/>
      <c r="L671" s="19" t="s">
        <v>1699</v>
      </c>
      <c r="M671" s="138" t="s">
        <v>1700</v>
      </c>
      <c r="N671" s="224"/>
      <c r="O671" s="224"/>
    </row>
    <row r="672" spans="1:15" s="68" customFormat="1" ht="24" customHeight="1">
      <c r="A672" s="204"/>
      <c r="B672" s="200"/>
      <c r="C672" s="196"/>
      <c r="D672" s="218"/>
      <c r="E672" s="146"/>
      <c r="F672" s="148"/>
      <c r="G672" s="19" t="s">
        <v>1701</v>
      </c>
      <c r="H672" s="206"/>
      <c r="I672" s="200"/>
      <c r="J672" s="196"/>
      <c r="K672" s="218"/>
      <c r="L672" s="19" t="s">
        <v>1701</v>
      </c>
      <c r="M672" s="139"/>
      <c r="N672" s="224"/>
      <c r="O672" s="224"/>
    </row>
    <row r="673" spans="1:15" s="68" customFormat="1" ht="48" customHeight="1">
      <c r="A673" s="204"/>
      <c r="B673" s="200"/>
      <c r="C673" s="196"/>
      <c r="D673" s="218"/>
      <c r="E673" s="35" t="s">
        <v>294</v>
      </c>
      <c r="F673" s="36" t="s">
        <v>1702</v>
      </c>
      <c r="G673" s="19" t="s">
        <v>1703</v>
      </c>
      <c r="H673" s="206"/>
      <c r="I673" s="200"/>
      <c r="J673" s="196"/>
      <c r="K673" s="218"/>
      <c r="L673" s="19" t="s">
        <v>1703</v>
      </c>
      <c r="M673" s="124" t="s">
        <v>1704</v>
      </c>
      <c r="N673" s="224"/>
      <c r="O673" s="224"/>
    </row>
    <row r="674" spans="1:15" s="68" customFormat="1" ht="20.100000000000001" customHeight="1">
      <c r="A674" s="204"/>
      <c r="B674" s="200"/>
      <c r="C674" s="196"/>
      <c r="D674" s="218"/>
      <c r="E674" s="145" t="s">
        <v>1705</v>
      </c>
      <c r="F674" s="147" t="s">
        <v>1706</v>
      </c>
      <c r="G674" s="19" t="s">
        <v>1707</v>
      </c>
      <c r="H674" s="206"/>
      <c r="I674" s="200"/>
      <c r="J674" s="196"/>
      <c r="K674" s="218"/>
      <c r="L674" s="19" t="s">
        <v>1708</v>
      </c>
      <c r="M674" s="138" t="s">
        <v>1709</v>
      </c>
      <c r="N674" s="224"/>
      <c r="O674" s="224"/>
    </row>
    <row r="675" spans="1:15" s="68" customFormat="1" ht="20.100000000000001" customHeight="1">
      <c r="A675" s="204"/>
      <c r="B675" s="200"/>
      <c r="C675" s="196"/>
      <c r="D675" s="218"/>
      <c r="E675" s="162"/>
      <c r="F675" s="158"/>
      <c r="G675" s="19" t="s">
        <v>537</v>
      </c>
      <c r="H675" s="206"/>
      <c r="I675" s="200"/>
      <c r="J675" s="196"/>
      <c r="K675" s="218"/>
      <c r="L675" s="19" t="s">
        <v>537</v>
      </c>
      <c r="M675" s="170"/>
      <c r="N675" s="224"/>
      <c r="O675" s="224"/>
    </row>
    <row r="676" spans="1:15" s="68" customFormat="1" ht="20.100000000000001" customHeight="1">
      <c r="A676" s="204"/>
      <c r="B676" s="200"/>
      <c r="C676" s="196"/>
      <c r="D676" s="218"/>
      <c r="E676" s="162"/>
      <c r="F676" s="158"/>
      <c r="G676" s="19" t="s">
        <v>1710</v>
      </c>
      <c r="H676" s="206"/>
      <c r="I676" s="200"/>
      <c r="J676" s="196"/>
      <c r="K676" s="218"/>
      <c r="L676" s="19" t="s">
        <v>1710</v>
      </c>
      <c r="M676" s="139"/>
      <c r="N676" s="224"/>
      <c r="O676" s="224"/>
    </row>
    <row r="677" spans="1:15" s="68" customFormat="1" ht="17.100000000000001" customHeight="1">
      <c r="A677" s="204"/>
      <c r="B677" s="200"/>
      <c r="C677" s="196"/>
      <c r="D677" s="218"/>
      <c r="E677" s="146"/>
      <c r="F677" s="148"/>
      <c r="G677" s="19" t="s">
        <v>1711</v>
      </c>
      <c r="H677" s="206"/>
      <c r="I677" s="200"/>
      <c r="J677" s="196"/>
      <c r="K677" s="218"/>
      <c r="L677" s="19" t="s">
        <v>1712</v>
      </c>
      <c r="M677" s="21" t="s">
        <v>54</v>
      </c>
      <c r="N677" s="224"/>
      <c r="O677" s="224"/>
    </row>
    <row r="678" spans="1:15" s="68" customFormat="1" ht="17.100000000000001" customHeight="1">
      <c r="A678" s="204"/>
      <c r="B678" s="200"/>
      <c r="C678" s="196"/>
      <c r="D678" s="218"/>
      <c r="E678" s="145" t="s">
        <v>317</v>
      </c>
      <c r="F678" s="147" t="s">
        <v>1713</v>
      </c>
      <c r="G678" s="19" t="s">
        <v>1714</v>
      </c>
      <c r="H678" s="206"/>
      <c r="I678" s="200"/>
      <c r="J678" s="196"/>
      <c r="K678" s="218"/>
      <c r="L678" s="19" t="s">
        <v>1715</v>
      </c>
      <c r="M678" s="138" t="s">
        <v>179</v>
      </c>
      <c r="N678" s="224"/>
      <c r="O678" s="224"/>
    </row>
    <row r="679" spans="1:15" s="68" customFormat="1" ht="17.100000000000001" customHeight="1">
      <c r="A679" s="204"/>
      <c r="B679" s="200"/>
      <c r="C679" s="196"/>
      <c r="D679" s="218"/>
      <c r="E679" s="146"/>
      <c r="F679" s="148"/>
      <c r="G679" s="19" t="s">
        <v>1716</v>
      </c>
      <c r="H679" s="206"/>
      <c r="I679" s="200"/>
      <c r="J679" s="196"/>
      <c r="K679" s="218"/>
      <c r="L679" s="19" t="s">
        <v>1716</v>
      </c>
      <c r="M679" s="139"/>
      <c r="N679" s="224"/>
      <c r="O679" s="224"/>
    </row>
    <row r="680" spans="1:15" s="68" customFormat="1" ht="48" customHeight="1">
      <c r="A680" s="204"/>
      <c r="B680" s="200"/>
      <c r="C680" s="196"/>
      <c r="D680" s="218"/>
      <c r="E680" s="145" t="s">
        <v>318</v>
      </c>
      <c r="F680" s="147" t="s">
        <v>1717</v>
      </c>
      <c r="G680" s="19" t="s">
        <v>1718</v>
      </c>
      <c r="H680" s="206"/>
      <c r="I680" s="200"/>
      <c r="J680" s="196"/>
      <c r="K680" s="218"/>
      <c r="L680" s="19" t="s">
        <v>1719</v>
      </c>
      <c r="M680" s="21" t="s">
        <v>1720</v>
      </c>
      <c r="N680" s="224"/>
      <c r="O680" s="224"/>
    </row>
    <row r="681" spans="1:15" s="68" customFormat="1" ht="17.100000000000001" customHeight="1">
      <c r="A681" s="204"/>
      <c r="B681" s="200"/>
      <c r="C681" s="196"/>
      <c r="D681" s="218"/>
      <c r="E681" s="162"/>
      <c r="F681" s="158"/>
      <c r="G681" s="19" t="s">
        <v>1721</v>
      </c>
      <c r="H681" s="206"/>
      <c r="I681" s="200"/>
      <c r="J681" s="196"/>
      <c r="K681" s="218"/>
      <c r="L681" s="19" t="s">
        <v>1721</v>
      </c>
      <c r="M681" s="138" t="s">
        <v>77</v>
      </c>
      <c r="N681" s="224"/>
      <c r="O681" s="224"/>
    </row>
    <row r="682" spans="1:15" s="68" customFormat="1" ht="17.100000000000001" customHeight="1">
      <c r="A682" s="204"/>
      <c r="B682" s="200"/>
      <c r="C682" s="196"/>
      <c r="D682" s="218"/>
      <c r="E682" s="146"/>
      <c r="F682" s="148"/>
      <c r="G682" s="19" t="s">
        <v>1722</v>
      </c>
      <c r="H682" s="206"/>
      <c r="I682" s="200"/>
      <c r="J682" s="196"/>
      <c r="K682" s="218"/>
      <c r="L682" s="19" t="s">
        <v>1722</v>
      </c>
      <c r="M682" s="139"/>
      <c r="N682" s="225"/>
      <c r="O682" s="225"/>
    </row>
    <row r="683" spans="1:15" s="68" customFormat="1" ht="72" customHeight="1">
      <c r="A683" s="204"/>
      <c r="B683" s="200"/>
      <c r="C683" s="195" t="s">
        <v>132</v>
      </c>
      <c r="D683" s="217" t="s">
        <v>485</v>
      </c>
      <c r="E683" s="197" t="s">
        <v>13</v>
      </c>
      <c r="F683" s="199" t="s">
        <v>1723</v>
      </c>
      <c r="G683" s="5" t="s">
        <v>1724</v>
      </c>
      <c r="H683" s="206"/>
      <c r="I683" s="200"/>
      <c r="J683" s="195" t="s">
        <v>132</v>
      </c>
      <c r="K683" s="217" t="s">
        <v>485</v>
      </c>
      <c r="L683" s="8" t="s">
        <v>1725</v>
      </c>
      <c r="M683" s="8" t="s">
        <v>1726</v>
      </c>
      <c r="N683" s="221" t="s">
        <v>24</v>
      </c>
      <c r="O683" s="194" t="s">
        <v>53</v>
      </c>
    </row>
    <row r="684" spans="1:15" s="68" customFormat="1" ht="17.100000000000001" customHeight="1">
      <c r="A684" s="204"/>
      <c r="B684" s="200"/>
      <c r="C684" s="196"/>
      <c r="D684" s="218"/>
      <c r="E684" s="198"/>
      <c r="F684" s="200"/>
      <c r="G684" s="5" t="s">
        <v>1727</v>
      </c>
      <c r="H684" s="206"/>
      <c r="I684" s="200"/>
      <c r="J684" s="196"/>
      <c r="K684" s="218"/>
      <c r="L684" s="1" t="s">
        <v>1727</v>
      </c>
      <c r="M684" s="201" t="s">
        <v>1728</v>
      </c>
      <c r="N684" s="222"/>
      <c r="O684" s="224"/>
    </row>
    <row r="685" spans="1:15" s="68" customFormat="1" ht="17.100000000000001" customHeight="1">
      <c r="A685" s="204"/>
      <c r="B685" s="200"/>
      <c r="C685" s="196"/>
      <c r="D685" s="218"/>
      <c r="E685" s="198"/>
      <c r="F685" s="200"/>
      <c r="G685" s="5" t="s">
        <v>1729</v>
      </c>
      <c r="H685" s="206"/>
      <c r="I685" s="200"/>
      <c r="J685" s="196"/>
      <c r="K685" s="218"/>
      <c r="L685" s="5" t="s">
        <v>1729</v>
      </c>
      <c r="M685" s="207"/>
      <c r="N685" s="222"/>
      <c r="O685" s="224"/>
    </row>
    <row r="686" spans="1:15" s="68" customFormat="1" ht="17.100000000000001" customHeight="1">
      <c r="A686" s="204"/>
      <c r="B686" s="200"/>
      <c r="C686" s="196"/>
      <c r="D686" s="218"/>
      <c r="E686" s="198"/>
      <c r="F686" s="200"/>
      <c r="G686" s="5" t="s">
        <v>1730</v>
      </c>
      <c r="H686" s="206"/>
      <c r="I686" s="200"/>
      <c r="J686" s="196"/>
      <c r="K686" s="218"/>
      <c r="L686" s="5" t="s">
        <v>1730</v>
      </c>
      <c r="M686" s="207"/>
      <c r="N686" s="222"/>
      <c r="O686" s="224"/>
    </row>
    <row r="687" spans="1:15" s="68" customFormat="1" ht="17.100000000000001" customHeight="1">
      <c r="A687" s="204"/>
      <c r="B687" s="200"/>
      <c r="C687" s="196"/>
      <c r="D687" s="218"/>
      <c r="E687" s="198"/>
      <c r="F687" s="200"/>
      <c r="G687" s="8" t="s">
        <v>1731</v>
      </c>
      <c r="H687" s="206"/>
      <c r="I687" s="200"/>
      <c r="J687" s="196"/>
      <c r="K687" s="218"/>
      <c r="L687" s="1" t="s">
        <v>1731</v>
      </c>
      <c r="M687" s="211"/>
      <c r="N687" s="235"/>
      <c r="O687" s="225"/>
    </row>
    <row r="688" spans="1:15" s="68" customFormat="1" ht="20.100000000000001" customHeight="1">
      <c r="A688" s="204"/>
      <c r="B688" s="200"/>
      <c r="C688" s="196"/>
      <c r="D688" s="218"/>
      <c r="E688" s="198"/>
      <c r="F688" s="200"/>
      <c r="G688" s="65" t="s">
        <v>1732</v>
      </c>
      <c r="H688" s="206"/>
      <c r="I688" s="200"/>
      <c r="J688" s="196"/>
      <c r="K688" s="218"/>
      <c r="L688" s="65" t="s">
        <v>1733</v>
      </c>
      <c r="M688" s="207" t="s">
        <v>1734</v>
      </c>
      <c r="N688" s="222" t="s">
        <v>24</v>
      </c>
      <c r="O688" s="224" t="s">
        <v>57</v>
      </c>
    </row>
    <row r="689" spans="1:15" s="68" customFormat="1" ht="20.100000000000001" customHeight="1">
      <c r="A689" s="204"/>
      <c r="B689" s="200"/>
      <c r="C689" s="196"/>
      <c r="D689" s="218"/>
      <c r="E689" s="198"/>
      <c r="F689" s="200"/>
      <c r="G689" s="1" t="s">
        <v>1735</v>
      </c>
      <c r="H689" s="206"/>
      <c r="I689" s="200"/>
      <c r="J689" s="196"/>
      <c r="K689" s="218"/>
      <c r="L689" s="1" t="s">
        <v>1735</v>
      </c>
      <c r="M689" s="207"/>
      <c r="N689" s="222"/>
      <c r="O689" s="224"/>
    </row>
    <row r="690" spans="1:15" s="68" customFormat="1" ht="20.100000000000001" customHeight="1">
      <c r="A690" s="204"/>
      <c r="B690" s="200"/>
      <c r="C690" s="196"/>
      <c r="D690" s="218"/>
      <c r="E690" s="198"/>
      <c r="F690" s="200"/>
      <c r="G690" s="1" t="s">
        <v>1736</v>
      </c>
      <c r="H690" s="206"/>
      <c r="I690" s="200"/>
      <c r="J690" s="196"/>
      <c r="K690" s="218"/>
      <c r="L690" s="1" t="s">
        <v>1736</v>
      </c>
      <c r="M690" s="211"/>
      <c r="N690" s="222"/>
      <c r="O690" s="224"/>
    </row>
    <row r="691" spans="1:15" s="68" customFormat="1" ht="17.100000000000001" customHeight="1">
      <c r="A691" s="204"/>
      <c r="B691" s="200"/>
      <c r="C691" s="196"/>
      <c r="D691" s="218"/>
      <c r="E691" s="198"/>
      <c r="F691" s="200"/>
      <c r="G691" s="5" t="s">
        <v>1737</v>
      </c>
      <c r="H691" s="206"/>
      <c r="I691" s="200"/>
      <c r="J691" s="196"/>
      <c r="K691" s="218"/>
      <c r="L691" s="5" t="s">
        <v>1737</v>
      </c>
      <c r="M691" s="201" t="s">
        <v>1738</v>
      </c>
      <c r="N691" s="222"/>
      <c r="O691" s="224"/>
    </row>
    <row r="692" spans="1:15" s="68" customFormat="1" ht="17.100000000000001" customHeight="1">
      <c r="A692" s="204"/>
      <c r="B692" s="200"/>
      <c r="C692" s="196"/>
      <c r="D692" s="218"/>
      <c r="E692" s="198"/>
      <c r="F692" s="200"/>
      <c r="G692" s="5" t="s">
        <v>1739</v>
      </c>
      <c r="H692" s="206"/>
      <c r="I692" s="200"/>
      <c r="J692" s="196"/>
      <c r="K692" s="218"/>
      <c r="L692" s="5" t="s">
        <v>1739</v>
      </c>
      <c r="M692" s="207"/>
      <c r="N692" s="222"/>
      <c r="O692" s="224"/>
    </row>
    <row r="693" spans="1:15" s="68" customFormat="1" ht="17.100000000000001" customHeight="1">
      <c r="A693" s="204"/>
      <c r="B693" s="200"/>
      <c r="C693" s="196"/>
      <c r="D693" s="218"/>
      <c r="E693" s="198"/>
      <c r="F693" s="200"/>
      <c r="G693" s="5" t="s">
        <v>1740</v>
      </c>
      <c r="H693" s="206"/>
      <c r="I693" s="200"/>
      <c r="J693" s="196"/>
      <c r="K693" s="218"/>
      <c r="L693" s="5" t="s">
        <v>1740</v>
      </c>
      <c r="M693" s="207"/>
      <c r="N693" s="222"/>
      <c r="O693" s="224"/>
    </row>
    <row r="694" spans="1:15" s="68" customFormat="1" ht="17.100000000000001" customHeight="1">
      <c r="A694" s="204"/>
      <c r="B694" s="200"/>
      <c r="C694" s="196"/>
      <c r="D694" s="218"/>
      <c r="E694" s="198"/>
      <c r="F694" s="200"/>
      <c r="G694" s="5" t="s">
        <v>1579</v>
      </c>
      <c r="H694" s="206"/>
      <c r="I694" s="200"/>
      <c r="J694" s="196"/>
      <c r="K694" s="218"/>
      <c r="L694" s="5" t="s">
        <v>1579</v>
      </c>
      <c r="M694" s="207"/>
      <c r="N694" s="222"/>
      <c r="O694" s="224"/>
    </row>
    <row r="695" spans="1:15" s="68" customFormat="1" ht="17.100000000000001" customHeight="1">
      <c r="A695" s="204"/>
      <c r="B695" s="200"/>
      <c r="C695" s="196"/>
      <c r="D695" s="218"/>
      <c r="E695" s="198"/>
      <c r="F695" s="200"/>
      <c r="G695" s="5" t="s">
        <v>1741</v>
      </c>
      <c r="H695" s="206"/>
      <c r="I695" s="200"/>
      <c r="J695" s="196"/>
      <c r="K695" s="218"/>
      <c r="L695" s="5" t="s">
        <v>1741</v>
      </c>
      <c r="M695" s="211"/>
      <c r="N695" s="222"/>
      <c r="O695" s="224"/>
    </row>
    <row r="696" spans="1:15" s="68" customFormat="1" ht="17.100000000000001" customHeight="1">
      <c r="A696" s="204"/>
      <c r="B696" s="200"/>
      <c r="C696" s="196"/>
      <c r="D696" s="218"/>
      <c r="E696" s="198"/>
      <c r="F696" s="200"/>
      <c r="G696" s="1" t="s">
        <v>1742</v>
      </c>
      <c r="H696" s="206"/>
      <c r="I696" s="200"/>
      <c r="J696" s="196"/>
      <c r="K696" s="218"/>
      <c r="L696" s="1" t="s">
        <v>1742</v>
      </c>
      <c r="M696" s="201" t="s">
        <v>59</v>
      </c>
      <c r="N696" s="222"/>
      <c r="O696" s="224"/>
    </row>
    <row r="697" spans="1:15" s="68" customFormat="1" ht="17.100000000000001" customHeight="1">
      <c r="A697" s="204"/>
      <c r="B697" s="200"/>
      <c r="C697" s="196"/>
      <c r="D697" s="218"/>
      <c r="E697" s="198"/>
      <c r="F697" s="200"/>
      <c r="G697" s="5" t="s">
        <v>1743</v>
      </c>
      <c r="H697" s="206"/>
      <c r="I697" s="200"/>
      <c r="J697" s="196"/>
      <c r="K697" s="218"/>
      <c r="L697" s="5" t="s">
        <v>1743</v>
      </c>
      <c r="M697" s="207"/>
      <c r="N697" s="222"/>
      <c r="O697" s="224"/>
    </row>
    <row r="698" spans="1:15" s="68" customFormat="1" ht="17.100000000000001" customHeight="1">
      <c r="A698" s="204"/>
      <c r="B698" s="200"/>
      <c r="C698" s="196"/>
      <c r="D698" s="218"/>
      <c r="E698" s="198"/>
      <c r="F698" s="200"/>
      <c r="G698" s="5" t="s">
        <v>1744</v>
      </c>
      <c r="H698" s="206"/>
      <c r="I698" s="200"/>
      <c r="J698" s="196"/>
      <c r="K698" s="218"/>
      <c r="L698" s="5" t="s">
        <v>1744</v>
      </c>
      <c r="M698" s="207"/>
      <c r="N698" s="235"/>
      <c r="O698" s="225"/>
    </row>
    <row r="699" spans="1:15" s="68" customFormat="1" ht="17.100000000000001" customHeight="1">
      <c r="A699" s="204"/>
      <c r="B699" s="200"/>
      <c r="C699" s="195" t="s">
        <v>205</v>
      </c>
      <c r="D699" s="217" t="s">
        <v>486</v>
      </c>
      <c r="E699" s="197" t="s">
        <v>13</v>
      </c>
      <c r="F699" s="199" t="s">
        <v>487</v>
      </c>
      <c r="G699" s="1" t="s">
        <v>538</v>
      </c>
      <c r="H699" s="206"/>
      <c r="I699" s="200"/>
      <c r="J699" s="195" t="s">
        <v>104</v>
      </c>
      <c r="K699" s="199" t="s">
        <v>1745</v>
      </c>
      <c r="L699" s="8" t="s">
        <v>1746</v>
      </c>
      <c r="M699" s="201" t="s">
        <v>92</v>
      </c>
      <c r="N699" s="212" t="s">
        <v>24</v>
      </c>
      <c r="O699" s="201" t="s">
        <v>53</v>
      </c>
    </row>
    <row r="700" spans="1:15" s="68" customFormat="1" ht="17.100000000000001" customHeight="1">
      <c r="A700" s="204"/>
      <c r="B700" s="200"/>
      <c r="C700" s="196"/>
      <c r="D700" s="218"/>
      <c r="E700" s="216"/>
      <c r="F700" s="209"/>
      <c r="G700" s="5" t="s">
        <v>539</v>
      </c>
      <c r="H700" s="206"/>
      <c r="I700" s="200"/>
      <c r="J700" s="204"/>
      <c r="K700" s="200"/>
      <c r="L700" s="1" t="s">
        <v>1747</v>
      </c>
      <c r="M700" s="211"/>
      <c r="N700" s="213"/>
      <c r="O700" s="207"/>
    </row>
    <row r="701" spans="1:15" s="68" customFormat="1" ht="17.100000000000001" customHeight="1">
      <c r="A701" s="204"/>
      <c r="B701" s="200"/>
      <c r="C701" s="196"/>
      <c r="D701" s="218"/>
      <c r="E701" s="197" t="s">
        <v>299</v>
      </c>
      <c r="F701" s="199" t="s">
        <v>1748</v>
      </c>
      <c r="G701" s="5" t="s">
        <v>1749</v>
      </c>
      <c r="H701" s="206"/>
      <c r="I701" s="200"/>
      <c r="J701" s="204"/>
      <c r="K701" s="200"/>
      <c r="L701" s="5" t="s">
        <v>1750</v>
      </c>
      <c r="M701" s="201" t="s">
        <v>59</v>
      </c>
      <c r="N701" s="213"/>
      <c r="O701" s="207"/>
    </row>
    <row r="702" spans="1:15" s="68" customFormat="1" ht="17.100000000000001" customHeight="1">
      <c r="A702" s="204"/>
      <c r="B702" s="200"/>
      <c r="C702" s="196"/>
      <c r="D702" s="218"/>
      <c r="E702" s="198"/>
      <c r="F702" s="200"/>
      <c r="G702" s="5" t="s">
        <v>1751</v>
      </c>
      <c r="H702" s="206"/>
      <c r="I702" s="200"/>
      <c r="J702" s="204"/>
      <c r="K702" s="200"/>
      <c r="L702" s="5" t="s">
        <v>1752</v>
      </c>
      <c r="M702" s="207"/>
      <c r="N702" s="213"/>
      <c r="O702" s="207"/>
    </row>
    <row r="703" spans="1:15" s="68" customFormat="1" ht="17.100000000000001" customHeight="1">
      <c r="A703" s="204"/>
      <c r="B703" s="200"/>
      <c r="C703" s="196"/>
      <c r="D703" s="218"/>
      <c r="E703" s="198"/>
      <c r="F703" s="200"/>
      <c r="G703" s="5" t="s">
        <v>1753</v>
      </c>
      <c r="H703" s="206"/>
      <c r="I703" s="200"/>
      <c r="J703" s="204"/>
      <c r="K703" s="200"/>
      <c r="L703" s="5" t="s">
        <v>1754</v>
      </c>
      <c r="M703" s="207"/>
      <c r="N703" s="213"/>
      <c r="O703" s="207"/>
    </row>
    <row r="704" spans="1:15" s="68" customFormat="1" ht="17.100000000000001" customHeight="1">
      <c r="A704" s="204"/>
      <c r="B704" s="200"/>
      <c r="C704" s="196"/>
      <c r="D704" s="218"/>
      <c r="E704" s="198"/>
      <c r="F704" s="200"/>
      <c r="G704" s="5" t="s">
        <v>1755</v>
      </c>
      <c r="H704" s="206"/>
      <c r="I704" s="200"/>
      <c r="J704" s="204"/>
      <c r="K704" s="200"/>
      <c r="L704" s="5" t="s">
        <v>1756</v>
      </c>
      <c r="M704" s="207"/>
      <c r="N704" s="213"/>
      <c r="O704" s="207"/>
    </row>
    <row r="705" spans="1:15" s="68" customFormat="1" ht="17.100000000000001" customHeight="1">
      <c r="A705" s="204"/>
      <c r="B705" s="200"/>
      <c r="C705" s="196"/>
      <c r="D705" s="218"/>
      <c r="E705" s="198"/>
      <c r="F705" s="200"/>
      <c r="G705" s="5" t="s">
        <v>1757</v>
      </c>
      <c r="H705" s="206"/>
      <c r="I705" s="200"/>
      <c r="J705" s="204"/>
      <c r="K705" s="200"/>
      <c r="L705" s="5" t="s">
        <v>1757</v>
      </c>
      <c r="M705" s="207"/>
      <c r="N705" s="213"/>
      <c r="O705" s="207"/>
    </row>
    <row r="706" spans="1:15" s="68" customFormat="1" ht="17.100000000000001" customHeight="1">
      <c r="A706" s="204"/>
      <c r="B706" s="200"/>
      <c r="C706" s="196"/>
      <c r="D706" s="218"/>
      <c r="E706" s="198"/>
      <c r="F706" s="200"/>
      <c r="G706" s="5" t="s">
        <v>1758</v>
      </c>
      <c r="H706" s="206"/>
      <c r="I706" s="200"/>
      <c r="J706" s="204"/>
      <c r="K706" s="200"/>
      <c r="L706" s="5" t="s">
        <v>1759</v>
      </c>
      <c r="M706" s="207"/>
      <c r="N706" s="213"/>
      <c r="O706" s="207"/>
    </row>
    <row r="707" spans="1:15" s="68" customFormat="1" ht="17.100000000000001" customHeight="1">
      <c r="A707" s="204"/>
      <c r="B707" s="200"/>
      <c r="C707" s="196"/>
      <c r="D707" s="218"/>
      <c r="E707" s="198"/>
      <c r="F707" s="200"/>
      <c r="G707" s="5" t="s">
        <v>1760</v>
      </c>
      <c r="H707" s="206"/>
      <c r="I707" s="200"/>
      <c r="J707" s="204"/>
      <c r="K707" s="200"/>
      <c r="L707" s="5" t="s">
        <v>1760</v>
      </c>
      <c r="M707" s="207"/>
      <c r="N707" s="213"/>
      <c r="O707" s="207"/>
    </row>
    <row r="708" spans="1:15" s="68" customFormat="1" ht="17.100000000000001" customHeight="1">
      <c r="A708" s="204"/>
      <c r="B708" s="200"/>
      <c r="C708" s="196"/>
      <c r="D708" s="218"/>
      <c r="E708" s="198"/>
      <c r="F708" s="200"/>
      <c r="G708" s="5" t="s">
        <v>1761</v>
      </c>
      <c r="H708" s="206"/>
      <c r="I708" s="200"/>
      <c r="J708" s="204"/>
      <c r="K708" s="200"/>
      <c r="L708" s="5" t="s">
        <v>1761</v>
      </c>
      <c r="M708" s="207"/>
      <c r="N708" s="213"/>
      <c r="O708" s="207"/>
    </row>
    <row r="709" spans="1:15" s="68" customFormat="1" ht="17.100000000000001" customHeight="1">
      <c r="A709" s="204"/>
      <c r="B709" s="200"/>
      <c r="C709" s="196"/>
      <c r="D709" s="218"/>
      <c r="E709" s="198"/>
      <c r="F709" s="200"/>
      <c r="G709" s="5" t="s">
        <v>1762</v>
      </c>
      <c r="H709" s="206"/>
      <c r="I709" s="200"/>
      <c r="J709" s="204"/>
      <c r="K709" s="200"/>
      <c r="L709" s="5" t="s">
        <v>1762</v>
      </c>
      <c r="M709" s="207"/>
      <c r="N709" s="213"/>
      <c r="O709" s="207"/>
    </row>
    <row r="710" spans="1:15" s="68" customFormat="1" ht="17.100000000000001" customHeight="1">
      <c r="A710" s="204"/>
      <c r="B710" s="200"/>
      <c r="C710" s="196"/>
      <c r="D710" s="218"/>
      <c r="E710" s="216"/>
      <c r="F710" s="209"/>
      <c r="G710" s="5" t="s">
        <v>1763</v>
      </c>
      <c r="H710" s="206"/>
      <c r="I710" s="200"/>
      <c r="J710" s="204"/>
      <c r="K710" s="200"/>
      <c r="L710" s="5" t="s">
        <v>1764</v>
      </c>
      <c r="M710" s="211"/>
      <c r="N710" s="213"/>
      <c r="O710" s="207"/>
    </row>
    <row r="711" spans="1:15" s="68" customFormat="1" ht="17.100000000000001" customHeight="1">
      <c r="A711" s="204"/>
      <c r="B711" s="200"/>
      <c r="C711" s="196"/>
      <c r="D711" s="218"/>
      <c r="E711" s="145" t="s">
        <v>29</v>
      </c>
      <c r="F711" s="147" t="s">
        <v>1765</v>
      </c>
      <c r="G711" s="5" t="s">
        <v>1766</v>
      </c>
      <c r="H711" s="206"/>
      <c r="I711" s="200"/>
      <c r="J711" s="204"/>
      <c r="K711" s="200"/>
      <c r="L711" s="5" t="s">
        <v>1767</v>
      </c>
      <c r="M711" s="201" t="s">
        <v>138</v>
      </c>
      <c r="N711" s="213"/>
      <c r="O711" s="207"/>
    </row>
    <row r="712" spans="1:15" s="68" customFormat="1" ht="17.100000000000001" customHeight="1">
      <c r="A712" s="204"/>
      <c r="B712" s="200"/>
      <c r="C712" s="196"/>
      <c r="D712" s="218"/>
      <c r="E712" s="162"/>
      <c r="F712" s="158"/>
      <c r="G712" s="5" t="s">
        <v>1768</v>
      </c>
      <c r="H712" s="206"/>
      <c r="I712" s="200"/>
      <c r="J712" s="204"/>
      <c r="K712" s="200"/>
      <c r="L712" s="5" t="s">
        <v>1769</v>
      </c>
      <c r="M712" s="207"/>
      <c r="N712" s="213"/>
      <c r="O712" s="207"/>
    </row>
    <row r="713" spans="1:15" s="68" customFormat="1" ht="17.100000000000001" customHeight="1">
      <c r="A713" s="204"/>
      <c r="B713" s="200"/>
      <c r="C713" s="196"/>
      <c r="D713" s="218"/>
      <c r="E713" s="162"/>
      <c r="F713" s="158"/>
      <c r="G713" s="5" t="s">
        <v>1770</v>
      </c>
      <c r="H713" s="206"/>
      <c r="I713" s="200"/>
      <c r="J713" s="204"/>
      <c r="K713" s="200"/>
      <c r="L713" s="5" t="s">
        <v>1771</v>
      </c>
      <c r="M713" s="207"/>
      <c r="N713" s="213"/>
      <c r="O713" s="207"/>
    </row>
    <row r="714" spans="1:15" s="68" customFormat="1" ht="17.100000000000001" customHeight="1">
      <c r="A714" s="204"/>
      <c r="B714" s="200"/>
      <c r="C714" s="196"/>
      <c r="D714" s="218"/>
      <c r="E714" s="146"/>
      <c r="F714" s="148"/>
      <c r="G714" s="5" t="s">
        <v>1772</v>
      </c>
      <c r="H714" s="206"/>
      <c r="I714" s="200"/>
      <c r="J714" s="204"/>
      <c r="K714" s="200"/>
      <c r="L714" s="5" t="s">
        <v>1773</v>
      </c>
      <c r="M714" s="211"/>
      <c r="N714" s="213"/>
      <c r="O714" s="207"/>
    </row>
    <row r="715" spans="1:15" s="68" customFormat="1" ht="17.100000000000001" customHeight="1">
      <c r="A715" s="204"/>
      <c r="B715" s="200"/>
      <c r="C715" s="196"/>
      <c r="D715" s="218"/>
      <c r="E715" s="73" t="s">
        <v>561</v>
      </c>
      <c r="F715" s="66" t="s">
        <v>1774</v>
      </c>
      <c r="G715" s="5" t="s">
        <v>1775</v>
      </c>
      <c r="H715" s="206"/>
      <c r="I715" s="200"/>
      <c r="J715" s="204"/>
      <c r="K715" s="200"/>
      <c r="L715" s="5" t="s">
        <v>1776</v>
      </c>
      <c r="M715" s="8" t="s">
        <v>303</v>
      </c>
      <c r="N715" s="213"/>
      <c r="O715" s="207"/>
    </row>
    <row r="716" spans="1:15" s="68" customFormat="1" ht="17.100000000000001" customHeight="1">
      <c r="A716" s="204"/>
      <c r="B716" s="200"/>
      <c r="C716" s="196"/>
      <c r="D716" s="218"/>
      <c r="E716" s="43" t="s">
        <v>97</v>
      </c>
      <c r="F716" s="39" t="s">
        <v>1777</v>
      </c>
      <c r="G716" s="5" t="s">
        <v>1778</v>
      </c>
      <c r="H716" s="206"/>
      <c r="I716" s="200"/>
      <c r="J716" s="204"/>
      <c r="K716" s="200"/>
      <c r="L716" s="5" t="s">
        <v>1779</v>
      </c>
      <c r="M716" s="8" t="s">
        <v>138</v>
      </c>
      <c r="N716" s="213"/>
      <c r="O716" s="207"/>
    </row>
    <row r="717" spans="1:15" s="68" customFormat="1" ht="72" customHeight="1">
      <c r="A717" s="204"/>
      <c r="B717" s="200"/>
      <c r="C717" s="196"/>
      <c r="D717" s="218"/>
      <c r="E717" s="74" t="s">
        <v>149</v>
      </c>
      <c r="F717" s="67" t="s">
        <v>1780</v>
      </c>
      <c r="G717" s="5" t="s">
        <v>1781</v>
      </c>
      <c r="H717" s="206"/>
      <c r="I717" s="200"/>
      <c r="J717" s="204"/>
      <c r="K717" s="200"/>
      <c r="L717" s="5" t="s">
        <v>1782</v>
      </c>
      <c r="M717" s="1" t="s">
        <v>1783</v>
      </c>
      <c r="N717" s="213"/>
      <c r="O717" s="207"/>
    </row>
    <row r="718" spans="1:15" s="68" customFormat="1" ht="48" customHeight="1">
      <c r="A718" s="204"/>
      <c r="B718" s="200"/>
      <c r="C718" s="196"/>
      <c r="D718" s="218"/>
      <c r="E718" s="43" t="s">
        <v>341</v>
      </c>
      <c r="F718" s="39" t="s">
        <v>1784</v>
      </c>
      <c r="G718" s="5" t="s">
        <v>1785</v>
      </c>
      <c r="H718" s="206"/>
      <c r="I718" s="200"/>
      <c r="J718" s="204"/>
      <c r="K718" s="200"/>
      <c r="L718" s="5" t="s">
        <v>1786</v>
      </c>
      <c r="M718" s="65" t="s">
        <v>1787</v>
      </c>
      <c r="N718" s="213"/>
      <c r="O718" s="207"/>
    </row>
    <row r="719" spans="1:15" s="68" customFormat="1" ht="17.100000000000001" customHeight="1">
      <c r="A719" s="204"/>
      <c r="B719" s="200"/>
      <c r="C719" s="196"/>
      <c r="D719" s="218"/>
      <c r="E719" s="74" t="s">
        <v>505</v>
      </c>
      <c r="F719" s="67" t="s">
        <v>453</v>
      </c>
      <c r="G719" s="5" t="s">
        <v>1788</v>
      </c>
      <c r="H719" s="206"/>
      <c r="I719" s="200"/>
      <c r="J719" s="204"/>
      <c r="K719" s="200"/>
      <c r="L719" s="5" t="s">
        <v>1789</v>
      </c>
      <c r="M719" s="1" t="s">
        <v>59</v>
      </c>
      <c r="N719" s="213"/>
      <c r="O719" s="207"/>
    </row>
    <row r="720" spans="1:15" s="68" customFormat="1" ht="24" customHeight="1">
      <c r="A720" s="204"/>
      <c r="B720" s="200"/>
      <c r="C720" s="196"/>
      <c r="D720" s="218"/>
      <c r="E720" s="83" t="s">
        <v>1790</v>
      </c>
      <c r="F720" s="84" t="s">
        <v>1791</v>
      </c>
      <c r="G720" s="5" t="s">
        <v>1792</v>
      </c>
      <c r="H720" s="206"/>
      <c r="I720" s="200"/>
      <c r="J720" s="204"/>
      <c r="K720" s="200"/>
      <c r="L720" s="5" t="s">
        <v>1793</v>
      </c>
      <c r="M720" s="65" t="s">
        <v>217</v>
      </c>
      <c r="N720" s="213"/>
      <c r="O720" s="207"/>
    </row>
    <row r="721" spans="1:15" s="68" customFormat="1" ht="108" customHeight="1">
      <c r="A721" s="203">
        <v>41</v>
      </c>
      <c r="B721" s="199" t="s">
        <v>169</v>
      </c>
      <c r="C721" s="197" t="s">
        <v>43</v>
      </c>
      <c r="D721" s="217" t="s">
        <v>1794</v>
      </c>
      <c r="E721" s="165" t="s">
        <v>299</v>
      </c>
      <c r="F721" s="183" t="s">
        <v>334</v>
      </c>
      <c r="G721" s="47" t="s">
        <v>335</v>
      </c>
      <c r="H721" s="203">
        <v>41</v>
      </c>
      <c r="I721" s="199" t="s">
        <v>169</v>
      </c>
      <c r="J721" s="197" t="s">
        <v>43</v>
      </c>
      <c r="K721" s="217" t="s">
        <v>1795</v>
      </c>
      <c r="L721" s="45" t="s">
        <v>1796</v>
      </c>
      <c r="M721" s="96" t="s">
        <v>1797</v>
      </c>
      <c r="N721" s="163" t="s">
        <v>24</v>
      </c>
      <c r="O721" s="163" t="s">
        <v>57</v>
      </c>
    </row>
    <row r="722" spans="1:15" s="68" customFormat="1" ht="144" customHeight="1">
      <c r="A722" s="204"/>
      <c r="B722" s="200"/>
      <c r="C722" s="198"/>
      <c r="D722" s="218"/>
      <c r="E722" s="166"/>
      <c r="F722" s="184"/>
      <c r="G722" s="48"/>
      <c r="H722" s="204"/>
      <c r="I722" s="200"/>
      <c r="J722" s="198"/>
      <c r="K722" s="218"/>
      <c r="L722" s="48"/>
      <c r="M722" s="96" t="s">
        <v>1798</v>
      </c>
      <c r="N722" s="167"/>
      <c r="O722" s="167"/>
    </row>
    <row r="723" spans="1:15" s="68" customFormat="1" ht="108" customHeight="1">
      <c r="A723" s="204"/>
      <c r="B723" s="200"/>
      <c r="C723" s="198"/>
      <c r="D723" s="218"/>
      <c r="E723" s="166"/>
      <c r="F723" s="184"/>
      <c r="G723" s="47" t="s">
        <v>540</v>
      </c>
      <c r="H723" s="204"/>
      <c r="I723" s="200"/>
      <c r="J723" s="198"/>
      <c r="K723" s="218"/>
      <c r="L723" s="47" t="s">
        <v>1799</v>
      </c>
      <c r="M723" s="9" t="s">
        <v>1797</v>
      </c>
      <c r="N723" s="163" t="s">
        <v>24</v>
      </c>
      <c r="O723" s="163" t="s">
        <v>57</v>
      </c>
    </row>
    <row r="724" spans="1:15" s="68" customFormat="1" ht="144" customHeight="1">
      <c r="A724" s="204"/>
      <c r="B724" s="200"/>
      <c r="C724" s="198"/>
      <c r="D724" s="218"/>
      <c r="E724" s="166"/>
      <c r="F724" s="184"/>
      <c r="G724" s="48"/>
      <c r="H724" s="204"/>
      <c r="I724" s="200"/>
      <c r="J724" s="198"/>
      <c r="K724" s="218"/>
      <c r="L724" s="48"/>
      <c r="M724" s="96" t="s">
        <v>1800</v>
      </c>
      <c r="N724" s="167"/>
      <c r="O724" s="167"/>
    </row>
    <row r="725" spans="1:15" s="68" customFormat="1" ht="17.100000000000001" customHeight="1">
      <c r="A725" s="204"/>
      <c r="B725" s="200"/>
      <c r="C725" s="198"/>
      <c r="D725" s="218"/>
      <c r="E725" s="166"/>
      <c r="F725" s="184"/>
      <c r="G725" s="46" t="s">
        <v>336</v>
      </c>
      <c r="H725" s="204"/>
      <c r="I725" s="200"/>
      <c r="J725" s="198"/>
      <c r="K725" s="218"/>
      <c r="L725" s="46" t="s">
        <v>1801</v>
      </c>
      <c r="M725" s="179" t="s">
        <v>54</v>
      </c>
      <c r="N725" s="167"/>
      <c r="O725" s="167"/>
    </row>
    <row r="726" spans="1:15" s="68" customFormat="1" ht="17.100000000000001" customHeight="1">
      <c r="A726" s="204"/>
      <c r="B726" s="200"/>
      <c r="C726" s="198"/>
      <c r="D726" s="218"/>
      <c r="E726" s="166"/>
      <c r="F726" s="184"/>
      <c r="G726" s="125" t="s">
        <v>541</v>
      </c>
      <c r="H726" s="204"/>
      <c r="I726" s="200"/>
      <c r="J726" s="198"/>
      <c r="K726" s="218"/>
      <c r="L726" s="48" t="s">
        <v>1802</v>
      </c>
      <c r="M726" s="185"/>
      <c r="N726" s="167"/>
      <c r="O726" s="167"/>
    </row>
    <row r="727" spans="1:15" s="68" customFormat="1" ht="17.100000000000001" customHeight="1">
      <c r="A727" s="204"/>
      <c r="B727" s="200"/>
      <c r="C727" s="198"/>
      <c r="D727" s="218"/>
      <c r="E727" s="166"/>
      <c r="F727" s="184"/>
      <c r="G727" s="125" t="s">
        <v>337</v>
      </c>
      <c r="H727" s="204"/>
      <c r="I727" s="200"/>
      <c r="J727" s="198"/>
      <c r="K727" s="218"/>
      <c r="L727" s="48" t="s">
        <v>1803</v>
      </c>
      <c r="M727" s="185"/>
      <c r="N727" s="167"/>
      <c r="O727" s="167"/>
    </row>
    <row r="728" spans="1:15" s="68" customFormat="1" ht="17.100000000000001" customHeight="1">
      <c r="A728" s="204"/>
      <c r="B728" s="200"/>
      <c r="C728" s="198"/>
      <c r="D728" s="218"/>
      <c r="E728" s="166"/>
      <c r="F728" s="184"/>
      <c r="G728" s="125" t="s">
        <v>338</v>
      </c>
      <c r="H728" s="204"/>
      <c r="I728" s="200"/>
      <c r="J728" s="198"/>
      <c r="K728" s="218"/>
      <c r="L728" s="48" t="s">
        <v>1804</v>
      </c>
      <c r="M728" s="185"/>
      <c r="N728" s="167"/>
      <c r="O728" s="167"/>
    </row>
    <row r="729" spans="1:15" s="68" customFormat="1" ht="17.100000000000001" customHeight="1">
      <c r="A729" s="204"/>
      <c r="B729" s="200"/>
      <c r="C729" s="198"/>
      <c r="D729" s="218"/>
      <c r="E729" s="166"/>
      <c r="F729" s="184"/>
      <c r="G729" s="125" t="s">
        <v>339</v>
      </c>
      <c r="H729" s="204"/>
      <c r="I729" s="200"/>
      <c r="J729" s="198"/>
      <c r="K729" s="218"/>
      <c r="L729" s="48" t="s">
        <v>1805</v>
      </c>
      <c r="M729" s="185"/>
      <c r="N729" s="167"/>
      <c r="O729" s="167"/>
    </row>
    <row r="730" spans="1:15" s="68" customFormat="1" ht="17.100000000000001" customHeight="1">
      <c r="A730" s="204"/>
      <c r="B730" s="200"/>
      <c r="C730" s="198"/>
      <c r="D730" s="218"/>
      <c r="E730" s="166"/>
      <c r="F730" s="184"/>
      <c r="G730" s="125" t="s">
        <v>474</v>
      </c>
      <c r="H730" s="204"/>
      <c r="I730" s="200"/>
      <c r="J730" s="198"/>
      <c r="K730" s="218"/>
      <c r="L730" s="48" t="s">
        <v>1806</v>
      </c>
      <c r="M730" s="185"/>
      <c r="N730" s="167"/>
      <c r="O730" s="167"/>
    </row>
    <row r="731" spans="1:15" s="68" customFormat="1" ht="17.100000000000001" customHeight="1">
      <c r="A731" s="204"/>
      <c r="B731" s="200"/>
      <c r="C731" s="198"/>
      <c r="D731" s="218"/>
      <c r="E731" s="166"/>
      <c r="F731" s="184"/>
      <c r="G731" s="125" t="s">
        <v>544</v>
      </c>
      <c r="H731" s="204"/>
      <c r="I731" s="200"/>
      <c r="J731" s="198"/>
      <c r="K731" s="218"/>
      <c r="L731" s="48" t="s">
        <v>1807</v>
      </c>
      <c r="M731" s="185"/>
      <c r="N731" s="167"/>
      <c r="O731" s="167"/>
    </row>
    <row r="732" spans="1:15" s="68" customFormat="1" ht="27.95" customHeight="1">
      <c r="A732" s="204"/>
      <c r="B732" s="200"/>
      <c r="C732" s="198"/>
      <c r="D732" s="218"/>
      <c r="E732" s="166"/>
      <c r="F732" s="184"/>
      <c r="G732" s="125" t="s">
        <v>1808</v>
      </c>
      <c r="H732" s="204"/>
      <c r="I732" s="200"/>
      <c r="J732" s="198"/>
      <c r="K732" s="218"/>
      <c r="L732" s="48" t="s">
        <v>1808</v>
      </c>
      <c r="M732" s="185"/>
      <c r="N732" s="167"/>
      <c r="O732" s="167"/>
    </row>
    <row r="733" spans="1:15" s="68" customFormat="1" ht="27.95" customHeight="1">
      <c r="A733" s="204"/>
      <c r="B733" s="200"/>
      <c r="C733" s="198"/>
      <c r="D733" s="218"/>
      <c r="E733" s="166"/>
      <c r="F733" s="184"/>
      <c r="G733" s="125" t="s">
        <v>1809</v>
      </c>
      <c r="H733" s="204"/>
      <c r="I733" s="200"/>
      <c r="J733" s="198"/>
      <c r="K733" s="218"/>
      <c r="L733" s="48" t="s">
        <v>1810</v>
      </c>
      <c r="M733" s="185"/>
      <c r="N733" s="167"/>
      <c r="O733" s="167"/>
    </row>
    <row r="734" spans="1:15" s="68" customFormat="1" ht="17.100000000000001" customHeight="1">
      <c r="A734" s="204"/>
      <c r="B734" s="200"/>
      <c r="C734" s="198"/>
      <c r="D734" s="218"/>
      <c r="E734" s="166"/>
      <c r="F734" s="184"/>
      <c r="G734" s="125" t="s">
        <v>1811</v>
      </c>
      <c r="H734" s="204"/>
      <c r="I734" s="200"/>
      <c r="J734" s="198"/>
      <c r="K734" s="218"/>
      <c r="L734" s="48" t="s">
        <v>1812</v>
      </c>
      <c r="M734" s="185"/>
      <c r="N734" s="167"/>
      <c r="O734" s="167"/>
    </row>
    <row r="735" spans="1:15" s="68" customFormat="1" ht="17.100000000000001" customHeight="1">
      <c r="A735" s="204"/>
      <c r="B735" s="200"/>
      <c r="C735" s="198"/>
      <c r="D735" s="218"/>
      <c r="E735" s="166"/>
      <c r="F735" s="184"/>
      <c r="G735" s="125" t="s">
        <v>1813</v>
      </c>
      <c r="H735" s="204"/>
      <c r="I735" s="200"/>
      <c r="J735" s="198"/>
      <c r="K735" s="218"/>
      <c r="L735" s="48" t="s">
        <v>1814</v>
      </c>
      <c r="M735" s="185"/>
      <c r="N735" s="167"/>
      <c r="O735" s="167"/>
    </row>
    <row r="736" spans="1:15" s="68" customFormat="1" ht="17.100000000000001" customHeight="1">
      <c r="A736" s="204"/>
      <c r="B736" s="200"/>
      <c r="C736" s="198"/>
      <c r="D736" s="218"/>
      <c r="E736" s="166"/>
      <c r="F736" s="184"/>
      <c r="G736" s="125" t="s">
        <v>1815</v>
      </c>
      <c r="H736" s="204"/>
      <c r="I736" s="200"/>
      <c r="J736" s="198"/>
      <c r="K736" s="218"/>
      <c r="L736" s="48" t="s">
        <v>1816</v>
      </c>
      <c r="M736" s="185"/>
      <c r="N736" s="167"/>
      <c r="O736" s="167"/>
    </row>
    <row r="737" spans="1:15" s="68" customFormat="1" ht="17.100000000000001" customHeight="1">
      <c r="A737" s="204"/>
      <c r="B737" s="200"/>
      <c r="C737" s="198"/>
      <c r="D737" s="218"/>
      <c r="E737" s="166"/>
      <c r="F737" s="184"/>
      <c r="G737" s="48" t="s">
        <v>1817</v>
      </c>
      <c r="H737" s="204"/>
      <c r="I737" s="200"/>
      <c r="J737" s="198"/>
      <c r="K737" s="218"/>
      <c r="L737" s="48" t="s">
        <v>1817</v>
      </c>
      <c r="M737" s="185"/>
      <c r="N737" s="167"/>
      <c r="O737" s="167"/>
    </row>
    <row r="738" spans="1:15" s="68" customFormat="1" ht="17.100000000000001" customHeight="1">
      <c r="A738" s="204"/>
      <c r="B738" s="200"/>
      <c r="C738" s="198"/>
      <c r="D738" s="218"/>
      <c r="E738" s="166"/>
      <c r="F738" s="184"/>
      <c r="G738" s="48" t="s">
        <v>1818</v>
      </c>
      <c r="H738" s="204"/>
      <c r="I738" s="200"/>
      <c r="J738" s="198"/>
      <c r="K738" s="218"/>
      <c r="L738" s="48" t="s">
        <v>1818</v>
      </c>
      <c r="M738" s="180"/>
      <c r="N738" s="167"/>
      <c r="O738" s="167"/>
    </row>
    <row r="739" spans="1:15" s="68" customFormat="1" ht="17.100000000000001" customHeight="1">
      <c r="A739" s="204"/>
      <c r="B739" s="200"/>
      <c r="C739" s="198"/>
      <c r="D739" s="218"/>
      <c r="E739" s="166"/>
      <c r="F739" s="184"/>
      <c r="G739" s="125" t="s">
        <v>340</v>
      </c>
      <c r="H739" s="204"/>
      <c r="I739" s="200"/>
      <c r="J739" s="198"/>
      <c r="K739" s="218"/>
      <c r="L739" s="46" t="s">
        <v>1819</v>
      </c>
      <c r="M739" s="179" t="s">
        <v>59</v>
      </c>
      <c r="N739" s="167"/>
      <c r="O739" s="167"/>
    </row>
    <row r="740" spans="1:15" s="68" customFormat="1" ht="17.100000000000001" customHeight="1">
      <c r="A740" s="204"/>
      <c r="B740" s="200"/>
      <c r="C740" s="198"/>
      <c r="D740" s="218"/>
      <c r="E740" s="166"/>
      <c r="F740" s="184"/>
      <c r="G740" s="48" t="s">
        <v>345</v>
      </c>
      <c r="H740" s="204"/>
      <c r="I740" s="200"/>
      <c r="J740" s="198"/>
      <c r="K740" s="218"/>
      <c r="L740" s="48" t="s">
        <v>1820</v>
      </c>
      <c r="M740" s="185"/>
      <c r="N740" s="167"/>
      <c r="O740" s="167"/>
    </row>
    <row r="741" spans="1:15" s="68" customFormat="1" ht="17.100000000000001" customHeight="1">
      <c r="A741" s="204"/>
      <c r="B741" s="200"/>
      <c r="C741" s="198"/>
      <c r="D741" s="218"/>
      <c r="E741" s="166"/>
      <c r="F741" s="184"/>
      <c r="G741" s="125" t="s">
        <v>1821</v>
      </c>
      <c r="H741" s="204"/>
      <c r="I741" s="200"/>
      <c r="J741" s="198"/>
      <c r="K741" s="218"/>
      <c r="L741" s="48" t="s">
        <v>1821</v>
      </c>
      <c r="M741" s="185"/>
      <c r="N741" s="167"/>
      <c r="O741" s="167"/>
    </row>
    <row r="742" spans="1:15" s="68" customFormat="1" ht="17.100000000000001" customHeight="1">
      <c r="A742" s="204"/>
      <c r="B742" s="200"/>
      <c r="C742" s="198"/>
      <c r="D742" s="218"/>
      <c r="E742" s="166"/>
      <c r="F742" s="184"/>
      <c r="G742" s="125" t="s">
        <v>1822</v>
      </c>
      <c r="H742" s="204"/>
      <c r="I742" s="200"/>
      <c r="J742" s="198"/>
      <c r="K742" s="218"/>
      <c r="L742" s="48" t="s">
        <v>1823</v>
      </c>
      <c r="M742" s="185"/>
      <c r="N742" s="167"/>
      <c r="O742" s="167"/>
    </row>
    <row r="743" spans="1:15" s="68" customFormat="1" ht="17.100000000000001" customHeight="1">
      <c r="A743" s="204"/>
      <c r="B743" s="200"/>
      <c r="C743" s="198"/>
      <c r="D743" s="218"/>
      <c r="E743" s="166"/>
      <c r="F743" s="184"/>
      <c r="G743" s="48" t="s">
        <v>1824</v>
      </c>
      <c r="H743" s="204"/>
      <c r="I743" s="200"/>
      <c r="J743" s="198"/>
      <c r="K743" s="218"/>
      <c r="L743" s="48" t="s">
        <v>1825</v>
      </c>
      <c r="M743" s="185"/>
      <c r="N743" s="167"/>
      <c r="O743" s="167"/>
    </row>
    <row r="744" spans="1:15" s="68" customFormat="1" ht="17.100000000000001" customHeight="1">
      <c r="A744" s="204"/>
      <c r="B744" s="200"/>
      <c r="C744" s="198"/>
      <c r="D744" s="218"/>
      <c r="E744" s="166"/>
      <c r="F744" s="184"/>
      <c r="G744" s="48" t="s">
        <v>1826</v>
      </c>
      <c r="H744" s="204"/>
      <c r="I744" s="200"/>
      <c r="J744" s="198"/>
      <c r="K744" s="218"/>
      <c r="L744" s="48" t="s">
        <v>1826</v>
      </c>
      <c r="M744" s="185"/>
      <c r="N744" s="167"/>
      <c r="O744" s="167"/>
    </row>
    <row r="745" spans="1:15" s="68" customFormat="1" ht="27.95" customHeight="1">
      <c r="A745" s="204"/>
      <c r="B745" s="200"/>
      <c r="C745" s="198"/>
      <c r="D745" s="218"/>
      <c r="E745" s="166"/>
      <c r="F745" s="184"/>
      <c r="G745" s="125" t="s">
        <v>1827</v>
      </c>
      <c r="H745" s="204"/>
      <c r="I745" s="200"/>
      <c r="J745" s="198"/>
      <c r="K745" s="218"/>
      <c r="L745" s="48" t="s">
        <v>1827</v>
      </c>
      <c r="M745" s="185"/>
      <c r="N745" s="167"/>
      <c r="O745" s="167"/>
    </row>
    <row r="746" spans="1:15" s="68" customFormat="1" ht="27.95" customHeight="1">
      <c r="A746" s="204"/>
      <c r="B746" s="200"/>
      <c r="C746" s="198"/>
      <c r="D746" s="218"/>
      <c r="E746" s="166"/>
      <c r="F746" s="184"/>
      <c r="G746" s="125" t="s">
        <v>1828</v>
      </c>
      <c r="H746" s="204"/>
      <c r="I746" s="200"/>
      <c r="J746" s="198"/>
      <c r="K746" s="218"/>
      <c r="L746" s="48" t="s">
        <v>1828</v>
      </c>
      <c r="M746" s="185"/>
      <c r="N746" s="167"/>
      <c r="O746" s="167"/>
    </row>
    <row r="747" spans="1:15" s="68" customFormat="1" ht="27.95" customHeight="1">
      <c r="A747" s="204"/>
      <c r="B747" s="200"/>
      <c r="C747" s="198"/>
      <c r="D747" s="218"/>
      <c r="E747" s="275"/>
      <c r="F747" s="257"/>
      <c r="G747" s="125" t="s">
        <v>1829</v>
      </c>
      <c r="H747" s="204"/>
      <c r="I747" s="200"/>
      <c r="J747" s="198"/>
      <c r="K747" s="218"/>
      <c r="L747" s="48" t="s">
        <v>1829</v>
      </c>
      <c r="M747" s="180"/>
      <c r="N747" s="167"/>
      <c r="O747" s="167"/>
    </row>
    <row r="748" spans="1:15" s="68" customFormat="1" ht="39.950000000000003" customHeight="1">
      <c r="A748" s="204"/>
      <c r="B748" s="200"/>
      <c r="C748" s="198"/>
      <c r="D748" s="218"/>
      <c r="E748" s="165" t="s">
        <v>341</v>
      </c>
      <c r="F748" s="239" t="s">
        <v>170</v>
      </c>
      <c r="G748" s="5" t="s">
        <v>1830</v>
      </c>
      <c r="H748" s="204"/>
      <c r="I748" s="200"/>
      <c r="J748" s="198"/>
      <c r="K748" s="218"/>
      <c r="L748" s="5" t="s">
        <v>1831</v>
      </c>
      <c r="M748" s="272" t="s">
        <v>172</v>
      </c>
      <c r="N748" s="167"/>
      <c r="O748" s="167"/>
    </row>
    <row r="749" spans="1:15" s="68" customFormat="1" ht="39.950000000000003" customHeight="1">
      <c r="A749" s="204"/>
      <c r="B749" s="200"/>
      <c r="C749" s="198"/>
      <c r="D749" s="218"/>
      <c r="E749" s="166"/>
      <c r="F749" s="240"/>
      <c r="G749" s="5" t="s">
        <v>171</v>
      </c>
      <c r="H749" s="204"/>
      <c r="I749" s="200"/>
      <c r="J749" s="198"/>
      <c r="K749" s="218"/>
      <c r="L749" s="5" t="s">
        <v>1832</v>
      </c>
      <c r="M749" s="273"/>
      <c r="N749" s="167"/>
      <c r="O749" s="167"/>
    </row>
    <row r="750" spans="1:15" s="68" customFormat="1" ht="39.950000000000003" customHeight="1">
      <c r="A750" s="204"/>
      <c r="B750" s="200"/>
      <c r="C750" s="198"/>
      <c r="D750" s="218"/>
      <c r="E750" s="166"/>
      <c r="F750" s="240"/>
      <c r="G750" s="5" t="s">
        <v>243</v>
      </c>
      <c r="H750" s="204"/>
      <c r="I750" s="200"/>
      <c r="J750" s="198"/>
      <c r="K750" s="218"/>
      <c r="L750" s="5" t="s">
        <v>1833</v>
      </c>
      <c r="M750" s="274"/>
      <c r="N750" s="167"/>
      <c r="O750" s="167"/>
    </row>
    <row r="751" spans="1:15" s="68" customFormat="1" ht="17.100000000000001" customHeight="1">
      <c r="A751" s="204"/>
      <c r="B751" s="200"/>
      <c r="C751" s="198"/>
      <c r="D751" s="218"/>
      <c r="E751" s="166"/>
      <c r="F751" s="240"/>
      <c r="G751" s="46" t="s">
        <v>342</v>
      </c>
      <c r="H751" s="204"/>
      <c r="I751" s="200"/>
      <c r="J751" s="198"/>
      <c r="K751" s="218"/>
      <c r="L751" s="46" t="s">
        <v>1834</v>
      </c>
      <c r="M751" s="163" t="s">
        <v>54</v>
      </c>
      <c r="N751" s="167"/>
      <c r="O751" s="167"/>
    </row>
    <row r="752" spans="1:15" s="68" customFormat="1" ht="17.100000000000001" customHeight="1">
      <c r="A752" s="204"/>
      <c r="B752" s="200"/>
      <c r="C752" s="198"/>
      <c r="D752" s="218"/>
      <c r="E752" s="166"/>
      <c r="F752" s="240"/>
      <c r="G752" s="46" t="s">
        <v>246</v>
      </c>
      <c r="H752" s="204"/>
      <c r="I752" s="200"/>
      <c r="J752" s="198"/>
      <c r="K752" s="218"/>
      <c r="L752" s="46" t="s">
        <v>1835</v>
      </c>
      <c r="M752" s="167"/>
      <c r="N752" s="167"/>
      <c r="O752" s="167"/>
    </row>
    <row r="753" spans="1:15" s="68" customFormat="1" ht="17.100000000000001" customHeight="1">
      <c r="A753" s="204"/>
      <c r="B753" s="200"/>
      <c r="C753" s="198"/>
      <c r="D753" s="218"/>
      <c r="E753" s="166"/>
      <c r="F753" s="240"/>
      <c r="G753" s="46" t="s">
        <v>245</v>
      </c>
      <c r="H753" s="204"/>
      <c r="I753" s="200"/>
      <c r="J753" s="198"/>
      <c r="K753" s="218"/>
      <c r="L753" s="46" t="s">
        <v>1836</v>
      </c>
      <c r="M753" s="167"/>
      <c r="N753" s="167"/>
      <c r="O753" s="167"/>
    </row>
    <row r="754" spans="1:15" s="68" customFormat="1" ht="17.100000000000001" customHeight="1">
      <c r="A754" s="204"/>
      <c r="B754" s="200"/>
      <c r="C754" s="198"/>
      <c r="D754" s="218"/>
      <c r="E754" s="166"/>
      <c r="F754" s="240"/>
      <c r="G754" s="46" t="s">
        <v>247</v>
      </c>
      <c r="H754" s="204"/>
      <c r="I754" s="200"/>
      <c r="J754" s="198"/>
      <c r="K754" s="218"/>
      <c r="L754" s="46" t="s">
        <v>1837</v>
      </c>
      <c r="M754" s="167"/>
      <c r="N754" s="167"/>
      <c r="O754" s="167"/>
    </row>
    <row r="755" spans="1:15" s="68" customFormat="1" ht="17.100000000000001" customHeight="1">
      <c r="A755" s="204"/>
      <c r="B755" s="200"/>
      <c r="C755" s="198"/>
      <c r="D755" s="218"/>
      <c r="E755" s="166"/>
      <c r="F755" s="240"/>
      <c r="G755" s="46" t="s">
        <v>343</v>
      </c>
      <c r="H755" s="204"/>
      <c r="I755" s="200"/>
      <c r="J755" s="198"/>
      <c r="K755" s="218"/>
      <c r="L755" s="46" t="s">
        <v>1838</v>
      </c>
      <c r="M755" s="167"/>
      <c r="N755" s="167"/>
      <c r="O755" s="167"/>
    </row>
    <row r="756" spans="1:15" s="68" customFormat="1" ht="17.100000000000001" customHeight="1">
      <c r="A756" s="204"/>
      <c r="B756" s="200"/>
      <c r="C756" s="198"/>
      <c r="D756" s="218"/>
      <c r="E756" s="166"/>
      <c r="F756" s="240"/>
      <c r="G756" s="46" t="s">
        <v>1839</v>
      </c>
      <c r="H756" s="204"/>
      <c r="I756" s="200"/>
      <c r="J756" s="198"/>
      <c r="K756" s="218"/>
      <c r="L756" s="46" t="s">
        <v>1840</v>
      </c>
      <c r="M756" s="167"/>
      <c r="N756" s="167"/>
      <c r="O756" s="167"/>
    </row>
    <row r="757" spans="1:15" s="68" customFormat="1" ht="17.100000000000001" customHeight="1">
      <c r="A757" s="204"/>
      <c r="B757" s="200"/>
      <c r="C757" s="198"/>
      <c r="D757" s="218"/>
      <c r="E757" s="166"/>
      <c r="F757" s="240"/>
      <c r="G757" s="46" t="s">
        <v>1841</v>
      </c>
      <c r="H757" s="204"/>
      <c r="I757" s="200"/>
      <c r="J757" s="198"/>
      <c r="K757" s="218"/>
      <c r="L757" s="46" t="s">
        <v>1842</v>
      </c>
      <c r="M757" s="167"/>
      <c r="N757" s="167"/>
      <c r="O757" s="167"/>
    </row>
    <row r="758" spans="1:15" s="68" customFormat="1" ht="17.100000000000001" customHeight="1">
      <c r="A758" s="204"/>
      <c r="B758" s="200"/>
      <c r="C758" s="198"/>
      <c r="D758" s="218"/>
      <c r="E758" s="166"/>
      <c r="F758" s="240"/>
      <c r="G758" s="46" t="s">
        <v>550</v>
      </c>
      <c r="H758" s="204"/>
      <c r="I758" s="200"/>
      <c r="J758" s="198"/>
      <c r="K758" s="218"/>
      <c r="L758" s="46" t="s">
        <v>1406</v>
      </c>
      <c r="M758" s="167"/>
      <c r="N758" s="167"/>
      <c r="O758" s="167"/>
    </row>
    <row r="759" spans="1:15" s="68" customFormat="1" ht="17.100000000000001" customHeight="1">
      <c r="A759" s="204"/>
      <c r="B759" s="200"/>
      <c r="C759" s="198"/>
      <c r="D759" s="218"/>
      <c r="E759" s="166"/>
      <c r="F759" s="240"/>
      <c r="G759" s="45" t="s">
        <v>1843</v>
      </c>
      <c r="H759" s="204"/>
      <c r="I759" s="200"/>
      <c r="J759" s="198"/>
      <c r="K759" s="218"/>
      <c r="L759" s="46" t="s">
        <v>1844</v>
      </c>
      <c r="M759" s="164"/>
      <c r="N759" s="164"/>
      <c r="O759" s="164"/>
    </row>
    <row r="760" spans="1:15" s="68" customFormat="1" ht="17.100000000000001" customHeight="1">
      <c r="A760" s="204"/>
      <c r="B760" s="200"/>
      <c r="C760" s="198"/>
      <c r="D760" s="218"/>
      <c r="E760" s="166"/>
      <c r="F760" s="240"/>
      <c r="G760" s="46" t="s">
        <v>352</v>
      </c>
      <c r="H760" s="204"/>
      <c r="I760" s="200"/>
      <c r="J760" s="198"/>
      <c r="K760" s="218"/>
      <c r="L760" s="48" t="s">
        <v>1845</v>
      </c>
      <c r="M760" s="167" t="s">
        <v>54</v>
      </c>
      <c r="N760" s="167" t="s">
        <v>24</v>
      </c>
      <c r="O760" s="163" t="s">
        <v>57</v>
      </c>
    </row>
    <row r="761" spans="1:15" s="68" customFormat="1" ht="17.100000000000001" customHeight="1">
      <c r="A761" s="204"/>
      <c r="B761" s="200"/>
      <c r="C761" s="198"/>
      <c r="D761" s="218"/>
      <c r="E761" s="166"/>
      <c r="F761" s="240"/>
      <c r="G761" s="46" t="s">
        <v>1846</v>
      </c>
      <c r="H761" s="204"/>
      <c r="I761" s="200"/>
      <c r="J761" s="198"/>
      <c r="K761" s="218"/>
      <c r="L761" s="46" t="s">
        <v>929</v>
      </c>
      <c r="M761" s="167"/>
      <c r="N761" s="167"/>
      <c r="O761" s="167"/>
    </row>
    <row r="762" spans="1:15" s="68" customFormat="1" ht="17.100000000000001" customHeight="1">
      <c r="A762" s="204"/>
      <c r="B762" s="200"/>
      <c r="C762" s="198"/>
      <c r="D762" s="218"/>
      <c r="E762" s="166"/>
      <c r="F762" s="240"/>
      <c r="G762" s="46" t="s">
        <v>1847</v>
      </c>
      <c r="H762" s="204"/>
      <c r="I762" s="200"/>
      <c r="J762" s="198"/>
      <c r="K762" s="218"/>
      <c r="L762" s="46" t="s">
        <v>1847</v>
      </c>
      <c r="M762" s="167"/>
      <c r="N762" s="167"/>
      <c r="O762" s="167"/>
    </row>
    <row r="763" spans="1:15" s="68" customFormat="1" ht="17.100000000000001" customHeight="1">
      <c r="A763" s="204"/>
      <c r="B763" s="200"/>
      <c r="C763" s="198"/>
      <c r="D763" s="218"/>
      <c r="E763" s="166"/>
      <c r="F763" s="240"/>
      <c r="G763" s="46" t="s">
        <v>1848</v>
      </c>
      <c r="H763" s="204"/>
      <c r="I763" s="200"/>
      <c r="J763" s="198"/>
      <c r="K763" s="218"/>
      <c r="L763" s="46" t="s">
        <v>1848</v>
      </c>
      <c r="M763" s="164"/>
      <c r="N763" s="167"/>
      <c r="O763" s="167"/>
    </row>
    <row r="764" spans="1:15" s="68" customFormat="1" ht="17.100000000000001" customHeight="1">
      <c r="A764" s="204"/>
      <c r="B764" s="200"/>
      <c r="C764" s="198"/>
      <c r="D764" s="218"/>
      <c r="E764" s="166"/>
      <c r="F764" s="240"/>
      <c r="G764" s="19" t="s">
        <v>173</v>
      </c>
      <c r="H764" s="204"/>
      <c r="I764" s="200"/>
      <c r="J764" s="198"/>
      <c r="K764" s="218"/>
      <c r="L764" s="19" t="s">
        <v>1849</v>
      </c>
      <c r="M764" s="138" t="s">
        <v>179</v>
      </c>
      <c r="N764" s="167"/>
      <c r="O764" s="167"/>
    </row>
    <row r="765" spans="1:15" s="68" customFormat="1" ht="17.100000000000001" customHeight="1">
      <c r="A765" s="204"/>
      <c r="B765" s="200"/>
      <c r="C765" s="198"/>
      <c r="D765" s="218"/>
      <c r="E765" s="166"/>
      <c r="F765" s="240"/>
      <c r="G765" s="46" t="s">
        <v>1850</v>
      </c>
      <c r="H765" s="204"/>
      <c r="I765" s="200"/>
      <c r="J765" s="198"/>
      <c r="K765" s="218"/>
      <c r="L765" s="46" t="s">
        <v>1851</v>
      </c>
      <c r="M765" s="170"/>
      <c r="N765" s="167"/>
      <c r="O765" s="167"/>
    </row>
    <row r="766" spans="1:15" s="68" customFormat="1" ht="17.100000000000001" customHeight="1">
      <c r="A766" s="204"/>
      <c r="B766" s="200"/>
      <c r="C766" s="198"/>
      <c r="D766" s="218"/>
      <c r="E766" s="166"/>
      <c r="F766" s="240"/>
      <c r="G766" s="48" t="s">
        <v>1852</v>
      </c>
      <c r="H766" s="204"/>
      <c r="I766" s="200"/>
      <c r="J766" s="198"/>
      <c r="K766" s="218"/>
      <c r="L766" s="48" t="s">
        <v>1853</v>
      </c>
      <c r="M766" s="139"/>
      <c r="N766" s="167"/>
      <c r="O766" s="167"/>
    </row>
    <row r="767" spans="1:15" s="68" customFormat="1" ht="96" customHeight="1">
      <c r="A767" s="204"/>
      <c r="B767" s="200"/>
      <c r="C767" s="198"/>
      <c r="D767" s="218"/>
      <c r="E767" s="275"/>
      <c r="F767" s="276"/>
      <c r="G767" s="48" t="s">
        <v>542</v>
      </c>
      <c r="H767" s="204"/>
      <c r="I767" s="200"/>
      <c r="J767" s="198"/>
      <c r="K767" s="218"/>
      <c r="L767" s="48" t="s">
        <v>542</v>
      </c>
      <c r="M767" s="19" t="s">
        <v>1854</v>
      </c>
      <c r="N767" s="167"/>
      <c r="O767" s="167"/>
    </row>
    <row r="768" spans="1:15" s="68" customFormat="1" ht="17.100000000000001" customHeight="1">
      <c r="A768" s="204"/>
      <c r="B768" s="200"/>
      <c r="C768" s="198"/>
      <c r="D768" s="218"/>
      <c r="E768" s="165" t="s">
        <v>76</v>
      </c>
      <c r="F768" s="183" t="s">
        <v>344</v>
      </c>
      <c r="G768" s="48" t="s">
        <v>1855</v>
      </c>
      <c r="H768" s="204"/>
      <c r="I768" s="200"/>
      <c r="J768" s="198"/>
      <c r="K768" s="218"/>
      <c r="L768" s="48" t="s">
        <v>1856</v>
      </c>
      <c r="M768" s="179" t="s">
        <v>54</v>
      </c>
      <c r="N768" s="167"/>
      <c r="O768" s="167"/>
    </row>
    <row r="769" spans="1:15" s="68" customFormat="1" ht="27.95" customHeight="1">
      <c r="A769" s="204"/>
      <c r="B769" s="200"/>
      <c r="C769" s="198"/>
      <c r="D769" s="218"/>
      <c r="E769" s="166"/>
      <c r="F769" s="184"/>
      <c r="G769" s="48" t="s">
        <v>1857</v>
      </c>
      <c r="H769" s="204"/>
      <c r="I769" s="200"/>
      <c r="J769" s="198"/>
      <c r="K769" s="218"/>
      <c r="L769" s="48" t="s">
        <v>1858</v>
      </c>
      <c r="M769" s="185"/>
      <c r="N769" s="167"/>
      <c r="O769" s="167"/>
    </row>
    <row r="770" spans="1:15" s="68" customFormat="1" ht="60" customHeight="1">
      <c r="A770" s="204"/>
      <c r="B770" s="200"/>
      <c r="C770" s="198"/>
      <c r="D770" s="218"/>
      <c r="E770" s="165" t="s">
        <v>78</v>
      </c>
      <c r="F770" s="183" t="s">
        <v>174</v>
      </c>
      <c r="G770" s="48" t="s">
        <v>175</v>
      </c>
      <c r="H770" s="204"/>
      <c r="I770" s="200"/>
      <c r="J770" s="198"/>
      <c r="K770" s="218"/>
      <c r="L770" s="48" t="s">
        <v>1859</v>
      </c>
      <c r="M770" s="46" t="s">
        <v>176</v>
      </c>
      <c r="N770" s="167"/>
      <c r="O770" s="167"/>
    </row>
    <row r="771" spans="1:15" s="68" customFormat="1" ht="36" customHeight="1">
      <c r="A771" s="204"/>
      <c r="B771" s="200"/>
      <c r="C771" s="198"/>
      <c r="D771" s="218"/>
      <c r="E771" s="166"/>
      <c r="F771" s="184"/>
      <c r="G771" s="179" t="s">
        <v>177</v>
      </c>
      <c r="H771" s="204"/>
      <c r="I771" s="200"/>
      <c r="J771" s="198"/>
      <c r="K771" s="218"/>
      <c r="L771" s="179" t="s">
        <v>1860</v>
      </c>
      <c r="M771" s="48" t="s">
        <v>1861</v>
      </c>
      <c r="N771" s="167"/>
      <c r="O771" s="167"/>
    </row>
    <row r="772" spans="1:15" s="68" customFormat="1" ht="36" customHeight="1">
      <c r="A772" s="204"/>
      <c r="B772" s="200"/>
      <c r="C772" s="198"/>
      <c r="D772" s="218"/>
      <c r="E772" s="166"/>
      <c r="F772" s="184"/>
      <c r="G772" s="180"/>
      <c r="H772" s="204"/>
      <c r="I772" s="200"/>
      <c r="J772" s="198"/>
      <c r="K772" s="218"/>
      <c r="L772" s="180"/>
      <c r="M772" s="47" t="s">
        <v>1862</v>
      </c>
      <c r="N772" s="167"/>
      <c r="O772" s="167"/>
    </row>
    <row r="773" spans="1:15" s="68" customFormat="1" ht="17.100000000000001" customHeight="1">
      <c r="A773" s="204"/>
      <c r="B773" s="200"/>
      <c r="C773" s="198"/>
      <c r="D773" s="218"/>
      <c r="E773" s="166"/>
      <c r="F773" s="184"/>
      <c r="G773" s="48" t="s">
        <v>178</v>
      </c>
      <c r="H773" s="204"/>
      <c r="I773" s="200"/>
      <c r="J773" s="198"/>
      <c r="K773" s="218"/>
      <c r="L773" s="48" t="s">
        <v>1863</v>
      </c>
      <c r="M773" s="179" t="s">
        <v>59</v>
      </c>
      <c r="N773" s="167"/>
      <c r="O773" s="167"/>
    </row>
    <row r="774" spans="1:15" s="68" customFormat="1" ht="17.100000000000001" customHeight="1">
      <c r="A774" s="204"/>
      <c r="B774" s="200"/>
      <c r="C774" s="198"/>
      <c r="D774" s="218"/>
      <c r="E774" s="166"/>
      <c r="F774" s="184"/>
      <c r="G774" s="48" t="s">
        <v>248</v>
      </c>
      <c r="H774" s="204"/>
      <c r="I774" s="200"/>
      <c r="J774" s="198"/>
      <c r="K774" s="218"/>
      <c r="L774" s="48" t="s">
        <v>1864</v>
      </c>
      <c r="M774" s="185"/>
      <c r="N774" s="167"/>
      <c r="O774" s="167"/>
    </row>
    <row r="775" spans="1:15" s="68" customFormat="1" ht="17.100000000000001" customHeight="1">
      <c r="A775" s="204"/>
      <c r="B775" s="200"/>
      <c r="C775" s="198"/>
      <c r="D775" s="218"/>
      <c r="E775" s="166"/>
      <c r="F775" s="184"/>
      <c r="G775" s="48" t="s">
        <v>1865</v>
      </c>
      <c r="H775" s="204"/>
      <c r="I775" s="200"/>
      <c r="J775" s="198"/>
      <c r="K775" s="218"/>
      <c r="L775" s="48" t="s">
        <v>1866</v>
      </c>
      <c r="M775" s="185"/>
      <c r="N775" s="167"/>
      <c r="O775" s="167"/>
    </row>
    <row r="776" spans="1:15" s="68" customFormat="1" ht="17.100000000000001" customHeight="1">
      <c r="A776" s="204"/>
      <c r="B776" s="200"/>
      <c r="C776" s="198"/>
      <c r="D776" s="218"/>
      <c r="E776" s="166"/>
      <c r="F776" s="184"/>
      <c r="G776" s="48" t="s">
        <v>353</v>
      </c>
      <c r="H776" s="204"/>
      <c r="I776" s="200"/>
      <c r="J776" s="198"/>
      <c r="K776" s="218"/>
      <c r="L776" s="48" t="s">
        <v>1867</v>
      </c>
      <c r="M776" s="185"/>
      <c r="N776" s="167"/>
      <c r="O776" s="167"/>
    </row>
    <row r="777" spans="1:15" s="68" customFormat="1" ht="17.100000000000001" customHeight="1">
      <c r="A777" s="204"/>
      <c r="B777" s="200"/>
      <c r="C777" s="198"/>
      <c r="D777" s="218"/>
      <c r="E777" s="166"/>
      <c r="F777" s="184"/>
      <c r="G777" s="48" t="s">
        <v>1868</v>
      </c>
      <c r="H777" s="204"/>
      <c r="I777" s="200"/>
      <c r="J777" s="198"/>
      <c r="K777" s="218"/>
      <c r="L777" s="48" t="s">
        <v>1869</v>
      </c>
      <c r="M777" s="185"/>
      <c r="N777" s="167"/>
      <c r="O777" s="167"/>
    </row>
    <row r="778" spans="1:15" s="68" customFormat="1" ht="17.100000000000001" customHeight="1">
      <c r="A778" s="204"/>
      <c r="B778" s="200"/>
      <c r="C778" s="198"/>
      <c r="D778" s="218"/>
      <c r="E778" s="166"/>
      <c r="F778" s="184"/>
      <c r="G778" s="48" t="s">
        <v>1870</v>
      </c>
      <c r="H778" s="204"/>
      <c r="I778" s="200"/>
      <c r="J778" s="198"/>
      <c r="K778" s="218"/>
      <c r="L778" s="48" t="s">
        <v>1870</v>
      </c>
      <c r="M778" s="185"/>
      <c r="N778" s="167"/>
      <c r="O778" s="167"/>
    </row>
    <row r="779" spans="1:15" s="68" customFormat="1" ht="17.100000000000001" customHeight="1">
      <c r="A779" s="204"/>
      <c r="B779" s="200"/>
      <c r="C779" s="198"/>
      <c r="D779" s="218"/>
      <c r="E779" s="166"/>
      <c r="F779" s="184"/>
      <c r="G779" s="48" t="s">
        <v>1871</v>
      </c>
      <c r="H779" s="204"/>
      <c r="I779" s="200"/>
      <c r="J779" s="198"/>
      <c r="K779" s="218"/>
      <c r="L779" s="48" t="s">
        <v>1871</v>
      </c>
      <c r="M779" s="185"/>
      <c r="N779" s="167"/>
      <c r="O779" s="167"/>
    </row>
    <row r="780" spans="1:15" s="68" customFormat="1" ht="17.100000000000001" customHeight="1">
      <c r="A780" s="204"/>
      <c r="B780" s="200"/>
      <c r="C780" s="198"/>
      <c r="D780" s="218"/>
      <c r="E780" s="166"/>
      <c r="F780" s="184"/>
      <c r="G780" s="48" t="s">
        <v>244</v>
      </c>
      <c r="H780" s="204"/>
      <c r="I780" s="200"/>
      <c r="J780" s="198"/>
      <c r="K780" s="218"/>
      <c r="L780" s="48" t="s">
        <v>1872</v>
      </c>
      <c r="M780" s="180"/>
      <c r="N780" s="167"/>
      <c r="O780" s="167"/>
    </row>
    <row r="781" spans="1:15" s="68" customFormat="1" ht="17.100000000000001" customHeight="1">
      <c r="A781" s="204"/>
      <c r="B781" s="200"/>
      <c r="C781" s="198"/>
      <c r="D781" s="218"/>
      <c r="E781" s="166"/>
      <c r="F781" s="184"/>
      <c r="G781" s="48" t="s">
        <v>181</v>
      </c>
      <c r="H781" s="204"/>
      <c r="I781" s="200"/>
      <c r="J781" s="198"/>
      <c r="K781" s="218"/>
      <c r="L781" s="48" t="s">
        <v>1873</v>
      </c>
      <c r="M781" s="179" t="s">
        <v>138</v>
      </c>
      <c r="N781" s="167"/>
      <c r="O781" s="167"/>
    </row>
    <row r="782" spans="1:15" s="68" customFormat="1" ht="17.100000000000001" customHeight="1">
      <c r="A782" s="204"/>
      <c r="B782" s="200"/>
      <c r="C782" s="198"/>
      <c r="D782" s="218"/>
      <c r="E782" s="166"/>
      <c r="F782" s="184"/>
      <c r="G782" s="48" t="s">
        <v>1874</v>
      </c>
      <c r="H782" s="204"/>
      <c r="I782" s="200"/>
      <c r="J782" s="198"/>
      <c r="K782" s="218"/>
      <c r="L782" s="48" t="s">
        <v>1875</v>
      </c>
      <c r="M782" s="185"/>
      <c r="N782" s="167"/>
      <c r="O782" s="167"/>
    </row>
    <row r="783" spans="1:15" s="68" customFormat="1" ht="17.100000000000001" customHeight="1">
      <c r="A783" s="204"/>
      <c r="B783" s="200"/>
      <c r="C783" s="198"/>
      <c r="D783" s="218"/>
      <c r="E783" s="166"/>
      <c r="F783" s="184"/>
      <c r="G783" s="48" t="s">
        <v>1876</v>
      </c>
      <c r="H783" s="204"/>
      <c r="I783" s="200"/>
      <c r="J783" s="198"/>
      <c r="K783" s="218"/>
      <c r="L783" s="48" t="s">
        <v>1877</v>
      </c>
      <c r="M783" s="185"/>
      <c r="N783" s="167"/>
      <c r="O783" s="167"/>
    </row>
    <row r="784" spans="1:15" s="68" customFormat="1" ht="27.95" customHeight="1">
      <c r="A784" s="204"/>
      <c r="B784" s="200"/>
      <c r="C784" s="198"/>
      <c r="D784" s="218"/>
      <c r="E784" s="166"/>
      <c r="F784" s="184"/>
      <c r="G784" s="48" t="s">
        <v>354</v>
      </c>
      <c r="H784" s="204"/>
      <c r="I784" s="200"/>
      <c r="J784" s="198"/>
      <c r="K784" s="218"/>
      <c r="L784" s="48" t="s">
        <v>1878</v>
      </c>
      <c r="M784" s="185"/>
      <c r="N784" s="167"/>
      <c r="O784" s="167"/>
    </row>
    <row r="785" spans="1:15" s="68" customFormat="1" ht="27.95" customHeight="1">
      <c r="A785" s="204"/>
      <c r="B785" s="200"/>
      <c r="C785" s="198"/>
      <c r="D785" s="218"/>
      <c r="E785" s="166"/>
      <c r="F785" s="184"/>
      <c r="G785" s="48" t="s">
        <v>1879</v>
      </c>
      <c r="H785" s="204"/>
      <c r="I785" s="200"/>
      <c r="J785" s="198"/>
      <c r="K785" s="218"/>
      <c r="L785" s="48" t="s">
        <v>1879</v>
      </c>
      <c r="M785" s="185"/>
      <c r="N785" s="167"/>
      <c r="O785" s="167"/>
    </row>
    <row r="786" spans="1:15" s="68" customFormat="1" ht="27.95" customHeight="1">
      <c r="A786" s="204"/>
      <c r="B786" s="200"/>
      <c r="C786" s="198"/>
      <c r="D786" s="218"/>
      <c r="E786" s="166"/>
      <c r="F786" s="184"/>
      <c r="G786" s="48" t="s">
        <v>249</v>
      </c>
      <c r="H786" s="204"/>
      <c r="I786" s="200"/>
      <c r="J786" s="198"/>
      <c r="K786" s="218"/>
      <c r="L786" s="48" t="s">
        <v>606</v>
      </c>
      <c r="M786" s="185"/>
      <c r="N786" s="167"/>
      <c r="O786" s="167"/>
    </row>
    <row r="787" spans="1:15" s="68" customFormat="1" ht="27.95" customHeight="1">
      <c r="A787" s="204"/>
      <c r="B787" s="200"/>
      <c r="C787" s="198"/>
      <c r="D787" s="218"/>
      <c r="E787" s="166"/>
      <c r="F787" s="184"/>
      <c r="G787" s="48" t="s">
        <v>1880</v>
      </c>
      <c r="H787" s="204"/>
      <c r="I787" s="200"/>
      <c r="J787" s="198"/>
      <c r="K787" s="218"/>
      <c r="L787" s="48" t="s">
        <v>1881</v>
      </c>
      <c r="M787" s="185"/>
      <c r="N787" s="167"/>
      <c r="O787" s="167"/>
    </row>
    <row r="788" spans="1:15" s="68" customFormat="1" ht="27.95" customHeight="1">
      <c r="A788" s="204"/>
      <c r="B788" s="200"/>
      <c r="C788" s="198"/>
      <c r="D788" s="218"/>
      <c r="E788" s="166"/>
      <c r="F788" s="184"/>
      <c r="G788" s="48" t="s">
        <v>1882</v>
      </c>
      <c r="H788" s="204"/>
      <c r="I788" s="200"/>
      <c r="J788" s="198"/>
      <c r="K788" s="218"/>
      <c r="L788" s="48" t="s">
        <v>1882</v>
      </c>
      <c r="M788" s="185"/>
      <c r="N788" s="167"/>
      <c r="O788" s="167"/>
    </row>
    <row r="789" spans="1:15" s="68" customFormat="1" ht="27.95" customHeight="1">
      <c r="A789" s="204"/>
      <c r="B789" s="200"/>
      <c r="C789" s="198"/>
      <c r="D789" s="218"/>
      <c r="E789" s="166"/>
      <c r="F789" s="184"/>
      <c r="G789" s="48" t="s">
        <v>1883</v>
      </c>
      <c r="H789" s="204"/>
      <c r="I789" s="200"/>
      <c r="J789" s="198"/>
      <c r="K789" s="218"/>
      <c r="L789" s="48" t="s">
        <v>1883</v>
      </c>
      <c r="M789" s="185"/>
      <c r="N789" s="167"/>
      <c r="O789" s="167"/>
    </row>
    <row r="790" spans="1:15" s="68" customFormat="1" ht="17.100000000000001" customHeight="1">
      <c r="A790" s="204"/>
      <c r="B790" s="200"/>
      <c r="C790" s="198"/>
      <c r="D790" s="218"/>
      <c r="E790" s="166"/>
      <c r="F790" s="184"/>
      <c r="G790" s="48" t="s">
        <v>1884</v>
      </c>
      <c r="H790" s="204"/>
      <c r="I790" s="200"/>
      <c r="J790" s="198"/>
      <c r="K790" s="218"/>
      <c r="L790" s="48" t="s">
        <v>1885</v>
      </c>
      <c r="M790" s="163" t="s">
        <v>303</v>
      </c>
      <c r="N790" s="167"/>
      <c r="O790" s="167"/>
    </row>
    <row r="791" spans="1:15" s="68" customFormat="1" ht="17.100000000000001" customHeight="1">
      <c r="A791" s="204"/>
      <c r="B791" s="200"/>
      <c r="C791" s="198"/>
      <c r="D791" s="218"/>
      <c r="E791" s="166"/>
      <c r="F791" s="184"/>
      <c r="G791" s="48" t="s">
        <v>346</v>
      </c>
      <c r="H791" s="204"/>
      <c r="I791" s="200"/>
      <c r="J791" s="198"/>
      <c r="K791" s="218"/>
      <c r="L791" s="48" t="s">
        <v>1886</v>
      </c>
      <c r="M791" s="167"/>
      <c r="N791" s="167"/>
      <c r="O791" s="167"/>
    </row>
    <row r="792" spans="1:15" s="68" customFormat="1" ht="17.100000000000001" customHeight="1">
      <c r="A792" s="204"/>
      <c r="B792" s="200"/>
      <c r="C792" s="198"/>
      <c r="D792" s="218"/>
      <c r="E792" s="166"/>
      <c r="F792" s="184"/>
      <c r="G792" s="48" t="s">
        <v>1887</v>
      </c>
      <c r="H792" s="204"/>
      <c r="I792" s="200"/>
      <c r="J792" s="198"/>
      <c r="K792" s="218"/>
      <c r="L792" s="48" t="s">
        <v>1888</v>
      </c>
      <c r="M792" s="167"/>
      <c r="N792" s="167"/>
      <c r="O792" s="167"/>
    </row>
    <row r="793" spans="1:15" s="68" customFormat="1" ht="17.100000000000001" customHeight="1">
      <c r="A793" s="204"/>
      <c r="B793" s="200"/>
      <c r="C793" s="198"/>
      <c r="D793" s="218"/>
      <c r="E793" s="166"/>
      <c r="F793" s="184"/>
      <c r="G793" s="48" t="s">
        <v>552</v>
      </c>
      <c r="H793" s="204"/>
      <c r="I793" s="200"/>
      <c r="J793" s="198"/>
      <c r="K793" s="218"/>
      <c r="L793" s="48" t="s">
        <v>1889</v>
      </c>
      <c r="M793" s="167"/>
      <c r="N793" s="167"/>
      <c r="O793" s="167"/>
    </row>
    <row r="794" spans="1:15" s="68" customFormat="1" ht="17.100000000000001" customHeight="1">
      <c r="A794" s="204"/>
      <c r="B794" s="200"/>
      <c r="C794" s="198"/>
      <c r="D794" s="218"/>
      <c r="E794" s="166"/>
      <c r="F794" s="184"/>
      <c r="G794" s="48" t="s">
        <v>475</v>
      </c>
      <c r="H794" s="204"/>
      <c r="I794" s="200"/>
      <c r="J794" s="198"/>
      <c r="K794" s="218"/>
      <c r="L794" s="48" t="s">
        <v>1890</v>
      </c>
      <c r="M794" s="167"/>
      <c r="N794" s="167"/>
      <c r="O794" s="167"/>
    </row>
    <row r="795" spans="1:15" s="68" customFormat="1" ht="17.100000000000001" customHeight="1">
      <c r="A795" s="204"/>
      <c r="B795" s="200"/>
      <c r="C795" s="198"/>
      <c r="D795" s="218"/>
      <c r="E795" s="166"/>
      <c r="F795" s="184"/>
      <c r="G795" s="48" t="s">
        <v>472</v>
      </c>
      <c r="H795" s="204"/>
      <c r="I795" s="200"/>
      <c r="J795" s="198"/>
      <c r="K795" s="218"/>
      <c r="L795" s="48" t="s">
        <v>1891</v>
      </c>
      <c r="M795" s="167"/>
      <c r="N795" s="167"/>
      <c r="O795" s="167"/>
    </row>
    <row r="796" spans="1:15" s="68" customFormat="1" ht="17.100000000000001" customHeight="1">
      <c r="A796" s="204"/>
      <c r="B796" s="200"/>
      <c r="C796" s="198"/>
      <c r="D796" s="218"/>
      <c r="E796" s="166"/>
      <c r="F796" s="184"/>
      <c r="G796" s="48" t="s">
        <v>543</v>
      </c>
      <c r="H796" s="204"/>
      <c r="I796" s="200"/>
      <c r="J796" s="198"/>
      <c r="K796" s="218"/>
      <c r="L796" s="48" t="s">
        <v>1892</v>
      </c>
      <c r="M796" s="167"/>
      <c r="N796" s="167"/>
      <c r="O796" s="167"/>
    </row>
    <row r="797" spans="1:15" s="68" customFormat="1" ht="17.100000000000001" customHeight="1">
      <c r="A797" s="204"/>
      <c r="B797" s="200"/>
      <c r="C797" s="198"/>
      <c r="D797" s="218"/>
      <c r="E797" s="166"/>
      <c r="F797" s="184"/>
      <c r="G797" s="48" t="s">
        <v>1893</v>
      </c>
      <c r="H797" s="204"/>
      <c r="I797" s="200"/>
      <c r="J797" s="198"/>
      <c r="K797" s="218"/>
      <c r="L797" s="48" t="s">
        <v>1893</v>
      </c>
      <c r="M797" s="167"/>
      <c r="N797" s="167"/>
      <c r="O797" s="167"/>
    </row>
    <row r="798" spans="1:15" s="68" customFormat="1" ht="17.100000000000001" customHeight="1">
      <c r="A798" s="204"/>
      <c r="B798" s="200"/>
      <c r="C798" s="198"/>
      <c r="D798" s="218"/>
      <c r="E798" s="166"/>
      <c r="F798" s="184"/>
      <c r="G798" s="48" t="s">
        <v>1841</v>
      </c>
      <c r="H798" s="204"/>
      <c r="I798" s="200"/>
      <c r="J798" s="198"/>
      <c r="K798" s="218"/>
      <c r="L798" s="48" t="s">
        <v>1841</v>
      </c>
      <c r="M798" s="167"/>
      <c r="N798" s="167"/>
      <c r="O798" s="167"/>
    </row>
    <row r="799" spans="1:15" s="68" customFormat="1" ht="17.100000000000001" customHeight="1">
      <c r="A799" s="204"/>
      <c r="B799" s="200"/>
      <c r="C799" s="198"/>
      <c r="D799" s="218"/>
      <c r="E799" s="166"/>
      <c r="F799" s="184"/>
      <c r="G799" s="48" t="s">
        <v>1894</v>
      </c>
      <c r="H799" s="204"/>
      <c r="I799" s="200"/>
      <c r="J799" s="198"/>
      <c r="K799" s="218"/>
      <c r="L799" s="48" t="s">
        <v>1895</v>
      </c>
      <c r="M799" s="167"/>
      <c r="N799" s="167"/>
      <c r="O799" s="167"/>
    </row>
    <row r="800" spans="1:15" s="68" customFormat="1" ht="17.100000000000001" customHeight="1">
      <c r="A800" s="204"/>
      <c r="B800" s="200"/>
      <c r="C800" s="198"/>
      <c r="D800" s="218"/>
      <c r="E800" s="166"/>
      <c r="F800" s="184"/>
      <c r="G800" s="48" t="s">
        <v>1896</v>
      </c>
      <c r="H800" s="204"/>
      <c r="I800" s="200"/>
      <c r="J800" s="198"/>
      <c r="K800" s="218"/>
      <c r="L800" s="48" t="s">
        <v>1896</v>
      </c>
      <c r="M800" s="167"/>
      <c r="N800" s="167"/>
      <c r="O800" s="167"/>
    </row>
    <row r="801" spans="1:15" s="68" customFormat="1" ht="17.100000000000001" customHeight="1">
      <c r="A801" s="204"/>
      <c r="B801" s="200"/>
      <c r="C801" s="198"/>
      <c r="D801" s="218"/>
      <c r="E801" s="166"/>
      <c r="F801" s="184"/>
      <c r="G801" s="48" t="s">
        <v>1818</v>
      </c>
      <c r="H801" s="204"/>
      <c r="I801" s="200"/>
      <c r="J801" s="198"/>
      <c r="K801" s="218"/>
      <c r="L801" s="48" t="s">
        <v>1818</v>
      </c>
      <c r="M801" s="167"/>
      <c r="N801" s="167"/>
      <c r="O801" s="167"/>
    </row>
    <row r="802" spans="1:15" s="68" customFormat="1" ht="27.95" customHeight="1">
      <c r="A802" s="204"/>
      <c r="B802" s="200"/>
      <c r="C802" s="198"/>
      <c r="D802" s="218"/>
      <c r="E802" s="166"/>
      <c r="F802" s="184"/>
      <c r="G802" s="45" t="s">
        <v>1897</v>
      </c>
      <c r="H802" s="204"/>
      <c r="I802" s="200"/>
      <c r="J802" s="198"/>
      <c r="K802" s="218"/>
      <c r="L802" s="47" t="s">
        <v>1897</v>
      </c>
      <c r="M802" s="167"/>
      <c r="N802" s="167"/>
      <c r="O802" s="164"/>
    </row>
    <row r="803" spans="1:15" s="68" customFormat="1" ht="17.100000000000001" customHeight="1">
      <c r="A803" s="204"/>
      <c r="B803" s="200"/>
      <c r="C803" s="198"/>
      <c r="D803" s="218"/>
      <c r="E803" s="166"/>
      <c r="F803" s="184"/>
      <c r="G803" s="46" t="s">
        <v>1898</v>
      </c>
      <c r="H803" s="204"/>
      <c r="I803" s="200"/>
      <c r="J803" s="198"/>
      <c r="K803" s="218"/>
      <c r="L803" s="46" t="s">
        <v>1898</v>
      </c>
      <c r="M803" s="46" t="s">
        <v>54</v>
      </c>
      <c r="N803" s="163" t="s">
        <v>24</v>
      </c>
      <c r="O803" s="163" t="s">
        <v>57</v>
      </c>
    </row>
    <row r="804" spans="1:15" s="68" customFormat="1" ht="42" customHeight="1">
      <c r="A804" s="204"/>
      <c r="B804" s="200"/>
      <c r="C804" s="198"/>
      <c r="D804" s="218"/>
      <c r="E804" s="166"/>
      <c r="F804" s="184"/>
      <c r="G804" s="48" t="s">
        <v>180</v>
      </c>
      <c r="H804" s="204"/>
      <c r="I804" s="200"/>
      <c r="J804" s="198"/>
      <c r="K804" s="218"/>
      <c r="L804" s="48" t="s">
        <v>180</v>
      </c>
      <c r="M804" s="179" t="s">
        <v>1899</v>
      </c>
      <c r="N804" s="167"/>
      <c r="O804" s="167"/>
    </row>
    <row r="805" spans="1:15" s="68" customFormat="1" ht="42" customHeight="1">
      <c r="A805" s="204"/>
      <c r="B805" s="200"/>
      <c r="C805" s="198"/>
      <c r="D805" s="218"/>
      <c r="E805" s="166"/>
      <c r="F805" s="184"/>
      <c r="G805" s="48" t="s">
        <v>1900</v>
      </c>
      <c r="H805" s="204"/>
      <c r="I805" s="200"/>
      <c r="J805" s="198"/>
      <c r="K805" s="218"/>
      <c r="L805" s="48" t="s">
        <v>1900</v>
      </c>
      <c r="M805" s="180"/>
      <c r="N805" s="167"/>
      <c r="O805" s="167"/>
    </row>
    <row r="806" spans="1:15" s="68" customFormat="1" ht="38.1" customHeight="1">
      <c r="A806" s="204"/>
      <c r="B806" s="200"/>
      <c r="C806" s="198"/>
      <c r="D806" s="218"/>
      <c r="E806" s="166"/>
      <c r="F806" s="184"/>
      <c r="G806" s="5" t="s">
        <v>349</v>
      </c>
      <c r="H806" s="204"/>
      <c r="I806" s="200"/>
      <c r="J806" s="198"/>
      <c r="K806" s="218"/>
      <c r="L806" s="5" t="s">
        <v>1901</v>
      </c>
      <c r="M806" s="47" t="s">
        <v>1902</v>
      </c>
      <c r="N806" s="167"/>
      <c r="O806" s="167"/>
    </row>
    <row r="807" spans="1:15" s="68" customFormat="1" ht="60" customHeight="1">
      <c r="A807" s="204"/>
      <c r="B807" s="200"/>
      <c r="C807" s="198"/>
      <c r="D807" s="218"/>
      <c r="E807" s="166"/>
      <c r="F807" s="184"/>
      <c r="G807" s="48" t="s">
        <v>1903</v>
      </c>
      <c r="H807" s="204"/>
      <c r="I807" s="200"/>
      <c r="J807" s="198"/>
      <c r="K807" s="218"/>
      <c r="L807" s="48" t="s">
        <v>1904</v>
      </c>
      <c r="M807" s="46" t="s">
        <v>1905</v>
      </c>
      <c r="N807" s="167"/>
      <c r="O807" s="167"/>
    </row>
    <row r="808" spans="1:15" s="68" customFormat="1" ht="48" customHeight="1">
      <c r="A808" s="204"/>
      <c r="B808" s="200"/>
      <c r="C808" s="198"/>
      <c r="D808" s="218"/>
      <c r="E808" s="166"/>
      <c r="F808" s="184"/>
      <c r="G808" s="48" t="s">
        <v>1906</v>
      </c>
      <c r="H808" s="204"/>
      <c r="I808" s="200"/>
      <c r="J808" s="198"/>
      <c r="K808" s="218"/>
      <c r="L808" s="46" t="s">
        <v>1907</v>
      </c>
      <c r="M808" s="46" t="s">
        <v>1908</v>
      </c>
      <c r="N808" s="167"/>
      <c r="O808" s="167"/>
    </row>
    <row r="809" spans="1:15" s="68" customFormat="1" ht="17.100000000000001" customHeight="1">
      <c r="A809" s="204"/>
      <c r="B809" s="200"/>
      <c r="C809" s="198"/>
      <c r="D809" s="218"/>
      <c r="E809" s="168" t="s">
        <v>79</v>
      </c>
      <c r="F809" s="199" t="s">
        <v>250</v>
      </c>
      <c r="G809" s="201" t="s">
        <v>1909</v>
      </c>
      <c r="H809" s="204"/>
      <c r="I809" s="200"/>
      <c r="J809" s="198"/>
      <c r="K809" s="218"/>
      <c r="L809" s="1" t="s">
        <v>1910</v>
      </c>
      <c r="M809" s="201" t="s">
        <v>347</v>
      </c>
      <c r="N809" s="167"/>
      <c r="O809" s="167"/>
    </row>
    <row r="810" spans="1:15" s="68" customFormat="1" ht="27.95" customHeight="1">
      <c r="A810" s="204"/>
      <c r="B810" s="200"/>
      <c r="C810" s="198"/>
      <c r="D810" s="218"/>
      <c r="E810" s="169"/>
      <c r="F810" s="200"/>
      <c r="G810" s="207"/>
      <c r="H810" s="204"/>
      <c r="I810" s="200"/>
      <c r="J810" s="198"/>
      <c r="K810" s="218"/>
      <c r="L810" s="1" t="s">
        <v>1911</v>
      </c>
      <c r="M810" s="207"/>
      <c r="N810" s="167"/>
      <c r="O810" s="167"/>
    </row>
    <row r="811" spans="1:15" s="68" customFormat="1" ht="17.100000000000001" customHeight="1">
      <c r="A811" s="204"/>
      <c r="B811" s="200"/>
      <c r="C811" s="198"/>
      <c r="D811" s="218"/>
      <c r="E811" s="169"/>
      <c r="F811" s="200"/>
      <c r="G811" s="207"/>
      <c r="H811" s="204"/>
      <c r="I811" s="200"/>
      <c r="J811" s="198"/>
      <c r="K811" s="218"/>
      <c r="L811" s="1" t="s">
        <v>1912</v>
      </c>
      <c r="M811" s="211"/>
      <c r="N811" s="167"/>
      <c r="O811" s="167"/>
    </row>
    <row r="812" spans="1:15" s="68" customFormat="1" ht="17.100000000000001" customHeight="1">
      <c r="A812" s="204"/>
      <c r="B812" s="200"/>
      <c r="C812" s="198"/>
      <c r="D812" s="218"/>
      <c r="E812" s="169"/>
      <c r="F812" s="200"/>
      <c r="G812" s="207"/>
      <c r="H812" s="204"/>
      <c r="I812" s="200"/>
      <c r="J812" s="198"/>
      <c r="K812" s="218"/>
      <c r="L812" s="1" t="s">
        <v>1913</v>
      </c>
      <c r="M812" s="201" t="s">
        <v>54</v>
      </c>
      <c r="N812" s="167"/>
      <c r="O812" s="167"/>
    </row>
    <row r="813" spans="1:15" s="68" customFormat="1" ht="17.100000000000001" customHeight="1">
      <c r="A813" s="204"/>
      <c r="B813" s="200"/>
      <c r="C813" s="198"/>
      <c r="D813" s="218"/>
      <c r="E813" s="271"/>
      <c r="F813" s="209"/>
      <c r="G813" s="211"/>
      <c r="H813" s="204"/>
      <c r="I813" s="200"/>
      <c r="J813" s="198"/>
      <c r="K813" s="218"/>
      <c r="L813" s="1" t="s">
        <v>1914</v>
      </c>
      <c r="M813" s="211"/>
      <c r="N813" s="167"/>
      <c r="O813" s="167"/>
    </row>
    <row r="814" spans="1:15" s="68" customFormat="1" ht="17.100000000000001" customHeight="1">
      <c r="A814" s="204"/>
      <c r="B814" s="200"/>
      <c r="C814" s="198"/>
      <c r="D814" s="218"/>
      <c r="E814" s="168" t="s">
        <v>80</v>
      </c>
      <c r="F814" s="199" t="s">
        <v>348</v>
      </c>
      <c r="G814" s="1" t="s">
        <v>1915</v>
      </c>
      <c r="H814" s="204"/>
      <c r="I814" s="200"/>
      <c r="J814" s="198"/>
      <c r="K814" s="218"/>
      <c r="L814" s="1" t="s">
        <v>1916</v>
      </c>
      <c r="M814" s="201" t="s">
        <v>59</v>
      </c>
      <c r="N814" s="167"/>
      <c r="O814" s="167"/>
    </row>
    <row r="815" spans="1:15" s="68" customFormat="1" ht="17.100000000000001" customHeight="1">
      <c r="A815" s="204"/>
      <c r="B815" s="200"/>
      <c r="C815" s="198"/>
      <c r="D815" s="218"/>
      <c r="E815" s="169"/>
      <c r="F815" s="200"/>
      <c r="G815" s="201" t="s">
        <v>1917</v>
      </c>
      <c r="H815" s="204"/>
      <c r="I815" s="200"/>
      <c r="J815" s="198"/>
      <c r="K815" s="218"/>
      <c r="L815" s="5" t="s">
        <v>1918</v>
      </c>
      <c r="M815" s="207"/>
      <c r="N815" s="167"/>
      <c r="O815" s="167"/>
    </row>
    <row r="816" spans="1:15" s="68" customFormat="1" ht="17.100000000000001" customHeight="1">
      <c r="A816" s="204"/>
      <c r="B816" s="200"/>
      <c r="C816" s="198"/>
      <c r="D816" s="218"/>
      <c r="E816" s="169"/>
      <c r="F816" s="200"/>
      <c r="G816" s="207"/>
      <c r="H816" s="204"/>
      <c r="I816" s="200"/>
      <c r="J816" s="198"/>
      <c r="K816" s="218"/>
      <c r="L816" s="1" t="s">
        <v>1919</v>
      </c>
      <c r="M816" s="211"/>
      <c r="N816" s="167"/>
      <c r="O816" s="167"/>
    </row>
    <row r="817" spans="1:15" s="68" customFormat="1" ht="17.100000000000001" customHeight="1">
      <c r="A817" s="204"/>
      <c r="B817" s="200"/>
      <c r="C817" s="198"/>
      <c r="D817" s="218"/>
      <c r="E817" s="169"/>
      <c r="F817" s="200"/>
      <c r="G817" s="207"/>
      <c r="H817" s="204"/>
      <c r="I817" s="200"/>
      <c r="J817" s="198"/>
      <c r="K817" s="218"/>
      <c r="L817" s="65" t="s">
        <v>1920</v>
      </c>
      <c r="M817" s="201" t="s">
        <v>92</v>
      </c>
      <c r="N817" s="167"/>
      <c r="O817" s="167"/>
    </row>
    <row r="818" spans="1:15" s="68" customFormat="1" ht="17.100000000000001" customHeight="1">
      <c r="A818" s="204"/>
      <c r="B818" s="200"/>
      <c r="C818" s="198"/>
      <c r="D818" s="218"/>
      <c r="E818" s="169"/>
      <c r="F818" s="200"/>
      <c r="G818" s="207"/>
      <c r="H818" s="204"/>
      <c r="I818" s="200"/>
      <c r="J818" s="198"/>
      <c r="K818" s="218"/>
      <c r="L818" s="1" t="s">
        <v>1921</v>
      </c>
      <c r="M818" s="207"/>
      <c r="N818" s="167"/>
      <c r="O818" s="167"/>
    </row>
    <row r="819" spans="1:15" s="68" customFormat="1" ht="17.100000000000001" customHeight="1">
      <c r="A819" s="204"/>
      <c r="B819" s="200"/>
      <c r="C819" s="198"/>
      <c r="D819" s="218"/>
      <c r="E819" s="271"/>
      <c r="F819" s="209"/>
      <c r="G819" s="211"/>
      <c r="H819" s="204"/>
      <c r="I819" s="200"/>
      <c r="J819" s="198"/>
      <c r="K819" s="218"/>
      <c r="L819" s="1" t="s">
        <v>1922</v>
      </c>
      <c r="M819" s="207"/>
      <c r="N819" s="167"/>
      <c r="O819" s="167"/>
    </row>
    <row r="820" spans="1:15" s="68" customFormat="1" ht="48" customHeight="1">
      <c r="A820" s="204"/>
      <c r="B820" s="200"/>
      <c r="C820" s="198"/>
      <c r="D820" s="218"/>
      <c r="E820" s="35" t="s">
        <v>81</v>
      </c>
      <c r="F820" s="36" t="s">
        <v>1923</v>
      </c>
      <c r="G820" s="5" t="s">
        <v>1924</v>
      </c>
      <c r="H820" s="204"/>
      <c r="I820" s="200"/>
      <c r="J820" s="198"/>
      <c r="K820" s="218"/>
      <c r="L820" s="1" t="s">
        <v>1925</v>
      </c>
      <c r="M820" s="1" t="s">
        <v>1926</v>
      </c>
      <c r="N820" s="167"/>
      <c r="O820" s="167"/>
    </row>
    <row r="821" spans="1:15" s="68" customFormat="1" ht="60" customHeight="1">
      <c r="A821" s="204"/>
      <c r="B821" s="200"/>
      <c r="C821" s="198"/>
      <c r="D821" s="218"/>
      <c r="E821" s="145" t="s">
        <v>82</v>
      </c>
      <c r="F821" s="147" t="s">
        <v>1927</v>
      </c>
      <c r="G821" s="5" t="s">
        <v>1928</v>
      </c>
      <c r="H821" s="204"/>
      <c r="I821" s="200"/>
      <c r="J821" s="198"/>
      <c r="K821" s="218"/>
      <c r="L821" s="1" t="s">
        <v>1928</v>
      </c>
      <c r="M821" s="1" t="s">
        <v>1929</v>
      </c>
      <c r="N821" s="167"/>
      <c r="O821" s="167"/>
    </row>
    <row r="822" spans="1:15" s="68" customFormat="1" ht="36" customHeight="1">
      <c r="A822" s="204"/>
      <c r="B822" s="200"/>
      <c r="C822" s="198"/>
      <c r="D822" s="218"/>
      <c r="E822" s="162"/>
      <c r="F822" s="158"/>
      <c r="G822" s="5" t="s">
        <v>350</v>
      </c>
      <c r="H822" s="204"/>
      <c r="I822" s="200"/>
      <c r="J822" s="198"/>
      <c r="K822" s="218"/>
      <c r="L822" s="5" t="s">
        <v>1930</v>
      </c>
      <c r="M822" s="47" t="s">
        <v>1902</v>
      </c>
      <c r="N822" s="167"/>
      <c r="O822" s="167"/>
    </row>
    <row r="823" spans="1:15" s="68" customFormat="1" ht="84" customHeight="1">
      <c r="A823" s="204"/>
      <c r="B823" s="200"/>
      <c r="C823" s="198"/>
      <c r="D823" s="218"/>
      <c r="E823" s="162"/>
      <c r="F823" s="158"/>
      <c r="G823" s="5" t="s">
        <v>1931</v>
      </c>
      <c r="H823" s="204"/>
      <c r="I823" s="200"/>
      <c r="J823" s="198"/>
      <c r="K823" s="218"/>
      <c r="L823" s="1" t="s">
        <v>1932</v>
      </c>
      <c r="M823" s="1" t="s">
        <v>1933</v>
      </c>
      <c r="N823" s="167"/>
      <c r="O823" s="167"/>
    </row>
    <row r="824" spans="1:15" s="68" customFormat="1" ht="17.100000000000001" customHeight="1">
      <c r="A824" s="204"/>
      <c r="B824" s="200"/>
      <c r="C824" s="198"/>
      <c r="D824" s="218"/>
      <c r="E824" s="162"/>
      <c r="F824" s="158"/>
      <c r="G824" s="5" t="s">
        <v>1934</v>
      </c>
      <c r="H824" s="204"/>
      <c r="I824" s="200"/>
      <c r="J824" s="198"/>
      <c r="K824" s="218"/>
      <c r="L824" s="5" t="s">
        <v>1935</v>
      </c>
      <c r="M824" s="201" t="s">
        <v>59</v>
      </c>
      <c r="N824" s="167"/>
      <c r="O824" s="167"/>
    </row>
    <row r="825" spans="1:15" s="68" customFormat="1" ht="17.100000000000001" customHeight="1">
      <c r="A825" s="204"/>
      <c r="B825" s="200"/>
      <c r="C825" s="198"/>
      <c r="D825" s="218"/>
      <c r="E825" s="162"/>
      <c r="F825" s="158"/>
      <c r="G825" s="5" t="s">
        <v>1936</v>
      </c>
      <c r="H825" s="204"/>
      <c r="I825" s="200"/>
      <c r="J825" s="198"/>
      <c r="K825" s="218"/>
      <c r="L825" s="5" t="s">
        <v>1937</v>
      </c>
      <c r="M825" s="207"/>
      <c r="N825" s="167"/>
      <c r="O825" s="167"/>
    </row>
    <row r="826" spans="1:15" s="68" customFormat="1" ht="17.100000000000001" customHeight="1">
      <c r="A826" s="204"/>
      <c r="B826" s="200"/>
      <c r="C826" s="198"/>
      <c r="D826" s="218"/>
      <c r="E826" s="162"/>
      <c r="F826" s="158"/>
      <c r="G826" s="5" t="s">
        <v>546</v>
      </c>
      <c r="H826" s="204"/>
      <c r="I826" s="200"/>
      <c r="J826" s="198"/>
      <c r="K826" s="218"/>
      <c r="L826" s="5" t="s">
        <v>1938</v>
      </c>
      <c r="M826" s="207"/>
      <c r="N826" s="167"/>
      <c r="O826" s="167"/>
    </row>
    <row r="827" spans="1:15" s="68" customFormat="1" ht="17.100000000000001" customHeight="1">
      <c r="A827" s="204"/>
      <c r="B827" s="200"/>
      <c r="C827" s="198"/>
      <c r="D827" s="218"/>
      <c r="E827" s="162"/>
      <c r="F827" s="158"/>
      <c r="G827" s="5" t="s">
        <v>547</v>
      </c>
      <c r="H827" s="204"/>
      <c r="I827" s="200"/>
      <c r="J827" s="198"/>
      <c r="K827" s="218"/>
      <c r="L827" s="5" t="s">
        <v>1939</v>
      </c>
      <c r="M827" s="207"/>
      <c r="N827" s="167"/>
      <c r="O827" s="167"/>
    </row>
    <row r="828" spans="1:15" s="68" customFormat="1" ht="17.100000000000001" customHeight="1">
      <c r="A828" s="204"/>
      <c r="B828" s="200"/>
      <c r="C828" s="198"/>
      <c r="D828" s="218"/>
      <c r="E828" s="162"/>
      <c r="F828" s="158"/>
      <c r="G828" s="5" t="s">
        <v>548</v>
      </c>
      <c r="H828" s="204"/>
      <c r="I828" s="200"/>
      <c r="J828" s="198"/>
      <c r="K828" s="218"/>
      <c r="L828" s="5" t="s">
        <v>1940</v>
      </c>
      <c r="M828" s="207"/>
      <c r="N828" s="167"/>
      <c r="O828" s="167"/>
    </row>
    <row r="829" spans="1:15" s="68" customFormat="1" ht="17.100000000000001" customHeight="1">
      <c r="A829" s="204"/>
      <c r="B829" s="200"/>
      <c r="C829" s="198"/>
      <c r="D829" s="218"/>
      <c r="E829" s="162"/>
      <c r="F829" s="158"/>
      <c r="G829" s="5" t="s">
        <v>1941</v>
      </c>
      <c r="H829" s="204"/>
      <c r="I829" s="200"/>
      <c r="J829" s="198"/>
      <c r="K829" s="218"/>
      <c r="L829" s="5" t="s">
        <v>1942</v>
      </c>
      <c r="M829" s="207"/>
      <c r="N829" s="167"/>
      <c r="O829" s="167"/>
    </row>
    <row r="830" spans="1:15" s="68" customFormat="1" ht="17.100000000000001" customHeight="1">
      <c r="A830" s="204"/>
      <c r="B830" s="200"/>
      <c r="C830" s="198"/>
      <c r="D830" s="218"/>
      <c r="E830" s="162"/>
      <c r="F830" s="158"/>
      <c r="G830" s="5" t="s">
        <v>1943</v>
      </c>
      <c r="H830" s="204"/>
      <c r="I830" s="200"/>
      <c r="J830" s="198"/>
      <c r="K830" s="218"/>
      <c r="L830" s="5" t="s">
        <v>1944</v>
      </c>
      <c r="M830" s="201" t="s">
        <v>138</v>
      </c>
      <c r="N830" s="167"/>
      <c r="O830" s="167"/>
    </row>
    <row r="831" spans="1:15" s="68" customFormat="1" ht="17.100000000000001" customHeight="1">
      <c r="A831" s="204"/>
      <c r="B831" s="200"/>
      <c r="C831" s="198"/>
      <c r="D831" s="218"/>
      <c r="E831" s="162"/>
      <c r="F831" s="158"/>
      <c r="G831" s="5" t="s">
        <v>549</v>
      </c>
      <c r="H831" s="204"/>
      <c r="I831" s="200"/>
      <c r="J831" s="198"/>
      <c r="K831" s="218"/>
      <c r="L831" s="5" t="s">
        <v>1945</v>
      </c>
      <c r="M831" s="207"/>
      <c r="N831" s="167"/>
      <c r="O831" s="167"/>
    </row>
    <row r="832" spans="1:15" s="68" customFormat="1" ht="27.95" customHeight="1">
      <c r="A832" s="204"/>
      <c r="B832" s="200"/>
      <c r="C832" s="198"/>
      <c r="D832" s="218"/>
      <c r="E832" s="162"/>
      <c r="F832" s="158"/>
      <c r="G832" s="5" t="s">
        <v>1946</v>
      </c>
      <c r="H832" s="204"/>
      <c r="I832" s="200"/>
      <c r="J832" s="198"/>
      <c r="K832" s="218"/>
      <c r="L832" s="5" t="s">
        <v>1947</v>
      </c>
      <c r="M832" s="211"/>
      <c r="N832" s="167"/>
      <c r="O832" s="167"/>
    </row>
    <row r="833" spans="1:15" s="68" customFormat="1" ht="27.95" customHeight="1">
      <c r="A833" s="204"/>
      <c r="B833" s="200"/>
      <c r="C833" s="198"/>
      <c r="D833" s="218"/>
      <c r="E833" s="162"/>
      <c r="F833" s="158"/>
      <c r="G833" s="5" t="s">
        <v>1948</v>
      </c>
      <c r="H833" s="204"/>
      <c r="I833" s="200"/>
      <c r="J833" s="198"/>
      <c r="K833" s="218"/>
      <c r="L833" s="5" t="s">
        <v>1949</v>
      </c>
      <c r="M833" s="194" t="s">
        <v>54</v>
      </c>
      <c r="N833" s="167"/>
      <c r="O833" s="167"/>
    </row>
    <row r="834" spans="1:15" s="68" customFormat="1" ht="17.100000000000001" customHeight="1">
      <c r="A834" s="204"/>
      <c r="B834" s="200"/>
      <c r="C834" s="198"/>
      <c r="D834" s="218"/>
      <c r="E834" s="162"/>
      <c r="F834" s="158"/>
      <c r="G834" s="5" t="s">
        <v>1950</v>
      </c>
      <c r="H834" s="204"/>
      <c r="I834" s="200"/>
      <c r="J834" s="198"/>
      <c r="K834" s="218"/>
      <c r="L834" s="5" t="s">
        <v>1951</v>
      </c>
      <c r="M834" s="224"/>
      <c r="N834" s="167"/>
      <c r="O834" s="167"/>
    </row>
    <row r="835" spans="1:15" s="68" customFormat="1" ht="17.100000000000001" customHeight="1">
      <c r="A835" s="204"/>
      <c r="B835" s="200"/>
      <c r="C835" s="198"/>
      <c r="D835" s="218"/>
      <c r="E835" s="162"/>
      <c r="F835" s="158"/>
      <c r="G835" s="5" t="s">
        <v>1952</v>
      </c>
      <c r="H835" s="204"/>
      <c r="I835" s="200"/>
      <c r="J835" s="198"/>
      <c r="K835" s="218"/>
      <c r="L835" s="5" t="s">
        <v>1953</v>
      </c>
      <c r="M835" s="224"/>
      <c r="N835" s="167"/>
      <c r="O835" s="167"/>
    </row>
    <row r="836" spans="1:15" s="68" customFormat="1" ht="17.100000000000001" customHeight="1">
      <c r="A836" s="204"/>
      <c r="B836" s="200"/>
      <c r="C836" s="198"/>
      <c r="D836" s="218"/>
      <c r="E836" s="162"/>
      <c r="F836" s="158"/>
      <c r="G836" s="5" t="s">
        <v>1954</v>
      </c>
      <c r="H836" s="204"/>
      <c r="I836" s="200"/>
      <c r="J836" s="198"/>
      <c r="K836" s="218"/>
      <c r="L836" s="5" t="s">
        <v>1955</v>
      </c>
      <c r="M836" s="224"/>
      <c r="N836" s="167"/>
      <c r="O836" s="167"/>
    </row>
    <row r="837" spans="1:15" s="68" customFormat="1" ht="17.100000000000001" customHeight="1">
      <c r="A837" s="204"/>
      <c r="B837" s="200"/>
      <c r="C837" s="198"/>
      <c r="D837" s="218"/>
      <c r="E837" s="162"/>
      <c r="F837" s="158"/>
      <c r="G837" s="5" t="s">
        <v>1956</v>
      </c>
      <c r="H837" s="204"/>
      <c r="I837" s="200"/>
      <c r="J837" s="198"/>
      <c r="K837" s="218"/>
      <c r="L837" s="5" t="s">
        <v>1957</v>
      </c>
      <c r="M837" s="224"/>
      <c r="N837" s="167"/>
      <c r="O837" s="167"/>
    </row>
    <row r="838" spans="1:15" s="68" customFormat="1" ht="17.100000000000001" customHeight="1">
      <c r="A838" s="204"/>
      <c r="B838" s="200"/>
      <c r="C838" s="198"/>
      <c r="D838" s="218"/>
      <c r="E838" s="162"/>
      <c r="F838" s="158"/>
      <c r="G838" s="5" t="s">
        <v>1958</v>
      </c>
      <c r="H838" s="204"/>
      <c r="I838" s="200"/>
      <c r="J838" s="198"/>
      <c r="K838" s="218"/>
      <c r="L838" s="5" t="s">
        <v>1959</v>
      </c>
      <c r="M838" s="224"/>
      <c r="N838" s="167"/>
      <c r="O838" s="167"/>
    </row>
    <row r="839" spans="1:15" s="68" customFormat="1" ht="17.100000000000001" customHeight="1">
      <c r="A839" s="204"/>
      <c r="B839" s="200"/>
      <c r="C839" s="198"/>
      <c r="D839" s="218"/>
      <c r="E839" s="162"/>
      <c r="F839" s="158"/>
      <c r="G839" s="5" t="s">
        <v>1960</v>
      </c>
      <c r="H839" s="204"/>
      <c r="I839" s="200"/>
      <c r="J839" s="198"/>
      <c r="K839" s="218"/>
      <c r="L839" s="5" t="s">
        <v>1961</v>
      </c>
      <c r="M839" s="224"/>
      <c r="N839" s="167"/>
      <c r="O839" s="167"/>
    </row>
    <row r="840" spans="1:15" s="68" customFormat="1" ht="17.100000000000001" customHeight="1">
      <c r="A840" s="204"/>
      <c r="B840" s="200"/>
      <c r="C840" s="198"/>
      <c r="D840" s="218"/>
      <c r="E840" s="162"/>
      <c r="F840" s="158"/>
      <c r="G840" s="1" t="s">
        <v>551</v>
      </c>
      <c r="H840" s="204"/>
      <c r="I840" s="200"/>
      <c r="J840" s="198"/>
      <c r="K840" s="218"/>
      <c r="L840" s="5" t="s">
        <v>1962</v>
      </c>
      <c r="M840" s="225"/>
      <c r="N840" s="164"/>
      <c r="O840" s="164"/>
    </row>
    <row r="841" spans="1:15" s="68" customFormat="1" ht="17.100000000000001" customHeight="1">
      <c r="A841" s="204"/>
      <c r="B841" s="200"/>
      <c r="C841" s="198"/>
      <c r="D841" s="218"/>
      <c r="E841" s="162"/>
      <c r="F841" s="158"/>
      <c r="G841" s="5" t="s">
        <v>1963</v>
      </c>
      <c r="H841" s="204"/>
      <c r="I841" s="200"/>
      <c r="J841" s="198"/>
      <c r="K841" s="218"/>
      <c r="L841" s="5" t="s">
        <v>1964</v>
      </c>
      <c r="M841" s="224" t="s">
        <v>54</v>
      </c>
      <c r="N841" s="167" t="s">
        <v>24</v>
      </c>
      <c r="O841" s="167" t="s">
        <v>57</v>
      </c>
    </row>
    <row r="842" spans="1:15" s="68" customFormat="1" ht="17.100000000000001" customHeight="1">
      <c r="A842" s="204"/>
      <c r="B842" s="200"/>
      <c r="C842" s="198"/>
      <c r="D842" s="218"/>
      <c r="E842" s="162"/>
      <c r="F842" s="158"/>
      <c r="G842" s="5" t="s">
        <v>1965</v>
      </c>
      <c r="H842" s="204"/>
      <c r="I842" s="200"/>
      <c r="J842" s="198"/>
      <c r="K842" s="218"/>
      <c r="L842" s="5" t="s">
        <v>1966</v>
      </c>
      <c r="M842" s="224"/>
      <c r="N842" s="167"/>
      <c r="O842" s="167"/>
    </row>
    <row r="843" spans="1:15" s="68" customFormat="1" ht="17.100000000000001" customHeight="1">
      <c r="A843" s="204"/>
      <c r="B843" s="200"/>
      <c r="C843" s="198"/>
      <c r="D843" s="218"/>
      <c r="E843" s="162"/>
      <c r="F843" s="158"/>
      <c r="G843" s="5" t="s">
        <v>1967</v>
      </c>
      <c r="H843" s="204"/>
      <c r="I843" s="200"/>
      <c r="J843" s="198"/>
      <c r="K843" s="218"/>
      <c r="L843" s="5" t="s">
        <v>1968</v>
      </c>
      <c r="M843" s="224"/>
      <c r="N843" s="167"/>
      <c r="O843" s="167"/>
    </row>
    <row r="844" spans="1:15" s="68" customFormat="1" ht="17.100000000000001" customHeight="1">
      <c r="A844" s="204"/>
      <c r="B844" s="200"/>
      <c r="C844" s="198"/>
      <c r="D844" s="218"/>
      <c r="E844" s="146"/>
      <c r="F844" s="148"/>
      <c r="G844" s="5" t="s">
        <v>1969</v>
      </c>
      <c r="H844" s="204"/>
      <c r="I844" s="200"/>
      <c r="J844" s="198"/>
      <c r="K844" s="218"/>
      <c r="L844" s="5" t="s">
        <v>1969</v>
      </c>
      <c r="M844" s="225"/>
      <c r="N844" s="167"/>
      <c r="O844" s="167"/>
    </row>
    <row r="845" spans="1:15" s="68" customFormat="1" ht="84" customHeight="1">
      <c r="A845" s="204"/>
      <c r="B845" s="200"/>
      <c r="C845" s="198"/>
      <c r="D845" s="218"/>
      <c r="E845" s="145" t="s">
        <v>312</v>
      </c>
      <c r="F845" s="176" t="s">
        <v>1970</v>
      </c>
      <c r="G845" s="5" t="s">
        <v>1971</v>
      </c>
      <c r="H845" s="204"/>
      <c r="I845" s="200"/>
      <c r="J845" s="198"/>
      <c r="K845" s="218"/>
      <c r="L845" s="5" t="s">
        <v>1972</v>
      </c>
      <c r="M845" s="1" t="s">
        <v>1973</v>
      </c>
      <c r="N845" s="167"/>
      <c r="O845" s="167"/>
    </row>
    <row r="846" spans="1:15" s="68" customFormat="1" ht="17.100000000000001" customHeight="1">
      <c r="A846" s="204"/>
      <c r="B846" s="200"/>
      <c r="C846" s="198"/>
      <c r="D846" s="218"/>
      <c r="E846" s="146"/>
      <c r="F846" s="178"/>
      <c r="G846" s="5" t="s">
        <v>1974</v>
      </c>
      <c r="H846" s="204"/>
      <c r="I846" s="200"/>
      <c r="J846" s="198"/>
      <c r="K846" s="218"/>
      <c r="L846" s="5" t="s">
        <v>1975</v>
      </c>
      <c r="M846" s="1" t="s">
        <v>59</v>
      </c>
      <c r="N846" s="167"/>
      <c r="O846" s="167"/>
    </row>
    <row r="847" spans="1:15" s="68" customFormat="1" ht="84" customHeight="1">
      <c r="A847" s="204"/>
      <c r="B847" s="200"/>
      <c r="C847" s="198"/>
      <c r="D847" s="218"/>
      <c r="E847" s="145" t="s">
        <v>313</v>
      </c>
      <c r="F847" s="147" t="s">
        <v>1976</v>
      </c>
      <c r="G847" s="5" t="s">
        <v>351</v>
      </c>
      <c r="H847" s="204"/>
      <c r="I847" s="200"/>
      <c r="J847" s="198"/>
      <c r="K847" s="218"/>
      <c r="L847" s="1" t="s">
        <v>351</v>
      </c>
      <c r="M847" s="1" t="s">
        <v>1973</v>
      </c>
      <c r="N847" s="167"/>
      <c r="O847" s="167"/>
    </row>
    <row r="848" spans="1:15" s="68" customFormat="1" ht="17.100000000000001" customHeight="1">
      <c r="A848" s="204"/>
      <c r="B848" s="200"/>
      <c r="C848" s="198"/>
      <c r="D848" s="218"/>
      <c r="E848" s="162"/>
      <c r="F848" s="158"/>
      <c r="G848" s="5" t="s">
        <v>1977</v>
      </c>
      <c r="H848" s="204"/>
      <c r="I848" s="200"/>
      <c r="J848" s="198"/>
      <c r="K848" s="218"/>
      <c r="L848" s="5" t="s">
        <v>1978</v>
      </c>
      <c r="M848" s="201" t="s">
        <v>59</v>
      </c>
      <c r="N848" s="167"/>
      <c r="O848" s="167"/>
    </row>
    <row r="849" spans="1:15" s="68" customFormat="1" ht="17.100000000000001" customHeight="1">
      <c r="A849" s="204"/>
      <c r="B849" s="200"/>
      <c r="C849" s="198"/>
      <c r="D849" s="218"/>
      <c r="E849" s="162"/>
      <c r="F849" s="158"/>
      <c r="G849" s="5" t="s">
        <v>1979</v>
      </c>
      <c r="H849" s="204"/>
      <c r="I849" s="200"/>
      <c r="J849" s="198"/>
      <c r="K849" s="218"/>
      <c r="L849" s="5" t="s">
        <v>1980</v>
      </c>
      <c r="M849" s="207"/>
      <c r="N849" s="167"/>
      <c r="O849" s="167"/>
    </row>
    <row r="850" spans="1:15" s="68" customFormat="1" ht="17.100000000000001" customHeight="1">
      <c r="A850" s="204"/>
      <c r="B850" s="200"/>
      <c r="C850" s="198"/>
      <c r="D850" s="218"/>
      <c r="E850" s="162"/>
      <c r="F850" s="158"/>
      <c r="G850" s="5" t="s">
        <v>1981</v>
      </c>
      <c r="H850" s="204"/>
      <c r="I850" s="200"/>
      <c r="J850" s="198"/>
      <c r="K850" s="218"/>
      <c r="L850" s="5" t="s">
        <v>1982</v>
      </c>
      <c r="M850" s="207"/>
      <c r="N850" s="167"/>
      <c r="O850" s="167"/>
    </row>
    <row r="851" spans="1:15" s="68" customFormat="1" ht="17.100000000000001" customHeight="1">
      <c r="A851" s="204"/>
      <c r="B851" s="200"/>
      <c r="C851" s="198"/>
      <c r="D851" s="218"/>
      <c r="E851" s="162"/>
      <c r="F851" s="158"/>
      <c r="G851" s="5" t="s">
        <v>1983</v>
      </c>
      <c r="H851" s="204"/>
      <c r="I851" s="200"/>
      <c r="J851" s="198"/>
      <c r="K851" s="218"/>
      <c r="L851" s="5" t="s">
        <v>1984</v>
      </c>
      <c r="M851" s="207"/>
      <c r="N851" s="167"/>
      <c r="O851" s="167"/>
    </row>
    <row r="852" spans="1:15" s="68" customFormat="1" ht="17.100000000000001" customHeight="1">
      <c r="A852" s="204"/>
      <c r="B852" s="200"/>
      <c r="C852" s="198"/>
      <c r="D852" s="218"/>
      <c r="E852" s="162"/>
      <c r="F852" s="158"/>
      <c r="G852" s="5" t="s">
        <v>1985</v>
      </c>
      <c r="H852" s="204"/>
      <c r="I852" s="200"/>
      <c r="J852" s="198"/>
      <c r="K852" s="218"/>
      <c r="L852" s="5" t="s">
        <v>1986</v>
      </c>
      <c r="M852" s="207"/>
      <c r="N852" s="167"/>
      <c r="O852" s="167"/>
    </row>
    <row r="853" spans="1:15" s="68" customFormat="1" ht="17.100000000000001" customHeight="1">
      <c r="A853" s="204"/>
      <c r="B853" s="200"/>
      <c r="C853" s="198"/>
      <c r="D853" s="218"/>
      <c r="E853" s="162"/>
      <c r="F853" s="158"/>
      <c r="G853" s="5" t="s">
        <v>545</v>
      </c>
      <c r="H853" s="204"/>
      <c r="I853" s="200"/>
      <c r="J853" s="198"/>
      <c r="K853" s="218"/>
      <c r="L853" s="5" t="s">
        <v>1987</v>
      </c>
      <c r="M853" s="207"/>
      <c r="N853" s="167"/>
      <c r="O853" s="167"/>
    </row>
    <row r="854" spans="1:15" s="68" customFormat="1" ht="17.100000000000001" customHeight="1">
      <c r="A854" s="204"/>
      <c r="B854" s="200"/>
      <c r="C854" s="198"/>
      <c r="D854" s="218"/>
      <c r="E854" s="162"/>
      <c r="F854" s="158"/>
      <c r="G854" s="5" t="s">
        <v>1988</v>
      </c>
      <c r="H854" s="204"/>
      <c r="I854" s="200"/>
      <c r="J854" s="198"/>
      <c r="K854" s="218"/>
      <c r="L854" s="5" t="s">
        <v>1988</v>
      </c>
      <c r="M854" s="207"/>
      <c r="N854" s="167"/>
      <c r="O854" s="167"/>
    </row>
    <row r="855" spans="1:15" s="68" customFormat="1" ht="27.95" customHeight="1">
      <c r="A855" s="204"/>
      <c r="B855" s="200"/>
      <c r="C855" s="198"/>
      <c r="D855" s="218"/>
      <c r="E855" s="162"/>
      <c r="F855" s="158"/>
      <c r="G855" s="5" t="s">
        <v>1989</v>
      </c>
      <c r="H855" s="204"/>
      <c r="I855" s="200"/>
      <c r="J855" s="198"/>
      <c r="K855" s="218"/>
      <c r="L855" s="5" t="s">
        <v>1989</v>
      </c>
      <c r="M855" s="211"/>
      <c r="N855" s="167"/>
      <c r="O855" s="167"/>
    </row>
    <row r="856" spans="1:15" s="68" customFormat="1" ht="17.100000000000001" customHeight="1">
      <c r="A856" s="204"/>
      <c r="B856" s="200"/>
      <c r="C856" s="198"/>
      <c r="D856" s="218"/>
      <c r="E856" s="162"/>
      <c r="F856" s="158"/>
      <c r="G856" s="5" t="s">
        <v>553</v>
      </c>
      <c r="H856" s="204"/>
      <c r="I856" s="200"/>
      <c r="J856" s="198"/>
      <c r="K856" s="218"/>
      <c r="L856" s="5" t="s">
        <v>1990</v>
      </c>
      <c r="M856" s="207" t="s">
        <v>54</v>
      </c>
      <c r="N856" s="167"/>
      <c r="O856" s="167"/>
    </row>
    <row r="857" spans="1:15" s="68" customFormat="1" ht="17.100000000000001" customHeight="1">
      <c r="A857" s="204"/>
      <c r="B857" s="200"/>
      <c r="C857" s="198"/>
      <c r="D857" s="218"/>
      <c r="E857" s="162"/>
      <c r="F857" s="158"/>
      <c r="G857" s="5" t="s">
        <v>1991</v>
      </c>
      <c r="H857" s="204"/>
      <c r="I857" s="200"/>
      <c r="J857" s="198"/>
      <c r="K857" s="218"/>
      <c r="L857" s="5" t="s">
        <v>1992</v>
      </c>
      <c r="M857" s="207"/>
      <c r="N857" s="167"/>
      <c r="O857" s="167"/>
    </row>
    <row r="858" spans="1:15" s="68" customFormat="1" ht="17.100000000000001" customHeight="1">
      <c r="A858" s="204"/>
      <c r="B858" s="200"/>
      <c r="C858" s="198"/>
      <c r="D858" s="218"/>
      <c r="E858" s="162"/>
      <c r="F858" s="158"/>
      <c r="G858" s="5" t="s">
        <v>1993</v>
      </c>
      <c r="H858" s="204"/>
      <c r="I858" s="200"/>
      <c r="J858" s="198"/>
      <c r="K858" s="218"/>
      <c r="L858" s="5" t="s">
        <v>1994</v>
      </c>
      <c r="M858" s="207"/>
      <c r="N858" s="167"/>
      <c r="O858" s="167"/>
    </row>
    <row r="859" spans="1:15" s="68" customFormat="1" ht="17.100000000000001" customHeight="1">
      <c r="A859" s="204"/>
      <c r="B859" s="200"/>
      <c r="C859" s="198"/>
      <c r="D859" s="218"/>
      <c r="E859" s="162"/>
      <c r="F859" s="158"/>
      <c r="G859" s="5" t="s">
        <v>1995</v>
      </c>
      <c r="H859" s="204"/>
      <c r="I859" s="200"/>
      <c r="J859" s="198"/>
      <c r="K859" s="218"/>
      <c r="L859" s="5" t="s">
        <v>1996</v>
      </c>
      <c r="M859" s="207"/>
      <c r="N859" s="167"/>
      <c r="O859" s="167"/>
    </row>
    <row r="860" spans="1:15" s="68" customFormat="1" ht="17.100000000000001" customHeight="1">
      <c r="A860" s="204"/>
      <c r="B860" s="200"/>
      <c r="C860" s="216"/>
      <c r="D860" s="219"/>
      <c r="E860" s="146"/>
      <c r="F860" s="148"/>
      <c r="G860" s="5" t="s">
        <v>1997</v>
      </c>
      <c r="H860" s="204"/>
      <c r="I860" s="200"/>
      <c r="J860" s="216"/>
      <c r="K860" s="219"/>
      <c r="L860" s="5" t="s">
        <v>1998</v>
      </c>
      <c r="M860" s="207"/>
      <c r="N860" s="164"/>
      <c r="O860" s="164"/>
    </row>
    <row r="861" spans="1:15" s="68" customFormat="1" ht="17.100000000000001" customHeight="1">
      <c r="A861" s="204"/>
      <c r="B861" s="200"/>
      <c r="C861" s="143" t="s">
        <v>83</v>
      </c>
      <c r="D861" s="181" t="s">
        <v>1999</v>
      </c>
      <c r="E861" s="43" t="s">
        <v>13</v>
      </c>
      <c r="F861" s="39" t="s">
        <v>2000</v>
      </c>
      <c r="G861" s="39" t="s">
        <v>2001</v>
      </c>
      <c r="H861" s="204"/>
      <c r="I861" s="200"/>
      <c r="J861" s="143" t="s">
        <v>83</v>
      </c>
      <c r="K861" s="181" t="s">
        <v>1999</v>
      </c>
      <c r="L861" s="39" t="s">
        <v>2002</v>
      </c>
      <c r="M861" s="1" t="s">
        <v>303</v>
      </c>
      <c r="N861" s="179" t="s">
        <v>24</v>
      </c>
      <c r="O861" s="179" t="s">
        <v>57</v>
      </c>
    </row>
    <row r="862" spans="1:15" s="68" customFormat="1" ht="17.100000000000001" customHeight="1">
      <c r="A862" s="204"/>
      <c r="B862" s="200"/>
      <c r="C862" s="171"/>
      <c r="D862" s="186"/>
      <c r="E862" s="23" t="s">
        <v>19</v>
      </c>
      <c r="F862" s="25" t="s">
        <v>2003</v>
      </c>
      <c r="G862" s="25" t="s">
        <v>2004</v>
      </c>
      <c r="H862" s="204"/>
      <c r="I862" s="200"/>
      <c r="J862" s="171"/>
      <c r="K862" s="186"/>
      <c r="L862" s="25" t="s">
        <v>2004</v>
      </c>
      <c r="M862" s="1" t="s">
        <v>138</v>
      </c>
      <c r="N862" s="180"/>
      <c r="O862" s="180"/>
    </row>
    <row r="863" spans="1:15" s="68" customFormat="1" ht="17.100000000000001" customHeight="1">
      <c r="A863" s="204"/>
      <c r="B863" s="200"/>
      <c r="C863" s="143" t="s">
        <v>104</v>
      </c>
      <c r="D863" s="181" t="s">
        <v>2005</v>
      </c>
      <c r="E863" s="145" t="s">
        <v>13</v>
      </c>
      <c r="F863" s="181" t="s">
        <v>2006</v>
      </c>
      <c r="G863" s="5" t="s">
        <v>355</v>
      </c>
      <c r="H863" s="204"/>
      <c r="I863" s="200"/>
      <c r="J863" s="143" t="s">
        <v>104</v>
      </c>
      <c r="K863" s="181" t="s">
        <v>2005</v>
      </c>
      <c r="L863" s="1" t="s">
        <v>355</v>
      </c>
      <c r="M863" s="201" t="s">
        <v>54</v>
      </c>
      <c r="N863" s="179" t="s">
        <v>24</v>
      </c>
      <c r="O863" s="179" t="s">
        <v>57</v>
      </c>
    </row>
    <row r="864" spans="1:15" s="68" customFormat="1" ht="17.100000000000001" customHeight="1">
      <c r="A864" s="204"/>
      <c r="B864" s="200"/>
      <c r="C864" s="159"/>
      <c r="D864" s="182"/>
      <c r="E864" s="146"/>
      <c r="F864" s="186"/>
      <c r="G864" s="5" t="s">
        <v>2007</v>
      </c>
      <c r="H864" s="204"/>
      <c r="I864" s="200"/>
      <c r="J864" s="159"/>
      <c r="K864" s="182"/>
      <c r="L864" s="5" t="s">
        <v>2007</v>
      </c>
      <c r="M864" s="207"/>
      <c r="N864" s="185"/>
      <c r="O864" s="185"/>
    </row>
    <row r="865" spans="1:15" s="68" customFormat="1" ht="17.100000000000001" customHeight="1">
      <c r="A865" s="204"/>
      <c r="B865" s="200"/>
      <c r="C865" s="171"/>
      <c r="D865" s="186"/>
      <c r="E865" s="23" t="s">
        <v>19</v>
      </c>
      <c r="F865" s="126" t="s">
        <v>2008</v>
      </c>
      <c r="G865" s="5" t="s">
        <v>2009</v>
      </c>
      <c r="H865" s="204"/>
      <c r="I865" s="200"/>
      <c r="J865" s="171"/>
      <c r="K865" s="186"/>
      <c r="L865" s="5" t="s">
        <v>2010</v>
      </c>
      <c r="M865" s="211"/>
      <c r="N865" s="180"/>
      <c r="O865" s="180"/>
    </row>
    <row r="866" spans="1:15" s="68" customFormat="1" ht="17.100000000000001" customHeight="1">
      <c r="A866" s="204"/>
      <c r="B866" s="200"/>
      <c r="C866" s="143" t="s">
        <v>323</v>
      </c>
      <c r="D866" s="181" t="s">
        <v>356</v>
      </c>
      <c r="E866" s="145" t="s">
        <v>13</v>
      </c>
      <c r="F866" s="181" t="s">
        <v>2011</v>
      </c>
      <c r="G866" s="5" t="s">
        <v>2012</v>
      </c>
      <c r="H866" s="204"/>
      <c r="I866" s="200"/>
      <c r="J866" s="143" t="s">
        <v>323</v>
      </c>
      <c r="K866" s="181" t="s">
        <v>356</v>
      </c>
      <c r="L866" s="5" t="s">
        <v>2013</v>
      </c>
      <c r="M866" s="201" t="s">
        <v>59</v>
      </c>
      <c r="N866" s="179" t="s">
        <v>24</v>
      </c>
      <c r="O866" s="179" t="s">
        <v>57</v>
      </c>
    </row>
    <row r="867" spans="1:15" s="68" customFormat="1" ht="17.100000000000001" customHeight="1">
      <c r="A867" s="204"/>
      <c r="B867" s="200"/>
      <c r="C867" s="159"/>
      <c r="D867" s="182"/>
      <c r="E867" s="162"/>
      <c r="F867" s="182"/>
      <c r="G867" s="5" t="s">
        <v>475</v>
      </c>
      <c r="H867" s="204"/>
      <c r="I867" s="200"/>
      <c r="J867" s="159"/>
      <c r="K867" s="182"/>
      <c r="L867" s="5" t="s">
        <v>475</v>
      </c>
      <c r="M867" s="207"/>
      <c r="N867" s="185"/>
      <c r="O867" s="185"/>
    </row>
    <row r="868" spans="1:15" s="68" customFormat="1" ht="27.95" customHeight="1">
      <c r="A868" s="204"/>
      <c r="B868" s="200"/>
      <c r="C868" s="159"/>
      <c r="D868" s="182"/>
      <c r="E868" s="162"/>
      <c r="F868" s="182"/>
      <c r="G868" s="5" t="s">
        <v>2014</v>
      </c>
      <c r="H868" s="204"/>
      <c r="I868" s="200"/>
      <c r="J868" s="159"/>
      <c r="K868" s="182"/>
      <c r="L868" s="5" t="s">
        <v>2014</v>
      </c>
      <c r="M868" s="207"/>
      <c r="N868" s="185"/>
      <c r="O868" s="185"/>
    </row>
    <row r="869" spans="1:15" s="68" customFormat="1" ht="27.95" customHeight="1">
      <c r="A869" s="204"/>
      <c r="B869" s="200"/>
      <c r="C869" s="159"/>
      <c r="D869" s="182"/>
      <c r="E869" s="162"/>
      <c r="F869" s="182"/>
      <c r="G869" s="5" t="s">
        <v>2015</v>
      </c>
      <c r="H869" s="204"/>
      <c r="I869" s="200"/>
      <c r="J869" s="159"/>
      <c r="K869" s="182"/>
      <c r="L869" s="5" t="s">
        <v>2015</v>
      </c>
      <c r="M869" s="211"/>
      <c r="N869" s="185"/>
      <c r="O869" s="185"/>
    </row>
    <row r="870" spans="1:15" s="68" customFormat="1" ht="27.95" customHeight="1">
      <c r="A870" s="204"/>
      <c r="B870" s="200"/>
      <c r="C870" s="159"/>
      <c r="D870" s="182"/>
      <c r="E870" s="162"/>
      <c r="F870" s="182"/>
      <c r="G870" s="5" t="s">
        <v>357</v>
      </c>
      <c r="H870" s="204"/>
      <c r="I870" s="200"/>
      <c r="J870" s="159"/>
      <c r="K870" s="182"/>
      <c r="L870" s="5" t="s">
        <v>2016</v>
      </c>
      <c r="M870" s="201" t="s">
        <v>138</v>
      </c>
      <c r="N870" s="185"/>
      <c r="O870" s="185"/>
    </row>
    <row r="871" spans="1:15" s="68" customFormat="1" ht="17.100000000000001" customHeight="1">
      <c r="A871" s="204"/>
      <c r="B871" s="200"/>
      <c r="C871" s="159"/>
      <c r="D871" s="182"/>
      <c r="E871" s="162"/>
      <c r="F871" s="182"/>
      <c r="G871" s="5" t="s">
        <v>2017</v>
      </c>
      <c r="H871" s="204"/>
      <c r="I871" s="200"/>
      <c r="J871" s="159"/>
      <c r="K871" s="182"/>
      <c r="L871" s="5" t="s">
        <v>2017</v>
      </c>
      <c r="M871" s="211"/>
      <c r="N871" s="185"/>
      <c r="O871" s="185"/>
    </row>
    <row r="872" spans="1:15" s="68" customFormat="1" ht="17.100000000000001" customHeight="1">
      <c r="A872" s="208"/>
      <c r="B872" s="209"/>
      <c r="C872" s="171"/>
      <c r="D872" s="186"/>
      <c r="E872" s="146"/>
      <c r="F872" s="186"/>
      <c r="G872" s="5" t="s">
        <v>2018</v>
      </c>
      <c r="H872" s="208"/>
      <c r="I872" s="209"/>
      <c r="J872" s="171"/>
      <c r="K872" s="186"/>
      <c r="L872" s="1" t="s">
        <v>2019</v>
      </c>
      <c r="M872" s="5" t="s">
        <v>303</v>
      </c>
      <c r="N872" s="180"/>
      <c r="O872" s="180"/>
    </row>
    <row r="873" spans="1:15" s="68" customFormat="1" ht="17.100000000000001" customHeight="1">
      <c r="A873" s="203">
        <v>42</v>
      </c>
      <c r="B873" s="199" t="s">
        <v>182</v>
      </c>
      <c r="C873" s="195" t="s">
        <v>128</v>
      </c>
      <c r="D873" s="217" t="s">
        <v>183</v>
      </c>
      <c r="E873" s="83" t="s">
        <v>19</v>
      </c>
      <c r="F873" s="84" t="s">
        <v>2020</v>
      </c>
      <c r="G873" s="1" t="s">
        <v>2021</v>
      </c>
      <c r="H873" s="203">
        <v>42</v>
      </c>
      <c r="I873" s="199" t="s">
        <v>182</v>
      </c>
      <c r="J873" s="195" t="s">
        <v>128</v>
      </c>
      <c r="K873" s="217" t="s">
        <v>183</v>
      </c>
      <c r="L873" s="8" t="s">
        <v>2022</v>
      </c>
      <c r="M873" s="78" t="s">
        <v>59</v>
      </c>
      <c r="N873" s="221" t="s">
        <v>24</v>
      </c>
      <c r="O873" s="236" t="s">
        <v>53</v>
      </c>
    </row>
    <row r="874" spans="1:15" s="68" customFormat="1" ht="27.95" customHeight="1">
      <c r="A874" s="204"/>
      <c r="B874" s="200"/>
      <c r="C874" s="196"/>
      <c r="D874" s="218"/>
      <c r="E874" s="69" t="s">
        <v>25</v>
      </c>
      <c r="F874" s="80" t="s">
        <v>251</v>
      </c>
      <c r="G874" s="1" t="s">
        <v>2023</v>
      </c>
      <c r="H874" s="204"/>
      <c r="I874" s="200"/>
      <c r="J874" s="196"/>
      <c r="K874" s="218"/>
      <c r="L874" s="1" t="s">
        <v>2024</v>
      </c>
      <c r="M874" s="7" t="s">
        <v>54</v>
      </c>
      <c r="N874" s="222"/>
      <c r="O874" s="238"/>
    </row>
    <row r="875" spans="1:15" s="68" customFormat="1" ht="24" customHeight="1">
      <c r="A875" s="204"/>
      <c r="B875" s="200"/>
      <c r="C875" s="196"/>
      <c r="D875" s="218"/>
      <c r="E875" s="203" t="s">
        <v>29</v>
      </c>
      <c r="F875" s="199" t="s">
        <v>567</v>
      </c>
      <c r="G875" s="1" t="s">
        <v>2025</v>
      </c>
      <c r="H875" s="204"/>
      <c r="I875" s="200"/>
      <c r="J875" s="196"/>
      <c r="K875" s="218"/>
      <c r="L875" s="1" t="s">
        <v>2025</v>
      </c>
      <c r="M875" s="246" t="s">
        <v>2026</v>
      </c>
      <c r="N875" s="222"/>
      <c r="O875" s="238"/>
    </row>
    <row r="876" spans="1:15" s="68" customFormat="1" ht="24" customHeight="1">
      <c r="A876" s="204"/>
      <c r="B876" s="200"/>
      <c r="C876" s="196"/>
      <c r="D876" s="218"/>
      <c r="E876" s="204"/>
      <c r="F876" s="200"/>
      <c r="G876" s="1" t="s">
        <v>2027</v>
      </c>
      <c r="H876" s="204"/>
      <c r="I876" s="200"/>
      <c r="J876" s="196"/>
      <c r="K876" s="218"/>
      <c r="L876" s="1" t="s">
        <v>2027</v>
      </c>
      <c r="M876" s="261"/>
      <c r="N876" s="222"/>
      <c r="O876" s="238"/>
    </row>
    <row r="877" spans="1:15" s="68" customFormat="1" ht="24" customHeight="1">
      <c r="A877" s="204"/>
      <c r="B877" s="200"/>
      <c r="C877" s="196"/>
      <c r="D877" s="218"/>
      <c r="E877" s="208"/>
      <c r="F877" s="209"/>
      <c r="G877" s="1" t="s">
        <v>2028</v>
      </c>
      <c r="H877" s="204"/>
      <c r="I877" s="200"/>
      <c r="J877" s="196"/>
      <c r="K877" s="218"/>
      <c r="L877" s="1" t="s">
        <v>2028</v>
      </c>
      <c r="M877" s="247"/>
      <c r="N877" s="222"/>
      <c r="O877" s="238"/>
    </row>
    <row r="878" spans="1:15" s="68" customFormat="1" ht="17.100000000000001" customHeight="1">
      <c r="A878" s="204"/>
      <c r="B878" s="200"/>
      <c r="C878" s="196"/>
      <c r="D878" s="218"/>
      <c r="E878" s="203" t="s">
        <v>137</v>
      </c>
      <c r="F878" s="199" t="s">
        <v>2029</v>
      </c>
      <c r="G878" s="1" t="s">
        <v>2030</v>
      </c>
      <c r="H878" s="204"/>
      <c r="I878" s="200"/>
      <c r="J878" s="196"/>
      <c r="K878" s="218"/>
      <c r="L878" s="8" t="s">
        <v>2031</v>
      </c>
      <c r="M878" s="246" t="s">
        <v>59</v>
      </c>
      <c r="N878" s="222"/>
      <c r="O878" s="238"/>
    </row>
    <row r="879" spans="1:15" s="68" customFormat="1" ht="17.100000000000001" customHeight="1">
      <c r="A879" s="204"/>
      <c r="B879" s="200"/>
      <c r="C879" s="196"/>
      <c r="D879" s="218"/>
      <c r="E879" s="204"/>
      <c r="F879" s="200"/>
      <c r="G879" s="1" t="s">
        <v>2032</v>
      </c>
      <c r="H879" s="204"/>
      <c r="I879" s="200"/>
      <c r="J879" s="196"/>
      <c r="K879" s="218"/>
      <c r="L879" s="1" t="s">
        <v>2032</v>
      </c>
      <c r="M879" s="261"/>
      <c r="N879" s="222"/>
      <c r="O879" s="238"/>
    </row>
    <row r="880" spans="1:15" s="68" customFormat="1" ht="17.100000000000001" customHeight="1">
      <c r="A880" s="204"/>
      <c r="B880" s="200"/>
      <c r="C880" s="196"/>
      <c r="D880" s="218"/>
      <c r="E880" s="204"/>
      <c r="F880" s="200"/>
      <c r="G880" s="1" t="s">
        <v>2033</v>
      </c>
      <c r="H880" s="204"/>
      <c r="I880" s="200"/>
      <c r="J880" s="196"/>
      <c r="K880" s="218"/>
      <c r="L880" s="1" t="s">
        <v>2033</v>
      </c>
      <c r="M880" s="246" t="s">
        <v>60</v>
      </c>
      <c r="N880" s="222"/>
      <c r="O880" s="238"/>
    </row>
    <row r="881" spans="1:15" s="68" customFormat="1" ht="17.100000000000001" customHeight="1">
      <c r="A881" s="204"/>
      <c r="B881" s="200"/>
      <c r="C881" s="196"/>
      <c r="D881" s="218"/>
      <c r="E881" s="204"/>
      <c r="F881" s="200"/>
      <c r="G881" s="1" t="s">
        <v>2034</v>
      </c>
      <c r="H881" s="204"/>
      <c r="I881" s="200"/>
      <c r="J881" s="196"/>
      <c r="K881" s="218"/>
      <c r="L881" s="1" t="s">
        <v>2034</v>
      </c>
      <c r="M881" s="261"/>
      <c r="N881" s="222"/>
      <c r="O881" s="238"/>
    </row>
    <row r="882" spans="1:15" s="68" customFormat="1" ht="17.100000000000001" customHeight="1">
      <c r="A882" s="204"/>
      <c r="B882" s="200"/>
      <c r="C882" s="196"/>
      <c r="D882" s="218"/>
      <c r="E882" s="204"/>
      <c r="F882" s="200"/>
      <c r="G882" s="1" t="s">
        <v>2035</v>
      </c>
      <c r="H882" s="204"/>
      <c r="I882" s="200"/>
      <c r="J882" s="196"/>
      <c r="K882" s="218"/>
      <c r="L882" s="1" t="s">
        <v>2036</v>
      </c>
      <c r="M882" s="247"/>
      <c r="N882" s="222"/>
      <c r="O882" s="238"/>
    </row>
    <row r="883" spans="1:15" s="68" customFormat="1" ht="17.100000000000001" customHeight="1">
      <c r="A883" s="204"/>
      <c r="B883" s="200"/>
      <c r="C883" s="196"/>
      <c r="D883" s="218"/>
      <c r="E883" s="204"/>
      <c r="F883" s="200"/>
      <c r="G883" s="1" t="s">
        <v>2037</v>
      </c>
      <c r="H883" s="204"/>
      <c r="I883" s="200"/>
      <c r="J883" s="196"/>
      <c r="K883" s="218"/>
      <c r="L883" s="1" t="s">
        <v>2037</v>
      </c>
      <c r="M883" s="97" t="s">
        <v>54</v>
      </c>
      <c r="N883" s="222"/>
      <c r="O883" s="238"/>
    </row>
    <row r="884" spans="1:15" s="68" customFormat="1" ht="17.100000000000001" customHeight="1">
      <c r="A884" s="204"/>
      <c r="B884" s="200"/>
      <c r="C884" s="196"/>
      <c r="D884" s="218"/>
      <c r="E884" s="203" t="s">
        <v>71</v>
      </c>
      <c r="F884" s="199" t="s">
        <v>2038</v>
      </c>
      <c r="G884" s="1" t="s">
        <v>2039</v>
      </c>
      <c r="H884" s="204"/>
      <c r="I884" s="200"/>
      <c r="J884" s="196"/>
      <c r="K884" s="218"/>
      <c r="L884" s="1" t="s">
        <v>2040</v>
      </c>
      <c r="M884" s="78" t="s">
        <v>60</v>
      </c>
      <c r="N884" s="222"/>
      <c r="O884" s="238"/>
    </row>
    <row r="885" spans="1:15" s="68" customFormat="1" ht="17.100000000000001" customHeight="1">
      <c r="A885" s="204"/>
      <c r="B885" s="200"/>
      <c r="C885" s="196"/>
      <c r="D885" s="218"/>
      <c r="E885" s="204"/>
      <c r="F885" s="200"/>
      <c r="G885" s="1" t="s">
        <v>2041</v>
      </c>
      <c r="H885" s="204"/>
      <c r="I885" s="200"/>
      <c r="J885" s="196"/>
      <c r="K885" s="218"/>
      <c r="L885" s="1" t="s">
        <v>2042</v>
      </c>
      <c r="M885" s="7" t="s">
        <v>54</v>
      </c>
      <c r="N885" s="235"/>
      <c r="O885" s="237"/>
    </row>
    <row r="886" spans="1:15" s="68" customFormat="1" ht="17.100000000000001" customHeight="1">
      <c r="A886" s="204"/>
      <c r="B886" s="200"/>
      <c r="C886" s="196"/>
      <c r="D886" s="218"/>
      <c r="E886" s="204"/>
      <c r="F886" s="200"/>
      <c r="G886" s="5" t="s">
        <v>2043</v>
      </c>
      <c r="H886" s="204"/>
      <c r="I886" s="200"/>
      <c r="J886" s="196"/>
      <c r="K886" s="218"/>
      <c r="L886" s="5" t="s">
        <v>2044</v>
      </c>
      <c r="M886" s="238" t="s">
        <v>54</v>
      </c>
      <c r="N886" s="221" t="s">
        <v>24</v>
      </c>
      <c r="O886" s="236" t="s">
        <v>57</v>
      </c>
    </row>
    <row r="887" spans="1:15" s="68" customFormat="1" ht="17.100000000000001" customHeight="1">
      <c r="A887" s="204"/>
      <c r="B887" s="200"/>
      <c r="C887" s="196"/>
      <c r="D887" s="218"/>
      <c r="E887" s="204"/>
      <c r="F887" s="200"/>
      <c r="G887" s="1" t="s">
        <v>554</v>
      </c>
      <c r="H887" s="204"/>
      <c r="I887" s="200"/>
      <c r="J887" s="196"/>
      <c r="K887" s="218"/>
      <c r="L887" s="1" t="s">
        <v>2045</v>
      </c>
      <c r="M887" s="238"/>
      <c r="N887" s="222"/>
      <c r="O887" s="238"/>
    </row>
    <row r="888" spans="1:15" s="68" customFormat="1" ht="17.100000000000001" customHeight="1">
      <c r="A888" s="204"/>
      <c r="B888" s="200"/>
      <c r="C888" s="196"/>
      <c r="D888" s="218"/>
      <c r="E888" s="204"/>
      <c r="F888" s="200"/>
      <c r="G888" s="1" t="s">
        <v>2046</v>
      </c>
      <c r="H888" s="204"/>
      <c r="I888" s="200"/>
      <c r="J888" s="196"/>
      <c r="K888" s="218"/>
      <c r="L888" s="1" t="s">
        <v>2047</v>
      </c>
      <c r="M888" s="238"/>
      <c r="N888" s="222"/>
      <c r="O888" s="238"/>
    </row>
    <row r="889" spans="1:15" s="68" customFormat="1" ht="17.100000000000001" customHeight="1">
      <c r="A889" s="204"/>
      <c r="B889" s="200"/>
      <c r="C889" s="196"/>
      <c r="D889" s="218"/>
      <c r="E889" s="204"/>
      <c r="F889" s="200"/>
      <c r="G889" s="1" t="s">
        <v>2048</v>
      </c>
      <c r="H889" s="204"/>
      <c r="I889" s="200"/>
      <c r="J889" s="196"/>
      <c r="K889" s="218"/>
      <c r="L889" s="1" t="s">
        <v>2049</v>
      </c>
      <c r="M889" s="238"/>
      <c r="N889" s="222"/>
      <c r="O889" s="238"/>
    </row>
    <row r="890" spans="1:15" s="68" customFormat="1" ht="17.100000000000001" customHeight="1">
      <c r="A890" s="204"/>
      <c r="B890" s="200"/>
      <c r="C890" s="196"/>
      <c r="D890" s="218"/>
      <c r="E890" s="204"/>
      <c r="F890" s="200"/>
      <c r="G890" s="1" t="s">
        <v>2050</v>
      </c>
      <c r="H890" s="204"/>
      <c r="I890" s="200"/>
      <c r="J890" s="196"/>
      <c r="K890" s="218"/>
      <c r="L890" s="1" t="s">
        <v>2051</v>
      </c>
      <c r="M890" s="238"/>
      <c r="N890" s="222"/>
      <c r="O890" s="238"/>
    </row>
    <row r="891" spans="1:15" s="68" customFormat="1" ht="17.100000000000001" customHeight="1">
      <c r="A891" s="204"/>
      <c r="B891" s="200"/>
      <c r="C891" s="196"/>
      <c r="D891" s="218"/>
      <c r="E891" s="208"/>
      <c r="F891" s="209"/>
      <c r="G891" s="1" t="s">
        <v>2052</v>
      </c>
      <c r="H891" s="204"/>
      <c r="I891" s="200"/>
      <c r="J891" s="196"/>
      <c r="K891" s="218"/>
      <c r="L891" s="1" t="s">
        <v>2053</v>
      </c>
      <c r="M891" s="238"/>
      <c r="N891" s="222"/>
      <c r="O891" s="238"/>
    </row>
    <row r="892" spans="1:15" s="68" customFormat="1" ht="17.100000000000001" customHeight="1">
      <c r="A892" s="204"/>
      <c r="B892" s="200"/>
      <c r="C892" s="196"/>
      <c r="D892" s="218"/>
      <c r="E892" s="145" t="s">
        <v>149</v>
      </c>
      <c r="F892" s="147" t="s">
        <v>2054</v>
      </c>
      <c r="G892" s="1" t="s">
        <v>2055</v>
      </c>
      <c r="H892" s="204"/>
      <c r="I892" s="200"/>
      <c r="J892" s="196"/>
      <c r="K892" s="218"/>
      <c r="L892" s="1" t="s">
        <v>2056</v>
      </c>
      <c r="M892" s="238"/>
      <c r="N892" s="222"/>
      <c r="O892" s="238"/>
    </row>
    <row r="893" spans="1:15" s="68" customFormat="1" ht="17.100000000000001" customHeight="1">
      <c r="A893" s="204"/>
      <c r="B893" s="200"/>
      <c r="C893" s="196"/>
      <c r="D893" s="218"/>
      <c r="E893" s="162"/>
      <c r="F893" s="158"/>
      <c r="G893" s="1" t="s">
        <v>2057</v>
      </c>
      <c r="H893" s="204"/>
      <c r="I893" s="200"/>
      <c r="J893" s="196"/>
      <c r="K893" s="218"/>
      <c r="L893" s="1" t="s">
        <v>2058</v>
      </c>
      <c r="M893" s="238"/>
      <c r="N893" s="222"/>
      <c r="O893" s="238"/>
    </row>
    <row r="894" spans="1:15" s="68" customFormat="1" ht="17.100000000000001" customHeight="1">
      <c r="A894" s="204"/>
      <c r="B894" s="200"/>
      <c r="C894" s="196"/>
      <c r="D894" s="218"/>
      <c r="E894" s="162"/>
      <c r="F894" s="158"/>
      <c r="G894" s="1" t="s">
        <v>2059</v>
      </c>
      <c r="H894" s="204"/>
      <c r="I894" s="200"/>
      <c r="J894" s="196"/>
      <c r="K894" s="218"/>
      <c r="L894" s="1" t="s">
        <v>2060</v>
      </c>
      <c r="M894" s="238"/>
      <c r="N894" s="222"/>
      <c r="O894" s="238"/>
    </row>
    <row r="895" spans="1:15" s="68" customFormat="1" ht="17.100000000000001" customHeight="1">
      <c r="A895" s="204"/>
      <c r="B895" s="200"/>
      <c r="C895" s="196"/>
      <c r="D895" s="218"/>
      <c r="E895" s="162"/>
      <c r="F895" s="158"/>
      <c r="G895" s="1" t="s">
        <v>2061</v>
      </c>
      <c r="H895" s="204"/>
      <c r="I895" s="200"/>
      <c r="J895" s="196"/>
      <c r="K895" s="218"/>
      <c r="L895" s="1" t="s">
        <v>2062</v>
      </c>
      <c r="M895" s="238"/>
      <c r="N895" s="222"/>
      <c r="O895" s="238"/>
    </row>
    <row r="896" spans="1:15" s="68" customFormat="1" ht="17.100000000000001" customHeight="1">
      <c r="A896" s="204"/>
      <c r="B896" s="200"/>
      <c r="C896" s="196"/>
      <c r="D896" s="218"/>
      <c r="E896" s="162"/>
      <c r="F896" s="158"/>
      <c r="G896" s="1" t="s">
        <v>2063</v>
      </c>
      <c r="H896" s="204"/>
      <c r="I896" s="200"/>
      <c r="J896" s="196"/>
      <c r="K896" s="218"/>
      <c r="L896" s="1" t="s">
        <v>2064</v>
      </c>
      <c r="M896" s="238"/>
      <c r="N896" s="222"/>
      <c r="O896" s="238"/>
    </row>
    <row r="897" spans="1:15" s="68" customFormat="1" ht="17.100000000000001" customHeight="1">
      <c r="A897" s="204"/>
      <c r="B897" s="200"/>
      <c r="C897" s="196"/>
      <c r="D897" s="218"/>
      <c r="E897" s="146"/>
      <c r="F897" s="148"/>
      <c r="G897" s="1" t="s">
        <v>2065</v>
      </c>
      <c r="H897" s="204"/>
      <c r="I897" s="200"/>
      <c r="J897" s="196"/>
      <c r="K897" s="218"/>
      <c r="L897" s="1" t="s">
        <v>2066</v>
      </c>
      <c r="M897" s="237"/>
      <c r="N897" s="222"/>
      <c r="O897" s="238"/>
    </row>
    <row r="898" spans="1:15" s="68" customFormat="1" ht="17.100000000000001" customHeight="1">
      <c r="A898" s="204"/>
      <c r="B898" s="200"/>
      <c r="C898" s="196"/>
      <c r="D898" s="218"/>
      <c r="E898" s="35" t="s">
        <v>74</v>
      </c>
      <c r="F898" s="36" t="s">
        <v>2067</v>
      </c>
      <c r="G898" s="1" t="s">
        <v>2068</v>
      </c>
      <c r="H898" s="204"/>
      <c r="I898" s="200"/>
      <c r="J898" s="196"/>
      <c r="K898" s="218"/>
      <c r="L898" s="8" t="s">
        <v>2069</v>
      </c>
      <c r="M898" s="246" t="s">
        <v>138</v>
      </c>
      <c r="N898" s="222"/>
      <c r="O898" s="238"/>
    </row>
    <row r="899" spans="1:15" s="68" customFormat="1" ht="17.100000000000001" customHeight="1">
      <c r="A899" s="204"/>
      <c r="B899" s="200"/>
      <c r="C899" s="196"/>
      <c r="D899" s="218"/>
      <c r="E899" s="145" t="s">
        <v>76</v>
      </c>
      <c r="F899" s="147" t="s">
        <v>2070</v>
      </c>
      <c r="G899" s="1" t="s">
        <v>2071</v>
      </c>
      <c r="H899" s="204"/>
      <c r="I899" s="200"/>
      <c r="J899" s="196"/>
      <c r="K899" s="218"/>
      <c r="L899" s="8" t="s">
        <v>2072</v>
      </c>
      <c r="M899" s="247"/>
      <c r="N899" s="222"/>
      <c r="O899" s="238"/>
    </row>
    <row r="900" spans="1:15" s="68" customFormat="1" ht="17.100000000000001" customHeight="1">
      <c r="A900" s="204"/>
      <c r="B900" s="200"/>
      <c r="C900" s="196"/>
      <c r="D900" s="218"/>
      <c r="E900" s="162"/>
      <c r="F900" s="158"/>
      <c r="G900" s="1" t="s">
        <v>555</v>
      </c>
      <c r="H900" s="204"/>
      <c r="I900" s="200"/>
      <c r="J900" s="196"/>
      <c r="K900" s="218"/>
      <c r="L900" s="1" t="s">
        <v>2073</v>
      </c>
      <c r="M900" s="246" t="s">
        <v>54</v>
      </c>
      <c r="N900" s="222"/>
      <c r="O900" s="238"/>
    </row>
    <row r="901" spans="1:15" s="68" customFormat="1" ht="17.100000000000001" customHeight="1">
      <c r="A901" s="204"/>
      <c r="B901" s="200"/>
      <c r="C901" s="196"/>
      <c r="D901" s="218"/>
      <c r="E901" s="146"/>
      <c r="F901" s="148"/>
      <c r="G901" s="1" t="s">
        <v>2074</v>
      </c>
      <c r="H901" s="204"/>
      <c r="I901" s="200"/>
      <c r="J901" s="196"/>
      <c r="K901" s="218"/>
      <c r="L901" s="1" t="s">
        <v>2075</v>
      </c>
      <c r="M901" s="247"/>
      <c r="N901" s="222"/>
      <c r="O901" s="238"/>
    </row>
    <row r="902" spans="1:15" s="68" customFormat="1" ht="17.100000000000001" customHeight="1">
      <c r="A902" s="204"/>
      <c r="B902" s="200"/>
      <c r="C902" s="196"/>
      <c r="D902" s="218"/>
      <c r="E902" s="203" t="s">
        <v>78</v>
      </c>
      <c r="F902" s="199" t="s">
        <v>2076</v>
      </c>
      <c r="G902" s="1" t="s">
        <v>2077</v>
      </c>
      <c r="H902" s="204"/>
      <c r="I902" s="200"/>
      <c r="J902" s="196"/>
      <c r="K902" s="218"/>
      <c r="L902" s="1" t="s">
        <v>2077</v>
      </c>
      <c r="M902" s="246" t="s">
        <v>16</v>
      </c>
      <c r="N902" s="222"/>
      <c r="O902" s="238"/>
    </row>
    <row r="903" spans="1:15" s="68" customFormat="1" ht="17.100000000000001" customHeight="1">
      <c r="A903" s="204"/>
      <c r="B903" s="200"/>
      <c r="C903" s="196"/>
      <c r="D903" s="218"/>
      <c r="E903" s="204"/>
      <c r="F903" s="200"/>
      <c r="G903" s="1" t="s">
        <v>2078</v>
      </c>
      <c r="H903" s="204"/>
      <c r="I903" s="200"/>
      <c r="J903" s="196"/>
      <c r="K903" s="218"/>
      <c r="L903" s="1" t="s">
        <v>2078</v>
      </c>
      <c r="M903" s="261"/>
      <c r="N903" s="222"/>
      <c r="O903" s="238"/>
    </row>
    <row r="904" spans="1:15" s="68" customFormat="1" ht="17.100000000000001" customHeight="1">
      <c r="A904" s="204"/>
      <c r="B904" s="200"/>
      <c r="C904" s="196"/>
      <c r="D904" s="218"/>
      <c r="E904" s="204"/>
      <c r="F904" s="200"/>
      <c r="G904" s="1" t="s">
        <v>2079</v>
      </c>
      <c r="H904" s="204"/>
      <c r="I904" s="200"/>
      <c r="J904" s="196"/>
      <c r="K904" s="218"/>
      <c r="L904" s="1" t="s">
        <v>2079</v>
      </c>
      <c r="M904" s="261"/>
      <c r="N904" s="222"/>
      <c r="O904" s="238"/>
    </row>
    <row r="905" spans="1:15" s="68" customFormat="1" ht="17.100000000000001" customHeight="1">
      <c r="A905" s="204"/>
      <c r="B905" s="200"/>
      <c r="C905" s="196"/>
      <c r="D905" s="218"/>
      <c r="E905" s="204"/>
      <c r="F905" s="200"/>
      <c r="G905" s="1" t="s">
        <v>2080</v>
      </c>
      <c r="H905" s="204"/>
      <c r="I905" s="200"/>
      <c r="J905" s="196"/>
      <c r="K905" s="218"/>
      <c r="L905" s="1" t="s">
        <v>2080</v>
      </c>
      <c r="M905" s="261"/>
      <c r="N905" s="222"/>
      <c r="O905" s="238"/>
    </row>
    <row r="906" spans="1:15" s="68" customFormat="1" ht="17.100000000000001" customHeight="1">
      <c r="A906" s="204"/>
      <c r="B906" s="200"/>
      <c r="C906" s="196"/>
      <c r="D906" s="218"/>
      <c r="E906" s="204"/>
      <c r="F906" s="200"/>
      <c r="G906" s="1" t="s">
        <v>2081</v>
      </c>
      <c r="H906" s="204"/>
      <c r="I906" s="200"/>
      <c r="J906" s="196"/>
      <c r="K906" s="218"/>
      <c r="L906" s="1" t="s">
        <v>2081</v>
      </c>
      <c r="M906" s="247"/>
      <c r="N906" s="222"/>
      <c r="O906" s="238"/>
    </row>
    <row r="907" spans="1:15" s="68" customFormat="1" ht="17.100000000000001" customHeight="1">
      <c r="A907" s="204"/>
      <c r="B907" s="200"/>
      <c r="C907" s="196"/>
      <c r="D907" s="218"/>
      <c r="E907" s="204"/>
      <c r="F907" s="200"/>
      <c r="G907" s="1" t="s">
        <v>2082</v>
      </c>
      <c r="H907" s="204"/>
      <c r="I907" s="200"/>
      <c r="J907" s="196"/>
      <c r="K907" s="218"/>
      <c r="L907" s="1" t="s">
        <v>2082</v>
      </c>
      <c r="M907" s="246" t="s">
        <v>1452</v>
      </c>
      <c r="N907" s="222"/>
      <c r="O907" s="238"/>
    </row>
    <row r="908" spans="1:15" s="68" customFormat="1" ht="17.100000000000001" customHeight="1">
      <c r="A908" s="204"/>
      <c r="B908" s="200"/>
      <c r="C908" s="196"/>
      <c r="D908" s="218"/>
      <c r="E908" s="204"/>
      <c r="F908" s="200"/>
      <c r="G908" s="1" t="s">
        <v>2083</v>
      </c>
      <c r="H908" s="204"/>
      <c r="I908" s="200"/>
      <c r="J908" s="196"/>
      <c r="K908" s="218"/>
      <c r="L908" s="1" t="s">
        <v>2083</v>
      </c>
      <c r="M908" s="261"/>
      <c r="N908" s="222"/>
      <c r="O908" s="238"/>
    </row>
    <row r="909" spans="1:15" s="68" customFormat="1" ht="17.100000000000001" customHeight="1">
      <c r="A909" s="204"/>
      <c r="B909" s="200"/>
      <c r="C909" s="196"/>
      <c r="D909" s="218"/>
      <c r="E909" s="204"/>
      <c r="F909" s="200"/>
      <c r="G909" s="1" t="s">
        <v>2084</v>
      </c>
      <c r="H909" s="204"/>
      <c r="I909" s="200"/>
      <c r="J909" s="196"/>
      <c r="K909" s="218"/>
      <c r="L909" s="1" t="s">
        <v>2084</v>
      </c>
      <c r="M909" s="261"/>
      <c r="N909" s="222"/>
      <c r="O909" s="238"/>
    </row>
    <row r="910" spans="1:15" s="68" customFormat="1" ht="17.100000000000001" customHeight="1">
      <c r="A910" s="204"/>
      <c r="B910" s="200"/>
      <c r="C910" s="196"/>
      <c r="D910" s="218"/>
      <c r="E910" s="204"/>
      <c r="F910" s="200"/>
      <c r="G910" s="1" t="s">
        <v>2085</v>
      </c>
      <c r="H910" s="204"/>
      <c r="I910" s="200"/>
      <c r="J910" s="196"/>
      <c r="K910" s="218"/>
      <c r="L910" s="1" t="s">
        <v>2085</v>
      </c>
      <c r="M910" s="261"/>
      <c r="N910" s="222"/>
      <c r="O910" s="238"/>
    </row>
    <row r="911" spans="1:15" s="68" customFormat="1" ht="17.100000000000001" customHeight="1">
      <c r="A911" s="204"/>
      <c r="B911" s="200"/>
      <c r="C911" s="196"/>
      <c r="D911" s="218"/>
      <c r="E911" s="204"/>
      <c r="F911" s="200"/>
      <c r="G911" s="1" t="s">
        <v>2086</v>
      </c>
      <c r="H911" s="204"/>
      <c r="I911" s="200"/>
      <c r="J911" s="196"/>
      <c r="K911" s="218"/>
      <c r="L911" s="1" t="s">
        <v>2086</v>
      </c>
      <c r="M911" s="261"/>
      <c r="N911" s="222"/>
      <c r="O911" s="238"/>
    </row>
    <row r="912" spans="1:15" s="68" customFormat="1" ht="17.100000000000001" customHeight="1">
      <c r="A912" s="204"/>
      <c r="B912" s="200"/>
      <c r="C912" s="196"/>
      <c r="D912" s="218"/>
      <c r="E912" s="204"/>
      <c r="F912" s="200"/>
      <c r="G912" s="1" t="s">
        <v>2087</v>
      </c>
      <c r="H912" s="204"/>
      <c r="I912" s="200"/>
      <c r="J912" s="196"/>
      <c r="K912" s="218"/>
      <c r="L912" s="1" t="s">
        <v>2087</v>
      </c>
      <c r="M912" s="261"/>
      <c r="N912" s="222"/>
      <c r="O912" s="238"/>
    </row>
    <row r="913" spans="1:15" s="68" customFormat="1" ht="17.100000000000001" customHeight="1">
      <c r="A913" s="204"/>
      <c r="B913" s="200"/>
      <c r="C913" s="196"/>
      <c r="D913" s="218"/>
      <c r="E913" s="204"/>
      <c r="F913" s="200"/>
      <c r="G913" s="1" t="s">
        <v>2088</v>
      </c>
      <c r="H913" s="204"/>
      <c r="I913" s="200"/>
      <c r="J913" s="196"/>
      <c r="K913" s="218"/>
      <c r="L913" s="1" t="s">
        <v>2088</v>
      </c>
      <c r="M913" s="261"/>
      <c r="N913" s="222"/>
      <c r="O913" s="238"/>
    </row>
    <row r="914" spans="1:15" s="68" customFormat="1" ht="17.100000000000001" customHeight="1">
      <c r="A914" s="204"/>
      <c r="B914" s="200"/>
      <c r="C914" s="196"/>
      <c r="D914" s="218"/>
      <c r="E914" s="204"/>
      <c r="F914" s="200"/>
      <c r="G914" s="1" t="s">
        <v>2089</v>
      </c>
      <c r="H914" s="204"/>
      <c r="I914" s="200"/>
      <c r="J914" s="196"/>
      <c r="K914" s="218"/>
      <c r="L914" s="1" t="s">
        <v>2089</v>
      </c>
      <c r="M914" s="261"/>
      <c r="N914" s="222"/>
      <c r="O914" s="238"/>
    </row>
    <row r="915" spans="1:15" s="68" customFormat="1" ht="17.100000000000001" customHeight="1">
      <c r="A915" s="204"/>
      <c r="B915" s="200"/>
      <c r="C915" s="196"/>
      <c r="D915" s="218"/>
      <c r="E915" s="204"/>
      <c r="F915" s="200"/>
      <c r="G915" s="1" t="s">
        <v>2090</v>
      </c>
      <c r="H915" s="204"/>
      <c r="I915" s="200"/>
      <c r="J915" s="196"/>
      <c r="K915" s="218"/>
      <c r="L915" s="1" t="s">
        <v>2090</v>
      </c>
      <c r="M915" s="261"/>
      <c r="N915" s="222"/>
      <c r="O915" s="238"/>
    </row>
    <row r="916" spans="1:15" s="68" customFormat="1" ht="17.100000000000001" customHeight="1">
      <c r="A916" s="204"/>
      <c r="B916" s="200"/>
      <c r="C916" s="196"/>
      <c r="D916" s="218"/>
      <c r="E916" s="204"/>
      <c r="F916" s="200"/>
      <c r="G916" s="1" t="s">
        <v>2091</v>
      </c>
      <c r="H916" s="204"/>
      <c r="I916" s="200"/>
      <c r="J916" s="196"/>
      <c r="K916" s="218"/>
      <c r="L916" s="1" t="s">
        <v>2091</v>
      </c>
      <c r="M916" s="261"/>
      <c r="N916" s="222"/>
      <c r="O916" s="238"/>
    </row>
    <row r="917" spans="1:15" s="68" customFormat="1" ht="17.100000000000001" customHeight="1">
      <c r="A917" s="204"/>
      <c r="B917" s="200"/>
      <c r="C917" s="196"/>
      <c r="D917" s="218"/>
      <c r="E917" s="204"/>
      <c r="F917" s="200"/>
      <c r="G917" s="1" t="s">
        <v>2092</v>
      </c>
      <c r="H917" s="204"/>
      <c r="I917" s="200"/>
      <c r="J917" s="196"/>
      <c r="K917" s="218"/>
      <c r="L917" s="1" t="s">
        <v>2092</v>
      </c>
      <c r="M917" s="261"/>
      <c r="N917" s="222"/>
      <c r="O917" s="238"/>
    </row>
    <row r="918" spans="1:15" s="68" customFormat="1" ht="17.100000000000001" customHeight="1">
      <c r="A918" s="204"/>
      <c r="B918" s="200"/>
      <c r="C918" s="196"/>
      <c r="D918" s="218"/>
      <c r="E918" s="204"/>
      <c r="F918" s="200"/>
      <c r="G918" s="1" t="s">
        <v>2093</v>
      </c>
      <c r="H918" s="204"/>
      <c r="I918" s="200"/>
      <c r="J918" s="196"/>
      <c r="K918" s="218"/>
      <c r="L918" s="1" t="s">
        <v>2093</v>
      </c>
      <c r="M918" s="261"/>
      <c r="N918" s="222"/>
      <c r="O918" s="238"/>
    </row>
    <row r="919" spans="1:15" s="68" customFormat="1" ht="17.100000000000001" customHeight="1">
      <c r="A919" s="204"/>
      <c r="B919" s="200"/>
      <c r="C919" s="196"/>
      <c r="D919" s="218"/>
      <c r="E919" s="204"/>
      <c r="F919" s="200"/>
      <c r="G919" s="1" t="s">
        <v>2094</v>
      </c>
      <c r="H919" s="204"/>
      <c r="I919" s="200"/>
      <c r="J919" s="196"/>
      <c r="K919" s="218"/>
      <c r="L919" s="1" t="s">
        <v>2094</v>
      </c>
      <c r="M919" s="261"/>
      <c r="N919" s="222"/>
      <c r="O919" s="238"/>
    </row>
    <row r="920" spans="1:15" s="68" customFormat="1" ht="17.100000000000001" customHeight="1">
      <c r="A920" s="204"/>
      <c r="B920" s="200"/>
      <c r="C920" s="196"/>
      <c r="D920" s="218"/>
      <c r="E920" s="204"/>
      <c r="F920" s="200"/>
      <c r="G920" s="1" t="s">
        <v>2095</v>
      </c>
      <c r="H920" s="204"/>
      <c r="I920" s="200"/>
      <c r="J920" s="196"/>
      <c r="K920" s="218"/>
      <c r="L920" s="1" t="s">
        <v>2095</v>
      </c>
      <c r="M920" s="261"/>
      <c r="N920" s="222"/>
      <c r="O920" s="238"/>
    </row>
    <row r="921" spans="1:15" s="68" customFormat="1" ht="17.100000000000001" customHeight="1">
      <c r="A921" s="204"/>
      <c r="B921" s="200"/>
      <c r="C921" s="196"/>
      <c r="D921" s="218"/>
      <c r="E921" s="204"/>
      <c r="F921" s="200"/>
      <c r="G921" s="1" t="s">
        <v>2096</v>
      </c>
      <c r="H921" s="204"/>
      <c r="I921" s="200"/>
      <c r="J921" s="196"/>
      <c r="K921" s="218"/>
      <c r="L921" s="1" t="s">
        <v>2097</v>
      </c>
      <c r="M921" s="261"/>
      <c r="N921" s="222"/>
      <c r="O921" s="238"/>
    </row>
    <row r="922" spans="1:15" s="68" customFormat="1" ht="17.100000000000001" customHeight="1">
      <c r="A922" s="204"/>
      <c r="B922" s="200"/>
      <c r="C922" s="196"/>
      <c r="D922" s="218"/>
      <c r="E922" s="204"/>
      <c r="F922" s="200"/>
      <c r="G922" s="1" t="s">
        <v>2098</v>
      </c>
      <c r="H922" s="204"/>
      <c r="I922" s="200"/>
      <c r="J922" s="196"/>
      <c r="K922" s="218"/>
      <c r="L922" s="1" t="s">
        <v>2098</v>
      </c>
      <c r="M922" s="261"/>
      <c r="N922" s="222"/>
      <c r="O922" s="238"/>
    </row>
    <row r="923" spans="1:15" s="68" customFormat="1" ht="17.100000000000001" customHeight="1">
      <c r="A923" s="204"/>
      <c r="B923" s="200"/>
      <c r="C923" s="196"/>
      <c r="D923" s="218"/>
      <c r="E923" s="204"/>
      <c r="F923" s="200"/>
      <c r="G923" s="1" t="s">
        <v>2099</v>
      </c>
      <c r="H923" s="204"/>
      <c r="I923" s="200"/>
      <c r="J923" s="196"/>
      <c r="K923" s="218"/>
      <c r="L923" s="1" t="s">
        <v>2099</v>
      </c>
      <c r="M923" s="261"/>
      <c r="N923" s="222"/>
      <c r="O923" s="238"/>
    </row>
    <row r="924" spans="1:15" s="68" customFormat="1" ht="17.100000000000001" customHeight="1">
      <c r="A924" s="204"/>
      <c r="B924" s="200"/>
      <c r="C924" s="196"/>
      <c r="D924" s="218"/>
      <c r="E924" s="204"/>
      <c r="F924" s="200"/>
      <c r="G924" s="1" t="s">
        <v>2100</v>
      </c>
      <c r="H924" s="204"/>
      <c r="I924" s="200"/>
      <c r="J924" s="196"/>
      <c r="K924" s="218"/>
      <c r="L924" s="1" t="s">
        <v>2100</v>
      </c>
      <c r="M924" s="261"/>
      <c r="N924" s="222"/>
      <c r="O924" s="238"/>
    </row>
    <row r="925" spans="1:15" s="68" customFormat="1" ht="17.100000000000001" customHeight="1">
      <c r="A925" s="204"/>
      <c r="B925" s="200"/>
      <c r="C925" s="196"/>
      <c r="D925" s="218"/>
      <c r="E925" s="204"/>
      <c r="F925" s="200"/>
      <c r="G925" s="1" t="s">
        <v>2101</v>
      </c>
      <c r="H925" s="204"/>
      <c r="I925" s="200"/>
      <c r="J925" s="196"/>
      <c r="K925" s="218"/>
      <c r="L925" s="1" t="s">
        <v>2101</v>
      </c>
      <c r="M925" s="261"/>
      <c r="N925" s="222"/>
      <c r="O925" s="238"/>
    </row>
    <row r="926" spans="1:15" s="68" customFormat="1" ht="17.100000000000001" customHeight="1">
      <c r="A926" s="204"/>
      <c r="B926" s="200"/>
      <c r="C926" s="196"/>
      <c r="D926" s="218"/>
      <c r="E926" s="204"/>
      <c r="F926" s="200"/>
      <c r="G926" s="1" t="s">
        <v>2102</v>
      </c>
      <c r="H926" s="204"/>
      <c r="I926" s="200"/>
      <c r="J926" s="196"/>
      <c r="K926" s="218"/>
      <c r="L926" s="1" t="s">
        <v>2102</v>
      </c>
      <c r="M926" s="261"/>
      <c r="N926" s="222"/>
      <c r="O926" s="238"/>
    </row>
    <row r="927" spans="1:15" s="68" customFormat="1" ht="17.100000000000001" customHeight="1">
      <c r="A927" s="204"/>
      <c r="B927" s="200"/>
      <c r="C927" s="196"/>
      <c r="D927" s="218"/>
      <c r="E927" s="204"/>
      <c r="F927" s="200"/>
      <c r="G927" s="1" t="s">
        <v>2103</v>
      </c>
      <c r="H927" s="204"/>
      <c r="I927" s="200"/>
      <c r="J927" s="196"/>
      <c r="K927" s="218"/>
      <c r="L927" s="1" t="s">
        <v>2103</v>
      </c>
      <c r="M927" s="261"/>
      <c r="N927" s="222"/>
      <c r="O927" s="238"/>
    </row>
    <row r="928" spans="1:15" s="68" customFormat="1" ht="17.100000000000001" customHeight="1">
      <c r="A928" s="204"/>
      <c r="B928" s="200"/>
      <c r="C928" s="196"/>
      <c r="D928" s="218"/>
      <c r="E928" s="204"/>
      <c r="F928" s="200"/>
      <c r="G928" s="1" t="s">
        <v>2104</v>
      </c>
      <c r="H928" s="204"/>
      <c r="I928" s="200"/>
      <c r="J928" s="196"/>
      <c r="K928" s="218"/>
      <c r="L928" s="1" t="s">
        <v>2104</v>
      </c>
      <c r="M928" s="261"/>
      <c r="N928" s="222"/>
      <c r="O928" s="238"/>
    </row>
    <row r="929" spans="1:15" s="68" customFormat="1" ht="17.100000000000001" customHeight="1">
      <c r="A929" s="204"/>
      <c r="B929" s="200"/>
      <c r="C929" s="196"/>
      <c r="D929" s="218"/>
      <c r="E929" s="204"/>
      <c r="F929" s="200"/>
      <c r="G929" s="1" t="s">
        <v>2105</v>
      </c>
      <c r="H929" s="204"/>
      <c r="I929" s="200"/>
      <c r="J929" s="196"/>
      <c r="K929" s="218"/>
      <c r="L929" s="1" t="s">
        <v>2105</v>
      </c>
      <c r="M929" s="261"/>
      <c r="N929" s="222"/>
      <c r="O929" s="238"/>
    </row>
    <row r="930" spans="1:15" s="68" customFormat="1" ht="17.100000000000001" customHeight="1">
      <c r="A930" s="204"/>
      <c r="B930" s="200"/>
      <c r="C930" s="196"/>
      <c r="D930" s="218"/>
      <c r="E930" s="204"/>
      <c r="F930" s="200"/>
      <c r="G930" s="1" t="s">
        <v>2106</v>
      </c>
      <c r="H930" s="204"/>
      <c r="I930" s="200"/>
      <c r="J930" s="196"/>
      <c r="K930" s="218"/>
      <c r="L930" s="1" t="s">
        <v>2106</v>
      </c>
      <c r="M930" s="261"/>
      <c r="N930" s="222"/>
      <c r="O930" s="238"/>
    </row>
    <row r="931" spans="1:15" s="68" customFormat="1" ht="17.100000000000001" customHeight="1">
      <c r="A931" s="204"/>
      <c r="B931" s="200"/>
      <c r="C931" s="196"/>
      <c r="D931" s="218"/>
      <c r="E931" s="204"/>
      <c r="F931" s="200"/>
      <c r="G931" s="1" t="s">
        <v>2107</v>
      </c>
      <c r="H931" s="204"/>
      <c r="I931" s="200"/>
      <c r="J931" s="196"/>
      <c r="K931" s="218"/>
      <c r="L931" s="1" t="s">
        <v>2107</v>
      </c>
      <c r="M931" s="261"/>
      <c r="N931" s="222"/>
      <c r="O931" s="238"/>
    </row>
    <row r="932" spans="1:15" s="68" customFormat="1" ht="48" customHeight="1">
      <c r="A932" s="204"/>
      <c r="B932" s="200"/>
      <c r="C932" s="196"/>
      <c r="D932" s="218"/>
      <c r="E932" s="204"/>
      <c r="F932" s="200"/>
      <c r="G932" s="1" t="s">
        <v>2108</v>
      </c>
      <c r="H932" s="204"/>
      <c r="I932" s="200"/>
      <c r="J932" s="196"/>
      <c r="K932" s="218"/>
      <c r="L932" s="1" t="s">
        <v>2109</v>
      </c>
      <c r="M932" s="7" t="s">
        <v>2110</v>
      </c>
      <c r="N932" s="222"/>
      <c r="O932" s="238"/>
    </row>
    <row r="933" spans="1:15" s="68" customFormat="1" ht="17.100000000000001" customHeight="1">
      <c r="A933" s="204"/>
      <c r="B933" s="200"/>
      <c r="C933" s="196"/>
      <c r="D933" s="218"/>
      <c r="E933" s="204"/>
      <c r="F933" s="200"/>
      <c r="G933" s="1" t="s">
        <v>2111</v>
      </c>
      <c r="H933" s="204"/>
      <c r="I933" s="200"/>
      <c r="J933" s="196"/>
      <c r="K933" s="218"/>
      <c r="L933" s="1" t="s">
        <v>2111</v>
      </c>
      <c r="M933" s="246" t="s">
        <v>2112</v>
      </c>
      <c r="N933" s="222"/>
      <c r="O933" s="238"/>
    </row>
    <row r="934" spans="1:15" s="68" customFormat="1" ht="35.1" customHeight="1">
      <c r="A934" s="204"/>
      <c r="B934" s="200"/>
      <c r="C934" s="196"/>
      <c r="D934" s="218"/>
      <c r="E934" s="204"/>
      <c r="F934" s="200"/>
      <c r="G934" s="1" t="s">
        <v>2113</v>
      </c>
      <c r="H934" s="204"/>
      <c r="I934" s="200"/>
      <c r="J934" s="196"/>
      <c r="K934" s="218"/>
      <c r="L934" s="1" t="s">
        <v>2113</v>
      </c>
      <c r="M934" s="247"/>
      <c r="N934" s="222"/>
      <c r="O934" s="238"/>
    </row>
    <row r="935" spans="1:15" s="68" customFormat="1" ht="48" customHeight="1">
      <c r="A935" s="204"/>
      <c r="B935" s="200"/>
      <c r="C935" s="196"/>
      <c r="D935" s="218"/>
      <c r="E935" s="204"/>
      <c r="F935" s="200"/>
      <c r="G935" s="1" t="s">
        <v>2114</v>
      </c>
      <c r="H935" s="204"/>
      <c r="I935" s="200"/>
      <c r="J935" s="196"/>
      <c r="K935" s="218"/>
      <c r="L935" s="1" t="s">
        <v>2115</v>
      </c>
      <c r="M935" s="79" t="s">
        <v>666</v>
      </c>
      <c r="N935" s="222"/>
      <c r="O935" s="238"/>
    </row>
    <row r="936" spans="1:15" s="68" customFormat="1" ht="17.100000000000001" customHeight="1">
      <c r="A936" s="204"/>
      <c r="B936" s="200"/>
      <c r="C936" s="196"/>
      <c r="D936" s="218"/>
      <c r="E936" s="204"/>
      <c r="F936" s="200"/>
      <c r="G936" s="1" t="s">
        <v>2116</v>
      </c>
      <c r="H936" s="204"/>
      <c r="I936" s="200"/>
      <c r="J936" s="196"/>
      <c r="K936" s="218"/>
      <c r="L936" s="1" t="s">
        <v>2116</v>
      </c>
      <c r="M936" s="7" t="s">
        <v>60</v>
      </c>
      <c r="N936" s="222"/>
      <c r="O936" s="238"/>
    </row>
    <row r="937" spans="1:15" s="68" customFormat="1" ht="27.95" customHeight="1">
      <c r="A937" s="204"/>
      <c r="B937" s="200"/>
      <c r="C937" s="196"/>
      <c r="D937" s="218"/>
      <c r="E937" s="204"/>
      <c r="F937" s="200"/>
      <c r="G937" s="1" t="s">
        <v>2117</v>
      </c>
      <c r="H937" s="204"/>
      <c r="I937" s="200"/>
      <c r="J937" s="196"/>
      <c r="K937" s="218"/>
      <c r="L937" s="1" t="s">
        <v>2117</v>
      </c>
      <c r="M937" s="10" t="s">
        <v>54</v>
      </c>
      <c r="N937" s="235"/>
      <c r="O937" s="237"/>
    </row>
    <row r="938" spans="1:15" s="68" customFormat="1" ht="17.100000000000001" customHeight="1">
      <c r="A938" s="204"/>
      <c r="B938" s="200"/>
      <c r="C938" s="196"/>
      <c r="D938" s="218"/>
      <c r="E938" s="204"/>
      <c r="F938" s="200"/>
      <c r="G938" s="5" t="s">
        <v>2118</v>
      </c>
      <c r="H938" s="204"/>
      <c r="I938" s="200"/>
      <c r="J938" s="196"/>
      <c r="K938" s="218"/>
      <c r="L938" s="5" t="s">
        <v>2119</v>
      </c>
      <c r="M938" s="238" t="s">
        <v>54</v>
      </c>
      <c r="N938" s="222" t="s">
        <v>24</v>
      </c>
      <c r="O938" s="238" t="s">
        <v>57</v>
      </c>
    </row>
    <row r="939" spans="1:15" s="68" customFormat="1" ht="17.100000000000001" customHeight="1">
      <c r="A939" s="204"/>
      <c r="B939" s="200"/>
      <c r="C939" s="196"/>
      <c r="D939" s="218"/>
      <c r="E939" s="204"/>
      <c r="F939" s="200"/>
      <c r="G939" s="1" t="s">
        <v>2120</v>
      </c>
      <c r="H939" s="204"/>
      <c r="I939" s="200"/>
      <c r="J939" s="196"/>
      <c r="K939" s="218"/>
      <c r="L939" s="1" t="s">
        <v>2121</v>
      </c>
      <c r="M939" s="238"/>
      <c r="N939" s="222"/>
      <c r="O939" s="238"/>
    </row>
    <row r="940" spans="1:15" s="68" customFormat="1" ht="17.100000000000001" customHeight="1">
      <c r="A940" s="204"/>
      <c r="B940" s="200"/>
      <c r="C940" s="196"/>
      <c r="D940" s="218"/>
      <c r="E940" s="204"/>
      <c r="F940" s="200"/>
      <c r="G940" s="1" t="s">
        <v>572</v>
      </c>
      <c r="H940" s="204"/>
      <c r="I940" s="200"/>
      <c r="J940" s="196"/>
      <c r="K940" s="218"/>
      <c r="L940" s="1" t="s">
        <v>2122</v>
      </c>
      <c r="M940" s="238"/>
      <c r="N940" s="222"/>
      <c r="O940" s="238"/>
    </row>
    <row r="941" spans="1:15" s="68" customFormat="1" ht="17.100000000000001" customHeight="1">
      <c r="A941" s="204"/>
      <c r="B941" s="200"/>
      <c r="C941" s="196"/>
      <c r="D941" s="218"/>
      <c r="E941" s="69" t="s">
        <v>79</v>
      </c>
      <c r="F941" s="84" t="s">
        <v>2123</v>
      </c>
      <c r="G941" s="1" t="s">
        <v>2124</v>
      </c>
      <c r="H941" s="204"/>
      <c r="I941" s="200"/>
      <c r="J941" s="196"/>
      <c r="K941" s="218"/>
      <c r="L941" s="8" t="s">
        <v>2125</v>
      </c>
      <c r="M941" s="237"/>
      <c r="N941" s="222"/>
      <c r="O941" s="238"/>
    </row>
    <row r="942" spans="1:15" s="68" customFormat="1" ht="27.95" customHeight="1">
      <c r="A942" s="204"/>
      <c r="B942" s="200"/>
      <c r="C942" s="196"/>
      <c r="D942" s="218"/>
      <c r="E942" s="87" t="s">
        <v>80</v>
      </c>
      <c r="F942" s="67" t="s">
        <v>2126</v>
      </c>
      <c r="G942" s="1" t="s">
        <v>2127</v>
      </c>
      <c r="H942" s="204"/>
      <c r="I942" s="200"/>
      <c r="J942" s="196"/>
      <c r="K942" s="218"/>
      <c r="L942" s="1" t="s">
        <v>2128</v>
      </c>
      <c r="M942" s="246" t="s">
        <v>102</v>
      </c>
      <c r="N942" s="222"/>
      <c r="O942" s="238"/>
    </row>
    <row r="943" spans="1:15" s="68" customFormat="1" ht="17.100000000000001" customHeight="1">
      <c r="A943" s="204"/>
      <c r="B943" s="200"/>
      <c r="C943" s="241"/>
      <c r="D943" s="219"/>
      <c r="E943" s="69" t="s">
        <v>81</v>
      </c>
      <c r="F943" s="84" t="s">
        <v>2129</v>
      </c>
      <c r="G943" s="1" t="s">
        <v>2130</v>
      </c>
      <c r="H943" s="204"/>
      <c r="I943" s="200"/>
      <c r="J943" s="241"/>
      <c r="K943" s="219"/>
      <c r="L943" s="1" t="s">
        <v>2131</v>
      </c>
      <c r="M943" s="247"/>
      <c r="N943" s="235"/>
      <c r="O943" s="237"/>
    </row>
    <row r="944" spans="1:15" s="68" customFormat="1" ht="17.100000000000001" customHeight="1">
      <c r="A944" s="204"/>
      <c r="B944" s="200"/>
      <c r="C944" s="195" t="s">
        <v>132</v>
      </c>
      <c r="D944" s="217" t="s">
        <v>185</v>
      </c>
      <c r="E944" s="203" t="s">
        <v>13</v>
      </c>
      <c r="F944" s="199" t="s">
        <v>2132</v>
      </c>
      <c r="G944" s="1" t="s">
        <v>556</v>
      </c>
      <c r="H944" s="204"/>
      <c r="I944" s="200"/>
      <c r="J944" s="195" t="s">
        <v>83</v>
      </c>
      <c r="K944" s="199" t="s">
        <v>358</v>
      </c>
      <c r="L944" s="1" t="s">
        <v>2133</v>
      </c>
      <c r="M944" s="201" t="s">
        <v>102</v>
      </c>
      <c r="N944" s="212" t="s">
        <v>24</v>
      </c>
      <c r="O944" s="201" t="s">
        <v>53</v>
      </c>
    </row>
    <row r="945" spans="1:15" s="68" customFormat="1" ht="17.100000000000001" customHeight="1">
      <c r="A945" s="204"/>
      <c r="B945" s="200"/>
      <c r="C945" s="196"/>
      <c r="D945" s="218"/>
      <c r="E945" s="204"/>
      <c r="F945" s="200"/>
      <c r="G945" s="1" t="s">
        <v>557</v>
      </c>
      <c r="H945" s="204"/>
      <c r="I945" s="200"/>
      <c r="J945" s="204"/>
      <c r="K945" s="200"/>
      <c r="L945" s="1" t="s">
        <v>2134</v>
      </c>
      <c r="M945" s="207"/>
      <c r="N945" s="213"/>
      <c r="O945" s="207"/>
    </row>
    <row r="946" spans="1:15" s="68" customFormat="1" ht="17.100000000000001" customHeight="1">
      <c r="A946" s="204"/>
      <c r="B946" s="200"/>
      <c r="C946" s="196"/>
      <c r="D946" s="218"/>
      <c r="E946" s="204"/>
      <c r="F946" s="200"/>
      <c r="G946" s="1" t="s">
        <v>2135</v>
      </c>
      <c r="H946" s="204"/>
      <c r="I946" s="200"/>
      <c r="J946" s="204"/>
      <c r="K946" s="200"/>
      <c r="L946" s="1" t="s">
        <v>2136</v>
      </c>
      <c r="M946" s="207"/>
      <c r="N946" s="213"/>
      <c r="O946" s="207"/>
    </row>
    <row r="947" spans="1:15" s="68" customFormat="1" ht="17.100000000000001" customHeight="1">
      <c r="A947" s="204"/>
      <c r="B947" s="200"/>
      <c r="C947" s="196"/>
      <c r="D947" s="218"/>
      <c r="E947" s="204"/>
      <c r="F947" s="200"/>
      <c r="G947" s="1" t="s">
        <v>2137</v>
      </c>
      <c r="H947" s="204"/>
      <c r="I947" s="200"/>
      <c r="J947" s="204"/>
      <c r="K947" s="200"/>
      <c r="L947" s="1" t="s">
        <v>2138</v>
      </c>
      <c r="M947" s="207"/>
      <c r="N947" s="213"/>
      <c r="O947" s="207"/>
    </row>
    <row r="948" spans="1:15" s="68" customFormat="1" ht="17.100000000000001" customHeight="1">
      <c r="A948" s="204"/>
      <c r="B948" s="200"/>
      <c r="C948" s="196"/>
      <c r="D948" s="218"/>
      <c r="E948" s="208"/>
      <c r="F948" s="209"/>
      <c r="G948" s="1" t="s">
        <v>2139</v>
      </c>
      <c r="H948" s="204"/>
      <c r="I948" s="200"/>
      <c r="J948" s="204"/>
      <c r="K948" s="200"/>
      <c r="L948" s="8" t="s">
        <v>2140</v>
      </c>
      <c r="M948" s="211"/>
      <c r="N948" s="213"/>
      <c r="O948" s="207"/>
    </row>
    <row r="949" spans="1:15" s="68" customFormat="1" ht="17.100000000000001" customHeight="1">
      <c r="A949" s="204"/>
      <c r="B949" s="200"/>
      <c r="C949" s="196"/>
      <c r="D949" s="218"/>
      <c r="E949" s="73" t="s">
        <v>19</v>
      </c>
      <c r="F949" s="66" t="s">
        <v>186</v>
      </c>
      <c r="G949" s="1" t="s">
        <v>2141</v>
      </c>
      <c r="H949" s="204"/>
      <c r="I949" s="200"/>
      <c r="J949" s="204"/>
      <c r="K949" s="200"/>
      <c r="L949" s="1" t="s">
        <v>2142</v>
      </c>
      <c r="M949" s="8" t="s">
        <v>404</v>
      </c>
      <c r="N949" s="213"/>
      <c r="O949" s="207"/>
    </row>
    <row r="950" spans="1:15" s="68" customFormat="1" ht="38.1" customHeight="1">
      <c r="A950" s="204"/>
      <c r="B950" s="200"/>
      <c r="C950" s="196"/>
      <c r="D950" s="218"/>
      <c r="E950" s="197" t="s">
        <v>25</v>
      </c>
      <c r="F950" s="199" t="s">
        <v>187</v>
      </c>
      <c r="G950" s="1" t="s">
        <v>188</v>
      </c>
      <c r="H950" s="204"/>
      <c r="I950" s="200"/>
      <c r="J950" s="204"/>
      <c r="K950" s="200"/>
      <c r="L950" s="1" t="s">
        <v>2143</v>
      </c>
      <c r="M950" s="1" t="s">
        <v>189</v>
      </c>
      <c r="N950" s="213"/>
      <c r="O950" s="207"/>
    </row>
    <row r="951" spans="1:15" s="68" customFormat="1" ht="60" customHeight="1">
      <c r="A951" s="204"/>
      <c r="B951" s="200"/>
      <c r="C951" s="196"/>
      <c r="D951" s="218"/>
      <c r="E951" s="198"/>
      <c r="F951" s="200"/>
      <c r="G951" s="1" t="s">
        <v>2144</v>
      </c>
      <c r="H951" s="204"/>
      <c r="I951" s="200"/>
      <c r="J951" s="204"/>
      <c r="K951" s="200"/>
      <c r="L951" s="1" t="s">
        <v>2145</v>
      </c>
      <c r="M951" s="8" t="s">
        <v>2146</v>
      </c>
      <c r="N951" s="213"/>
      <c r="O951" s="207"/>
    </row>
    <row r="952" spans="1:15" s="68" customFormat="1" ht="17.100000000000001" customHeight="1">
      <c r="A952" s="204"/>
      <c r="B952" s="200"/>
      <c r="C952" s="196"/>
      <c r="D952" s="218"/>
      <c r="E952" s="198"/>
      <c r="F952" s="200"/>
      <c r="G952" s="1" t="s">
        <v>2147</v>
      </c>
      <c r="H952" s="204"/>
      <c r="I952" s="200"/>
      <c r="J952" s="204"/>
      <c r="K952" s="200"/>
      <c r="L952" s="1" t="s">
        <v>2148</v>
      </c>
      <c r="M952" s="201" t="s">
        <v>201</v>
      </c>
      <c r="N952" s="213"/>
      <c r="O952" s="207"/>
    </row>
    <row r="953" spans="1:15" s="68" customFormat="1" ht="17.100000000000001" customHeight="1">
      <c r="A953" s="204"/>
      <c r="B953" s="200"/>
      <c r="C953" s="196"/>
      <c r="D953" s="218"/>
      <c r="E953" s="198"/>
      <c r="F953" s="200"/>
      <c r="G953" s="1" t="s">
        <v>558</v>
      </c>
      <c r="H953" s="204"/>
      <c r="I953" s="200"/>
      <c r="J953" s="204"/>
      <c r="K953" s="200"/>
      <c r="L953" s="1" t="s">
        <v>2149</v>
      </c>
      <c r="M953" s="207"/>
      <c r="N953" s="213"/>
      <c r="O953" s="207"/>
    </row>
    <row r="954" spans="1:15" s="68" customFormat="1" ht="17.100000000000001" customHeight="1">
      <c r="A954" s="204"/>
      <c r="B954" s="200"/>
      <c r="C954" s="196"/>
      <c r="D954" s="218"/>
      <c r="E954" s="198"/>
      <c r="F954" s="200"/>
      <c r="G954" s="1" t="s">
        <v>2150</v>
      </c>
      <c r="H954" s="204"/>
      <c r="I954" s="200"/>
      <c r="J954" s="204"/>
      <c r="K954" s="200"/>
      <c r="L954" s="1" t="s">
        <v>2151</v>
      </c>
      <c r="M954" s="211"/>
      <c r="N954" s="213"/>
      <c r="O954" s="207"/>
    </row>
    <row r="955" spans="1:15" s="68" customFormat="1" ht="17.100000000000001" customHeight="1">
      <c r="A955" s="204"/>
      <c r="B955" s="200"/>
      <c r="C955" s="196"/>
      <c r="D955" s="218"/>
      <c r="E955" s="198"/>
      <c r="F955" s="200"/>
      <c r="G955" s="19" t="s">
        <v>190</v>
      </c>
      <c r="H955" s="204"/>
      <c r="I955" s="200"/>
      <c r="J955" s="204"/>
      <c r="K955" s="200"/>
      <c r="L955" s="19" t="s">
        <v>2152</v>
      </c>
      <c r="M955" s="201" t="s">
        <v>92</v>
      </c>
      <c r="N955" s="213"/>
      <c r="O955" s="207"/>
    </row>
    <row r="956" spans="1:15" s="68" customFormat="1" ht="17.100000000000001" customHeight="1">
      <c r="A956" s="204"/>
      <c r="B956" s="200"/>
      <c r="C956" s="196"/>
      <c r="D956" s="218"/>
      <c r="E956" s="198"/>
      <c r="F956" s="200"/>
      <c r="G956" s="19" t="s">
        <v>191</v>
      </c>
      <c r="H956" s="204"/>
      <c r="I956" s="200"/>
      <c r="J956" s="204"/>
      <c r="K956" s="200"/>
      <c r="L956" s="19" t="s">
        <v>2153</v>
      </c>
      <c r="M956" s="207"/>
      <c r="N956" s="213"/>
      <c r="O956" s="207"/>
    </row>
    <row r="957" spans="1:15" s="68" customFormat="1" ht="27.95" customHeight="1">
      <c r="A957" s="204"/>
      <c r="B957" s="200"/>
      <c r="C957" s="196"/>
      <c r="D957" s="218"/>
      <c r="E957" s="198"/>
      <c r="F957" s="200"/>
      <c r="G957" s="19" t="s">
        <v>2154</v>
      </c>
      <c r="H957" s="204"/>
      <c r="I957" s="200"/>
      <c r="J957" s="204"/>
      <c r="K957" s="200"/>
      <c r="L957" s="19" t="s">
        <v>2155</v>
      </c>
      <c r="M957" s="207"/>
      <c r="N957" s="213"/>
      <c r="O957" s="207"/>
    </row>
    <row r="958" spans="1:15" s="68" customFormat="1" ht="17.100000000000001" customHeight="1">
      <c r="A958" s="204"/>
      <c r="B958" s="200"/>
      <c r="C958" s="196"/>
      <c r="D958" s="218"/>
      <c r="E958" s="198"/>
      <c r="F958" s="200"/>
      <c r="G958" s="19" t="s">
        <v>523</v>
      </c>
      <c r="H958" s="204"/>
      <c r="I958" s="200"/>
      <c r="J958" s="204"/>
      <c r="K958" s="200"/>
      <c r="L958" s="19" t="s">
        <v>523</v>
      </c>
      <c r="M958" s="207"/>
      <c r="N958" s="213"/>
      <c r="O958" s="207"/>
    </row>
    <row r="959" spans="1:15" s="68" customFormat="1" ht="17.100000000000001" customHeight="1">
      <c r="A959" s="204"/>
      <c r="B959" s="200"/>
      <c r="C959" s="196"/>
      <c r="D959" s="218"/>
      <c r="E959" s="216"/>
      <c r="F959" s="209"/>
      <c r="G959" s="19" t="s">
        <v>2156</v>
      </c>
      <c r="H959" s="204"/>
      <c r="I959" s="200"/>
      <c r="J959" s="204"/>
      <c r="K959" s="200"/>
      <c r="L959" s="19" t="s">
        <v>2157</v>
      </c>
      <c r="M959" s="207"/>
      <c r="N959" s="213"/>
      <c r="O959" s="207"/>
    </row>
    <row r="960" spans="1:15" s="68" customFormat="1" ht="17.100000000000001" customHeight="1">
      <c r="A960" s="204"/>
      <c r="B960" s="200"/>
      <c r="C960" s="196"/>
      <c r="D960" s="218"/>
      <c r="E960" s="35" t="s">
        <v>29</v>
      </c>
      <c r="F960" s="36" t="s">
        <v>2158</v>
      </c>
      <c r="G960" s="19" t="s">
        <v>2159</v>
      </c>
      <c r="H960" s="204"/>
      <c r="I960" s="200"/>
      <c r="J960" s="204"/>
      <c r="K960" s="200"/>
      <c r="L960" s="19" t="s">
        <v>2160</v>
      </c>
      <c r="M960" s="1" t="s">
        <v>55</v>
      </c>
      <c r="N960" s="213"/>
      <c r="O960" s="207"/>
    </row>
    <row r="961" spans="1:15" s="68" customFormat="1" ht="27.95" customHeight="1">
      <c r="A961" s="204"/>
      <c r="B961" s="200"/>
      <c r="C961" s="196"/>
      <c r="D961" s="218"/>
      <c r="E961" s="145" t="s">
        <v>69</v>
      </c>
      <c r="F961" s="147" t="s">
        <v>2161</v>
      </c>
      <c r="G961" s="19" t="s">
        <v>2162</v>
      </c>
      <c r="H961" s="204"/>
      <c r="I961" s="200"/>
      <c r="J961" s="204"/>
      <c r="K961" s="200"/>
      <c r="L961" s="21" t="s">
        <v>2162</v>
      </c>
      <c r="M961" s="1" t="s">
        <v>16</v>
      </c>
      <c r="N961" s="213"/>
      <c r="O961" s="207"/>
    </row>
    <row r="962" spans="1:15" s="68" customFormat="1" ht="17.100000000000001" customHeight="1">
      <c r="A962" s="204"/>
      <c r="B962" s="200"/>
      <c r="C962" s="196"/>
      <c r="D962" s="218"/>
      <c r="E962" s="162"/>
      <c r="F962" s="158"/>
      <c r="G962" s="19" t="s">
        <v>2163</v>
      </c>
      <c r="H962" s="204"/>
      <c r="I962" s="200"/>
      <c r="J962" s="204"/>
      <c r="K962" s="200"/>
      <c r="L962" s="19" t="s">
        <v>2163</v>
      </c>
      <c r="M962" s="201" t="s">
        <v>102</v>
      </c>
      <c r="N962" s="213"/>
      <c r="O962" s="207"/>
    </row>
    <row r="963" spans="1:15" s="68" customFormat="1" ht="17.100000000000001" customHeight="1">
      <c r="A963" s="204"/>
      <c r="B963" s="200"/>
      <c r="C963" s="196"/>
      <c r="D963" s="218"/>
      <c r="E963" s="162"/>
      <c r="F963" s="158"/>
      <c r="G963" s="19" t="s">
        <v>2164</v>
      </c>
      <c r="H963" s="204"/>
      <c r="I963" s="200"/>
      <c r="J963" s="204"/>
      <c r="K963" s="200"/>
      <c r="L963" s="19" t="s">
        <v>2164</v>
      </c>
      <c r="M963" s="211"/>
      <c r="N963" s="213"/>
      <c r="O963" s="207"/>
    </row>
    <row r="964" spans="1:15" s="68" customFormat="1" ht="17.100000000000001" customHeight="1">
      <c r="A964" s="204"/>
      <c r="B964" s="200"/>
      <c r="C964" s="196"/>
      <c r="D964" s="218"/>
      <c r="E964" s="146"/>
      <c r="F964" s="148"/>
      <c r="G964" s="19" t="s">
        <v>2165</v>
      </c>
      <c r="H964" s="204"/>
      <c r="I964" s="200"/>
      <c r="J964" s="204"/>
      <c r="K964" s="200"/>
      <c r="L964" s="19" t="s">
        <v>2165</v>
      </c>
      <c r="M964" s="65" t="s">
        <v>54</v>
      </c>
      <c r="N964" s="213"/>
      <c r="O964" s="207"/>
    </row>
    <row r="965" spans="1:15" s="68" customFormat="1" ht="48" customHeight="1">
      <c r="A965" s="204"/>
      <c r="B965" s="200"/>
      <c r="C965" s="196"/>
      <c r="D965" s="218"/>
      <c r="E965" s="127" t="s">
        <v>97</v>
      </c>
      <c r="F965" s="36" t="s">
        <v>2166</v>
      </c>
      <c r="G965" s="19" t="s">
        <v>2167</v>
      </c>
      <c r="H965" s="204"/>
      <c r="I965" s="200"/>
      <c r="J965" s="204"/>
      <c r="K965" s="200"/>
      <c r="L965" s="21" t="s">
        <v>2168</v>
      </c>
      <c r="M965" s="1" t="s">
        <v>2169</v>
      </c>
      <c r="N965" s="213"/>
      <c r="O965" s="207"/>
    </row>
    <row r="966" spans="1:15" s="68" customFormat="1" ht="17.100000000000001" customHeight="1">
      <c r="A966" s="204"/>
      <c r="B966" s="200"/>
      <c r="C966" s="269" t="s">
        <v>391</v>
      </c>
      <c r="D966" s="217" t="s">
        <v>359</v>
      </c>
      <c r="E966" s="197" t="s">
        <v>13</v>
      </c>
      <c r="F966" s="199" t="s">
        <v>409</v>
      </c>
      <c r="G966" s="1" t="s">
        <v>2170</v>
      </c>
      <c r="H966" s="204"/>
      <c r="I966" s="200"/>
      <c r="J966" s="195" t="s">
        <v>104</v>
      </c>
      <c r="K966" s="199" t="s">
        <v>360</v>
      </c>
      <c r="L966" s="1" t="s">
        <v>2170</v>
      </c>
      <c r="M966" s="201" t="s">
        <v>102</v>
      </c>
      <c r="N966" s="221" t="s">
        <v>24</v>
      </c>
      <c r="O966" s="194" t="s">
        <v>53</v>
      </c>
    </row>
    <row r="967" spans="1:15" s="68" customFormat="1" ht="17.100000000000001" customHeight="1">
      <c r="A967" s="204"/>
      <c r="B967" s="200"/>
      <c r="C967" s="270"/>
      <c r="D967" s="218"/>
      <c r="E967" s="198"/>
      <c r="F967" s="200"/>
      <c r="G967" s="1" t="s">
        <v>2171</v>
      </c>
      <c r="H967" s="204"/>
      <c r="I967" s="200"/>
      <c r="J967" s="204"/>
      <c r="K967" s="200"/>
      <c r="L967" s="1" t="s">
        <v>2172</v>
      </c>
      <c r="M967" s="207"/>
      <c r="N967" s="222"/>
      <c r="O967" s="224"/>
    </row>
    <row r="968" spans="1:15" s="68" customFormat="1" ht="17.100000000000001" customHeight="1">
      <c r="A968" s="204"/>
      <c r="B968" s="200"/>
      <c r="C968" s="270"/>
      <c r="D968" s="218"/>
      <c r="E968" s="198"/>
      <c r="F968" s="200"/>
      <c r="G968" s="1" t="s">
        <v>559</v>
      </c>
      <c r="H968" s="204"/>
      <c r="I968" s="200"/>
      <c r="J968" s="204"/>
      <c r="K968" s="200"/>
      <c r="L968" s="1" t="s">
        <v>2173</v>
      </c>
      <c r="M968" s="207"/>
      <c r="N968" s="222"/>
      <c r="O968" s="224"/>
    </row>
    <row r="969" spans="1:15" s="68" customFormat="1" ht="17.100000000000001" customHeight="1">
      <c r="A969" s="204"/>
      <c r="B969" s="200"/>
      <c r="C969" s="270"/>
      <c r="D969" s="218"/>
      <c r="E969" s="198"/>
      <c r="F969" s="200"/>
      <c r="G969" s="1" t="s">
        <v>517</v>
      </c>
      <c r="H969" s="204"/>
      <c r="I969" s="200"/>
      <c r="J969" s="204"/>
      <c r="K969" s="200"/>
      <c r="L969" s="1" t="s">
        <v>2174</v>
      </c>
      <c r="M969" s="207"/>
      <c r="N969" s="222"/>
      <c r="O969" s="224"/>
    </row>
    <row r="970" spans="1:15" s="68" customFormat="1" ht="17.100000000000001" customHeight="1">
      <c r="A970" s="204"/>
      <c r="B970" s="200"/>
      <c r="C970" s="270"/>
      <c r="D970" s="218"/>
      <c r="E970" s="197" t="s">
        <v>25</v>
      </c>
      <c r="F970" s="199" t="s">
        <v>408</v>
      </c>
      <c r="G970" s="1" t="s">
        <v>449</v>
      </c>
      <c r="H970" s="204"/>
      <c r="I970" s="200"/>
      <c r="J970" s="204"/>
      <c r="K970" s="200"/>
      <c r="L970" s="1" t="s">
        <v>2175</v>
      </c>
      <c r="M970" s="211"/>
      <c r="N970" s="222"/>
      <c r="O970" s="224"/>
    </row>
    <row r="971" spans="1:15" s="68" customFormat="1" ht="17.100000000000001" customHeight="1">
      <c r="A971" s="204"/>
      <c r="B971" s="200"/>
      <c r="C971" s="270"/>
      <c r="D971" s="218"/>
      <c r="E971" s="216"/>
      <c r="F971" s="209"/>
      <c r="G971" s="1" t="s">
        <v>2176</v>
      </c>
      <c r="H971" s="204"/>
      <c r="I971" s="200"/>
      <c r="J971" s="204"/>
      <c r="K971" s="200"/>
      <c r="L971" s="1" t="s">
        <v>2177</v>
      </c>
      <c r="M971" s="201" t="s">
        <v>54</v>
      </c>
      <c r="N971" s="222"/>
      <c r="O971" s="224"/>
    </row>
    <row r="972" spans="1:15" s="68" customFormat="1" ht="17.100000000000001" customHeight="1">
      <c r="A972" s="204"/>
      <c r="B972" s="200"/>
      <c r="C972" s="270"/>
      <c r="D972" s="218"/>
      <c r="E972" s="69" t="s">
        <v>29</v>
      </c>
      <c r="F972" s="80" t="s">
        <v>450</v>
      </c>
      <c r="G972" s="1" t="s">
        <v>451</v>
      </c>
      <c r="H972" s="204"/>
      <c r="I972" s="200"/>
      <c r="J972" s="204"/>
      <c r="K972" s="200"/>
      <c r="L972" s="1" t="s">
        <v>2178</v>
      </c>
      <c r="M972" s="211"/>
      <c r="N972" s="222"/>
      <c r="O972" s="224"/>
    </row>
    <row r="973" spans="1:15" s="68" customFormat="1" ht="17.100000000000001" customHeight="1">
      <c r="A973" s="204"/>
      <c r="B973" s="200"/>
      <c r="C973" s="270"/>
      <c r="D973" s="218"/>
      <c r="E973" s="64" t="s">
        <v>137</v>
      </c>
      <c r="F973" s="81" t="s">
        <v>2179</v>
      </c>
      <c r="G973" s="1" t="s">
        <v>2180</v>
      </c>
      <c r="H973" s="204"/>
      <c r="I973" s="200"/>
      <c r="J973" s="204"/>
      <c r="K973" s="200"/>
      <c r="L973" s="1" t="s">
        <v>2180</v>
      </c>
      <c r="M973" s="1" t="s">
        <v>102</v>
      </c>
      <c r="N973" s="222"/>
      <c r="O973" s="224"/>
    </row>
    <row r="974" spans="1:15" s="68" customFormat="1" ht="60" customHeight="1">
      <c r="A974" s="204"/>
      <c r="B974" s="200"/>
      <c r="C974" s="270"/>
      <c r="D974" s="218"/>
      <c r="E974" s="203" t="s">
        <v>149</v>
      </c>
      <c r="F974" s="199" t="s">
        <v>2181</v>
      </c>
      <c r="G974" s="1" t="s">
        <v>2182</v>
      </c>
      <c r="H974" s="204"/>
      <c r="I974" s="200"/>
      <c r="J974" s="204"/>
      <c r="K974" s="200"/>
      <c r="L974" s="1" t="s">
        <v>2183</v>
      </c>
      <c r="M974" s="8" t="s">
        <v>2146</v>
      </c>
      <c r="N974" s="222"/>
      <c r="O974" s="224"/>
    </row>
    <row r="975" spans="1:15" s="68" customFormat="1" ht="17.100000000000001" customHeight="1">
      <c r="A975" s="204"/>
      <c r="B975" s="200"/>
      <c r="C975" s="270"/>
      <c r="D975" s="218"/>
      <c r="E975" s="204"/>
      <c r="F975" s="200"/>
      <c r="G975" s="1" t="s">
        <v>2184</v>
      </c>
      <c r="H975" s="204"/>
      <c r="I975" s="200"/>
      <c r="J975" s="204"/>
      <c r="K975" s="200"/>
      <c r="L975" s="1" t="s">
        <v>2185</v>
      </c>
      <c r="M975" s="8" t="s">
        <v>60</v>
      </c>
      <c r="N975" s="222"/>
      <c r="O975" s="224"/>
    </row>
    <row r="976" spans="1:15" s="68" customFormat="1" ht="17.100000000000001" customHeight="1">
      <c r="A976" s="204"/>
      <c r="B976" s="200"/>
      <c r="C976" s="270"/>
      <c r="D976" s="218"/>
      <c r="E976" s="204"/>
      <c r="F976" s="200"/>
      <c r="G976" s="1" t="s">
        <v>2186</v>
      </c>
      <c r="H976" s="204"/>
      <c r="I976" s="200"/>
      <c r="J976" s="204"/>
      <c r="K976" s="200"/>
      <c r="L976" s="1" t="s">
        <v>2187</v>
      </c>
      <c r="M976" s="201" t="s">
        <v>54</v>
      </c>
      <c r="N976" s="222"/>
      <c r="O976" s="224"/>
    </row>
    <row r="977" spans="1:15" s="68" customFormat="1" ht="17.100000000000001" customHeight="1">
      <c r="A977" s="204"/>
      <c r="B977" s="200"/>
      <c r="C977" s="270"/>
      <c r="D977" s="218"/>
      <c r="E977" s="204"/>
      <c r="F977" s="200"/>
      <c r="G977" s="1" t="s">
        <v>2188</v>
      </c>
      <c r="H977" s="204"/>
      <c r="I977" s="200"/>
      <c r="J977" s="204"/>
      <c r="K977" s="200"/>
      <c r="L977" s="1" t="s">
        <v>2189</v>
      </c>
      <c r="M977" s="207"/>
      <c r="N977" s="222"/>
      <c r="O977" s="224"/>
    </row>
    <row r="978" spans="1:15" s="68" customFormat="1" ht="16.7" customHeight="1">
      <c r="A978" s="204"/>
      <c r="B978" s="200"/>
      <c r="C978" s="270"/>
      <c r="D978" s="218"/>
      <c r="E978" s="208"/>
      <c r="F978" s="209"/>
      <c r="G978" s="1" t="s">
        <v>2190</v>
      </c>
      <c r="H978" s="204"/>
      <c r="I978" s="200"/>
      <c r="J978" s="204"/>
      <c r="K978" s="200"/>
      <c r="L978" s="1" t="s">
        <v>2191</v>
      </c>
      <c r="M978" s="211"/>
      <c r="N978" s="222"/>
      <c r="O978" s="224"/>
    </row>
    <row r="979" spans="1:15" s="68" customFormat="1" ht="48" customHeight="1">
      <c r="A979" s="204"/>
      <c r="B979" s="200"/>
      <c r="C979" s="270"/>
      <c r="D979" s="218"/>
      <c r="E979" s="203" t="s">
        <v>74</v>
      </c>
      <c r="F979" s="199" t="s">
        <v>2192</v>
      </c>
      <c r="G979" s="1" t="s">
        <v>2193</v>
      </c>
      <c r="H979" s="204"/>
      <c r="I979" s="200"/>
      <c r="J979" s="204"/>
      <c r="K979" s="200"/>
      <c r="L979" s="1" t="s">
        <v>2194</v>
      </c>
      <c r="M979" s="8" t="s">
        <v>2195</v>
      </c>
      <c r="N979" s="222"/>
      <c r="O979" s="224"/>
    </row>
    <row r="980" spans="1:15" s="68" customFormat="1" ht="48" customHeight="1">
      <c r="A980" s="204"/>
      <c r="B980" s="200"/>
      <c r="C980" s="270"/>
      <c r="D980" s="218"/>
      <c r="E980" s="204"/>
      <c r="F980" s="200"/>
      <c r="G980" s="1" t="s">
        <v>2196</v>
      </c>
      <c r="H980" s="204"/>
      <c r="I980" s="200"/>
      <c r="J980" s="204"/>
      <c r="K980" s="200"/>
      <c r="L980" s="1" t="s">
        <v>2197</v>
      </c>
      <c r="M980" s="1" t="s">
        <v>1538</v>
      </c>
      <c r="N980" s="235"/>
      <c r="O980" s="225"/>
    </row>
    <row r="981" spans="1:15" s="68" customFormat="1" ht="60" customHeight="1">
      <c r="A981" s="204"/>
      <c r="B981" s="200"/>
      <c r="C981" s="270"/>
      <c r="D981" s="218"/>
      <c r="E981" s="204"/>
      <c r="F981" s="200"/>
      <c r="G981" s="5" t="s">
        <v>2198</v>
      </c>
      <c r="H981" s="204"/>
      <c r="I981" s="200"/>
      <c r="J981" s="204"/>
      <c r="K981" s="200"/>
      <c r="L981" s="5" t="s">
        <v>2199</v>
      </c>
      <c r="M981" s="65" t="s">
        <v>2200</v>
      </c>
      <c r="N981" s="222" t="s">
        <v>24</v>
      </c>
      <c r="O981" s="224" t="s">
        <v>57</v>
      </c>
    </row>
    <row r="982" spans="1:15" s="68" customFormat="1" ht="17.100000000000001" customHeight="1">
      <c r="A982" s="204"/>
      <c r="B982" s="200"/>
      <c r="C982" s="270"/>
      <c r="D982" s="218"/>
      <c r="E982" s="204"/>
      <c r="F982" s="200"/>
      <c r="G982" s="1" t="s">
        <v>2201</v>
      </c>
      <c r="H982" s="204"/>
      <c r="I982" s="200"/>
      <c r="J982" s="204"/>
      <c r="K982" s="200"/>
      <c r="L982" s="8" t="s">
        <v>2202</v>
      </c>
      <c r="M982" s="8" t="s">
        <v>65</v>
      </c>
      <c r="N982" s="222"/>
      <c r="O982" s="224"/>
    </row>
    <row r="983" spans="1:15" s="68" customFormat="1" ht="17.100000000000001" customHeight="1">
      <c r="A983" s="204"/>
      <c r="B983" s="200"/>
      <c r="C983" s="270"/>
      <c r="D983" s="218"/>
      <c r="E983" s="204"/>
      <c r="F983" s="200"/>
      <c r="G983" s="1" t="s">
        <v>2203</v>
      </c>
      <c r="H983" s="204"/>
      <c r="I983" s="200"/>
      <c r="J983" s="204"/>
      <c r="K983" s="200"/>
      <c r="L983" s="1" t="s">
        <v>2203</v>
      </c>
      <c r="M983" s="8" t="s">
        <v>102</v>
      </c>
      <c r="N983" s="222"/>
      <c r="O983" s="224"/>
    </row>
    <row r="984" spans="1:15" s="68" customFormat="1" ht="17.100000000000001" customHeight="1">
      <c r="A984" s="204"/>
      <c r="B984" s="200"/>
      <c r="C984" s="270"/>
      <c r="D984" s="218"/>
      <c r="E984" s="204"/>
      <c r="F984" s="200"/>
      <c r="G984" s="1" t="s">
        <v>2204</v>
      </c>
      <c r="H984" s="204"/>
      <c r="I984" s="200"/>
      <c r="J984" s="204"/>
      <c r="K984" s="200"/>
      <c r="L984" s="1" t="s">
        <v>2205</v>
      </c>
      <c r="M984" s="201" t="s">
        <v>54</v>
      </c>
      <c r="N984" s="222"/>
      <c r="O984" s="224"/>
    </row>
    <row r="985" spans="1:15" s="68" customFormat="1" ht="17.100000000000001" customHeight="1">
      <c r="A985" s="204"/>
      <c r="B985" s="200"/>
      <c r="C985" s="270"/>
      <c r="D985" s="218"/>
      <c r="E985" s="204"/>
      <c r="F985" s="200"/>
      <c r="G985" s="1" t="s">
        <v>2206</v>
      </c>
      <c r="H985" s="204"/>
      <c r="I985" s="200"/>
      <c r="J985" s="204"/>
      <c r="K985" s="200"/>
      <c r="L985" s="1" t="s">
        <v>2207</v>
      </c>
      <c r="M985" s="207"/>
      <c r="N985" s="222"/>
      <c r="O985" s="224"/>
    </row>
    <row r="986" spans="1:15" s="68" customFormat="1" ht="17.100000000000001" customHeight="1">
      <c r="A986" s="204"/>
      <c r="B986" s="200"/>
      <c r="C986" s="270"/>
      <c r="D986" s="218"/>
      <c r="E986" s="204"/>
      <c r="F986" s="200"/>
      <c r="G986" s="1" t="s">
        <v>2208</v>
      </c>
      <c r="H986" s="204"/>
      <c r="I986" s="200"/>
      <c r="J986" s="204"/>
      <c r="K986" s="200"/>
      <c r="L986" s="1" t="s">
        <v>2209</v>
      </c>
      <c r="M986" s="207"/>
      <c r="N986" s="222"/>
      <c r="O986" s="224"/>
    </row>
    <row r="987" spans="1:15" s="68" customFormat="1" ht="17.100000000000001" customHeight="1">
      <c r="A987" s="204"/>
      <c r="B987" s="200"/>
      <c r="C987" s="270"/>
      <c r="D987" s="218"/>
      <c r="E987" s="204"/>
      <c r="F987" s="200"/>
      <c r="G987" s="1" t="s">
        <v>2210</v>
      </c>
      <c r="H987" s="204"/>
      <c r="I987" s="200"/>
      <c r="J987" s="204"/>
      <c r="K987" s="200"/>
      <c r="L987" s="1" t="s">
        <v>2211</v>
      </c>
      <c r="M987" s="207"/>
      <c r="N987" s="222"/>
      <c r="O987" s="224"/>
    </row>
    <row r="988" spans="1:15" s="68" customFormat="1" ht="17.100000000000001" customHeight="1">
      <c r="A988" s="204"/>
      <c r="B988" s="200"/>
      <c r="C988" s="270"/>
      <c r="D988" s="218"/>
      <c r="E988" s="204"/>
      <c r="F988" s="200"/>
      <c r="G988" s="1" t="s">
        <v>2212</v>
      </c>
      <c r="H988" s="204"/>
      <c r="I988" s="200"/>
      <c r="J988" s="204"/>
      <c r="K988" s="200"/>
      <c r="L988" s="1" t="s">
        <v>2213</v>
      </c>
      <c r="M988" s="207"/>
      <c r="N988" s="222"/>
      <c r="O988" s="224"/>
    </row>
    <row r="989" spans="1:15" s="68" customFormat="1" ht="17.100000000000001" customHeight="1">
      <c r="A989" s="204"/>
      <c r="B989" s="200"/>
      <c r="C989" s="270"/>
      <c r="D989" s="218"/>
      <c r="E989" s="208"/>
      <c r="F989" s="209"/>
      <c r="G989" s="1" t="s">
        <v>2214</v>
      </c>
      <c r="H989" s="204"/>
      <c r="I989" s="200"/>
      <c r="J989" s="204"/>
      <c r="K989" s="200"/>
      <c r="L989" s="1" t="s">
        <v>2215</v>
      </c>
      <c r="M989" s="207"/>
      <c r="N989" s="222"/>
      <c r="O989" s="224"/>
    </row>
    <row r="990" spans="1:15" s="68" customFormat="1" ht="17.100000000000001" customHeight="1">
      <c r="A990" s="204"/>
      <c r="B990" s="200"/>
      <c r="C990" s="270"/>
      <c r="D990" s="218"/>
      <c r="E990" s="197" t="s">
        <v>76</v>
      </c>
      <c r="F990" s="199" t="s">
        <v>2216</v>
      </c>
      <c r="G990" s="1" t="s">
        <v>562</v>
      </c>
      <c r="H990" s="204"/>
      <c r="I990" s="200"/>
      <c r="J990" s="204"/>
      <c r="K990" s="200"/>
      <c r="L990" s="1" t="s">
        <v>562</v>
      </c>
      <c r="M990" s="201" t="s">
        <v>16</v>
      </c>
      <c r="N990" s="222"/>
      <c r="O990" s="224"/>
    </row>
    <row r="991" spans="1:15" s="68" customFormat="1" ht="17.100000000000001" customHeight="1">
      <c r="A991" s="204"/>
      <c r="B991" s="200"/>
      <c r="C991" s="270"/>
      <c r="D991" s="218"/>
      <c r="E991" s="198"/>
      <c r="F991" s="200"/>
      <c r="G991" s="1" t="s">
        <v>565</v>
      </c>
      <c r="H991" s="204"/>
      <c r="I991" s="200"/>
      <c r="J991" s="204"/>
      <c r="K991" s="200"/>
      <c r="L991" s="1" t="s">
        <v>565</v>
      </c>
      <c r="M991" s="207"/>
      <c r="N991" s="222"/>
      <c r="O991" s="224"/>
    </row>
    <row r="992" spans="1:15" s="68" customFormat="1" ht="17.100000000000001" customHeight="1">
      <c r="A992" s="204"/>
      <c r="B992" s="200"/>
      <c r="C992" s="270"/>
      <c r="D992" s="218"/>
      <c r="E992" s="198"/>
      <c r="F992" s="200"/>
      <c r="G992" s="1" t="s">
        <v>582</v>
      </c>
      <c r="H992" s="204"/>
      <c r="I992" s="200"/>
      <c r="J992" s="204"/>
      <c r="K992" s="200"/>
      <c r="L992" s="1" t="s">
        <v>582</v>
      </c>
      <c r="M992" s="207"/>
      <c r="N992" s="222"/>
      <c r="O992" s="224"/>
    </row>
    <row r="993" spans="1:15" s="68" customFormat="1" ht="17.100000000000001" customHeight="1">
      <c r="A993" s="204"/>
      <c r="B993" s="200"/>
      <c r="C993" s="270"/>
      <c r="D993" s="218"/>
      <c r="E993" s="198"/>
      <c r="F993" s="200"/>
      <c r="G993" s="1" t="s">
        <v>2217</v>
      </c>
      <c r="H993" s="204"/>
      <c r="I993" s="200"/>
      <c r="J993" s="204"/>
      <c r="K993" s="200"/>
      <c r="L993" s="1" t="s">
        <v>2217</v>
      </c>
      <c r="M993" s="207"/>
      <c r="N993" s="222"/>
      <c r="O993" s="224"/>
    </row>
    <row r="994" spans="1:15" s="68" customFormat="1" ht="17.100000000000001" customHeight="1">
      <c r="A994" s="204"/>
      <c r="B994" s="200"/>
      <c r="C994" s="270"/>
      <c r="D994" s="218"/>
      <c r="E994" s="198"/>
      <c r="F994" s="200"/>
      <c r="G994" s="1" t="s">
        <v>2218</v>
      </c>
      <c r="H994" s="204"/>
      <c r="I994" s="200"/>
      <c r="J994" s="204"/>
      <c r="K994" s="200"/>
      <c r="L994" s="1" t="s">
        <v>2218</v>
      </c>
      <c r="M994" s="207"/>
      <c r="N994" s="222"/>
      <c r="O994" s="224"/>
    </row>
    <row r="995" spans="1:15" s="68" customFormat="1" ht="17.100000000000001" customHeight="1">
      <c r="A995" s="204"/>
      <c r="B995" s="200"/>
      <c r="C995" s="270"/>
      <c r="D995" s="218"/>
      <c r="E995" s="198"/>
      <c r="F995" s="200"/>
      <c r="G995" s="1" t="s">
        <v>2219</v>
      </c>
      <c r="H995" s="204"/>
      <c r="I995" s="200"/>
      <c r="J995" s="204"/>
      <c r="K995" s="200"/>
      <c r="L995" s="1" t="s">
        <v>2219</v>
      </c>
      <c r="M995" s="207"/>
      <c r="N995" s="222"/>
      <c r="O995" s="224"/>
    </row>
    <row r="996" spans="1:15" s="68" customFormat="1" ht="17.100000000000001" customHeight="1">
      <c r="A996" s="204"/>
      <c r="B996" s="200"/>
      <c r="C996" s="270"/>
      <c r="D996" s="218"/>
      <c r="E996" s="198"/>
      <c r="F996" s="200"/>
      <c r="G996" s="1" t="s">
        <v>2220</v>
      </c>
      <c r="H996" s="204"/>
      <c r="I996" s="200"/>
      <c r="J996" s="204"/>
      <c r="K996" s="200"/>
      <c r="L996" s="1" t="s">
        <v>2220</v>
      </c>
      <c r="M996" s="207"/>
      <c r="N996" s="222"/>
      <c r="O996" s="224"/>
    </row>
    <row r="997" spans="1:15" s="68" customFormat="1" ht="17.100000000000001" customHeight="1">
      <c r="A997" s="204"/>
      <c r="B997" s="200"/>
      <c r="C997" s="270"/>
      <c r="D997" s="218"/>
      <c r="E997" s="216"/>
      <c r="F997" s="209"/>
      <c r="G997" s="1" t="s">
        <v>566</v>
      </c>
      <c r="H997" s="204"/>
      <c r="I997" s="200"/>
      <c r="J997" s="204"/>
      <c r="K997" s="200"/>
      <c r="L997" s="1" t="s">
        <v>566</v>
      </c>
      <c r="M997" s="207"/>
      <c r="N997" s="222"/>
      <c r="O997" s="224"/>
    </row>
    <row r="998" spans="1:15" s="68" customFormat="1" ht="17.100000000000001" customHeight="1">
      <c r="A998" s="204"/>
      <c r="B998" s="200"/>
      <c r="C998" s="270"/>
      <c r="D998" s="218"/>
      <c r="E998" s="197" t="s">
        <v>78</v>
      </c>
      <c r="F998" s="199" t="s">
        <v>2221</v>
      </c>
      <c r="G998" s="1" t="s">
        <v>2222</v>
      </c>
      <c r="H998" s="204"/>
      <c r="I998" s="200"/>
      <c r="J998" s="204"/>
      <c r="K998" s="200"/>
      <c r="L998" s="65" t="s">
        <v>2223</v>
      </c>
      <c r="M998" s="8" t="s">
        <v>102</v>
      </c>
      <c r="N998" s="222"/>
      <c r="O998" s="224"/>
    </row>
    <row r="999" spans="1:15" s="68" customFormat="1" ht="27.95" customHeight="1">
      <c r="A999" s="204"/>
      <c r="B999" s="200"/>
      <c r="C999" s="270"/>
      <c r="D999" s="218"/>
      <c r="E999" s="198"/>
      <c r="F999" s="200"/>
      <c r="G999" s="1" t="s">
        <v>2224</v>
      </c>
      <c r="H999" s="204"/>
      <c r="I999" s="200"/>
      <c r="J999" s="204"/>
      <c r="K999" s="200"/>
      <c r="L999" s="1" t="s">
        <v>2225</v>
      </c>
      <c r="M999" s="201" t="s">
        <v>54</v>
      </c>
      <c r="N999" s="222"/>
      <c r="O999" s="224"/>
    </row>
    <row r="1000" spans="1:15" s="68" customFormat="1" ht="17.100000000000001" customHeight="1">
      <c r="A1000" s="204"/>
      <c r="B1000" s="200"/>
      <c r="C1000" s="270"/>
      <c r="D1000" s="218"/>
      <c r="E1000" s="216"/>
      <c r="F1000" s="209"/>
      <c r="G1000" s="1" t="s">
        <v>2226</v>
      </c>
      <c r="H1000" s="204"/>
      <c r="I1000" s="200"/>
      <c r="J1000" s="204"/>
      <c r="K1000" s="200"/>
      <c r="L1000" s="1" t="s">
        <v>2226</v>
      </c>
      <c r="M1000" s="211"/>
      <c r="N1000" s="222"/>
      <c r="O1000" s="224"/>
    </row>
    <row r="1001" spans="1:15" s="68" customFormat="1" ht="17.100000000000001" customHeight="1">
      <c r="A1001" s="204"/>
      <c r="B1001" s="200"/>
      <c r="C1001" s="270"/>
      <c r="D1001" s="218"/>
      <c r="E1001" s="83" t="s">
        <v>79</v>
      </c>
      <c r="F1001" s="84" t="s">
        <v>2227</v>
      </c>
      <c r="G1001" s="1" t="s">
        <v>2228</v>
      </c>
      <c r="H1001" s="204"/>
      <c r="I1001" s="200"/>
      <c r="J1001" s="204"/>
      <c r="K1001" s="200"/>
      <c r="L1001" s="1" t="s">
        <v>2229</v>
      </c>
      <c r="M1001" s="1" t="s">
        <v>102</v>
      </c>
      <c r="N1001" s="222"/>
      <c r="O1001" s="224"/>
    </row>
    <row r="1002" spans="1:15" s="68" customFormat="1" ht="17.100000000000001" customHeight="1">
      <c r="A1002" s="204"/>
      <c r="B1002" s="200"/>
      <c r="C1002" s="270"/>
      <c r="D1002" s="218"/>
      <c r="E1002" s="197" t="s">
        <v>80</v>
      </c>
      <c r="F1002" s="199" t="s">
        <v>2230</v>
      </c>
      <c r="G1002" s="1" t="s">
        <v>2231</v>
      </c>
      <c r="H1002" s="204"/>
      <c r="I1002" s="200"/>
      <c r="J1002" s="204"/>
      <c r="K1002" s="200"/>
      <c r="L1002" s="1" t="s">
        <v>2232</v>
      </c>
      <c r="M1002" s="201" t="s">
        <v>54</v>
      </c>
      <c r="N1002" s="222"/>
      <c r="O1002" s="224"/>
    </row>
    <row r="1003" spans="1:15" s="68" customFormat="1" ht="17.100000000000001" customHeight="1">
      <c r="A1003" s="204"/>
      <c r="B1003" s="200"/>
      <c r="C1003" s="270"/>
      <c r="D1003" s="218"/>
      <c r="E1003" s="198"/>
      <c r="F1003" s="200"/>
      <c r="G1003" s="1" t="s">
        <v>2233</v>
      </c>
      <c r="H1003" s="204"/>
      <c r="I1003" s="200"/>
      <c r="J1003" s="204"/>
      <c r="K1003" s="200"/>
      <c r="L1003" s="1" t="s">
        <v>2234</v>
      </c>
      <c r="M1003" s="207"/>
      <c r="N1003" s="222"/>
      <c r="O1003" s="224"/>
    </row>
    <row r="1004" spans="1:15" s="68" customFormat="1" ht="17.100000000000001" customHeight="1">
      <c r="A1004" s="204"/>
      <c r="B1004" s="200"/>
      <c r="C1004" s="270"/>
      <c r="D1004" s="218"/>
      <c r="E1004" s="198"/>
      <c r="F1004" s="200"/>
      <c r="G1004" s="1" t="s">
        <v>2235</v>
      </c>
      <c r="H1004" s="204"/>
      <c r="I1004" s="200"/>
      <c r="J1004" s="204"/>
      <c r="K1004" s="200"/>
      <c r="L1004" s="1" t="s">
        <v>2236</v>
      </c>
      <c r="M1004" s="207"/>
      <c r="N1004" s="222"/>
      <c r="O1004" s="224"/>
    </row>
    <row r="1005" spans="1:15" s="68" customFormat="1" ht="17.100000000000001" customHeight="1">
      <c r="A1005" s="204"/>
      <c r="B1005" s="200"/>
      <c r="C1005" s="270"/>
      <c r="D1005" s="218"/>
      <c r="E1005" s="198"/>
      <c r="F1005" s="200"/>
      <c r="G1005" s="1" t="s">
        <v>2237</v>
      </c>
      <c r="H1005" s="204"/>
      <c r="I1005" s="200"/>
      <c r="J1005" s="204"/>
      <c r="K1005" s="200"/>
      <c r="L1005" s="1" t="s">
        <v>2238</v>
      </c>
      <c r="M1005" s="207"/>
      <c r="N1005" s="222"/>
      <c r="O1005" s="224"/>
    </row>
    <row r="1006" spans="1:15" s="68" customFormat="1" ht="17.100000000000001" customHeight="1">
      <c r="A1006" s="204"/>
      <c r="B1006" s="200"/>
      <c r="C1006" s="270"/>
      <c r="D1006" s="218"/>
      <c r="E1006" s="198"/>
      <c r="F1006" s="200"/>
      <c r="G1006" s="1" t="s">
        <v>2239</v>
      </c>
      <c r="H1006" s="204"/>
      <c r="I1006" s="200"/>
      <c r="J1006" s="204"/>
      <c r="K1006" s="200"/>
      <c r="L1006" s="1" t="s">
        <v>2240</v>
      </c>
      <c r="M1006" s="207"/>
      <c r="N1006" s="222"/>
      <c r="O1006" s="224"/>
    </row>
    <row r="1007" spans="1:15" s="68" customFormat="1" ht="27.95" customHeight="1">
      <c r="A1007" s="204"/>
      <c r="B1007" s="200"/>
      <c r="C1007" s="270"/>
      <c r="D1007" s="218"/>
      <c r="E1007" s="198"/>
      <c r="F1007" s="200"/>
      <c r="G1007" s="1" t="s">
        <v>2241</v>
      </c>
      <c r="H1007" s="204"/>
      <c r="I1007" s="200"/>
      <c r="J1007" s="204"/>
      <c r="K1007" s="200"/>
      <c r="L1007" s="1" t="s">
        <v>2242</v>
      </c>
      <c r="M1007" s="207"/>
      <c r="N1007" s="222"/>
      <c r="O1007" s="224"/>
    </row>
    <row r="1008" spans="1:15" s="68" customFormat="1" ht="27.95" customHeight="1">
      <c r="A1008" s="204"/>
      <c r="B1008" s="200"/>
      <c r="C1008" s="270"/>
      <c r="D1008" s="218"/>
      <c r="E1008" s="216"/>
      <c r="F1008" s="209"/>
      <c r="G1008" s="1" t="s">
        <v>2243</v>
      </c>
      <c r="H1008" s="204"/>
      <c r="I1008" s="200"/>
      <c r="J1008" s="204"/>
      <c r="K1008" s="200"/>
      <c r="L1008" s="1" t="s">
        <v>2244</v>
      </c>
      <c r="M1008" s="207"/>
      <c r="N1008" s="222"/>
      <c r="O1008" s="224"/>
    </row>
    <row r="1009" spans="1:15" s="68" customFormat="1" ht="17.100000000000001" customHeight="1">
      <c r="A1009" s="204"/>
      <c r="B1009" s="200"/>
      <c r="C1009" s="270"/>
      <c r="D1009" s="218"/>
      <c r="E1009" s="197" t="s">
        <v>432</v>
      </c>
      <c r="F1009" s="199" t="s">
        <v>2245</v>
      </c>
      <c r="G1009" s="1" t="s">
        <v>2246</v>
      </c>
      <c r="H1009" s="204"/>
      <c r="I1009" s="200"/>
      <c r="J1009" s="204"/>
      <c r="K1009" s="200"/>
      <c r="L1009" s="1" t="s">
        <v>2246</v>
      </c>
      <c r="M1009" s="201" t="s">
        <v>59</v>
      </c>
      <c r="N1009" s="222"/>
      <c r="O1009" s="224"/>
    </row>
    <row r="1010" spans="1:15" s="68" customFormat="1" ht="17.100000000000001" customHeight="1">
      <c r="A1010" s="204"/>
      <c r="B1010" s="200"/>
      <c r="C1010" s="270"/>
      <c r="D1010" s="218"/>
      <c r="E1010" s="198"/>
      <c r="F1010" s="200"/>
      <c r="G1010" s="1" t="s">
        <v>2247</v>
      </c>
      <c r="H1010" s="204"/>
      <c r="I1010" s="200"/>
      <c r="J1010" s="204"/>
      <c r="K1010" s="200"/>
      <c r="L1010" s="1" t="s">
        <v>2248</v>
      </c>
      <c r="M1010" s="207"/>
      <c r="N1010" s="222"/>
      <c r="O1010" s="224"/>
    </row>
    <row r="1011" spans="1:15" s="68" customFormat="1" ht="17.100000000000001" customHeight="1">
      <c r="A1011" s="204"/>
      <c r="B1011" s="200"/>
      <c r="C1011" s="270"/>
      <c r="D1011" s="218"/>
      <c r="E1011" s="198"/>
      <c r="F1011" s="200"/>
      <c r="G1011" s="1" t="s">
        <v>2249</v>
      </c>
      <c r="H1011" s="204"/>
      <c r="I1011" s="200"/>
      <c r="J1011" s="204"/>
      <c r="K1011" s="200"/>
      <c r="L1011" s="1" t="s">
        <v>2249</v>
      </c>
      <c r="M1011" s="211"/>
      <c r="N1011" s="222"/>
      <c r="O1011" s="224"/>
    </row>
    <row r="1012" spans="1:15" s="68" customFormat="1" ht="17.100000000000001" customHeight="1">
      <c r="A1012" s="204"/>
      <c r="B1012" s="200"/>
      <c r="C1012" s="270"/>
      <c r="D1012" s="218"/>
      <c r="E1012" s="198"/>
      <c r="F1012" s="200"/>
      <c r="G1012" s="1" t="s">
        <v>2250</v>
      </c>
      <c r="H1012" s="204"/>
      <c r="I1012" s="200"/>
      <c r="J1012" s="204"/>
      <c r="K1012" s="200"/>
      <c r="L1012" s="1" t="s">
        <v>2251</v>
      </c>
      <c r="M1012" s="201" t="s">
        <v>404</v>
      </c>
      <c r="N1012" s="222"/>
      <c r="O1012" s="224"/>
    </row>
    <row r="1013" spans="1:15" s="68" customFormat="1" ht="17.100000000000001" customHeight="1">
      <c r="A1013" s="204"/>
      <c r="B1013" s="200"/>
      <c r="C1013" s="270"/>
      <c r="D1013" s="218"/>
      <c r="E1013" s="198"/>
      <c r="F1013" s="200"/>
      <c r="G1013" s="1" t="s">
        <v>2252</v>
      </c>
      <c r="H1013" s="204"/>
      <c r="I1013" s="200"/>
      <c r="J1013" s="204"/>
      <c r="K1013" s="200"/>
      <c r="L1013" s="1" t="s">
        <v>2253</v>
      </c>
      <c r="M1013" s="207"/>
      <c r="N1013" s="222"/>
      <c r="O1013" s="224"/>
    </row>
    <row r="1014" spans="1:15" s="68" customFormat="1" ht="17.100000000000001" customHeight="1">
      <c r="A1014" s="204"/>
      <c r="B1014" s="200"/>
      <c r="C1014" s="270"/>
      <c r="D1014" s="218"/>
      <c r="E1014" s="198"/>
      <c r="F1014" s="200"/>
      <c r="G1014" s="1" t="s">
        <v>2254</v>
      </c>
      <c r="H1014" s="204"/>
      <c r="I1014" s="200"/>
      <c r="J1014" s="204"/>
      <c r="K1014" s="200"/>
      <c r="L1014" s="1" t="s">
        <v>2255</v>
      </c>
      <c r="M1014" s="207"/>
      <c r="N1014" s="222"/>
      <c r="O1014" s="224"/>
    </row>
    <row r="1015" spans="1:15" s="68" customFormat="1" ht="17.100000000000001" customHeight="1">
      <c r="A1015" s="204"/>
      <c r="B1015" s="200"/>
      <c r="C1015" s="270"/>
      <c r="D1015" s="218"/>
      <c r="E1015" s="198"/>
      <c r="F1015" s="200"/>
      <c r="G1015" s="1" t="s">
        <v>2256</v>
      </c>
      <c r="H1015" s="204"/>
      <c r="I1015" s="200"/>
      <c r="J1015" s="204"/>
      <c r="K1015" s="200"/>
      <c r="L1015" s="1" t="s">
        <v>2257</v>
      </c>
      <c r="M1015" s="207"/>
      <c r="N1015" s="222"/>
      <c r="O1015" s="224"/>
    </row>
    <row r="1016" spans="1:15" s="68" customFormat="1" ht="17.100000000000001" customHeight="1">
      <c r="A1016" s="204"/>
      <c r="B1016" s="200"/>
      <c r="C1016" s="270"/>
      <c r="D1016" s="218"/>
      <c r="E1016" s="216"/>
      <c r="F1016" s="209"/>
      <c r="G1016" s="1" t="s">
        <v>2258</v>
      </c>
      <c r="H1016" s="204"/>
      <c r="I1016" s="200"/>
      <c r="J1016" s="204"/>
      <c r="K1016" s="200"/>
      <c r="L1016" s="1" t="s">
        <v>2259</v>
      </c>
      <c r="M1016" s="211"/>
      <c r="N1016" s="222"/>
      <c r="O1016" s="224"/>
    </row>
    <row r="1017" spans="1:15" s="68" customFormat="1" ht="72" customHeight="1">
      <c r="A1017" s="204"/>
      <c r="B1017" s="200"/>
      <c r="C1017" s="270"/>
      <c r="D1017" s="218"/>
      <c r="E1017" s="145" t="s">
        <v>82</v>
      </c>
      <c r="F1017" s="147" t="s">
        <v>2260</v>
      </c>
      <c r="G1017" s="1" t="s">
        <v>2261</v>
      </c>
      <c r="H1017" s="204"/>
      <c r="I1017" s="200"/>
      <c r="J1017" s="204"/>
      <c r="K1017" s="200"/>
      <c r="L1017" s="1" t="s">
        <v>2261</v>
      </c>
      <c r="M1017" s="1" t="s">
        <v>1452</v>
      </c>
      <c r="N1017" s="222"/>
      <c r="O1017" s="224"/>
    </row>
    <row r="1018" spans="1:15" s="68" customFormat="1" ht="17.100000000000001" customHeight="1">
      <c r="A1018" s="204"/>
      <c r="B1018" s="200"/>
      <c r="C1018" s="270"/>
      <c r="D1018" s="218"/>
      <c r="E1018" s="146"/>
      <c r="F1018" s="148"/>
      <c r="G1018" s="1" t="s">
        <v>2262</v>
      </c>
      <c r="H1018" s="204"/>
      <c r="I1018" s="200"/>
      <c r="J1018" s="204"/>
      <c r="K1018" s="200"/>
      <c r="L1018" s="1" t="s">
        <v>2263</v>
      </c>
      <c r="M1018" s="1" t="s">
        <v>102</v>
      </c>
      <c r="N1018" s="222"/>
      <c r="O1018" s="224"/>
    </row>
    <row r="1019" spans="1:15" s="68" customFormat="1" ht="17.100000000000001" customHeight="1">
      <c r="A1019" s="204"/>
      <c r="B1019" s="200"/>
      <c r="C1019" s="270"/>
      <c r="D1019" s="218"/>
      <c r="E1019" s="43" t="s">
        <v>312</v>
      </c>
      <c r="F1019" s="39" t="s">
        <v>2264</v>
      </c>
      <c r="G1019" s="1" t="s">
        <v>2265</v>
      </c>
      <c r="H1019" s="204"/>
      <c r="I1019" s="200"/>
      <c r="J1019" s="204"/>
      <c r="K1019" s="200"/>
      <c r="L1019" s="1" t="s">
        <v>2266</v>
      </c>
      <c r="M1019" s="1" t="s">
        <v>404</v>
      </c>
      <c r="N1019" s="222"/>
      <c r="O1019" s="224"/>
    </row>
    <row r="1020" spans="1:15" s="68" customFormat="1" ht="17.100000000000001" customHeight="1">
      <c r="A1020" s="204"/>
      <c r="B1020" s="200"/>
      <c r="C1020" s="270"/>
      <c r="D1020" s="218"/>
      <c r="E1020" s="23" t="s">
        <v>313</v>
      </c>
      <c r="F1020" s="126" t="s">
        <v>2267</v>
      </c>
      <c r="G1020" s="1" t="s">
        <v>2268</v>
      </c>
      <c r="H1020" s="204"/>
      <c r="I1020" s="200"/>
      <c r="J1020" s="204"/>
      <c r="K1020" s="200"/>
      <c r="L1020" s="1" t="s">
        <v>2269</v>
      </c>
      <c r="M1020" s="201" t="s">
        <v>102</v>
      </c>
      <c r="N1020" s="222"/>
      <c r="O1020" s="224"/>
    </row>
    <row r="1021" spans="1:15" s="68" customFormat="1" ht="17.100000000000001" customHeight="1">
      <c r="A1021" s="204"/>
      <c r="B1021" s="200"/>
      <c r="C1021" s="270"/>
      <c r="D1021" s="218"/>
      <c r="E1021" s="145" t="s">
        <v>314</v>
      </c>
      <c r="F1021" s="147" t="s">
        <v>2270</v>
      </c>
      <c r="G1021" s="1" t="s">
        <v>2271</v>
      </c>
      <c r="H1021" s="204"/>
      <c r="I1021" s="200"/>
      <c r="J1021" s="204"/>
      <c r="K1021" s="200"/>
      <c r="L1021" s="1" t="s">
        <v>2272</v>
      </c>
      <c r="M1021" s="207"/>
      <c r="N1021" s="222"/>
      <c r="O1021" s="224"/>
    </row>
    <row r="1022" spans="1:15" s="68" customFormat="1" ht="17.100000000000001" customHeight="1">
      <c r="A1022" s="204"/>
      <c r="B1022" s="200"/>
      <c r="C1022" s="270"/>
      <c r="D1022" s="218"/>
      <c r="E1022" s="162"/>
      <c r="F1022" s="158"/>
      <c r="G1022" s="5" t="s">
        <v>2273</v>
      </c>
      <c r="H1022" s="204"/>
      <c r="I1022" s="200"/>
      <c r="J1022" s="204"/>
      <c r="K1022" s="200"/>
      <c r="L1022" s="5" t="s">
        <v>2274</v>
      </c>
      <c r="M1022" s="211"/>
      <c r="N1022" s="222"/>
      <c r="O1022" s="224"/>
    </row>
    <row r="1023" spans="1:15" s="68" customFormat="1" ht="17.100000000000001" customHeight="1">
      <c r="A1023" s="204"/>
      <c r="B1023" s="200"/>
      <c r="C1023" s="270"/>
      <c r="D1023" s="218"/>
      <c r="E1023" s="146"/>
      <c r="F1023" s="148"/>
      <c r="G1023" s="1" t="s">
        <v>2275</v>
      </c>
      <c r="H1023" s="204"/>
      <c r="I1023" s="200"/>
      <c r="J1023" s="204"/>
      <c r="K1023" s="200"/>
      <c r="L1023" s="1" t="s">
        <v>2276</v>
      </c>
      <c r="M1023" s="5" t="s">
        <v>54</v>
      </c>
      <c r="N1023" s="222"/>
      <c r="O1023" s="224"/>
    </row>
    <row r="1024" spans="1:15" s="68" customFormat="1" ht="72" customHeight="1">
      <c r="A1024" s="204"/>
      <c r="B1024" s="200"/>
      <c r="C1024" s="270"/>
      <c r="D1024" s="218"/>
      <c r="E1024" s="145" t="s">
        <v>315</v>
      </c>
      <c r="F1024" s="147" t="s">
        <v>2277</v>
      </c>
      <c r="G1024" s="1" t="s">
        <v>2278</v>
      </c>
      <c r="H1024" s="204"/>
      <c r="I1024" s="200"/>
      <c r="J1024" s="204"/>
      <c r="K1024" s="200"/>
      <c r="L1024" s="1" t="s">
        <v>2279</v>
      </c>
      <c r="M1024" s="1" t="s">
        <v>1452</v>
      </c>
      <c r="N1024" s="222"/>
      <c r="O1024" s="224"/>
    </row>
    <row r="1025" spans="1:15" s="68" customFormat="1" ht="17.100000000000001" customHeight="1">
      <c r="A1025" s="204"/>
      <c r="B1025" s="200"/>
      <c r="C1025" s="270"/>
      <c r="D1025" s="218"/>
      <c r="E1025" s="162"/>
      <c r="F1025" s="158"/>
      <c r="G1025" s="1" t="s">
        <v>2280</v>
      </c>
      <c r="H1025" s="204"/>
      <c r="I1025" s="200"/>
      <c r="J1025" s="204"/>
      <c r="K1025" s="200"/>
      <c r="L1025" s="1" t="s">
        <v>2281</v>
      </c>
      <c r="M1025" s="65" t="s">
        <v>65</v>
      </c>
      <c r="N1025" s="222"/>
      <c r="O1025" s="224"/>
    </row>
    <row r="1026" spans="1:15" s="68" customFormat="1" ht="17.100000000000001" customHeight="1">
      <c r="A1026" s="204"/>
      <c r="B1026" s="200"/>
      <c r="C1026" s="270"/>
      <c r="D1026" s="218"/>
      <c r="E1026" s="162"/>
      <c r="F1026" s="158"/>
      <c r="G1026" s="1" t="s">
        <v>2282</v>
      </c>
      <c r="H1026" s="204"/>
      <c r="I1026" s="200"/>
      <c r="J1026" s="204"/>
      <c r="K1026" s="200"/>
      <c r="L1026" s="1" t="s">
        <v>2283</v>
      </c>
      <c r="M1026" s="201" t="s">
        <v>404</v>
      </c>
      <c r="N1026" s="222"/>
      <c r="O1026" s="224"/>
    </row>
    <row r="1027" spans="1:15" s="68" customFormat="1" ht="17.100000000000001" customHeight="1">
      <c r="A1027" s="204"/>
      <c r="B1027" s="200"/>
      <c r="C1027" s="270"/>
      <c r="D1027" s="218"/>
      <c r="E1027" s="162"/>
      <c r="F1027" s="158"/>
      <c r="G1027" s="8" t="s">
        <v>2284</v>
      </c>
      <c r="H1027" s="204"/>
      <c r="I1027" s="200"/>
      <c r="J1027" s="204"/>
      <c r="K1027" s="200"/>
      <c r="L1027" s="1" t="s">
        <v>2285</v>
      </c>
      <c r="M1027" s="211"/>
      <c r="N1027" s="235"/>
      <c r="O1027" s="225"/>
    </row>
    <row r="1028" spans="1:15" s="68" customFormat="1" ht="60" customHeight="1">
      <c r="A1028" s="204"/>
      <c r="B1028" s="200"/>
      <c r="C1028" s="270"/>
      <c r="D1028" s="218"/>
      <c r="E1028" s="198" t="s">
        <v>316</v>
      </c>
      <c r="F1028" s="200" t="s">
        <v>2286</v>
      </c>
      <c r="G1028" s="5" t="s">
        <v>2287</v>
      </c>
      <c r="H1028" s="204"/>
      <c r="I1028" s="200"/>
      <c r="J1028" s="204"/>
      <c r="K1028" s="200"/>
      <c r="L1028" s="5" t="s">
        <v>2288</v>
      </c>
      <c r="M1028" s="128" t="s">
        <v>2289</v>
      </c>
      <c r="N1028" s="222" t="s">
        <v>24</v>
      </c>
      <c r="O1028" s="224" t="s">
        <v>57</v>
      </c>
    </row>
    <row r="1029" spans="1:15" s="68" customFormat="1" ht="48" customHeight="1">
      <c r="A1029" s="204"/>
      <c r="B1029" s="200"/>
      <c r="C1029" s="270"/>
      <c r="D1029" s="218"/>
      <c r="E1029" s="198"/>
      <c r="F1029" s="200"/>
      <c r="G1029" s="1" t="s">
        <v>2290</v>
      </c>
      <c r="H1029" s="204"/>
      <c r="I1029" s="200"/>
      <c r="J1029" s="204"/>
      <c r="K1029" s="200"/>
      <c r="L1029" s="1" t="s">
        <v>560</v>
      </c>
      <c r="M1029" s="1" t="s">
        <v>2291</v>
      </c>
      <c r="N1029" s="222"/>
      <c r="O1029" s="224"/>
    </row>
    <row r="1030" spans="1:15" s="68" customFormat="1" ht="17.100000000000001" customHeight="1">
      <c r="A1030" s="204"/>
      <c r="B1030" s="200"/>
      <c r="C1030" s="270"/>
      <c r="D1030" s="218"/>
      <c r="E1030" s="198"/>
      <c r="F1030" s="200"/>
      <c r="G1030" s="1" t="s">
        <v>2292</v>
      </c>
      <c r="H1030" s="204"/>
      <c r="I1030" s="200"/>
      <c r="J1030" s="204"/>
      <c r="K1030" s="200"/>
      <c r="L1030" s="1" t="s">
        <v>2292</v>
      </c>
      <c r="M1030" s="201" t="s">
        <v>410</v>
      </c>
      <c r="N1030" s="222"/>
      <c r="O1030" s="224"/>
    </row>
    <row r="1031" spans="1:15" s="68" customFormat="1" ht="17.100000000000001" customHeight="1">
      <c r="A1031" s="204"/>
      <c r="B1031" s="200"/>
      <c r="C1031" s="270"/>
      <c r="D1031" s="218"/>
      <c r="E1031" s="198"/>
      <c r="F1031" s="200"/>
      <c r="G1031" s="1" t="s">
        <v>2293</v>
      </c>
      <c r="H1031" s="204"/>
      <c r="I1031" s="200"/>
      <c r="J1031" s="204"/>
      <c r="K1031" s="200"/>
      <c r="L1031" s="1" t="s">
        <v>2294</v>
      </c>
      <c r="M1031" s="207"/>
      <c r="N1031" s="222"/>
      <c r="O1031" s="224"/>
    </row>
    <row r="1032" spans="1:15" s="68" customFormat="1" ht="17.100000000000001" customHeight="1">
      <c r="A1032" s="204"/>
      <c r="B1032" s="200"/>
      <c r="C1032" s="270"/>
      <c r="D1032" s="218"/>
      <c r="E1032" s="198"/>
      <c r="F1032" s="200"/>
      <c r="G1032" s="1" t="s">
        <v>563</v>
      </c>
      <c r="H1032" s="204"/>
      <c r="I1032" s="200"/>
      <c r="J1032" s="204"/>
      <c r="K1032" s="200"/>
      <c r="L1032" s="1" t="s">
        <v>563</v>
      </c>
      <c r="M1032" s="211"/>
      <c r="N1032" s="222"/>
      <c r="O1032" s="224"/>
    </row>
    <row r="1033" spans="1:15" s="68" customFormat="1" ht="48" customHeight="1">
      <c r="A1033" s="204"/>
      <c r="B1033" s="200"/>
      <c r="C1033" s="270"/>
      <c r="D1033" s="218"/>
      <c r="E1033" s="198"/>
      <c r="F1033" s="200"/>
      <c r="G1033" s="1" t="s">
        <v>2295</v>
      </c>
      <c r="H1033" s="204"/>
      <c r="I1033" s="200"/>
      <c r="J1033" s="204"/>
      <c r="K1033" s="200"/>
      <c r="L1033" s="1" t="s">
        <v>2296</v>
      </c>
      <c r="M1033" s="19" t="s">
        <v>1538</v>
      </c>
      <c r="N1033" s="222"/>
      <c r="O1033" s="224"/>
    </row>
    <row r="1034" spans="1:15" s="68" customFormat="1" ht="17.100000000000001" customHeight="1">
      <c r="A1034" s="204"/>
      <c r="B1034" s="200"/>
      <c r="C1034" s="270"/>
      <c r="D1034" s="218"/>
      <c r="E1034" s="198"/>
      <c r="F1034" s="200"/>
      <c r="G1034" s="1" t="s">
        <v>2297</v>
      </c>
      <c r="H1034" s="204"/>
      <c r="I1034" s="200"/>
      <c r="J1034" s="204"/>
      <c r="K1034" s="200"/>
      <c r="L1034" s="1" t="s">
        <v>1028</v>
      </c>
      <c r="M1034" s="138" t="s">
        <v>102</v>
      </c>
      <c r="N1034" s="222"/>
      <c r="O1034" s="224"/>
    </row>
    <row r="1035" spans="1:15" s="68" customFormat="1" ht="17.100000000000001" customHeight="1">
      <c r="A1035" s="204"/>
      <c r="B1035" s="200"/>
      <c r="C1035" s="270"/>
      <c r="D1035" s="218"/>
      <c r="E1035" s="198"/>
      <c r="F1035" s="200"/>
      <c r="G1035" s="1" t="s">
        <v>2298</v>
      </c>
      <c r="H1035" s="204"/>
      <c r="I1035" s="200"/>
      <c r="J1035" s="204"/>
      <c r="K1035" s="200"/>
      <c r="L1035" s="1" t="s">
        <v>2299</v>
      </c>
      <c r="M1035" s="139"/>
      <c r="N1035" s="222"/>
      <c r="O1035" s="224"/>
    </row>
    <row r="1036" spans="1:15" s="68" customFormat="1" ht="17.100000000000001" customHeight="1">
      <c r="A1036" s="204"/>
      <c r="B1036" s="200"/>
      <c r="C1036" s="270"/>
      <c r="D1036" s="218"/>
      <c r="E1036" s="198"/>
      <c r="F1036" s="200"/>
      <c r="G1036" s="1" t="s">
        <v>2300</v>
      </c>
      <c r="H1036" s="204"/>
      <c r="I1036" s="200"/>
      <c r="J1036" s="204"/>
      <c r="K1036" s="200"/>
      <c r="L1036" s="1" t="s">
        <v>2301</v>
      </c>
      <c r="M1036" s="201" t="s">
        <v>404</v>
      </c>
      <c r="N1036" s="222"/>
      <c r="O1036" s="224"/>
    </row>
    <row r="1037" spans="1:15" s="68" customFormat="1" ht="17.100000000000001" customHeight="1">
      <c r="A1037" s="204"/>
      <c r="B1037" s="200"/>
      <c r="C1037" s="270"/>
      <c r="D1037" s="218"/>
      <c r="E1037" s="216"/>
      <c r="F1037" s="209"/>
      <c r="G1037" s="1" t="s">
        <v>2302</v>
      </c>
      <c r="H1037" s="204"/>
      <c r="I1037" s="200"/>
      <c r="J1037" s="204"/>
      <c r="K1037" s="200"/>
      <c r="L1037" s="1" t="s">
        <v>2303</v>
      </c>
      <c r="M1037" s="211"/>
      <c r="N1037" s="222"/>
      <c r="O1037" s="224"/>
    </row>
    <row r="1038" spans="1:15" s="68" customFormat="1" ht="17.100000000000001" customHeight="1">
      <c r="A1038" s="204"/>
      <c r="B1038" s="200"/>
      <c r="C1038" s="270"/>
      <c r="D1038" s="218"/>
      <c r="E1038" s="197" t="s">
        <v>151</v>
      </c>
      <c r="F1038" s="199" t="s">
        <v>2304</v>
      </c>
      <c r="G1038" s="1" t="s">
        <v>2305</v>
      </c>
      <c r="H1038" s="204"/>
      <c r="I1038" s="200"/>
      <c r="J1038" s="204"/>
      <c r="K1038" s="200"/>
      <c r="L1038" s="1" t="s">
        <v>2306</v>
      </c>
      <c r="M1038" s="65" t="s">
        <v>102</v>
      </c>
      <c r="N1038" s="222"/>
      <c r="O1038" s="224"/>
    </row>
    <row r="1039" spans="1:15" s="68" customFormat="1" ht="27.95" customHeight="1">
      <c r="A1039" s="204"/>
      <c r="B1039" s="200"/>
      <c r="C1039" s="270"/>
      <c r="D1039" s="218"/>
      <c r="E1039" s="216"/>
      <c r="F1039" s="209"/>
      <c r="G1039" s="1" t="s">
        <v>2307</v>
      </c>
      <c r="H1039" s="204"/>
      <c r="I1039" s="200"/>
      <c r="J1039" s="204"/>
      <c r="K1039" s="200"/>
      <c r="L1039" s="1" t="s">
        <v>2308</v>
      </c>
      <c r="M1039" s="201" t="s">
        <v>60</v>
      </c>
      <c r="N1039" s="222"/>
      <c r="O1039" s="224"/>
    </row>
    <row r="1040" spans="1:15" s="68" customFormat="1" ht="17.100000000000001" customHeight="1">
      <c r="A1040" s="204"/>
      <c r="B1040" s="200"/>
      <c r="C1040" s="270"/>
      <c r="D1040" s="218"/>
      <c r="E1040" s="83" t="s">
        <v>287</v>
      </c>
      <c r="F1040" s="39" t="s">
        <v>2309</v>
      </c>
      <c r="G1040" s="1" t="s">
        <v>2310</v>
      </c>
      <c r="H1040" s="204"/>
      <c r="I1040" s="200"/>
      <c r="J1040" s="204"/>
      <c r="K1040" s="200"/>
      <c r="L1040" s="1" t="s">
        <v>2311</v>
      </c>
      <c r="M1040" s="211"/>
      <c r="N1040" s="222"/>
      <c r="O1040" s="224"/>
    </row>
    <row r="1041" spans="1:15" s="68" customFormat="1" ht="17.100000000000001" customHeight="1">
      <c r="A1041" s="204"/>
      <c r="B1041" s="200"/>
      <c r="C1041" s="270"/>
      <c r="D1041" s="218"/>
      <c r="E1041" s="197" t="s">
        <v>288</v>
      </c>
      <c r="F1041" s="199" t="s">
        <v>2312</v>
      </c>
      <c r="G1041" s="1" t="s">
        <v>2313</v>
      </c>
      <c r="H1041" s="204"/>
      <c r="I1041" s="200"/>
      <c r="J1041" s="204"/>
      <c r="K1041" s="200"/>
      <c r="L1041" s="1" t="s">
        <v>2314</v>
      </c>
      <c r="M1041" s="201" t="s">
        <v>404</v>
      </c>
      <c r="N1041" s="222"/>
      <c r="O1041" s="224"/>
    </row>
    <row r="1042" spans="1:15" s="68" customFormat="1" ht="17.100000000000001" customHeight="1">
      <c r="A1042" s="204"/>
      <c r="B1042" s="200"/>
      <c r="C1042" s="270"/>
      <c r="D1042" s="218"/>
      <c r="E1042" s="198"/>
      <c r="F1042" s="200"/>
      <c r="G1042" s="1" t="s">
        <v>2315</v>
      </c>
      <c r="H1042" s="204"/>
      <c r="I1042" s="200"/>
      <c r="J1042" s="204"/>
      <c r="K1042" s="200"/>
      <c r="L1042" s="1" t="s">
        <v>2316</v>
      </c>
      <c r="M1042" s="207"/>
      <c r="N1042" s="222"/>
      <c r="O1042" s="224"/>
    </row>
    <row r="1043" spans="1:15" s="68" customFormat="1" ht="17.100000000000001" customHeight="1">
      <c r="A1043" s="204"/>
      <c r="B1043" s="200"/>
      <c r="C1043" s="270"/>
      <c r="D1043" s="218"/>
      <c r="E1043" s="216"/>
      <c r="F1043" s="209"/>
      <c r="G1043" s="1" t="s">
        <v>2317</v>
      </c>
      <c r="H1043" s="204"/>
      <c r="I1043" s="200"/>
      <c r="J1043" s="204"/>
      <c r="K1043" s="200"/>
      <c r="L1043" s="1" t="s">
        <v>2318</v>
      </c>
      <c r="M1043" s="211"/>
      <c r="N1043" s="235"/>
      <c r="O1043" s="225"/>
    </row>
    <row r="1044" spans="1:15" s="68" customFormat="1" ht="17.100000000000001" customHeight="1">
      <c r="A1044" s="204"/>
      <c r="B1044" s="200"/>
      <c r="C1044" s="195" t="s">
        <v>107</v>
      </c>
      <c r="D1044" s="217" t="s">
        <v>361</v>
      </c>
      <c r="E1044" s="73" t="s">
        <v>154</v>
      </c>
      <c r="F1044" s="81" t="s">
        <v>407</v>
      </c>
      <c r="G1044" s="19" t="s">
        <v>406</v>
      </c>
      <c r="H1044" s="204"/>
      <c r="I1044" s="200"/>
      <c r="J1044" s="195" t="s">
        <v>107</v>
      </c>
      <c r="K1044" s="217" t="s">
        <v>361</v>
      </c>
      <c r="L1044" s="19" t="s">
        <v>576</v>
      </c>
      <c r="M1044" s="138" t="s">
        <v>75</v>
      </c>
      <c r="N1044" s="153" t="s">
        <v>24</v>
      </c>
      <c r="O1044" s="138" t="s">
        <v>57</v>
      </c>
    </row>
    <row r="1045" spans="1:15" s="68" customFormat="1" ht="17.100000000000001" customHeight="1">
      <c r="A1045" s="204"/>
      <c r="B1045" s="200"/>
      <c r="C1045" s="196"/>
      <c r="D1045" s="218"/>
      <c r="E1045" s="197" t="s">
        <v>25</v>
      </c>
      <c r="F1045" s="199" t="s">
        <v>2319</v>
      </c>
      <c r="G1045" s="19" t="s">
        <v>2320</v>
      </c>
      <c r="H1045" s="204"/>
      <c r="I1045" s="200"/>
      <c r="J1045" s="196"/>
      <c r="K1045" s="218"/>
      <c r="L1045" s="19" t="s">
        <v>2320</v>
      </c>
      <c r="M1045" s="170"/>
      <c r="N1045" s="154"/>
      <c r="O1045" s="170"/>
    </row>
    <row r="1046" spans="1:15" s="68" customFormat="1" ht="17.100000000000001" customHeight="1">
      <c r="A1046" s="204"/>
      <c r="B1046" s="200"/>
      <c r="C1046" s="196"/>
      <c r="D1046" s="218"/>
      <c r="E1046" s="198"/>
      <c r="F1046" s="200"/>
      <c r="G1046" s="19" t="s">
        <v>2321</v>
      </c>
      <c r="H1046" s="204"/>
      <c r="I1046" s="200"/>
      <c r="J1046" s="196"/>
      <c r="K1046" s="218"/>
      <c r="L1046" s="19" t="s">
        <v>2321</v>
      </c>
      <c r="M1046" s="170"/>
      <c r="N1046" s="154"/>
      <c r="O1046" s="170"/>
    </row>
    <row r="1047" spans="1:15" s="68" customFormat="1" ht="17.100000000000001" customHeight="1">
      <c r="A1047" s="204"/>
      <c r="B1047" s="200"/>
      <c r="C1047" s="196"/>
      <c r="D1047" s="218"/>
      <c r="E1047" s="198"/>
      <c r="F1047" s="200"/>
      <c r="G1047" s="19" t="s">
        <v>2322</v>
      </c>
      <c r="H1047" s="204"/>
      <c r="I1047" s="200"/>
      <c r="J1047" s="196"/>
      <c r="K1047" s="218"/>
      <c r="L1047" s="19" t="s">
        <v>2322</v>
      </c>
      <c r="M1047" s="170"/>
      <c r="N1047" s="154"/>
      <c r="O1047" s="170"/>
    </row>
    <row r="1048" spans="1:15" s="68" customFormat="1" ht="17.100000000000001" customHeight="1">
      <c r="A1048" s="204"/>
      <c r="B1048" s="200"/>
      <c r="C1048" s="196"/>
      <c r="D1048" s="218"/>
      <c r="E1048" s="198"/>
      <c r="F1048" s="200"/>
      <c r="G1048" s="19" t="s">
        <v>2323</v>
      </c>
      <c r="H1048" s="204"/>
      <c r="I1048" s="200"/>
      <c r="J1048" s="196"/>
      <c r="K1048" s="218"/>
      <c r="L1048" s="19" t="s">
        <v>2323</v>
      </c>
      <c r="M1048" s="153" t="s">
        <v>1452</v>
      </c>
      <c r="N1048" s="154"/>
      <c r="O1048" s="170"/>
    </row>
    <row r="1049" spans="1:15" s="68" customFormat="1" ht="17.100000000000001" customHeight="1">
      <c r="A1049" s="204"/>
      <c r="B1049" s="200"/>
      <c r="C1049" s="196"/>
      <c r="D1049" s="218"/>
      <c r="E1049" s="198"/>
      <c r="F1049" s="200"/>
      <c r="G1049" s="19" t="s">
        <v>2324</v>
      </c>
      <c r="H1049" s="204"/>
      <c r="I1049" s="200"/>
      <c r="J1049" s="196"/>
      <c r="K1049" s="218"/>
      <c r="L1049" s="19" t="s">
        <v>2324</v>
      </c>
      <c r="M1049" s="154"/>
      <c r="N1049" s="154"/>
      <c r="O1049" s="170"/>
    </row>
    <row r="1050" spans="1:15" s="68" customFormat="1" ht="17.100000000000001" customHeight="1">
      <c r="A1050" s="204"/>
      <c r="B1050" s="200"/>
      <c r="C1050" s="196"/>
      <c r="D1050" s="218"/>
      <c r="E1050" s="198"/>
      <c r="F1050" s="200"/>
      <c r="G1050" s="19" t="s">
        <v>2325</v>
      </c>
      <c r="H1050" s="204"/>
      <c r="I1050" s="200"/>
      <c r="J1050" s="196"/>
      <c r="K1050" s="218"/>
      <c r="L1050" s="19" t="s">
        <v>2325</v>
      </c>
      <c r="M1050" s="154"/>
      <c r="N1050" s="154"/>
      <c r="O1050" s="170"/>
    </row>
    <row r="1051" spans="1:15" s="68" customFormat="1" ht="17.100000000000001" customHeight="1">
      <c r="A1051" s="204"/>
      <c r="B1051" s="200"/>
      <c r="C1051" s="196"/>
      <c r="D1051" s="218"/>
      <c r="E1051" s="198"/>
      <c r="F1051" s="200"/>
      <c r="G1051" s="19" t="s">
        <v>2326</v>
      </c>
      <c r="H1051" s="204"/>
      <c r="I1051" s="200"/>
      <c r="J1051" s="196"/>
      <c r="K1051" s="218"/>
      <c r="L1051" s="19" t="s">
        <v>2326</v>
      </c>
      <c r="M1051" s="154"/>
      <c r="N1051" s="154"/>
      <c r="O1051" s="170"/>
    </row>
    <row r="1052" spans="1:15" s="68" customFormat="1" ht="17.100000000000001" customHeight="1">
      <c r="A1052" s="204"/>
      <c r="B1052" s="200"/>
      <c r="C1052" s="196"/>
      <c r="D1052" s="218"/>
      <c r="E1052" s="198"/>
      <c r="F1052" s="200"/>
      <c r="G1052" s="19" t="s">
        <v>2327</v>
      </c>
      <c r="H1052" s="204"/>
      <c r="I1052" s="200"/>
      <c r="J1052" s="196"/>
      <c r="K1052" s="218"/>
      <c r="L1052" s="19" t="s">
        <v>2327</v>
      </c>
      <c r="M1052" s="154"/>
      <c r="N1052" s="154"/>
      <c r="O1052" s="170"/>
    </row>
    <row r="1053" spans="1:15" s="68" customFormat="1" ht="17.100000000000001" customHeight="1">
      <c r="A1053" s="204"/>
      <c r="B1053" s="200"/>
      <c r="C1053" s="196"/>
      <c r="D1053" s="218"/>
      <c r="E1053" s="198"/>
      <c r="F1053" s="200"/>
      <c r="G1053" s="19" t="s">
        <v>2328</v>
      </c>
      <c r="H1053" s="204"/>
      <c r="I1053" s="200"/>
      <c r="J1053" s="196"/>
      <c r="K1053" s="218"/>
      <c r="L1053" s="19" t="s">
        <v>2328</v>
      </c>
      <c r="M1053" s="154"/>
      <c r="N1053" s="154"/>
      <c r="O1053" s="170"/>
    </row>
    <row r="1054" spans="1:15" s="68" customFormat="1" ht="17.100000000000001" customHeight="1">
      <c r="A1054" s="204"/>
      <c r="B1054" s="200"/>
      <c r="C1054" s="196"/>
      <c r="D1054" s="218"/>
      <c r="E1054" s="198"/>
      <c r="F1054" s="200"/>
      <c r="G1054" s="19" t="s">
        <v>2329</v>
      </c>
      <c r="H1054" s="204"/>
      <c r="I1054" s="200"/>
      <c r="J1054" s="196"/>
      <c r="K1054" s="218"/>
      <c r="L1054" s="19" t="s">
        <v>2330</v>
      </c>
      <c r="M1054" s="154"/>
      <c r="N1054" s="154"/>
      <c r="O1054" s="170"/>
    </row>
    <row r="1055" spans="1:15" s="68" customFormat="1" ht="17.100000000000001" customHeight="1">
      <c r="A1055" s="204"/>
      <c r="B1055" s="200"/>
      <c r="C1055" s="196"/>
      <c r="D1055" s="218"/>
      <c r="E1055" s="198"/>
      <c r="F1055" s="200"/>
      <c r="G1055" s="19" t="s">
        <v>2331</v>
      </c>
      <c r="H1055" s="204"/>
      <c r="I1055" s="200"/>
      <c r="J1055" s="196"/>
      <c r="K1055" s="218"/>
      <c r="L1055" s="19" t="s">
        <v>570</v>
      </c>
      <c r="M1055" s="154"/>
      <c r="N1055" s="154"/>
      <c r="O1055" s="170"/>
    </row>
    <row r="1056" spans="1:15" s="68" customFormat="1" ht="17.100000000000001" customHeight="1">
      <c r="A1056" s="204"/>
      <c r="B1056" s="200"/>
      <c r="C1056" s="196"/>
      <c r="D1056" s="218"/>
      <c r="E1056" s="198"/>
      <c r="F1056" s="200"/>
      <c r="G1056" s="19" t="s">
        <v>2332</v>
      </c>
      <c r="H1056" s="204"/>
      <c r="I1056" s="200"/>
      <c r="J1056" s="196"/>
      <c r="K1056" s="218"/>
      <c r="L1056" s="19" t="s">
        <v>2333</v>
      </c>
      <c r="M1056" s="154"/>
      <c r="N1056" s="154"/>
      <c r="O1056" s="170"/>
    </row>
    <row r="1057" spans="1:15" s="68" customFormat="1" ht="17.100000000000001" customHeight="1">
      <c r="A1057" s="204"/>
      <c r="B1057" s="200"/>
      <c r="C1057" s="196"/>
      <c r="D1057" s="218"/>
      <c r="E1057" s="198"/>
      <c r="F1057" s="200"/>
      <c r="G1057" s="19" t="s">
        <v>2334</v>
      </c>
      <c r="H1057" s="204"/>
      <c r="I1057" s="200"/>
      <c r="J1057" s="196"/>
      <c r="K1057" s="218"/>
      <c r="L1057" s="19" t="s">
        <v>2334</v>
      </c>
      <c r="M1057" s="154"/>
      <c r="N1057" s="154"/>
      <c r="O1057" s="170"/>
    </row>
    <row r="1058" spans="1:15" s="68" customFormat="1" ht="17.100000000000001" customHeight="1">
      <c r="A1058" s="204"/>
      <c r="B1058" s="200"/>
      <c r="C1058" s="196"/>
      <c r="D1058" s="218"/>
      <c r="E1058" s="198"/>
      <c r="F1058" s="200"/>
      <c r="G1058" s="19" t="s">
        <v>2335</v>
      </c>
      <c r="H1058" s="204"/>
      <c r="I1058" s="200"/>
      <c r="J1058" s="196"/>
      <c r="K1058" s="218"/>
      <c r="L1058" s="19" t="s">
        <v>2335</v>
      </c>
      <c r="M1058" s="154"/>
      <c r="N1058" s="154"/>
      <c r="O1058" s="170"/>
    </row>
    <row r="1059" spans="1:15" s="68" customFormat="1" ht="17.100000000000001" customHeight="1">
      <c r="A1059" s="204"/>
      <c r="B1059" s="200"/>
      <c r="C1059" s="196"/>
      <c r="D1059" s="218"/>
      <c r="E1059" s="198"/>
      <c r="F1059" s="200"/>
      <c r="G1059" s="19" t="s">
        <v>2336</v>
      </c>
      <c r="H1059" s="204"/>
      <c r="I1059" s="200"/>
      <c r="J1059" s="196"/>
      <c r="K1059" s="218"/>
      <c r="L1059" s="19" t="s">
        <v>2337</v>
      </c>
      <c r="M1059" s="154"/>
      <c r="N1059" s="154"/>
      <c r="O1059" s="170"/>
    </row>
    <row r="1060" spans="1:15" s="68" customFormat="1" ht="17.100000000000001" customHeight="1">
      <c r="A1060" s="204"/>
      <c r="B1060" s="200"/>
      <c r="C1060" s="196"/>
      <c r="D1060" s="218"/>
      <c r="E1060" s="198"/>
      <c r="F1060" s="200"/>
      <c r="G1060" s="19" t="s">
        <v>2338</v>
      </c>
      <c r="H1060" s="204"/>
      <c r="I1060" s="200"/>
      <c r="J1060" s="196"/>
      <c r="K1060" s="218"/>
      <c r="L1060" s="19" t="s">
        <v>2338</v>
      </c>
      <c r="M1060" s="154"/>
      <c r="N1060" s="154"/>
      <c r="O1060" s="170"/>
    </row>
    <row r="1061" spans="1:15" s="68" customFormat="1" ht="17.100000000000001" customHeight="1">
      <c r="A1061" s="204"/>
      <c r="B1061" s="200"/>
      <c r="C1061" s="196"/>
      <c r="D1061" s="218"/>
      <c r="E1061" s="198"/>
      <c r="F1061" s="200"/>
      <c r="G1061" s="19" t="s">
        <v>2339</v>
      </c>
      <c r="H1061" s="204"/>
      <c r="I1061" s="200"/>
      <c r="J1061" s="196"/>
      <c r="K1061" s="218"/>
      <c r="L1061" s="19" t="s">
        <v>2339</v>
      </c>
      <c r="M1061" s="154"/>
      <c r="N1061" s="154"/>
      <c r="O1061" s="170"/>
    </row>
    <row r="1062" spans="1:15" s="68" customFormat="1" ht="17.100000000000001" customHeight="1">
      <c r="A1062" s="204"/>
      <c r="B1062" s="200"/>
      <c r="C1062" s="196"/>
      <c r="D1062" s="218"/>
      <c r="E1062" s="198"/>
      <c r="F1062" s="200"/>
      <c r="G1062" s="19" t="s">
        <v>2340</v>
      </c>
      <c r="H1062" s="204"/>
      <c r="I1062" s="200"/>
      <c r="J1062" s="196"/>
      <c r="K1062" s="218"/>
      <c r="L1062" s="19" t="s">
        <v>2340</v>
      </c>
      <c r="M1062" s="154"/>
      <c r="N1062" s="154"/>
      <c r="O1062" s="170"/>
    </row>
    <row r="1063" spans="1:15" s="68" customFormat="1" ht="17.100000000000001" customHeight="1">
      <c r="A1063" s="204"/>
      <c r="B1063" s="200"/>
      <c r="C1063" s="196"/>
      <c r="D1063" s="218"/>
      <c r="E1063" s="198"/>
      <c r="F1063" s="200"/>
      <c r="G1063" s="19" t="s">
        <v>2341</v>
      </c>
      <c r="H1063" s="204"/>
      <c r="I1063" s="200"/>
      <c r="J1063" s="196"/>
      <c r="K1063" s="218"/>
      <c r="L1063" s="19" t="s">
        <v>2341</v>
      </c>
      <c r="M1063" s="154"/>
      <c r="N1063" s="154"/>
      <c r="O1063" s="170"/>
    </row>
    <row r="1064" spans="1:15" s="68" customFormat="1" ht="17.100000000000001" customHeight="1">
      <c r="A1064" s="204"/>
      <c r="B1064" s="200"/>
      <c r="C1064" s="196"/>
      <c r="D1064" s="218"/>
      <c r="E1064" s="198"/>
      <c r="F1064" s="200"/>
      <c r="G1064" s="19" t="s">
        <v>2342</v>
      </c>
      <c r="H1064" s="204"/>
      <c r="I1064" s="200"/>
      <c r="J1064" s="196"/>
      <c r="K1064" s="218"/>
      <c r="L1064" s="19" t="s">
        <v>2342</v>
      </c>
      <c r="M1064" s="154"/>
      <c r="N1064" s="154"/>
      <c r="O1064" s="170"/>
    </row>
    <row r="1065" spans="1:15" s="68" customFormat="1" ht="17.100000000000001" customHeight="1">
      <c r="A1065" s="204"/>
      <c r="B1065" s="200"/>
      <c r="C1065" s="196"/>
      <c r="D1065" s="218"/>
      <c r="E1065" s="198"/>
      <c r="F1065" s="200"/>
      <c r="G1065" s="19" t="s">
        <v>2343</v>
      </c>
      <c r="H1065" s="204"/>
      <c r="I1065" s="200"/>
      <c r="J1065" s="196"/>
      <c r="K1065" s="218"/>
      <c r="L1065" s="19" t="s">
        <v>2343</v>
      </c>
      <c r="M1065" s="154"/>
      <c r="N1065" s="154"/>
      <c r="O1065" s="170"/>
    </row>
    <row r="1066" spans="1:15" s="68" customFormat="1" ht="17.100000000000001" customHeight="1">
      <c r="A1066" s="204"/>
      <c r="B1066" s="200"/>
      <c r="C1066" s="196"/>
      <c r="D1066" s="218"/>
      <c r="E1066" s="198"/>
      <c r="F1066" s="200"/>
      <c r="G1066" s="19" t="s">
        <v>2344</v>
      </c>
      <c r="H1066" s="204"/>
      <c r="I1066" s="200"/>
      <c r="J1066" s="196"/>
      <c r="K1066" s="218"/>
      <c r="L1066" s="19" t="s">
        <v>2344</v>
      </c>
      <c r="M1066" s="154"/>
      <c r="N1066" s="154"/>
      <c r="O1066" s="170"/>
    </row>
    <row r="1067" spans="1:15" s="68" customFormat="1" ht="17.100000000000001" customHeight="1">
      <c r="A1067" s="204"/>
      <c r="B1067" s="200"/>
      <c r="C1067" s="196"/>
      <c r="D1067" s="218"/>
      <c r="E1067" s="198"/>
      <c r="F1067" s="200"/>
      <c r="G1067" s="19" t="s">
        <v>2345</v>
      </c>
      <c r="H1067" s="204"/>
      <c r="I1067" s="200"/>
      <c r="J1067" s="196"/>
      <c r="K1067" s="218"/>
      <c r="L1067" s="19" t="s">
        <v>2345</v>
      </c>
      <c r="M1067" s="154"/>
      <c r="N1067" s="154"/>
      <c r="O1067" s="170"/>
    </row>
    <row r="1068" spans="1:15" s="68" customFormat="1" ht="17.100000000000001" customHeight="1">
      <c r="A1068" s="204"/>
      <c r="B1068" s="200"/>
      <c r="C1068" s="196"/>
      <c r="D1068" s="218"/>
      <c r="E1068" s="198"/>
      <c r="F1068" s="200"/>
      <c r="G1068" s="19" t="s">
        <v>2346</v>
      </c>
      <c r="H1068" s="204"/>
      <c r="I1068" s="200"/>
      <c r="J1068" s="196"/>
      <c r="K1068" s="218"/>
      <c r="L1068" s="19" t="s">
        <v>2346</v>
      </c>
      <c r="M1068" s="154"/>
      <c r="N1068" s="154"/>
      <c r="O1068" s="170"/>
    </row>
    <row r="1069" spans="1:15" s="68" customFormat="1" ht="17.100000000000001" customHeight="1">
      <c r="A1069" s="204"/>
      <c r="B1069" s="200"/>
      <c r="C1069" s="196"/>
      <c r="D1069" s="218"/>
      <c r="E1069" s="198"/>
      <c r="F1069" s="200"/>
      <c r="G1069" s="19" t="s">
        <v>2347</v>
      </c>
      <c r="H1069" s="204"/>
      <c r="I1069" s="200"/>
      <c r="J1069" s="196"/>
      <c r="K1069" s="218"/>
      <c r="L1069" s="19" t="s">
        <v>2347</v>
      </c>
      <c r="M1069" s="154"/>
      <c r="N1069" s="154"/>
      <c r="O1069" s="170"/>
    </row>
    <row r="1070" spans="1:15" s="68" customFormat="1" ht="17.100000000000001" customHeight="1">
      <c r="A1070" s="204"/>
      <c r="B1070" s="200"/>
      <c r="C1070" s="196"/>
      <c r="D1070" s="218"/>
      <c r="E1070" s="198"/>
      <c r="F1070" s="200"/>
      <c r="G1070" s="19" t="s">
        <v>2348</v>
      </c>
      <c r="H1070" s="204"/>
      <c r="I1070" s="200"/>
      <c r="J1070" s="196"/>
      <c r="K1070" s="218"/>
      <c r="L1070" s="19" t="s">
        <v>2348</v>
      </c>
      <c r="M1070" s="154"/>
      <c r="N1070" s="154"/>
      <c r="O1070" s="170"/>
    </row>
    <row r="1071" spans="1:15" s="68" customFormat="1" ht="17.100000000000001" customHeight="1">
      <c r="A1071" s="204"/>
      <c r="B1071" s="200"/>
      <c r="C1071" s="196"/>
      <c r="D1071" s="218"/>
      <c r="E1071" s="198"/>
      <c r="F1071" s="200"/>
      <c r="G1071" s="19" t="s">
        <v>2349</v>
      </c>
      <c r="H1071" s="204"/>
      <c r="I1071" s="200"/>
      <c r="J1071" s="196"/>
      <c r="K1071" s="218"/>
      <c r="L1071" s="19" t="s">
        <v>2349</v>
      </c>
      <c r="M1071" s="154"/>
      <c r="N1071" s="154"/>
      <c r="O1071" s="170"/>
    </row>
    <row r="1072" spans="1:15" s="68" customFormat="1" ht="17.100000000000001" customHeight="1">
      <c r="A1072" s="204"/>
      <c r="B1072" s="200"/>
      <c r="C1072" s="196"/>
      <c r="D1072" s="218"/>
      <c r="E1072" s="198"/>
      <c r="F1072" s="200"/>
      <c r="G1072" s="19" t="s">
        <v>2350</v>
      </c>
      <c r="H1072" s="204"/>
      <c r="I1072" s="200"/>
      <c r="J1072" s="196"/>
      <c r="K1072" s="218"/>
      <c r="L1072" s="19" t="s">
        <v>2350</v>
      </c>
      <c r="M1072" s="154"/>
      <c r="N1072" s="154"/>
      <c r="O1072" s="170"/>
    </row>
    <row r="1073" spans="1:15" s="68" customFormat="1" ht="17.100000000000001" customHeight="1">
      <c r="A1073" s="204"/>
      <c r="B1073" s="200"/>
      <c r="C1073" s="196"/>
      <c r="D1073" s="218"/>
      <c r="E1073" s="198"/>
      <c r="F1073" s="200"/>
      <c r="G1073" s="19" t="s">
        <v>2351</v>
      </c>
      <c r="H1073" s="204"/>
      <c r="I1073" s="200"/>
      <c r="J1073" s="196"/>
      <c r="K1073" s="218"/>
      <c r="L1073" s="19" t="s">
        <v>2351</v>
      </c>
      <c r="M1073" s="154"/>
      <c r="N1073" s="154"/>
      <c r="O1073" s="170"/>
    </row>
    <row r="1074" spans="1:15" s="68" customFormat="1" ht="17.100000000000001" customHeight="1">
      <c r="A1074" s="204"/>
      <c r="B1074" s="200"/>
      <c r="C1074" s="196"/>
      <c r="D1074" s="218"/>
      <c r="E1074" s="198"/>
      <c r="F1074" s="200"/>
      <c r="G1074" s="19" t="s">
        <v>2352</v>
      </c>
      <c r="H1074" s="204"/>
      <c r="I1074" s="200"/>
      <c r="J1074" s="196"/>
      <c r="K1074" s="218"/>
      <c r="L1074" s="19" t="s">
        <v>2352</v>
      </c>
      <c r="M1074" s="154"/>
      <c r="N1074" s="154"/>
      <c r="O1074" s="170"/>
    </row>
    <row r="1075" spans="1:15" s="68" customFormat="1" ht="17.100000000000001" customHeight="1">
      <c r="A1075" s="204"/>
      <c r="B1075" s="200"/>
      <c r="C1075" s="196"/>
      <c r="D1075" s="218"/>
      <c r="E1075" s="198"/>
      <c r="F1075" s="200"/>
      <c r="G1075" s="19" t="s">
        <v>2343</v>
      </c>
      <c r="H1075" s="204"/>
      <c r="I1075" s="200"/>
      <c r="J1075" s="196"/>
      <c r="K1075" s="218"/>
      <c r="L1075" s="19" t="s">
        <v>2343</v>
      </c>
      <c r="M1075" s="154"/>
      <c r="N1075" s="154"/>
      <c r="O1075" s="170"/>
    </row>
    <row r="1076" spans="1:15" s="68" customFormat="1" ht="17.100000000000001" customHeight="1">
      <c r="A1076" s="204"/>
      <c r="B1076" s="200"/>
      <c r="C1076" s="196"/>
      <c r="D1076" s="218"/>
      <c r="E1076" s="198"/>
      <c r="F1076" s="200"/>
      <c r="G1076" s="19" t="s">
        <v>2353</v>
      </c>
      <c r="H1076" s="204"/>
      <c r="I1076" s="200"/>
      <c r="J1076" s="196"/>
      <c r="K1076" s="218"/>
      <c r="L1076" s="19" t="s">
        <v>2354</v>
      </c>
      <c r="M1076" s="154"/>
      <c r="N1076" s="154"/>
      <c r="O1076" s="170"/>
    </row>
    <row r="1077" spans="1:15" s="68" customFormat="1" ht="17.100000000000001" customHeight="1">
      <c r="A1077" s="204"/>
      <c r="B1077" s="200"/>
      <c r="C1077" s="196"/>
      <c r="D1077" s="218"/>
      <c r="E1077" s="198"/>
      <c r="F1077" s="200"/>
      <c r="G1077" s="19" t="s">
        <v>2355</v>
      </c>
      <c r="H1077" s="204"/>
      <c r="I1077" s="200"/>
      <c r="J1077" s="196"/>
      <c r="K1077" s="218"/>
      <c r="L1077" s="19" t="s">
        <v>2356</v>
      </c>
      <c r="M1077" s="154"/>
      <c r="N1077" s="154"/>
      <c r="O1077" s="170"/>
    </row>
    <row r="1078" spans="1:15" s="68" customFormat="1" ht="17.100000000000001" customHeight="1">
      <c r="A1078" s="204"/>
      <c r="B1078" s="200"/>
      <c r="C1078" s="196"/>
      <c r="D1078" s="218"/>
      <c r="E1078" s="198"/>
      <c r="F1078" s="200"/>
      <c r="G1078" s="18" t="s">
        <v>2357</v>
      </c>
      <c r="H1078" s="204"/>
      <c r="I1078" s="200"/>
      <c r="J1078" s="196"/>
      <c r="K1078" s="218"/>
      <c r="L1078" s="19" t="s">
        <v>2357</v>
      </c>
      <c r="M1078" s="157"/>
      <c r="N1078" s="157"/>
      <c r="O1078" s="139"/>
    </row>
    <row r="1079" spans="1:15" s="68" customFormat="1" ht="24.95" customHeight="1">
      <c r="A1079" s="204"/>
      <c r="B1079" s="200"/>
      <c r="C1079" s="196"/>
      <c r="D1079" s="218"/>
      <c r="E1079" s="198"/>
      <c r="F1079" s="200"/>
      <c r="G1079" s="19" t="s">
        <v>2358</v>
      </c>
      <c r="H1079" s="204"/>
      <c r="I1079" s="200"/>
      <c r="J1079" s="196"/>
      <c r="K1079" s="218"/>
      <c r="L1079" s="18" t="s">
        <v>2358</v>
      </c>
      <c r="M1079" s="153" t="s">
        <v>1452</v>
      </c>
      <c r="N1079" s="153" t="s">
        <v>24</v>
      </c>
      <c r="O1079" s="153" t="s">
        <v>57</v>
      </c>
    </row>
    <row r="1080" spans="1:15" s="68" customFormat="1" ht="24.95" customHeight="1">
      <c r="A1080" s="204"/>
      <c r="B1080" s="200"/>
      <c r="C1080" s="196"/>
      <c r="D1080" s="218"/>
      <c r="E1080" s="198"/>
      <c r="F1080" s="200"/>
      <c r="G1080" s="19" t="s">
        <v>2359</v>
      </c>
      <c r="H1080" s="204"/>
      <c r="I1080" s="200"/>
      <c r="J1080" s="196"/>
      <c r="K1080" s="218"/>
      <c r="L1080" s="19" t="s">
        <v>2360</v>
      </c>
      <c r="M1080" s="154"/>
      <c r="N1080" s="154"/>
      <c r="O1080" s="154"/>
    </row>
    <row r="1081" spans="1:15" s="68" customFormat="1" ht="24.95" customHeight="1">
      <c r="A1081" s="204"/>
      <c r="B1081" s="200"/>
      <c r="C1081" s="196"/>
      <c r="D1081" s="218"/>
      <c r="E1081" s="198"/>
      <c r="F1081" s="200"/>
      <c r="G1081" s="19" t="s">
        <v>2361</v>
      </c>
      <c r="H1081" s="204"/>
      <c r="I1081" s="200"/>
      <c r="J1081" s="196"/>
      <c r="K1081" s="218"/>
      <c r="L1081" s="19" t="s">
        <v>2361</v>
      </c>
      <c r="M1081" s="157"/>
      <c r="N1081" s="154"/>
      <c r="O1081" s="154"/>
    </row>
    <row r="1082" spans="1:15" s="68" customFormat="1" ht="48" customHeight="1">
      <c r="A1082" s="204"/>
      <c r="B1082" s="200"/>
      <c r="C1082" s="196"/>
      <c r="D1082" s="218"/>
      <c r="E1082" s="198"/>
      <c r="F1082" s="200"/>
      <c r="G1082" s="19" t="s">
        <v>2362</v>
      </c>
      <c r="H1082" s="204"/>
      <c r="I1082" s="200"/>
      <c r="J1082" s="196"/>
      <c r="K1082" s="218"/>
      <c r="L1082" s="19" t="s">
        <v>2363</v>
      </c>
      <c r="M1082" s="18" t="s">
        <v>2364</v>
      </c>
      <c r="N1082" s="154"/>
      <c r="O1082" s="154"/>
    </row>
    <row r="1083" spans="1:15" s="68" customFormat="1" ht="17.100000000000001" customHeight="1">
      <c r="A1083" s="204"/>
      <c r="B1083" s="200"/>
      <c r="C1083" s="196"/>
      <c r="D1083" s="218"/>
      <c r="E1083" s="198"/>
      <c r="F1083" s="200"/>
      <c r="G1083" s="19" t="s">
        <v>2130</v>
      </c>
      <c r="H1083" s="204"/>
      <c r="I1083" s="200"/>
      <c r="J1083" s="196"/>
      <c r="K1083" s="218"/>
      <c r="L1083" s="19" t="s">
        <v>2131</v>
      </c>
      <c r="M1083" s="138" t="s">
        <v>102</v>
      </c>
      <c r="N1083" s="154"/>
      <c r="O1083" s="154"/>
    </row>
    <row r="1084" spans="1:15" s="68" customFormat="1" ht="17.100000000000001" customHeight="1">
      <c r="A1084" s="204"/>
      <c r="B1084" s="200"/>
      <c r="C1084" s="196"/>
      <c r="D1084" s="218"/>
      <c r="E1084" s="198"/>
      <c r="F1084" s="200"/>
      <c r="G1084" s="19" t="s">
        <v>2365</v>
      </c>
      <c r="H1084" s="204"/>
      <c r="I1084" s="200"/>
      <c r="J1084" s="196"/>
      <c r="K1084" s="218"/>
      <c r="L1084" s="19" t="s">
        <v>2365</v>
      </c>
      <c r="M1084" s="139"/>
      <c r="N1084" s="154"/>
      <c r="O1084" s="154"/>
    </row>
    <row r="1085" spans="1:15" s="68" customFormat="1" ht="17.100000000000001" customHeight="1">
      <c r="A1085" s="204"/>
      <c r="B1085" s="200"/>
      <c r="C1085" s="196"/>
      <c r="D1085" s="218"/>
      <c r="E1085" s="198"/>
      <c r="F1085" s="200"/>
      <c r="G1085" s="19" t="s">
        <v>568</v>
      </c>
      <c r="H1085" s="204"/>
      <c r="I1085" s="200"/>
      <c r="J1085" s="196"/>
      <c r="K1085" s="218"/>
      <c r="L1085" s="19" t="s">
        <v>2366</v>
      </c>
      <c r="M1085" s="138" t="s">
        <v>60</v>
      </c>
      <c r="N1085" s="154"/>
      <c r="O1085" s="154"/>
    </row>
    <row r="1086" spans="1:15" s="68" customFormat="1" ht="17.100000000000001" customHeight="1">
      <c r="A1086" s="204"/>
      <c r="B1086" s="200"/>
      <c r="C1086" s="196"/>
      <c r="D1086" s="218"/>
      <c r="E1086" s="198"/>
      <c r="F1086" s="200"/>
      <c r="G1086" s="19" t="s">
        <v>571</v>
      </c>
      <c r="H1086" s="204"/>
      <c r="I1086" s="200"/>
      <c r="J1086" s="196"/>
      <c r="K1086" s="218"/>
      <c r="L1086" s="19" t="s">
        <v>2367</v>
      </c>
      <c r="M1086" s="170"/>
      <c r="N1086" s="154"/>
      <c r="O1086" s="154"/>
    </row>
    <row r="1087" spans="1:15" s="68" customFormat="1" ht="17.100000000000001" customHeight="1">
      <c r="A1087" s="204"/>
      <c r="B1087" s="200"/>
      <c r="C1087" s="196"/>
      <c r="D1087" s="218"/>
      <c r="E1087" s="198"/>
      <c r="F1087" s="200"/>
      <c r="G1087" s="19" t="s">
        <v>569</v>
      </c>
      <c r="H1087" s="204"/>
      <c r="I1087" s="200"/>
      <c r="J1087" s="196"/>
      <c r="K1087" s="218"/>
      <c r="L1087" s="19" t="s">
        <v>2368</v>
      </c>
      <c r="M1087" s="170"/>
      <c r="N1087" s="154"/>
      <c r="O1087" s="154"/>
    </row>
    <row r="1088" spans="1:15" s="68" customFormat="1" ht="17.100000000000001" customHeight="1">
      <c r="A1088" s="204"/>
      <c r="B1088" s="200"/>
      <c r="C1088" s="196"/>
      <c r="D1088" s="218"/>
      <c r="E1088" s="198"/>
      <c r="F1088" s="200"/>
      <c r="G1088" s="19" t="s">
        <v>2369</v>
      </c>
      <c r="H1088" s="204"/>
      <c r="I1088" s="200"/>
      <c r="J1088" s="196"/>
      <c r="K1088" s="218"/>
      <c r="L1088" s="19" t="s">
        <v>2370</v>
      </c>
      <c r="M1088" s="170"/>
      <c r="N1088" s="154"/>
      <c r="O1088" s="154"/>
    </row>
    <row r="1089" spans="1:15" s="68" customFormat="1" ht="17.100000000000001" customHeight="1">
      <c r="A1089" s="204"/>
      <c r="B1089" s="200"/>
      <c r="C1089" s="196"/>
      <c r="D1089" s="218"/>
      <c r="E1089" s="198"/>
      <c r="F1089" s="200"/>
      <c r="G1089" s="19" t="s">
        <v>2371</v>
      </c>
      <c r="H1089" s="204"/>
      <c r="I1089" s="200"/>
      <c r="J1089" s="196"/>
      <c r="K1089" s="218"/>
      <c r="L1089" s="22" t="s">
        <v>2372</v>
      </c>
      <c r="M1089" s="138" t="s">
        <v>54</v>
      </c>
      <c r="N1089" s="154"/>
      <c r="O1089" s="154"/>
    </row>
    <row r="1090" spans="1:15" s="68" customFormat="1" ht="17.100000000000001" customHeight="1">
      <c r="A1090" s="204"/>
      <c r="B1090" s="200"/>
      <c r="C1090" s="196"/>
      <c r="D1090" s="218"/>
      <c r="E1090" s="198"/>
      <c r="F1090" s="200"/>
      <c r="G1090" s="19" t="s">
        <v>2373</v>
      </c>
      <c r="H1090" s="204"/>
      <c r="I1090" s="200"/>
      <c r="J1090" s="196"/>
      <c r="K1090" s="218"/>
      <c r="L1090" s="19" t="s">
        <v>2374</v>
      </c>
      <c r="M1090" s="170"/>
      <c r="N1090" s="154"/>
      <c r="O1090" s="154"/>
    </row>
    <row r="1091" spans="1:15" s="68" customFormat="1" ht="17.100000000000001" customHeight="1">
      <c r="A1091" s="204"/>
      <c r="B1091" s="200"/>
      <c r="C1091" s="196"/>
      <c r="D1091" s="218"/>
      <c r="E1091" s="198"/>
      <c r="F1091" s="200"/>
      <c r="G1091" s="19" t="s">
        <v>2375</v>
      </c>
      <c r="H1091" s="204"/>
      <c r="I1091" s="200"/>
      <c r="J1091" s="196"/>
      <c r="K1091" s="218"/>
      <c r="L1091" s="19" t="s">
        <v>2376</v>
      </c>
      <c r="M1091" s="170"/>
      <c r="N1091" s="154"/>
      <c r="O1091" s="154"/>
    </row>
    <row r="1092" spans="1:15" s="68" customFormat="1" ht="17.100000000000001" customHeight="1">
      <c r="A1092" s="204"/>
      <c r="B1092" s="200"/>
      <c r="C1092" s="196"/>
      <c r="D1092" s="218"/>
      <c r="E1092" s="198"/>
      <c r="F1092" s="200"/>
      <c r="G1092" s="19" t="s">
        <v>2377</v>
      </c>
      <c r="H1092" s="204"/>
      <c r="I1092" s="200"/>
      <c r="J1092" s="196"/>
      <c r="K1092" s="218"/>
      <c r="L1092" s="19" t="s">
        <v>2378</v>
      </c>
      <c r="M1092" s="170"/>
      <c r="N1092" s="154"/>
      <c r="O1092" s="154"/>
    </row>
    <row r="1093" spans="1:15" s="68" customFormat="1" ht="17.100000000000001" customHeight="1">
      <c r="A1093" s="204"/>
      <c r="B1093" s="200"/>
      <c r="C1093" s="196"/>
      <c r="D1093" s="218"/>
      <c r="E1093" s="198"/>
      <c r="F1093" s="200"/>
      <c r="G1093" s="19" t="s">
        <v>573</v>
      </c>
      <c r="H1093" s="204"/>
      <c r="I1093" s="200"/>
      <c r="J1093" s="196"/>
      <c r="K1093" s="218"/>
      <c r="L1093" s="19" t="s">
        <v>2379</v>
      </c>
      <c r="M1093" s="170"/>
      <c r="N1093" s="154"/>
      <c r="O1093" s="154"/>
    </row>
    <row r="1094" spans="1:15" s="68" customFormat="1" ht="17.100000000000001" customHeight="1">
      <c r="A1094" s="204"/>
      <c r="B1094" s="200"/>
      <c r="C1094" s="196"/>
      <c r="D1094" s="218"/>
      <c r="E1094" s="198"/>
      <c r="F1094" s="200"/>
      <c r="G1094" s="19" t="s">
        <v>2380</v>
      </c>
      <c r="H1094" s="204"/>
      <c r="I1094" s="200"/>
      <c r="J1094" s="196"/>
      <c r="K1094" s="218"/>
      <c r="L1094" s="19" t="s">
        <v>2381</v>
      </c>
      <c r="M1094" s="170"/>
      <c r="N1094" s="154"/>
      <c r="O1094" s="154"/>
    </row>
    <row r="1095" spans="1:15" s="68" customFormat="1" ht="17.100000000000001" customHeight="1">
      <c r="A1095" s="204"/>
      <c r="B1095" s="200"/>
      <c r="C1095" s="196"/>
      <c r="D1095" s="218"/>
      <c r="E1095" s="198"/>
      <c r="F1095" s="200"/>
      <c r="G1095" s="19" t="s">
        <v>2382</v>
      </c>
      <c r="H1095" s="204"/>
      <c r="I1095" s="200"/>
      <c r="J1095" s="196"/>
      <c r="K1095" s="218"/>
      <c r="L1095" s="19" t="s">
        <v>2383</v>
      </c>
      <c r="M1095" s="170"/>
      <c r="N1095" s="154"/>
      <c r="O1095" s="154"/>
    </row>
    <row r="1096" spans="1:15" s="68" customFormat="1" ht="17.100000000000001" customHeight="1">
      <c r="A1096" s="204"/>
      <c r="B1096" s="200"/>
      <c r="C1096" s="196"/>
      <c r="D1096" s="218"/>
      <c r="E1096" s="198"/>
      <c r="F1096" s="200"/>
      <c r="G1096" s="19" t="s">
        <v>2384</v>
      </c>
      <c r="H1096" s="204"/>
      <c r="I1096" s="200"/>
      <c r="J1096" s="196"/>
      <c r="K1096" s="218"/>
      <c r="L1096" s="19" t="s">
        <v>2385</v>
      </c>
      <c r="M1096" s="170"/>
      <c r="N1096" s="154"/>
      <c r="O1096" s="154"/>
    </row>
    <row r="1097" spans="1:15" s="68" customFormat="1" ht="17.100000000000001" customHeight="1">
      <c r="A1097" s="204"/>
      <c r="B1097" s="200"/>
      <c r="C1097" s="196"/>
      <c r="D1097" s="218"/>
      <c r="E1097" s="198"/>
      <c r="F1097" s="200"/>
      <c r="G1097" s="19" t="s">
        <v>2386</v>
      </c>
      <c r="H1097" s="204"/>
      <c r="I1097" s="200"/>
      <c r="J1097" s="196"/>
      <c r="K1097" s="218"/>
      <c r="L1097" s="19" t="s">
        <v>2387</v>
      </c>
      <c r="M1097" s="170"/>
      <c r="N1097" s="154"/>
      <c r="O1097" s="154"/>
    </row>
    <row r="1098" spans="1:15" s="68" customFormat="1" ht="17.100000000000001" customHeight="1">
      <c r="A1098" s="204"/>
      <c r="B1098" s="200"/>
      <c r="C1098" s="196"/>
      <c r="D1098" s="218"/>
      <c r="E1098" s="198"/>
      <c r="F1098" s="200"/>
      <c r="G1098" s="19" t="s">
        <v>2388</v>
      </c>
      <c r="H1098" s="204"/>
      <c r="I1098" s="200"/>
      <c r="J1098" s="196"/>
      <c r="K1098" s="218"/>
      <c r="L1098" s="19" t="s">
        <v>2389</v>
      </c>
      <c r="M1098" s="170"/>
      <c r="N1098" s="154"/>
      <c r="O1098" s="154"/>
    </row>
    <row r="1099" spans="1:15" s="68" customFormat="1" ht="17.100000000000001" customHeight="1">
      <c r="A1099" s="204"/>
      <c r="B1099" s="200"/>
      <c r="C1099" s="196"/>
      <c r="D1099" s="218"/>
      <c r="E1099" s="198"/>
      <c r="F1099" s="200"/>
      <c r="G1099" s="19" t="s">
        <v>2120</v>
      </c>
      <c r="H1099" s="204"/>
      <c r="I1099" s="200"/>
      <c r="J1099" s="196"/>
      <c r="K1099" s="218"/>
      <c r="L1099" s="19" t="s">
        <v>2121</v>
      </c>
      <c r="M1099" s="170"/>
      <c r="N1099" s="154"/>
      <c r="O1099" s="154"/>
    </row>
    <row r="1100" spans="1:15" s="68" customFormat="1" ht="17.100000000000001" customHeight="1">
      <c r="A1100" s="204"/>
      <c r="B1100" s="200"/>
      <c r="C1100" s="196"/>
      <c r="D1100" s="218"/>
      <c r="E1100" s="198"/>
      <c r="F1100" s="200"/>
      <c r="G1100" s="19" t="s">
        <v>2390</v>
      </c>
      <c r="H1100" s="204"/>
      <c r="I1100" s="200"/>
      <c r="J1100" s="196"/>
      <c r="K1100" s="218"/>
      <c r="L1100" s="19" t="s">
        <v>2391</v>
      </c>
      <c r="M1100" s="170"/>
      <c r="N1100" s="154"/>
      <c r="O1100" s="154"/>
    </row>
    <row r="1101" spans="1:15" s="68" customFormat="1" ht="17.100000000000001" customHeight="1">
      <c r="A1101" s="204"/>
      <c r="B1101" s="200"/>
      <c r="C1101" s="196"/>
      <c r="D1101" s="218"/>
      <c r="E1101" s="198"/>
      <c r="F1101" s="200"/>
      <c r="G1101" s="19" t="s">
        <v>2392</v>
      </c>
      <c r="H1101" s="204"/>
      <c r="I1101" s="200"/>
      <c r="J1101" s="196"/>
      <c r="K1101" s="218"/>
      <c r="L1101" s="19" t="s">
        <v>2393</v>
      </c>
      <c r="M1101" s="170"/>
      <c r="N1101" s="154"/>
      <c r="O1101" s="154"/>
    </row>
    <row r="1102" spans="1:15" s="68" customFormat="1" ht="17.100000000000001" customHeight="1">
      <c r="A1102" s="204"/>
      <c r="B1102" s="200"/>
      <c r="C1102" s="196"/>
      <c r="D1102" s="218"/>
      <c r="E1102" s="198"/>
      <c r="F1102" s="200"/>
      <c r="G1102" s="19" t="s">
        <v>2394</v>
      </c>
      <c r="H1102" s="204"/>
      <c r="I1102" s="200"/>
      <c r="J1102" s="196"/>
      <c r="K1102" s="218"/>
      <c r="L1102" s="19" t="s">
        <v>2395</v>
      </c>
      <c r="M1102" s="170"/>
      <c r="N1102" s="154"/>
      <c r="O1102" s="154"/>
    </row>
    <row r="1103" spans="1:15" s="68" customFormat="1" ht="17.100000000000001" customHeight="1">
      <c r="A1103" s="204"/>
      <c r="B1103" s="200"/>
      <c r="C1103" s="196"/>
      <c r="D1103" s="218"/>
      <c r="E1103" s="198"/>
      <c r="F1103" s="200"/>
      <c r="G1103" s="19" t="s">
        <v>2396</v>
      </c>
      <c r="H1103" s="204"/>
      <c r="I1103" s="200"/>
      <c r="J1103" s="196"/>
      <c r="K1103" s="218"/>
      <c r="L1103" s="19" t="s">
        <v>2397</v>
      </c>
      <c r="M1103" s="170"/>
      <c r="N1103" s="154"/>
      <c r="O1103" s="154"/>
    </row>
    <row r="1104" spans="1:15" s="68" customFormat="1" ht="17.100000000000001" customHeight="1">
      <c r="A1104" s="204"/>
      <c r="B1104" s="200"/>
      <c r="C1104" s="196"/>
      <c r="D1104" s="218"/>
      <c r="E1104" s="198"/>
      <c r="F1104" s="200"/>
      <c r="G1104" s="19" t="s">
        <v>2398</v>
      </c>
      <c r="H1104" s="204"/>
      <c r="I1104" s="200"/>
      <c r="J1104" s="196"/>
      <c r="K1104" s="218"/>
      <c r="L1104" s="19" t="s">
        <v>2399</v>
      </c>
      <c r="M1104" s="170"/>
      <c r="N1104" s="154"/>
      <c r="O1104" s="154"/>
    </row>
    <row r="1105" spans="1:15" s="68" customFormat="1" ht="17.100000000000001" customHeight="1">
      <c r="A1105" s="204"/>
      <c r="B1105" s="200"/>
      <c r="C1105" s="196"/>
      <c r="D1105" s="218"/>
      <c r="E1105" s="198"/>
      <c r="F1105" s="200"/>
      <c r="G1105" s="19" t="s">
        <v>2400</v>
      </c>
      <c r="H1105" s="204"/>
      <c r="I1105" s="200"/>
      <c r="J1105" s="196"/>
      <c r="K1105" s="218"/>
      <c r="L1105" s="19" t="s">
        <v>2401</v>
      </c>
      <c r="M1105" s="170"/>
      <c r="N1105" s="154"/>
      <c r="O1105" s="154"/>
    </row>
    <row r="1106" spans="1:15" s="68" customFormat="1" ht="17.100000000000001" customHeight="1">
      <c r="A1106" s="204"/>
      <c r="B1106" s="200"/>
      <c r="C1106" s="196"/>
      <c r="D1106" s="218"/>
      <c r="E1106" s="216"/>
      <c r="F1106" s="209"/>
      <c r="G1106" s="19" t="s">
        <v>2402</v>
      </c>
      <c r="H1106" s="204"/>
      <c r="I1106" s="200"/>
      <c r="J1106" s="196"/>
      <c r="K1106" s="218"/>
      <c r="L1106" s="19" t="s">
        <v>2403</v>
      </c>
      <c r="M1106" s="170"/>
      <c r="N1106" s="154"/>
      <c r="O1106" s="154"/>
    </row>
    <row r="1107" spans="1:15" s="68" customFormat="1" ht="36" customHeight="1">
      <c r="A1107" s="204"/>
      <c r="B1107" s="200"/>
      <c r="C1107" s="196"/>
      <c r="D1107" s="218"/>
      <c r="E1107" s="197" t="s">
        <v>29</v>
      </c>
      <c r="F1107" s="199" t="s">
        <v>2404</v>
      </c>
      <c r="G1107" s="19" t="s">
        <v>2405</v>
      </c>
      <c r="H1107" s="204"/>
      <c r="I1107" s="200"/>
      <c r="J1107" s="196"/>
      <c r="K1107" s="218"/>
      <c r="L1107" s="19" t="s">
        <v>2027</v>
      </c>
      <c r="M1107" s="138" t="s">
        <v>1452</v>
      </c>
      <c r="N1107" s="154"/>
      <c r="O1107" s="154"/>
    </row>
    <row r="1108" spans="1:15" s="68" customFormat="1" ht="36" customHeight="1">
      <c r="A1108" s="204"/>
      <c r="B1108" s="200"/>
      <c r="C1108" s="196"/>
      <c r="D1108" s="218"/>
      <c r="E1108" s="198"/>
      <c r="F1108" s="200"/>
      <c r="G1108" s="19" t="s">
        <v>2406</v>
      </c>
      <c r="H1108" s="204"/>
      <c r="I1108" s="200"/>
      <c r="J1108" s="196"/>
      <c r="K1108" s="218"/>
      <c r="L1108" s="19" t="s">
        <v>2406</v>
      </c>
      <c r="M1108" s="139"/>
      <c r="N1108" s="154"/>
      <c r="O1108" s="154"/>
    </row>
    <row r="1109" spans="1:15" s="68" customFormat="1" ht="60" customHeight="1">
      <c r="A1109" s="204"/>
      <c r="B1109" s="200"/>
      <c r="C1109" s="196"/>
      <c r="D1109" s="218"/>
      <c r="E1109" s="198"/>
      <c r="F1109" s="200"/>
      <c r="G1109" s="21" t="s">
        <v>2407</v>
      </c>
      <c r="H1109" s="204"/>
      <c r="I1109" s="200"/>
      <c r="J1109" s="196"/>
      <c r="K1109" s="218"/>
      <c r="L1109" s="21" t="s">
        <v>2407</v>
      </c>
      <c r="M1109" s="19" t="s">
        <v>2408</v>
      </c>
      <c r="N1109" s="154"/>
      <c r="O1109" s="154"/>
    </row>
    <row r="1110" spans="1:15" s="68" customFormat="1" ht="17.100000000000001" customHeight="1">
      <c r="A1110" s="204"/>
      <c r="B1110" s="200"/>
      <c r="C1110" s="196"/>
      <c r="D1110" s="218"/>
      <c r="E1110" s="198"/>
      <c r="F1110" s="200"/>
      <c r="G1110" s="19" t="s">
        <v>2409</v>
      </c>
      <c r="H1110" s="204"/>
      <c r="I1110" s="200"/>
      <c r="J1110" s="196"/>
      <c r="K1110" s="218"/>
      <c r="L1110" s="19" t="s">
        <v>2410</v>
      </c>
      <c r="M1110" s="18" t="s">
        <v>201</v>
      </c>
      <c r="N1110" s="154"/>
      <c r="O1110" s="154"/>
    </row>
    <row r="1111" spans="1:15" s="68" customFormat="1" ht="17.100000000000001" customHeight="1">
      <c r="A1111" s="204"/>
      <c r="B1111" s="200"/>
      <c r="C1111" s="196"/>
      <c r="D1111" s="218"/>
      <c r="E1111" s="198"/>
      <c r="F1111" s="200"/>
      <c r="G1111" s="19" t="s">
        <v>2411</v>
      </c>
      <c r="H1111" s="204"/>
      <c r="I1111" s="200"/>
      <c r="J1111" s="196"/>
      <c r="K1111" s="218"/>
      <c r="L1111" s="19" t="s">
        <v>2412</v>
      </c>
      <c r="M1111" s="138" t="s">
        <v>404</v>
      </c>
      <c r="N1111" s="154"/>
      <c r="O1111" s="154"/>
    </row>
    <row r="1112" spans="1:15" s="68" customFormat="1" ht="17.100000000000001" customHeight="1">
      <c r="A1112" s="204"/>
      <c r="B1112" s="200"/>
      <c r="C1112" s="196"/>
      <c r="D1112" s="218"/>
      <c r="E1112" s="198"/>
      <c r="F1112" s="200"/>
      <c r="G1112" s="19" t="s">
        <v>2413</v>
      </c>
      <c r="H1112" s="204"/>
      <c r="I1112" s="200"/>
      <c r="J1112" s="196"/>
      <c r="K1112" s="218"/>
      <c r="L1112" s="19" t="s">
        <v>2414</v>
      </c>
      <c r="M1112" s="170"/>
      <c r="N1112" s="154"/>
      <c r="O1112" s="154"/>
    </row>
    <row r="1113" spans="1:15" s="68" customFormat="1" ht="17.100000000000001" customHeight="1">
      <c r="A1113" s="204"/>
      <c r="B1113" s="200"/>
      <c r="C1113" s="196"/>
      <c r="D1113" s="218"/>
      <c r="E1113" s="198"/>
      <c r="F1113" s="200"/>
      <c r="G1113" s="19" t="s">
        <v>2415</v>
      </c>
      <c r="H1113" s="204"/>
      <c r="I1113" s="200"/>
      <c r="J1113" s="196"/>
      <c r="K1113" s="218"/>
      <c r="L1113" s="19" t="s">
        <v>2416</v>
      </c>
      <c r="M1113" s="170"/>
      <c r="N1113" s="154"/>
      <c r="O1113" s="154"/>
    </row>
    <row r="1114" spans="1:15" s="68" customFormat="1" ht="17.100000000000001" customHeight="1">
      <c r="A1114" s="204"/>
      <c r="B1114" s="200"/>
      <c r="C1114" s="196"/>
      <c r="D1114" s="218"/>
      <c r="E1114" s="198"/>
      <c r="F1114" s="200"/>
      <c r="G1114" s="19" t="s">
        <v>2417</v>
      </c>
      <c r="H1114" s="204"/>
      <c r="I1114" s="200"/>
      <c r="J1114" s="196"/>
      <c r="K1114" s="218"/>
      <c r="L1114" s="19" t="s">
        <v>2418</v>
      </c>
      <c r="M1114" s="170"/>
      <c r="N1114" s="154"/>
      <c r="O1114" s="154"/>
    </row>
    <row r="1115" spans="1:15" s="68" customFormat="1" ht="17.100000000000001" customHeight="1">
      <c r="A1115" s="204"/>
      <c r="B1115" s="200"/>
      <c r="C1115" s="196"/>
      <c r="D1115" s="218"/>
      <c r="E1115" s="198"/>
      <c r="F1115" s="200"/>
      <c r="G1115" s="19" t="s">
        <v>2419</v>
      </c>
      <c r="H1115" s="204"/>
      <c r="I1115" s="200"/>
      <c r="J1115" s="196"/>
      <c r="K1115" s="218"/>
      <c r="L1115" s="19" t="s">
        <v>2420</v>
      </c>
      <c r="M1115" s="170"/>
      <c r="N1115" s="154"/>
      <c r="O1115" s="154"/>
    </row>
    <row r="1116" spans="1:15" s="68" customFormat="1" ht="17.100000000000001" customHeight="1">
      <c r="A1116" s="204"/>
      <c r="B1116" s="200"/>
      <c r="C1116" s="196"/>
      <c r="D1116" s="218"/>
      <c r="E1116" s="198"/>
      <c r="F1116" s="200"/>
      <c r="G1116" s="19" t="s">
        <v>2421</v>
      </c>
      <c r="H1116" s="204"/>
      <c r="I1116" s="200"/>
      <c r="J1116" s="196"/>
      <c r="K1116" s="218"/>
      <c r="L1116" s="19" t="s">
        <v>2422</v>
      </c>
      <c r="M1116" s="170"/>
      <c r="N1116" s="154"/>
      <c r="O1116" s="154"/>
    </row>
    <row r="1117" spans="1:15" s="68" customFormat="1" ht="38.1" customHeight="1">
      <c r="A1117" s="204"/>
      <c r="B1117" s="200"/>
      <c r="C1117" s="196"/>
      <c r="D1117" s="218"/>
      <c r="E1117" s="197" t="s">
        <v>137</v>
      </c>
      <c r="F1117" s="199" t="s">
        <v>2423</v>
      </c>
      <c r="G1117" s="19" t="s">
        <v>2424</v>
      </c>
      <c r="H1117" s="204"/>
      <c r="I1117" s="200"/>
      <c r="J1117" s="196"/>
      <c r="K1117" s="218"/>
      <c r="L1117" s="18" t="s">
        <v>574</v>
      </c>
      <c r="M1117" s="19" t="s">
        <v>2425</v>
      </c>
      <c r="N1117" s="154"/>
      <c r="O1117" s="154"/>
    </row>
    <row r="1118" spans="1:15" s="68" customFormat="1" ht="17.100000000000001" customHeight="1">
      <c r="A1118" s="204"/>
      <c r="B1118" s="200"/>
      <c r="C1118" s="196"/>
      <c r="D1118" s="218"/>
      <c r="E1118" s="198"/>
      <c r="F1118" s="200"/>
      <c r="G1118" s="19" t="s">
        <v>2426</v>
      </c>
      <c r="H1118" s="204"/>
      <c r="I1118" s="200"/>
      <c r="J1118" s="196"/>
      <c r="K1118" s="218"/>
      <c r="L1118" s="19" t="s">
        <v>2427</v>
      </c>
      <c r="M1118" s="138" t="s">
        <v>102</v>
      </c>
      <c r="N1118" s="154"/>
      <c r="O1118" s="154"/>
    </row>
    <row r="1119" spans="1:15" s="68" customFormat="1" ht="17.100000000000001" customHeight="1">
      <c r="A1119" s="204"/>
      <c r="B1119" s="200"/>
      <c r="C1119" s="196"/>
      <c r="D1119" s="218"/>
      <c r="E1119" s="198"/>
      <c r="F1119" s="200"/>
      <c r="G1119" s="19" t="s">
        <v>2428</v>
      </c>
      <c r="H1119" s="204"/>
      <c r="I1119" s="200"/>
      <c r="J1119" s="196"/>
      <c r="K1119" s="218"/>
      <c r="L1119" s="19" t="s">
        <v>2429</v>
      </c>
      <c r="M1119" s="170"/>
      <c r="N1119" s="154"/>
      <c r="O1119" s="154"/>
    </row>
    <row r="1120" spans="1:15" s="68" customFormat="1" ht="17.100000000000001" customHeight="1">
      <c r="A1120" s="204"/>
      <c r="B1120" s="200"/>
      <c r="C1120" s="196"/>
      <c r="D1120" s="218"/>
      <c r="E1120" s="198"/>
      <c r="F1120" s="200"/>
      <c r="G1120" s="19" t="s">
        <v>2430</v>
      </c>
      <c r="H1120" s="204"/>
      <c r="I1120" s="200"/>
      <c r="J1120" s="196"/>
      <c r="K1120" s="218"/>
      <c r="L1120" s="19" t="s">
        <v>2431</v>
      </c>
      <c r="M1120" s="170"/>
      <c r="N1120" s="154"/>
      <c r="O1120" s="154"/>
    </row>
    <row r="1121" spans="1:15" s="68" customFormat="1" ht="17.100000000000001" customHeight="1">
      <c r="A1121" s="204"/>
      <c r="B1121" s="200"/>
      <c r="C1121" s="196"/>
      <c r="D1121" s="218"/>
      <c r="E1121" s="198"/>
      <c r="F1121" s="200"/>
      <c r="G1121" s="19" t="s">
        <v>2432</v>
      </c>
      <c r="H1121" s="204"/>
      <c r="I1121" s="200"/>
      <c r="J1121" s="196"/>
      <c r="K1121" s="218"/>
      <c r="L1121" s="19" t="s">
        <v>2433</v>
      </c>
      <c r="M1121" s="170"/>
      <c r="N1121" s="154"/>
      <c r="O1121" s="154"/>
    </row>
    <row r="1122" spans="1:15" s="68" customFormat="1" ht="17.100000000000001" customHeight="1">
      <c r="A1122" s="204"/>
      <c r="B1122" s="200"/>
      <c r="C1122" s="196"/>
      <c r="D1122" s="218"/>
      <c r="E1122" s="198"/>
      <c r="F1122" s="200"/>
      <c r="G1122" s="19" t="s">
        <v>2434</v>
      </c>
      <c r="H1122" s="204"/>
      <c r="I1122" s="200"/>
      <c r="J1122" s="196"/>
      <c r="K1122" s="218"/>
      <c r="L1122" s="19" t="s">
        <v>2435</v>
      </c>
      <c r="M1122" s="170"/>
      <c r="N1122" s="154"/>
      <c r="O1122" s="154"/>
    </row>
    <row r="1123" spans="1:15" s="68" customFormat="1" ht="17.100000000000001" customHeight="1">
      <c r="A1123" s="204"/>
      <c r="B1123" s="200"/>
      <c r="C1123" s="196"/>
      <c r="D1123" s="218"/>
      <c r="E1123" s="198"/>
      <c r="F1123" s="200"/>
      <c r="G1123" s="19" t="s">
        <v>2436</v>
      </c>
      <c r="H1123" s="204"/>
      <c r="I1123" s="200"/>
      <c r="J1123" s="196"/>
      <c r="K1123" s="218"/>
      <c r="L1123" s="19" t="s">
        <v>2437</v>
      </c>
      <c r="M1123" s="170"/>
      <c r="N1123" s="154"/>
      <c r="O1123" s="154"/>
    </row>
    <row r="1124" spans="1:15" s="68" customFormat="1" ht="17.100000000000001" customHeight="1">
      <c r="A1124" s="204"/>
      <c r="B1124" s="200"/>
      <c r="C1124" s="196"/>
      <c r="D1124" s="218"/>
      <c r="E1124" s="198"/>
      <c r="F1124" s="200"/>
      <c r="G1124" s="19" t="s">
        <v>2438</v>
      </c>
      <c r="H1124" s="204"/>
      <c r="I1124" s="200"/>
      <c r="J1124" s="196"/>
      <c r="K1124" s="218"/>
      <c r="L1124" s="19" t="s">
        <v>2439</v>
      </c>
      <c r="M1124" s="170"/>
      <c r="N1124" s="154"/>
      <c r="O1124" s="154"/>
    </row>
    <row r="1125" spans="1:15" s="68" customFormat="1" ht="17.100000000000001" customHeight="1">
      <c r="A1125" s="204"/>
      <c r="B1125" s="200"/>
      <c r="C1125" s="196"/>
      <c r="D1125" s="218"/>
      <c r="E1125" s="216"/>
      <c r="F1125" s="209"/>
      <c r="G1125" s="18" t="s">
        <v>2440</v>
      </c>
      <c r="H1125" s="204"/>
      <c r="I1125" s="200"/>
      <c r="J1125" s="196"/>
      <c r="K1125" s="218"/>
      <c r="L1125" s="19" t="s">
        <v>2441</v>
      </c>
      <c r="M1125" s="19" t="s">
        <v>54</v>
      </c>
      <c r="N1125" s="157"/>
      <c r="O1125" s="157"/>
    </row>
    <row r="1126" spans="1:15" s="68" customFormat="1" ht="84" customHeight="1">
      <c r="A1126" s="204"/>
      <c r="B1126" s="200"/>
      <c r="C1126" s="196"/>
      <c r="D1126" s="218"/>
      <c r="E1126" s="198" t="s">
        <v>97</v>
      </c>
      <c r="F1126" s="200" t="s">
        <v>2070</v>
      </c>
      <c r="G1126" s="19" t="s">
        <v>2442</v>
      </c>
      <c r="H1126" s="204"/>
      <c r="I1126" s="200"/>
      <c r="J1126" s="196"/>
      <c r="K1126" s="218"/>
      <c r="L1126" s="22" t="s">
        <v>2443</v>
      </c>
      <c r="M1126" s="21" t="s">
        <v>2444</v>
      </c>
      <c r="N1126" s="154" t="s">
        <v>24</v>
      </c>
      <c r="O1126" s="154" t="s">
        <v>57</v>
      </c>
    </row>
    <row r="1127" spans="1:15" s="68" customFormat="1" ht="17.100000000000001" customHeight="1">
      <c r="A1127" s="204"/>
      <c r="B1127" s="200"/>
      <c r="C1127" s="196"/>
      <c r="D1127" s="218"/>
      <c r="E1127" s="198"/>
      <c r="F1127" s="200"/>
      <c r="G1127" s="19" t="s">
        <v>2074</v>
      </c>
      <c r="H1127" s="204"/>
      <c r="I1127" s="200"/>
      <c r="J1127" s="196"/>
      <c r="K1127" s="218"/>
      <c r="L1127" s="19" t="s">
        <v>2075</v>
      </c>
      <c r="M1127" s="138" t="s">
        <v>404</v>
      </c>
      <c r="N1127" s="154"/>
      <c r="O1127" s="154"/>
    </row>
    <row r="1128" spans="1:15" s="68" customFormat="1" ht="17.100000000000001" customHeight="1">
      <c r="A1128" s="204"/>
      <c r="B1128" s="200"/>
      <c r="C1128" s="196"/>
      <c r="D1128" s="218"/>
      <c r="E1128" s="198"/>
      <c r="F1128" s="200"/>
      <c r="G1128" s="19" t="s">
        <v>575</v>
      </c>
      <c r="H1128" s="204"/>
      <c r="I1128" s="200"/>
      <c r="J1128" s="196"/>
      <c r="K1128" s="218"/>
      <c r="L1128" s="19" t="s">
        <v>2445</v>
      </c>
      <c r="M1128" s="170"/>
      <c r="N1128" s="154"/>
      <c r="O1128" s="154"/>
    </row>
    <row r="1129" spans="1:15" s="68" customFormat="1" ht="17.100000000000001" customHeight="1">
      <c r="A1129" s="204"/>
      <c r="B1129" s="200"/>
      <c r="C1129" s="196"/>
      <c r="D1129" s="218"/>
      <c r="E1129" s="198"/>
      <c r="F1129" s="200"/>
      <c r="G1129" s="19" t="s">
        <v>2446</v>
      </c>
      <c r="H1129" s="204"/>
      <c r="I1129" s="200"/>
      <c r="J1129" s="196"/>
      <c r="K1129" s="218"/>
      <c r="L1129" s="19" t="s">
        <v>2447</v>
      </c>
      <c r="M1129" s="170"/>
      <c r="N1129" s="154"/>
      <c r="O1129" s="154"/>
    </row>
    <row r="1130" spans="1:15" s="68" customFormat="1" ht="17.100000000000001" customHeight="1">
      <c r="A1130" s="204"/>
      <c r="B1130" s="200"/>
      <c r="C1130" s="196"/>
      <c r="D1130" s="218"/>
      <c r="E1130" s="198"/>
      <c r="F1130" s="200"/>
      <c r="G1130" s="19" t="s">
        <v>2448</v>
      </c>
      <c r="H1130" s="204"/>
      <c r="I1130" s="200"/>
      <c r="J1130" s="196"/>
      <c r="K1130" s="218"/>
      <c r="L1130" s="19" t="s">
        <v>2449</v>
      </c>
      <c r="M1130" s="170"/>
      <c r="N1130" s="154"/>
      <c r="O1130" s="154"/>
    </row>
    <row r="1131" spans="1:15" s="68" customFormat="1" ht="17.100000000000001" customHeight="1">
      <c r="A1131" s="204"/>
      <c r="B1131" s="200"/>
      <c r="C1131" s="196"/>
      <c r="D1131" s="218"/>
      <c r="E1131" s="198"/>
      <c r="F1131" s="200"/>
      <c r="G1131" s="19" t="s">
        <v>2450</v>
      </c>
      <c r="H1131" s="204"/>
      <c r="I1131" s="200"/>
      <c r="J1131" s="196"/>
      <c r="K1131" s="218"/>
      <c r="L1131" s="19" t="s">
        <v>2451</v>
      </c>
      <c r="M1131" s="170"/>
      <c r="N1131" s="154"/>
      <c r="O1131" s="154"/>
    </row>
    <row r="1132" spans="1:15" s="68" customFormat="1" ht="17.100000000000001" customHeight="1">
      <c r="A1132" s="204"/>
      <c r="B1132" s="200"/>
      <c r="C1132" s="196"/>
      <c r="D1132" s="218"/>
      <c r="E1132" s="216"/>
      <c r="F1132" s="209"/>
      <c r="G1132" s="19" t="s">
        <v>2452</v>
      </c>
      <c r="H1132" s="204"/>
      <c r="I1132" s="200"/>
      <c r="J1132" s="196"/>
      <c r="K1132" s="218"/>
      <c r="L1132" s="19" t="s">
        <v>2453</v>
      </c>
      <c r="M1132" s="170"/>
      <c r="N1132" s="154"/>
      <c r="O1132" s="154"/>
    </row>
    <row r="1133" spans="1:15" s="68" customFormat="1" ht="48" customHeight="1">
      <c r="A1133" s="204"/>
      <c r="B1133" s="200"/>
      <c r="C1133" s="241"/>
      <c r="D1133" s="219"/>
      <c r="E1133" s="83" t="s">
        <v>149</v>
      </c>
      <c r="F1133" s="114" t="s">
        <v>2454</v>
      </c>
      <c r="G1133" s="19" t="s">
        <v>2455</v>
      </c>
      <c r="H1133" s="204"/>
      <c r="I1133" s="200"/>
      <c r="J1133" s="241"/>
      <c r="K1133" s="219"/>
      <c r="L1133" s="18" t="s">
        <v>2456</v>
      </c>
      <c r="M1133" s="19" t="s">
        <v>2457</v>
      </c>
      <c r="N1133" s="157"/>
      <c r="O1133" s="157"/>
    </row>
    <row r="1134" spans="1:15" s="68" customFormat="1" ht="17.100000000000001" customHeight="1">
      <c r="A1134" s="204"/>
      <c r="B1134" s="200"/>
      <c r="C1134" s="263">
        <v>5</v>
      </c>
      <c r="D1134" s="266" t="s">
        <v>476</v>
      </c>
      <c r="E1134" s="172" t="s">
        <v>152</v>
      </c>
      <c r="F1134" s="176" t="s">
        <v>2458</v>
      </c>
      <c r="G1134" s="19" t="s">
        <v>2459</v>
      </c>
      <c r="H1134" s="204"/>
      <c r="I1134" s="200"/>
      <c r="J1134" s="263">
        <v>5</v>
      </c>
      <c r="K1134" s="266" t="s">
        <v>476</v>
      </c>
      <c r="L1134" s="19" t="s">
        <v>2460</v>
      </c>
      <c r="M1134" s="138" t="s">
        <v>404</v>
      </c>
      <c r="N1134" s="138" t="s">
        <v>24</v>
      </c>
      <c r="O1134" s="138" t="s">
        <v>57</v>
      </c>
    </row>
    <row r="1135" spans="1:15" s="68" customFormat="1" ht="17.100000000000001" customHeight="1">
      <c r="A1135" s="204"/>
      <c r="B1135" s="200"/>
      <c r="C1135" s="264"/>
      <c r="D1135" s="267"/>
      <c r="E1135" s="173"/>
      <c r="F1135" s="177"/>
      <c r="G1135" s="19" t="s">
        <v>2461</v>
      </c>
      <c r="H1135" s="204"/>
      <c r="I1135" s="200"/>
      <c r="J1135" s="264"/>
      <c r="K1135" s="267"/>
      <c r="L1135" s="19" t="s">
        <v>2462</v>
      </c>
      <c r="M1135" s="170"/>
      <c r="N1135" s="170"/>
      <c r="O1135" s="170"/>
    </row>
    <row r="1136" spans="1:15" s="68" customFormat="1" ht="17.100000000000001" customHeight="1">
      <c r="A1136" s="204"/>
      <c r="B1136" s="200"/>
      <c r="C1136" s="264"/>
      <c r="D1136" s="267"/>
      <c r="E1136" s="173"/>
      <c r="F1136" s="177"/>
      <c r="G1136" s="19" t="s">
        <v>477</v>
      </c>
      <c r="H1136" s="204"/>
      <c r="I1136" s="200"/>
      <c r="J1136" s="264"/>
      <c r="K1136" s="267"/>
      <c r="L1136" s="19" t="s">
        <v>477</v>
      </c>
      <c r="M1136" s="170"/>
      <c r="N1136" s="170"/>
      <c r="O1136" s="170"/>
    </row>
    <row r="1137" spans="1:15" s="68" customFormat="1" ht="17.100000000000001" customHeight="1">
      <c r="A1137" s="204"/>
      <c r="B1137" s="200"/>
      <c r="C1137" s="264"/>
      <c r="D1137" s="267"/>
      <c r="E1137" s="173"/>
      <c r="F1137" s="177"/>
      <c r="G1137" s="19" t="s">
        <v>2463</v>
      </c>
      <c r="H1137" s="204"/>
      <c r="I1137" s="200"/>
      <c r="J1137" s="264"/>
      <c r="K1137" s="267"/>
      <c r="L1137" s="19" t="s">
        <v>2464</v>
      </c>
      <c r="M1137" s="170"/>
      <c r="N1137" s="170"/>
      <c r="O1137" s="170"/>
    </row>
    <row r="1138" spans="1:15" s="68" customFormat="1" ht="16.7" customHeight="1">
      <c r="A1138" s="204"/>
      <c r="B1138" s="200"/>
      <c r="C1138" s="264"/>
      <c r="D1138" s="267"/>
      <c r="E1138" s="173"/>
      <c r="F1138" s="177"/>
      <c r="G1138" s="19" t="s">
        <v>2465</v>
      </c>
      <c r="H1138" s="204"/>
      <c r="I1138" s="200"/>
      <c r="J1138" s="264"/>
      <c r="K1138" s="267"/>
      <c r="L1138" s="19" t="s">
        <v>2466</v>
      </c>
      <c r="M1138" s="170"/>
      <c r="N1138" s="170"/>
      <c r="O1138" s="170"/>
    </row>
    <row r="1139" spans="1:15" s="68" customFormat="1" ht="17.100000000000001" customHeight="1">
      <c r="A1139" s="204"/>
      <c r="B1139" s="200"/>
      <c r="C1139" s="264"/>
      <c r="D1139" s="267"/>
      <c r="E1139" s="258"/>
      <c r="F1139" s="178"/>
      <c r="G1139" s="19" t="s">
        <v>2467</v>
      </c>
      <c r="H1139" s="204"/>
      <c r="I1139" s="200"/>
      <c r="J1139" s="264"/>
      <c r="K1139" s="267"/>
      <c r="L1139" s="19" t="s">
        <v>2468</v>
      </c>
      <c r="M1139" s="139"/>
      <c r="N1139" s="170"/>
      <c r="O1139" s="170"/>
    </row>
    <row r="1140" spans="1:15" s="68" customFormat="1" ht="23.45" customHeight="1">
      <c r="A1140" s="204"/>
      <c r="B1140" s="200"/>
      <c r="C1140" s="264"/>
      <c r="D1140" s="267"/>
      <c r="E1140" s="162" t="s">
        <v>154</v>
      </c>
      <c r="F1140" s="158" t="s">
        <v>2469</v>
      </c>
      <c r="G1140" s="19" t="s">
        <v>2470</v>
      </c>
      <c r="H1140" s="204"/>
      <c r="I1140" s="200"/>
      <c r="J1140" s="264"/>
      <c r="K1140" s="267"/>
      <c r="L1140" s="19" t="s">
        <v>2470</v>
      </c>
      <c r="M1140" s="138" t="s">
        <v>1452</v>
      </c>
      <c r="N1140" s="170"/>
      <c r="O1140" s="170"/>
    </row>
    <row r="1141" spans="1:15" s="68" customFormat="1" ht="24" customHeight="1">
      <c r="A1141" s="204"/>
      <c r="B1141" s="200"/>
      <c r="C1141" s="264"/>
      <c r="D1141" s="267"/>
      <c r="E1141" s="162"/>
      <c r="F1141" s="158"/>
      <c r="G1141" s="19" t="s">
        <v>2471</v>
      </c>
      <c r="H1141" s="204"/>
      <c r="I1141" s="200"/>
      <c r="J1141" s="264"/>
      <c r="K1141" s="267"/>
      <c r="L1141" s="19" t="s">
        <v>2471</v>
      </c>
      <c r="M1141" s="170"/>
      <c r="N1141" s="170"/>
      <c r="O1141" s="170"/>
    </row>
    <row r="1142" spans="1:15" s="68" customFormat="1" ht="24" customHeight="1">
      <c r="A1142" s="204"/>
      <c r="B1142" s="200"/>
      <c r="C1142" s="264"/>
      <c r="D1142" s="267"/>
      <c r="E1142" s="162"/>
      <c r="F1142" s="158"/>
      <c r="G1142" s="19" t="s">
        <v>2472</v>
      </c>
      <c r="H1142" s="204"/>
      <c r="I1142" s="200"/>
      <c r="J1142" s="264"/>
      <c r="K1142" s="267"/>
      <c r="L1142" s="19" t="s">
        <v>2472</v>
      </c>
      <c r="M1142" s="139"/>
      <c r="N1142" s="170"/>
      <c r="O1142" s="170"/>
    </row>
    <row r="1143" spans="1:15" s="68" customFormat="1" ht="17.100000000000001" customHeight="1">
      <c r="A1143" s="204"/>
      <c r="B1143" s="200"/>
      <c r="C1143" s="264"/>
      <c r="D1143" s="267"/>
      <c r="E1143" s="162"/>
      <c r="F1143" s="158"/>
      <c r="G1143" s="19" t="s">
        <v>2473</v>
      </c>
      <c r="H1143" s="204"/>
      <c r="I1143" s="200"/>
      <c r="J1143" s="264"/>
      <c r="K1143" s="267"/>
      <c r="L1143" s="19" t="s">
        <v>2473</v>
      </c>
      <c r="M1143" s="138" t="s">
        <v>666</v>
      </c>
      <c r="N1143" s="170"/>
      <c r="O1143" s="170"/>
    </row>
    <row r="1144" spans="1:15" s="68" customFormat="1" ht="17.100000000000001" customHeight="1">
      <c r="A1144" s="204"/>
      <c r="B1144" s="200"/>
      <c r="C1144" s="264"/>
      <c r="D1144" s="267"/>
      <c r="E1144" s="162"/>
      <c r="F1144" s="158"/>
      <c r="G1144" s="19" t="s">
        <v>2474</v>
      </c>
      <c r="H1144" s="204"/>
      <c r="I1144" s="200"/>
      <c r="J1144" s="264"/>
      <c r="K1144" s="267"/>
      <c r="L1144" s="19" t="s">
        <v>2474</v>
      </c>
      <c r="M1144" s="170"/>
      <c r="N1144" s="170"/>
      <c r="O1144" s="170"/>
    </row>
    <row r="1145" spans="1:15" s="68" customFormat="1" ht="17.100000000000001" customHeight="1">
      <c r="A1145" s="204"/>
      <c r="B1145" s="200"/>
      <c r="C1145" s="264"/>
      <c r="D1145" s="267"/>
      <c r="E1145" s="162"/>
      <c r="F1145" s="158"/>
      <c r="G1145" s="19" t="s">
        <v>2363</v>
      </c>
      <c r="H1145" s="204"/>
      <c r="I1145" s="200"/>
      <c r="J1145" s="264"/>
      <c r="K1145" s="267"/>
      <c r="L1145" s="19" t="s">
        <v>2363</v>
      </c>
      <c r="M1145" s="139"/>
      <c r="N1145" s="170"/>
      <c r="O1145" s="170"/>
    </row>
    <row r="1146" spans="1:15" s="68" customFormat="1" ht="60" customHeight="1">
      <c r="A1146" s="204"/>
      <c r="B1146" s="200"/>
      <c r="C1146" s="264"/>
      <c r="D1146" s="267"/>
      <c r="E1146" s="162"/>
      <c r="F1146" s="158"/>
      <c r="G1146" s="19" t="s">
        <v>2475</v>
      </c>
      <c r="H1146" s="204"/>
      <c r="I1146" s="200"/>
      <c r="J1146" s="264"/>
      <c r="K1146" s="267"/>
      <c r="L1146" s="19" t="s">
        <v>2476</v>
      </c>
      <c r="M1146" s="19" t="s">
        <v>2477</v>
      </c>
      <c r="N1146" s="170"/>
      <c r="O1146" s="170"/>
    </row>
    <row r="1147" spans="1:15" s="68" customFormat="1" ht="17.100000000000001" customHeight="1">
      <c r="A1147" s="204"/>
      <c r="B1147" s="200"/>
      <c r="C1147" s="264"/>
      <c r="D1147" s="267"/>
      <c r="E1147" s="162"/>
      <c r="F1147" s="158"/>
      <c r="G1147" s="19" t="s">
        <v>2478</v>
      </c>
      <c r="H1147" s="204"/>
      <c r="I1147" s="200"/>
      <c r="J1147" s="264"/>
      <c r="K1147" s="267"/>
      <c r="L1147" s="19" t="s">
        <v>2479</v>
      </c>
      <c r="M1147" s="138" t="s">
        <v>404</v>
      </c>
      <c r="N1147" s="170"/>
      <c r="O1147" s="170"/>
    </row>
    <row r="1148" spans="1:15" s="68" customFormat="1" ht="17.100000000000001" customHeight="1">
      <c r="A1148" s="204"/>
      <c r="B1148" s="200"/>
      <c r="C1148" s="264"/>
      <c r="D1148" s="267"/>
      <c r="E1148" s="162"/>
      <c r="F1148" s="158"/>
      <c r="G1148" s="19" t="s">
        <v>2480</v>
      </c>
      <c r="H1148" s="204"/>
      <c r="I1148" s="200"/>
      <c r="J1148" s="264"/>
      <c r="K1148" s="267"/>
      <c r="L1148" s="19" t="s">
        <v>2481</v>
      </c>
      <c r="M1148" s="170"/>
      <c r="N1148" s="170"/>
      <c r="O1148" s="170"/>
    </row>
    <row r="1149" spans="1:15" s="68" customFormat="1" ht="17.100000000000001" customHeight="1">
      <c r="A1149" s="204"/>
      <c r="B1149" s="200"/>
      <c r="C1149" s="264"/>
      <c r="D1149" s="267"/>
      <c r="E1149" s="162"/>
      <c r="F1149" s="158"/>
      <c r="G1149" s="19" t="s">
        <v>2482</v>
      </c>
      <c r="H1149" s="204"/>
      <c r="I1149" s="200"/>
      <c r="J1149" s="264"/>
      <c r="K1149" s="267"/>
      <c r="L1149" s="19" t="s">
        <v>2483</v>
      </c>
      <c r="M1149" s="170"/>
      <c r="N1149" s="170"/>
      <c r="O1149" s="170"/>
    </row>
    <row r="1150" spans="1:15" s="68" customFormat="1" ht="17.100000000000001" customHeight="1">
      <c r="A1150" s="204"/>
      <c r="B1150" s="200"/>
      <c r="C1150" s="264"/>
      <c r="D1150" s="267"/>
      <c r="E1150" s="162"/>
      <c r="F1150" s="158"/>
      <c r="G1150" s="19" t="s">
        <v>2484</v>
      </c>
      <c r="H1150" s="204"/>
      <c r="I1150" s="200"/>
      <c r="J1150" s="264"/>
      <c r="K1150" s="267"/>
      <c r="L1150" s="19" t="s">
        <v>2485</v>
      </c>
      <c r="M1150" s="170"/>
      <c r="N1150" s="170"/>
      <c r="O1150" s="170"/>
    </row>
    <row r="1151" spans="1:15" s="68" customFormat="1" ht="17.100000000000001" customHeight="1">
      <c r="A1151" s="204"/>
      <c r="B1151" s="200"/>
      <c r="C1151" s="264"/>
      <c r="D1151" s="267"/>
      <c r="E1151" s="162"/>
      <c r="F1151" s="158"/>
      <c r="G1151" s="19" t="s">
        <v>2486</v>
      </c>
      <c r="H1151" s="204"/>
      <c r="I1151" s="200"/>
      <c r="J1151" s="264"/>
      <c r="K1151" s="267"/>
      <c r="L1151" s="19" t="s">
        <v>2486</v>
      </c>
      <c r="M1151" s="170"/>
      <c r="N1151" s="170"/>
      <c r="O1151" s="170"/>
    </row>
    <row r="1152" spans="1:15" s="68" customFormat="1" ht="17.100000000000001" customHeight="1">
      <c r="A1152" s="204"/>
      <c r="B1152" s="200"/>
      <c r="C1152" s="264"/>
      <c r="D1152" s="267"/>
      <c r="E1152" s="162"/>
      <c r="F1152" s="158"/>
      <c r="G1152" s="19" t="s">
        <v>2487</v>
      </c>
      <c r="H1152" s="204"/>
      <c r="I1152" s="200"/>
      <c r="J1152" s="264"/>
      <c r="K1152" s="267"/>
      <c r="L1152" s="19" t="s">
        <v>2488</v>
      </c>
      <c r="M1152" s="170"/>
      <c r="N1152" s="170"/>
      <c r="O1152" s="170"/>
    </row>
    <row r="1153" spans="1:15" s="68" customFormat="1" ht="17.100000000000001" customHeight="1">
      <c r="A1153" s="204"/>
      <c r="B1153" s="200"/>
      <c r="C1153" s="265"/>
      <c r="D1153" s="268"/>
      <c r="E1153" s="146"/>
      <c r="F1153" s="148"/>
      <c r="G1153" s="18" t="s">
        <v>2489</v>
      </c>
      <c r="H1153" s="204"/>
      <c r="I1153" s="200"/>
      <c r="J1153" s="265"/>
      <c r="K1153" s="268"/>
      <c r="L1153" s="18" t="s">
        <v>2489</v>
      </c>
      <c r="M1153" s="170"/>
      <c r="N1153" s="139"/>
      <c r="O1153" s="139"/>
    </row>
    <row r="1154" spans="1:15" s="68" customFormat="1" ht="17.100000000000001" customHeight="1">
      <c r="A1154" s="204"/>
      <c r="B1154" s="200"/>
      <c r="C1154" s="143" t="s">
        <v>117</v>
      </c>
      <c r="D1154" s="181" t="s">
        <v>192</v>
      </c>
      <c r="E1154" s="155" t="s">
        <v>152</v>
      </c>
      <c r="F1154" s="147" t="s">
        <v>2490</v>
      </c>
      <c r="G1154" s="19" t="s">
        <v>2491</v>
      </c>
      <c r="H1154" s="204"/>
      <c r="I1154" s="200"/>
      <c r="J1154" s="143" t="s">
        <v>117</v>
      </c>
      <c r="K1154" s="181" t="s">
        <v>192</v>
      </c>
      <c r="L1154" s="19" t="s">
        <v>2492</v>
      </c>
      <c r="M1154" s="138" t="s">
        <v>102</v>
      </c>
      <c r="N1154" s="153" t="s">
        <v>24</v>
      </c>
      <c r="O1154" s="153" t="s">
        <v>57</v>
      </c>
    </row>
    <row r="1155" spans="1:15" s="68" customFormat="1" ht="17.100000000000001" customHeight="1">
      <c r="A1155" s="204"/>
      <c r="B1155" s="200"/>
      <c r="C1155" s="159"/>
      <c r="D1155" s="182"/>
      <c r="E1155" s="144"/>
      <c r="F1155" s="158"/>
      <c r="G1155" s="19" t="s">
        <v>2493</v>
      </c>
      <c r="H1155" s="204"/>
      <c r="I1155" s="200"/>
      <c r="J1155" s="159"/>
      <c r="K1155" s="182"/>
      <c r="L1155" s="19" t="s">
        <v>2494</v>
      </c>
      <c r="M1155" s="139"/>
      <c r="N1155" s="154"/>
      <c r="O1155" s="154"/>
    </row>
    <row r="1156" spans="1:15" s="68" customFormat="1" ht="17.100000000000001" customHeight="1">
      <c r="A1156" s="204"/>
      <c r="B1156" s="200"/>
      <c r="C1156" s="159"/>
      <c r="D1156" s="182"/>
      <c r="E1156" s="144"/>
      <c r="F1156" s="158"/>
      <c r="G1156" s="19" t="s">
        <v>2495</v>
      </c>
      <c r="H1156" s="204"/>
      <c r="I1156" s="200"/>
      <c r="J1156" s="159"/>
      <c r="K1156" s="182"/>
      <c r="L1156" s="19" t="s">
        <v>2496</v>
      </c>
      <c r="M1156" s="138" t="s">
        <v>60</v>
      </c>
      <c r="N1156" s="154"/>
      <c r="O1156" s="154"/>
    </row>
    <row r="1157" spans="1:15" s="68" customFormat="1" ht="17.100000000000001" customHeight="1">
      <c r="A1157" s="204"/>
      <c r="B1157" s="200"/>
      <c r="C1157" s="159"/>
      <c r="D1157" s="182"/>
      <c r="E1157" s="156"/>
      <c r="F1157" s="148"/>
      <c r="G1157" s="19" t="s">
        <v>363</v>
      </c>
      <c r="H1157" s="204"/>
      <c r="I1157" s="200"/>
      <c r="J1157" s="159"/>
      <c r="K1157" s="182"/>
      <c r="L1157" s="19" t="s">
        <v>2497</v>
      </c>
      <c r="M1157" s="139"/>
      <c r="N1157" s="154"/>
      <c r="O1157" s="154"/>
    </row>
    <row r="1158" spans="1:15" s="68" customFormat="1" ht="17.100000000000001" customHeight="1">
      <c r="A1158" s="204"/>
      <c r="B1158" s="200"/>
      <c r="C1158" s="159"/>
      <c r="D1158" s="182"/>
      <c r="E1158" s="145" t="s">
        <v>19</v>
      </c>
      <c r="F1158" s="147" t="s">
        <v>2498</v>
      </c>
      <c r="G1158" s="19" t="s">
        <v>582</v>
      </c>
      <c r="H1158" s="204"/>
      <c r="I1158" s="200"/>
      <c r="J1158" s="159"/>
      <c r="K1158" s="182"/>
      <c r="L1158" s="19" t="s">
        <v>582</v>
      </c>
      <c r="M1158" s="138" t="s">
        <v>16</v>
      </c>
      <c r="N1158" s="154"/>
      <c r="O1158" s="154"/>
    </row>
    <row r="1159" spans="1:15" s="68" customFormat="1" ht="17.100000000000001" customHeight="1">
      <c r="A1159" s="204"/>
      <c r="B1159" s="200"/>
      <c r="C1159" s="159"/>
      <c r="D1159" s="182"/>
      <c r="E1159" s="162"/>
      <c r="F1159" s="158"/>
      <c r="G1159" s="19" t="s">
        <v>2499</v>
      </c>
      <c r="H1159" s="204"/>
      <c r="I1159" s="200"/>
      <c r="J1159" s="159"/>
      <c r="K1159" s="182"/>
      <c r="L1159" s="19" t="s">
        <v>2499</v>
      </c>
      <c r="M1159" s="139"/>
      <c r="N1159" s="154"/>
      <c r="O1159" s="154"/>
    </row>
    <row r="1160" spans="1:15" s="68" customFormat="1" ht="17.100000000000001" customHeight="1">
      <c r="A1160" s="204"/>
      <c r="B1160" s="200"/>
      <c r="C1160" s="159"/>
      <c r="D1160" s="182"/>
      <c r="E1160" s="162"/>
      <c r="F1160" s="158"/>
      <c r="G1160" s="19" t="s">
        <v>2500</v>
      </c>
      <c r="H1160" s="204"/>
      <c r="I1160" s="200"/>
      <c r="J1160" s="159"/>
      <c r="K1160" s="182"/>
      <c r="L1160" s="19" t="s">
        <v>2501</v>
      </c>
      <c r="M1160" s="19" t="s">
        <v>65</v>
      </c>
      <c r="N1160" s="154"/>
      <c r="O1160" s="154"/>
    </row>
    <row r="1161" spans="1:15" s="68" customFormat="1" ht="17.100000000000001" customHeight="1">
      <c r="A1161" s="204"/>
      <c r="B1161" s="200"/>
      <c r="C1161" s="159"/>
      <c r="D1161" s="182"/>
      <c r="E1161" s="162"/>
      <c r="F1161" s="158"/>
      <c r="G1161" s="19" t="s">
        <v>577</v>
      </c>
      <c r="H1161" s="204"/>
      <c r="I1161" s="200"/>
      <c r="J1161" s="159"/>
      <c r="K1161" s="182"/>
      <c r="L1161" s="19" t="s">
        <v>2502</v>
      </c>
      <c r="M1161" s="153" t="s">
        <v>102</v>
      </c>
      <c r="N1161" s="154"/>
      <c r="O1161" s="154"/>
    </row>
    <row r="1162" spans="1:15" s="68" customFormat="1" ht="17.100000000000001" customHeight="1">
      <c r="A1162" s="204"/>
      <c r="B1162" s="200"/>
      <c r="C1162" s="159"/>
      <c r="D1162" s="182"/>
      <c r="E1162" s="162"/>
      <c r="F1162" s="158"/>
      <c r="G1162" s="19" t="s">
        <v>2503</v>
      </c>
      <c r="H1162" s="204"/>
      <c r="I1162" s="200"/>
      <c r="J1162" s="159"/>
      <c r="K1162" s="182"/>
      <c r="L1162" s="19" t="s">
        <v>2504</v>
      </c>
      <c r="M1162" s="154"/>
      <c r="N1162" s="154"/>
      <c r="O1162" s="154"/>
    </row>
    <row r="1163" spans="1:15" s="68" customFormat="1" ht="17.100000000000001" customHeight="1">
      <c r="A1163" s="204"/>
      <c r="B1163" s="200"/>
      <c r="C1163" s="159"/>
      <c r="D1163" s="182"/>
      <c r="E1163" s="162"/>
      <c r="F1163" s="158"/>
      <c r="G1163" s="19" t="s">
        <v>2505</v>
      </c>
      <c r="H1163" s="204"/>
      <c r="I1163" s="200"/>
      <c r="J1163" s="159"/>
      <c r="K1163" s="182"/>
      <c r="L1163" s="19" t="s">
        <v>2506</v>
      </c>
      <c r="M1163" s="154"/>
      <c r="N1163" s="154"/>
      <c r="O1163" s="154"/>
    </row>
    <row r="1164" spans="1:15" s="68" customFormat="1" ht="17.100000000000001" customHeight="1">
      <c r="A1164" s="204"/>
      <c r="B1164" s="200"/>
      <c r="C1164" s="159"/>
      <c r="D1164" s="182"/>
      <c r="E1164" s="162"/>
      <c r="F1164" s="158"/>
      <c r="G1164" s="19" t="s">
        <v>279</v>
      </c>
      <c r="H1164" s="204"/>
      <c r="I1164" s="200"/>
      <c r="J1164" s="159"/>
      <c r="K1164" s="182"/>
      <c r="L1164" s="19" t="s">
        <v>2507</v>
      </c>
      <c r="M1164" s="154"/>
      <c r="N1164" s="154"/>
      <c r="O1164" s="154"/>
    </row>
    <row r="1165" spans="1:15" s="68" customFormat="1" ht="17.100000000000001" customHeight="1">
      <c r="A1165" s="204"/>
      <c r="B1165" s="200"/>
      <c r="C1165" s="159"/>
      <c r="D1165" s="182"/>
      <c r="E1165" s="162"/>
      <c r="F1165" s="158"/>
      <c r="G1165" s="19" t="s">
        <v>362</v>
      </c>
      <c r="H1165" s="204"/>
      <c r="I1165" s="200"/>
      <c r="J1165" s="159"/>
      <c r="K1165" s="182"/>
      <c r="L1165" s="19" t="s">
        <v>2508</v>
      </c>
      <c r="M1165" s="154"/>
      <c r="N1165" s="154"/>
      <c r="O1165" s="154"/>
    </row>
    <row r="1166" spans="1:15" s="68" customFormat="1" ht="17.100000000000001" customHeight="1">
      <c r="A1166" s="204"/>
      <c r="B1166" s="200"/>
      <c r="C1166" s="159"/>
      <c r="D1166" s="182"/>
      <c r="E1166" s="162"/>
      <c r="F1166" s="158"/>
      <c r="G1166" s="19" t="s">
        <v>2509</v>
      </c>
      <c r="H1166" s="204"/>
      <c r="I1166" s="200"/>
      <c r="J1166" s="159"/>
      <c r="K1166" s="182"/>
      <c r="L1166" s="19" t="s">
        <v>2510</v>
      </c>
      <c r="M1166" s="154"/>
      <c r="N1166" s="154"/>
      <c r="O1166" s="154"/>
    </row>
    <row r="1167" spans="1:15" s="68" customFormat="1" ht="17.100000000000001" customHeight="1">
      <c r="A1167" s="204"/>
      <c r="B1167" s="200"/>
      <c r="C1167" s="159"/>
      <c r="D1167" s="182"/>
      <c r="E1167" s="162"/>
      <c r="F1167" s="158"/>
      <c r="G1167" s="19" t="s">
        <v>2511</v>
      </c>
      <c r="H1167" s="204"/>
      <c r="I1167" s="200"/>
      <c r="J1167" s="159"/>
      <c r="K1167" s="182"/>
      <c r="L1167" s="19" t="s">
        <v>2512</v>
      </c>
      <c r="M1167" s="154"/>
      <c r="N1167" s="154"/>
      <c r="O1167" s="154"/>
    </row>
    <row r="1168" spans="1:15" s="68" customFormat="1" ht="17.100000000000001" customHeight="1">
      <c r="A1168" s="204"/>
      <c r="B1168" s="200"/>
      <c r="C1168" s="159"/>
      <c r="D1168" s="182"/>
      <c r="E1168" s="162"/>
      <c r="F1168" s="158"/>
      <c r="G1168" s="19" t="s">
        <v>2513</v>
      </c>
      <c r="H1168" s="204"/>
      <c r="I1168" s="200"/>
      <c r="J1168" s="159"/>
      <c r="K1168" s="182"/>
      <c r="L1168" s="19" t="s">
        <v>2514</v>
      </c>
      <c r="M1168" s="154"/>
      <c r="N1168" s="154"/>
      <c r="O1168" s="154"/>
    </row>
    <row r="1169" spans="1:15" s="68" customFormat="1" ht="17.100000000000001" customHeight="1">
      <c r="A1169" s="204"/>
      <c r="B1169" s="200"/>
      <c r="C1169" s="159"/>
      <c r="D1169" s="182"/>
      <c r="E1169" s="162"/>
      <c r="F1169" s="158"/>
      <c r="G1169" s="19" t="s">
        <v>580</v>
      </c>
      <c r="H1169" s="204"/>
      <c r="I1169" s="200"/>
      <c r="J1169" s="159"/>
      <c r="K1169" s="182"/>
      <c r="L1169" s="19" t="s">
        <v>2306</v>
      </c>
      <c r="M1169" s="154"/>
      <c r="N1169" s="154"/>
      <c r="O1169" s="154"/>
    </row>
    <row r="1170" spans="1:15" s="68" customFormat="1" ht="17.100000000000001" customHeight="1">
      <c r="A1170" s="204"/>
      <c r="B1170" s="200"/>
      <c r="C1170" s="159"/>
      <c r="D1170" s="182"/>
      <c r="E1170" s="162"/>
      <c r="F1170" s="158"/>
      <c r="G1170" s="19" t="s">
        <v>578</v>
      </c>
      <c r="H1170" s="204"/>
      <c r="I1170" s="200"/>
      <c r="J1170" s="159"/>
      <c r="K1170" s="182"/>
      <c r="L1170" s="19" t="s">
        <v>2515</v>
      </c>
      <c r="M1170" s="154"/>
      <c r="N1170" s="154"/>
      <c r="O1170" s="154"/>
    </row>
    <row r="1171" spans="1:15" s="68" customFormat="1" ht="17.100000000000001" customHeight="1">
      <c r="A1171" s="204"/>
      <c r="B1171" s="200"/>
      <c r="C1171" s="159"/>
      <c r="D1171" s="182"/>
      <c r="E1171" s="162"/>
      <c r="F1171" s="158"/>
      <c r="G1171" s="19" t="s">
        <v>2516</v>
      </c>
      <c r="H1171" s="204"/>
      <c r="I1171" s="200"/>
      <c r="J1171" s="159"/>
      <c r="K1171" s="182"/>
      <c r="L1171" s="19" t="s">
        <v>2517</v>
      </c>
      <c r="M1171" s="154"/>
      <c r="N1171" s="154"/>
      <c r="O1171" s="154"/>
    </row>
    <row r="1172" spans="1:15" s="68" customFormat="1" ht="17.100000000000001" customHeight="1">
      <c r="A1172" s="204"/>
      <c r="B1172" s="200"/>
      <c r="C1172" s="159"/>
      <c r="D1172" s="182"/>
      <c r="E1172" s="162"/>
      <c r="F1172" s="158"/>
      <c r="G1172" s="19" t="s">
        <v>2518</v>
      </c>
      <c r="H1172" s="204"/>
      <c r="I1172" s="200"/>
      <c r="J1172" s="159"/>
      <c r="K1172" s="182"/>
      <c r="L1172" s="19" t="s">
        <v>2519</v>
      </c>
      <c r="M1172" s="154"/>
      <c r="N1172" s="154"/>
      <c r="O1172" s="154"/>
    </row>
    <row r="1173" spans="1:15" s="68" customFormat="1" ht="17.100000000000001" customHeight="1">
      <c r="A1173" s="204"/>
      <c r="B1173" s="200"/>
      <c r="C1173" s="159"/>
      <c r="D1173" s="182"/>
      <c r="E1173" s="162"/>
      <c r="F1173" s="158"/>
      <c r="G1173" s="19" t="s">
        <v>501</v>
      </c>
      <c r="H1173" s="204"/>
      <c r="I1173" s="200"/>
      <c r="J1173" s="159"/>
      <c r="K1173" s="182"/>
      <c r="L1173" s="19" t="s">
        <v>2520</v>
      </c>
      <c r="M1173" s="157"/>
      <c r="N1173" s="157"/>
      <c r="O1173" s="157"/>
    </row>
    <row r="1174" spans="1:15" s="68" customFormat="1" ht="17.100000000000001" customHeight="1">
      <c r="A1174" s="204"/>
      <c r="B1174" s="200"/>
      <c r="C1174" s="159"/>
      <c r="D1174" s="182"/>
      <c r="E1174" s="162"/>
      <c r="F1174" s="158"/>
      <c r="G1174" s="21" t="s">
        <v>2521</v>
      </c>
      <c r="H1174" s="204"/>
      <c r="I1174" s="200"/>
      <c r="J1174" s="159"/>
      <c r="K1174" s="182"/>
      <c r="L1174" s="21" t="s">
        <v>2522</v>
      </c>
      <c r="M1174" s="154" t="s">
        <v>59</v>
      </c>
      <c r="N1174" s="154" t="s">
        <v>24</v>
      </c>
      <c r="O1174" s="154" t="s">
        <v>57</v>
      </c>
    </row>
    <row r="1175" spans="1:15" s="68" customFormat="1" ht="17.100000000000001" customHeight="1">
      <c r="A1175" s="204"/>
      <c r="B1175" s="200"/>
      <c r="C1175" s="159"/>
      <c r="D1175" s="182"/>
      <c r="E1175" s="162"/>
      <c r="F1175" s="158"/>
      <c r="G1175" s="19" t="s">
        <v>2523</v>
      </c>
      <c r="H1175" s="204"/>
      <c r="I1175" s="200"/>
      <c r="J1175" s="159"/>
      <c r="K1175" s="182"/>
      <c r="L1175" s="19" t="s">
        <v>2524</v>
      </c>
      <c r="M1175" s="154"/>
      <c r="N1175" s="154"/>
      <c r="O1175" s="154"/>
    </row>
    <row r="1176" spans="1:15" s="68" customFormat="1" ht="17.100000000000001" customHeight="1">
      <c r="A1176" s="204"/>
      <c r="B1176" s="200"/>
      <c r="C1176" s="159"/>
      <c r="D1176" s="182"/>
      <c r="E1176" s="162"/>
      <c r="F1176" s="158"/>
      <c r="G1176" s="19" t="s">
        <v>2525</v>
      </c>
      <c r="H1176" s="204"/>
      <c r="I1176" s="200"/>
      <c r="J1176" s="159"/>
      <c r="K1176" s="182"/>
      <c r="L1176" s="19" t="s">
        <v>2526</v>
      </c>
      <c r="M1176" s="154"/>
      <c r="N1176" s="154"/>
      <c r="O1176" s="154"/>
    </row>
    <row r="1177" spans="1:15" s="68" customFormat="1" ht="17.100000000000001" customHeight="1">
      <c r="A1177" s="204"/>
      <c r="B1177" s="200"/>
      <c r="C1177" s="159"/>
      <c r="D1177" s="182"/>
      <c r="E1177" s="162"/>
      <c r="F1177" s="158"/>
      <c r="G1177" s="19" t="s">
        <v>2527</v>
      </c>
      <c r="H1177" s="204"/>
      <c r="I1177" s="200"/>
      <c r="J1177" s="159"/>
      <c r="K1177" s="182"/>
      <c r="L1177" s="19" t="s">
        <v>2527</v>
      </c>
      <c r="M1177" s="154"/>
      <c r="N1177" s="154"/>
      <c r="O1177" s="154"/>
    </row>
    <row r="1178" spans="1:15" s="68" customFormat="1" ht="17.100000000000001" customHeight="1">
      <c r="A1178" s="204"/>
      <c r="B1178" s="200"/>
      <c r="C1178" s="159"/>
      <c r="D1178" s="182"/>
      <c r="E1178" s="162"/>
      <c r="F1178" s="158"/>
      <c r="G1178" s="19" t="s">
        <v>579</v>
      </c>
      <c r="H1178" s="204"/>
      <c r="I1178" s="200"/>
      <c r="J1178" s="159"/>
      <c r="K1178" s="182"/>
      <c r="L1178" s="19" t="s">
        <v>2528</v>
      </c>
      <c r="M1178" s="154"/>
      <c r="N1178" s="154"/>
      <c r="O1178" s="154"/>
    </row>
    <row r="1179" spans="1:15" s="68" customFormat="1" ht="17.100000000000001" customHeight="1">
      <c r="A1179" s="204"/>
      <c r="B1179" s="200"/>
      <c r="C1179" s="159"/>
      <c r="D1179" s="182"/>
      <c r="E1179" s="162"/>
      <c r="F1179" s="158"/>
      <c r="G1179" s="19" t="s">
        <v>581</v>
      </c>
      <c r="H1179" s="204"/>
      <c r="I1179" s="200"/>
      <c r="J1179" s="159"/>
      <c r="K1179" s="182"/>
      <c r="L1179" s="19" t="s">
        <v>2529</v>
      </c>
      <c r="M1179" s="154"/>
      <c r="N1179" s="154"/>
      <c r="O1179" s="154"/>
    </row>
    <row r="1180" spans="1:15" s="68" customFormat="1" ht="17.100000000000001" customHeight="1">
      <c r="A1180" s="204"/>
      <c r="B1180" s="200"/>
      <c r="C1180" s="159"/>
      <c r="D1180" s="182"/>
      <c r="E1180" s="162"/>
      <c r="F1180" s="158"/>
      <c r="G1180" s="19" t="s">
        <v>2530</v>
      </c>
      <c r="H1180" s="204"/>
      <c r="I1180" s="200"/>
      <c r="J1180" s="159"/>
      <c r="K1180" s="182"/>
      <c r="L1180" s="19" t="s">
        <v>2530</v>
      </c>
      <c r="M1180" s="157"/>
      <c r="N1180" s="154"/>
      <c r="O1180" s="154"/>
    </row>
    <row r="1181" spans="1:15" s="68" customFormat="1" ht="17.100000000000001" customHeight="1">
      <c r="A1181" s="204"/>
      <c r="B1181" s="200"/>
      <c r="C1181" s="159"/>
      <c r="D1181" s="182"/>
      <c r="E1181" s="146"/>
      <c r="F1181" s="148"/>
      <c r="G1181" s="19" t="s">
        <v>2531</v>
      </c>
      <c r="H1181" s="204"/>
      <c r="I1181" s="200"/>
      <c r="J1181" s="159"/>
      <c r="K1181" s="182"/>
      <c r="L1181" s="19" t="s">
        <v>2531</v>
      </c>
      <c r="M1181" s="19" t="s">
        <v>54</v>
      </c>
      <c r="N1181" s="154"/>
      <c r="O1181" s="154"/>
    </row>
    <row r="1182" spans="1:15" s="68" customFormat="1" ht="17.100000000000001" customHeight="1">
      <c r="A1182" s="204"/>
      <c r="B1182" s="200"/>
      <c r="C1182" s="159"/>
      <c r="D1182" s="182"/>
      <c r="E1182" s="43" t="s">
        <v>25</v>
      </c>
      <c r="F1182" s="39" t="s">
        <v>2532</v>
      </c>
      <c r="G1182" s="19" t="s">
        <v>2533</v>
      </c>
      <c r="H1182" s="204"/>
      <c r="I1182" s="200"/>
      <c r="J1182" s="159"/>
      <c r="K1182" s="182"/>
      <c r="L1182" s="19" t="s">
        <v>2534</v>
      </c>
      <c r="M1182" s="170" t="s">
        <v>22</v>
      </c>
      <c r="N1182" s="154"/>
      <c r="O1182" s="154"/>
    </row>
    <row r="1183" spans="1:15" s="68" customFormat="1" ht="17.100000000000001" customHeight="1">
      <c r="A1183" s="204"/>
      <c r="B1183" s="200"/>
      <c r="C1183" s="159"/>
      <c r="D1183" s="182"/>
      <c r="E1183" s="83" t="s">
        <v>29</v>
      </c>
      <c r="F1183" s="84" t="s">
        <v>2535</v>
      </c>
      <c r="G1183" s="19" t="s">
        <v>2536</v>
      </c>
      <c r="H1183" s="204"/>
      <c r="I1183" s="200"/>
      <c r="J1183" s="159"/>
      <c r="K1183" s="182"/>
      <c r="L1183" s="19" t="s">
        <v>2299</v>
      </c>
      <c r="M1183" s="170"/>
      <c r="N1183" s="154"/>
      <c r="O1183" s="154"/>
    </row>
    <row r="1184" spans="1:15" s="68" customFormat="1" ht="17.100000000000001" customHeight="1">
      <c r="A1184" s="204"/>
      <c r="B1184" s="200"/>
      <c r="C1184" s="159"/>
      <c r="D1184" s="182"/>
      <c r="E1184" s="197" t="s">
        <v>137</v>
      </c>
      <c r="F1184" s="199" t="s">
        <v>2537</v>
      </c>
      <c r="G1184" s="19" t="s">
        <v>2538</v>
      </c>
      <c r="H1184" s="204"/>
      <c r="I1184" s="200"/>
      <c r="J1184" s="159"/>
      <c r="K1184" s="182"/>
      <c r="L1184" s="19" t="s">
        <v>2539</v>
      </c>
      <c r="M1184" s="139"/>
      <c r="N1184" s="154"/>
      <c r="O1184" s="154"/>
    </row>
    <row r="1185" spans="1:15" s="68" customFormat="1" ht="17.100000000000001" customHeight="1">
      <c r="A1185" s="204"/>
      <c r="B1185" s="200"/>
      <c r="C1185" s="159"/>
      <c r="D1185" s="182"/>
      <c r="E1185" s="216"/>
      <c r="F1185" s="209"/>
      <c r="G1185" s="19" t="s">
        <v>2540</v>
      </c>
      <c r="H1185" s="204"/>
      <c r="I1185" s="200"/>
      <c r="J1185" s="159"/>
      <c r="K1185" s="182"/>
      <c r="L1185" s="19" t="s">
        <v>2540</v>
      </c>
      <c r="M1185" s="19" t="s">
        <v>60</v>
      </c>
      <c r="N1185" s="154"/>
      <c r="O1185" s="154"/>
    </row>
    <row r="1186" spans="1:15" s="68" customFormat="1" ht="27.95" customHeight="1">
      <c r="A1186" s="204"/>
      <c r="B1186" s="200"/>
      <c r="C1186" s="159"/>
      <c r="D1186" s="182"/>
      <c r="E1186" s="197" t="s">
        <v>97</v>
      </c>
      <c r="F1186" s="199" t="s">
        <v>2541</v>
      </c>
      <c r="G1186" s="19" t="s">
        <v>2542</v>
      </c>
      <c r="H1186" s="204"/>
      <c r="I1186" s="200"/>
      <c r="J1186" s="159"/>
      <c r="K1186" s="182"/>
      <c r="L1186" s="19" t="s">
        <v>2543</v>
      </c>
      <c r="M1186" s="1" t="s">
        <v>70</v>
      </c>
      <c r="N1186" s="154"/>
      <c r="O1186" s="154"/>
    </row>
    <row r="1187" spans="1:15" s="68" customFormat="1" ht="24" customHeight="1">
      <c r="A1187" s="204"/>
      <c r="B1187" s="200"/>
      <c r="C1187" s="159"/>
      <c r="D1187" s="182"/>
      <c r="E1187" s="198"/>
      <c r="F1187" s="200"/>
      <c r="G1187" s="19" t="s">
        <v>2544</v>
      </c>
      <c r="H1187" s="204"/>
      <c r="I1187" s="200"/>
      <c r="J1187" s="159"/>
      <c r="K1187" s="182"/>
      <c r="L1187" s="19" t="s">
        <v>2544</v>
      </c>
      <c r="M1187" s="138" t="s">
        <v>1452</v>
      </c>
      <c r="N1187" s="154"/>
      <c r="O1187" s="154"/>
    </row>
    <row r="1188" spans="1:15" s="68" customFormat="1" ht="24" customHeight="1">
      <c r="A1188" s="204"/>
      <c r="B1188" s="200"/>
      <c r="C1188" s="159"/>
      <c r="D1188" s="182"/>
      <c r="E1188" s="198"/>
      <c r="F1188" s="200"/>
      <c r="G1188" s="19" t="s">
        <v>2545</v>
      </c>
      <c r="H1188" s="204"/>
      <c r="I1188" s="200"/>
      <c r="J1188" s="159"/>
      <c r="K1188" s="182"/>
      <c r="L1188" s="19" t="s">
        <v>2545</v>
      </c>
      <c r="M1188" s="170"/>
      <c r="N1188" s="154"/>
      <c r="O1188" s="154"/>
    </row>
    <row r="1189" spans="1:15" s="68" customFormat="1" ht="24" customHeight="1">
      <c r="A1189" s="204"/>
      <c r="B1189" s="200"/>
      <c r="C1189" s="159"/>
      <c r="D1189" s="182"/>
      <c r="E1189" s="198"/>
      <c r="F1189" s="200"/>
      <c r="G1189" s="19" t="s">
        <v>2546</v>
      </c>
      <c r="H1189" s="204"/>
      <c r="I1189" s="200"/>
      <c r="J1189" s="159"/>
      <c r="K1189" s="182"/>
      <c r="L1189" s="19" t="s">
        <v>2546</v>
      </c>
      <c r="M1189" s="139"/>
      <c r="N1189" s="154"/>
      <c r="O1189" s="154"/>
    </row>
    <row r="1190" spans="1:15" s="68" customFormat="1" ht="17.100000000000001" customHeight="1">
      <c r="A1190" s="204"/>
      <c r="B1190" s="200"/>
      <c r="C1190" s="159"/>
      <c r="D1190" s="182"/>
      <c r="E1190" s="198"/>
      <c r="F1190" s="200"/>
      <c r="G1190" s="19" t="s">
        <v>2547</v>
      </c>
      <c r="H1190" s="204"/>
      <c r="I1190" s="200"/>
      <c r="J1190" s="159"/>
      <c r="K1190" s="182"/>
      <c r="L1190" s="19" t="s">
        <v>2548</v>
      </c>
      <c r="M1190" s="138" t="s">
        <v>102</v>
      </c>
      <c r="N1190" s="154"/>
      <c r="O1190" s="154"/>
    </row>
    <row r="1191" spans="1:15" s="68" customFormat="1" ht="17.100000000000001" customHeight="1">
      <c r="A1191" s="204"/>
      <c r="B1191" s="200"/>
      <c r="C1191" s="159"/>
      <c r="D1191" s="182"/>
      <c r="E1191" s="198"/>
      <c r="F1191" s="200"/>
      <c r="G1191" s="19" t="s">
        <v>2549</v>
      </c>
      <c r="H1191" s="204"/>
      <c r="I1191" s="200"/>
      <c r="J1191" s="159"/>
      <c r="K1191" s="182"/>
      <c r="L1191" s="19" t="s">
        <v>2550</v>
      </c>
      <c r="M1191" s="170"/>
      <c r="N1191" s="154"/>
      <c r="O1191" s="154"/>
    </row>
    <row r="1192" spans="1:15" s="68" customFormat="1" ht="17.100000000000001" customHeight="1">
      <c r="A1192" s="204"/>
      <c r="B1192" s="200"/>
      <c r="C1192" s="159"/>
      <c r="D1192" s="182"/>
      <c r="E1192" s="198"/>
      <c r="F1192" s="200"/>
      <c r="G1192" s="19" t="s">
        <v>2551</v>
      </c>
      <c r="H1192" s="204"/>
      <c r="I1192" s="200"/>
      <c r="J1192" s="159"/>
      <c r="K1192" s="182"/>
      <c r="L1192" s="19" t="s">
        <v>2552</v>
      </c>
      <c r="M1192" s="170"/>
      <c r="N1192" s="154"/>
      <c r="O1192" s="154"/>
    </row>
    <row r="1193" spans="1:15" s="68" customFormat="1" ht="17.100000000000001" customHeight="1">
      <c r="A1193" s="204"/>
      <c r="B1193" s="200"/>
      <c r="C1193" s="159"/>
      <c r="D1193" s="182"/>
      <c r="E1193" s="198"/>
      <c r="F1193" s="200"/>
      <c r="G1193" s="19" t="s">
        <v>2553</v>
      </c>
      <c r="H1193" s="204"/>
      <c r="I1193" s="200"/>
      <c r="J1193" s="159"/>
      <c r="K1193" s="182"/>
      <c r="L1193" s="19" t="s">
        <v>2554</v>
      </c>
      <c r="M1193" s="170"/>
      <c r="N1193" s="154"/>
      <c r="O1193" s="154"/>
    </row>
    <row r="1194" spans="1:15" s="68" customFormat="1" ht="17.100000000000001" customHeight="1">
      <c r="A1194" s="204"/>
      <c r="B1194" s="200"/>
      <c r="C1194" s="159"/>
      <c r="D1194" s="182"/>
      <c r="E1194" s="216"/>
      <c r="F1194" s="209"/>
      <c r="G1194" s="19" t="s">
        <v>795</v>
      </c>
      <c r="H1194" s="204"/>
      <c r="I1194" s="200"/>
      <c r="J1194" s="159"/>
      <c r="K1194" s="182"/>
      <c r="L1194" s="19" t="s">
        <v>2555</v>
      </c>
      <c r="M1194" s="170"/>
      <c r="N1194" s="154"/>
      <c r="O1194" s="154"/>
    </row>
    <row r="1195" spans="1:15" s="68" customFormat="1" ht="17.100000000000001" customHeight="1">
      <c r="A1195" s="204"/>
      <c r="B1195" s="200"/>
      <c r="C1195" s="159"/>
      <c r="D1195" s="182"/>
      <c r="E1195" s="197" t="s">
        <v>149</v>
      </c>
      <c r="F1195" s="199" t="s">
        <v>2076</v>
      </c>
      <c r="G1195" s="19" t="s">
        <v>2556</v>
      </c>
      <c r="H1195" s="204"/>
      <c r="I1195" s="200"/>
      <c r="J1195" s="159"/>
      <c r="K1195" s="182"/>
      <c r="L1195" s="19" t="s">
        <v>2557</v>
      </c>
      <c r="M1195" s="170"/>
      <c r="N1195" s="154"/>
      <c r="O1195" s="154"/>
    </row>
    <row r="1196" spans="1:15" s="68" customFormat="1" ht="17.100000000000001" customHeight="1">
      <c r="A1196" s="204"/>
      <c r="B1196" s="200"/>
      <c r="C1196" s="159"/>
      <c r="D1196" s="182"/>
      <c r="E1196" s="216"/>
      <c r="F1196" s="209"/>
      <c r="G1196" s="19" t="s">
        <v>2558</v>
      </c>
      <c r="H1196" s="204"/>
      <c r="I1196" s="200"/>
      <c r="J1196" s="159"/>
      <c r="K1196" s="182"/>
      <c r="L1196" s="19" t="s">
        <v>2558</v>
      </c>
      <c r="M1196" s="139"/>
      <c r="N1196" s="154"/>
      <c r="O1196" s="154"/>
    </row>
    <row r="1197" spans="1:15" s="68" customFormat="1" ht="27.95" customHeight="1">
      <c r="A1197" s="208"/>
      <c r="B1197" s="209"/>
      <c r="C1197" s="171"/>
      <c r="D1197" s="186"/>
      <c r="E1197" s="73" t="s">
        <v>74</v>
      </c>
      <c r="F1197" s="66" t="s">
        <v>2559</v>
      </c>
      <c r="G1197" s="19" t="s">
        <v>2560</v>
      </c>
      <c r="H1197" s="208"/>
      <c r="I1197" s="209"/>
      <c r="J1197" s="171"/>
      <c r="K1197" s="186"/>
      <c r="L1197" s="19" t="s">
        <v>2560</v>
      </c>
      <c r="M1197" s="19" t="s">
        <v>54</v>
      </c>
      <c r="N1197" s="157"/>
      <c r="O1197" s="157"/>
    </row>
    <row r="1198" spans="1:15" s="68" customFormat="1" ht="17.100000000000001" customHeight="1">
      <c r="A1198" s="64">
        <v>43</v>
      </c>
      <c r="B1198" s="66" t="s">
        <v>364</v>
      </c>
      <c r="C1198" s="85" t="s">
        <v>323</v>
      </c>
      <c r="D1198" s="129" t="s">
        <v>365</v>
      </c>
      <c r="E1198" s="73" t="s">
        <v>19</v>
      </c>
      <c r="F1198" s="66" t="s">
        <v>2561</v>
      </c>
      <c r="G1198" s="1" t="s">
        <v>2562</v>
      </c>
      <c r="H1198" s="117">
        <v>43</v>
      </c>
      <c r="I1198" s="66" t="s">
        <v>454</v>
      </c>
      <c r="J1198" s="85" t="s">
        <v>107</v>
      </c>
      <c r="K1198" s="116" t="s">
        <v>455</v>
      </c>
      <c r="L1198" s="1" t="s">
        <v>366</v>
      </c>
      <c r="M1198" s="8" t="s">
        <v>102</v>
      </c>
      <c r="N1198" s="61" t="s">
        <v>193</v>
      </c>
      <c r="O1198" s="8" t="s">
        <v>194</v>
      </c>
    </row>
    <row r="1199" spans="1:15" s="68" customFormat="1" ht="17.100000000000001" customHeight="1">
      <c r="A1199" s="203">
        <v>44</v>
      </c>
      <c r="B1199" s="217" t="s">
        <v>195</v>
      </c>
      <c r="C1199" s="197"/>
      <c r="D1199" s="217" t="s">
        <v>196</v>
      </c>
      <c r="E1199" s="197" t="s">
        <v>152</v>
      </c>
      <c r="F1199" s="199" t="s">
        <v>197</v>
      </c>
      <c r="G1199" s="1" t="s">
        <v>2563</v>
      </c>
      <c r="H1199" s="203">
        <v>44</v>
      </c>
      <c r="I1199" s="217" t="s">
        <v>195</v>
      </c>
      <c r="J1199" s="197"/>
      <c r="K1199" s="217" t="s">
        <v>196</v>
      </c>
      <c r="L1199" s="1" t="s">
        <v>2563</v>
      </c>
      <c r="M1199" s="201" t="s">
        <v>184</v>
      </c>
      <c r="N1199" s="212" t="s">
        <v>24</v>
      </c>
      <c r="O1199" s="201" t="s">
        <v>53</v>
      </c>
    </row>
    <row r="1200" spans="1:15" s="68" customFormat="1" ht="17.100000000000001" customHeight="1">
      <c r="A1200" s="204"/>
      <c r="B1200" s="218"/>
      <c r="C1200" s="198"/>
      <c r="D1200" s="218"/>
      <c r="E1200" s="198"/>
      <c r="F1200" s="200"/>
      <c r="G1200" s="1" t="s">
        <v>2564</v>
      </c>
      <c r="H1200" s="204"/>
      <c r="I1200" s="218"/>
      <c r="J1200" s="198"/>
      <c r="K1200" s="218"/>
      <c r="L1200" s="1" t="s">
        <v>2564</v>
      </c>
      <c r="M1200" s="211"/>
      <c r="N1200" s="213"/>
      <c r="O1200" s="207"/>
    </row>
    <row r="1201" spans="1:15" s="68" customFormat="1" ht="17.100000000000001" customHeight="1">
      <c r="A1201" s="208"/>
      <c r="B1201" s="219"/>
      <c r="C1201" s="216"/>
      <c r="D1201" s="219"/>
      <c r="E1201" s="216"/>
      <c r="F1201" s="209"/>
      <c r="G1201" s="1" t="s">
        <v>2565</v>
      </c>
      <c r="H1201" s="208"/>
      <c r="I1201" s="219"/>
      <c r="J1201" s="216"/>
      <c r="K1201" s="219"/>
      <c r="L1201" s="1" t="s">
        <v>2565</v>
      </c>
      <c r="M1201" s="5" t="s">
        <v>102</v>
      </c>
      <c r="N1201" s="260"/>
      <c r="O1201" s="211"/>
    </row>
    <row r="1202" spans="1:15" s="68" customFormat="1" ht="17.100000000000001" customHeight="1">
      <c r="A1202" s="203">
        <v>45</v>
      </c>
      <c r="B1202" s="217" t="s">
        <v>367</v>
      </c>
      <c r="C1202" s="195" t="s">
        <v>128</v>
      </c>
      <c r="D1202" s="217" t="s">
        <v>367</v>
      </c>
      <c r="E1202" s="197" t="s">
        <v>152</v>
      </c>
      <c r="F1202" s="199" t="s">
        <v>368</v>
      </c>
      <c r="G1202" s="1" t="s">
        <v>377</v>
      </c>
      <c r="H1202" s="203">
        <v>45</v>
      </c>
      <c r="I1202" s="217" t="s">
        <v>367</v>
      </c>
      <c r="J1202" s="195" t="s">
        <v>128</v>
      </c>
      <c r="K1202" s="217" t="s">
        <v>367</v>
      </c>
      <c r="L1202" s="1" t="s">
        <v>377</v>
      </c>
      <c r="M1202" s="201" t="s">
        <v>91</v>
      </c>
      <c r="N1202" s="212" t="s">
        <v>24</v>
      </c>
      <c r="O1202" s="201" t="s">
        <v>53</v>
      </c>
    </row>
    <row r="1203" spans="1:15" s="68" customFormat="1" ht="17.100000000000001" customHeight="1">
      <c r="A1203" s="204"/>
      <c r="B1203" s="218"/>
      <c r="C1203" s="196"/>
      <c r="D1203" s="218"/>
      <c r="E1203" s="198"/>
      <c r="F1203" s="200"/>
      <c r="G1203" s="1" t="s">
        <v>376</v>
      </c>
      <c r="H1203" s="204"/>
      <c r="I1203" s="218"/>
      <c r="J1203" s="196"/>
      <c r="K1203" s="218"/>
      <c r="L1203" s="1" t="s">
        <v>2566</v>
      </c>
      <c r="M1203" s="211"/>
      <c r="N1203" s="213"/>
      <c r="O1203" s="207"/>
    </row>
    <row r="1204" spans="1:15" s="68" customFormat="1" ht="17.100000000000001" customHeight="1">
      <c r="A1204" s="204"/>
      <c r="B1204" s="218"/>
      <c r="C1204" s="196"/>
      <c r="D1204" s="218"/>
      <c r="E1204" s="198"/>
      <c r="F1204" s="200"/>
      <c r="G1204" s="1" t="s">
        <v>374</v>
      </c>
      <c r="H1204" s="204"/>
      <c r="I1204" s="218"/>
      <c r="J1204" s="196"/>
      <c r="K1204" s="218"/>
      <c r="L1204" s="1" t="s">
        <v>2567</v>
      </c>
      <c r="M1204" s="201" t="s">
        <v>92</v>
      </c>
      <c r="N1204" s="213"/>
      <c r="O1204" s="207"/>
    </row>
    <row r="1205" spans="1:15" s="68" customFormat="1" ht="17.100000000000001" customHeight="1">
      <c r="A1205" s="204"/>
      <c r="B1205" s="218"/>
      <c r="C1205" s="196"/>
      <c r="D1205" s="218"/>
      <c r="E1205" s="198"/>
      <c r="F1205" s="200"/>
      <c r="G1205" s="1" t="s">
        <v>583</v>
      </c>
      <c r="H1205" s="204"/>
      <c r="I1205" s="218"/>
      <c r="J1205" s="196"/>
      <c r="K1205" s="218"/>
      <c r="L1205" s="1" t="s">
        <v>2568</v>
      </c>
      <c r="M1205" s="207"/>
      <c r="N1205" s="213"/>
      <c r="O1205" s="207"/>
    </row>
    <row r="1206" spans="1:15" s="68" customFormat="1" ht="17.100000000000001" customHeight="1">
      <c r="A1206" s="204"/>
      <c r="B1206" s="218"/>
      <c r="C1206" s="196"/>
      <c r="D1206" s="218"/>
      <c r="E1206" s="198"/>
      <c r="F1206" s="200"/>
      <c r="G1206" s="1" t="s">
        <v>2569</v>
      </c>
      <c r="H1206" s="204"/>
      <c r="I1206" s="218"/>
      <c r="J1206" s="196"/>
      <c r="K1206" s="218"/>
      <c r="L1206" s="1" t="s">
        <v>2570</v>
      </c>
      <c r="M1206" s="207"/>
      <c r="N1206" s="213"/>
      <c r="O1206" s="207"/>
    </row>
    <row r="1207" spans="1:15" s="68" customFormat="1" ht="17.100000000000001" customHeight="1">
      <c r="A1207" s="204"/>
      <c r="B1207" s="218"/>
      <c r="C1207" s="196"/>
      <c r="D1207" s="218"/>
      <c r="E1207" s="198"/>
      <c r="F1207" s="200"/>
      <c r="G1207" s="1" t="s">
        <v>375</v>
      </c>
      <c r="H1207" s="204"/>
      <c r="I1207" s="218"/>
      <c r="J1207" s="196"/>
      <c r="K1207" s="218"/>
      <c r="L1207" s="1" t="s">
        <v>2571</v>
      </c>
      <c r="M1207" s="207"/>
      <c r="N1207" s="213"/>
      <c r="O1207" s="207"/>
    </row>
    <row r="1208" spans="1:15" s="68" customFormat="1" ht="17.100000000000001" customHeight="1">
      <c r="A1208" s="204"/>
      <c r="B1208" s="218"/>
      <c r="C1208" s="196"/>
      <c r="D1208" s="218"/>
      <c r="E1208" s="198"/>
      <c r="F1208" s="200"/>
      <c r="G1208" s="1" t="s">
        <v>2572</v>
      </c>
      <c r="H1208" s="204"/>
      <c r="I1208" s="218"/>
      <c r="J1208" s="196"/>
      <c r="K1208" s="218"/>
      <c r="L1208" s="1" t="s">
        <v>2572</v>
      </c>
      <c r="M1208" s="207"/>
      <c r="N1208" s="213"/>
      <c r="O1208" s="207"/>
    </row>
    <row r="1209" spans="1:15" s="68" customFormat="1" ht="17.100000000000001" customHeight="1">
      <c r="A1209" s="204"/>
      <c r="B1209" s="218"/>
      <c r="C1209" s="196"/>
      <c r="D1209" s="218"/>
      <c r="E1209" s="198"/>
      <c r="F1209" s="200"/>
      <c r="G1209" s="1" t="s">
        <v>2573</v>
      </c>
      <c r="H1209" s="204"/>
      <c r="I1209" s="218"/>
      <c r="J1209" s="196"/>
      <c r="K1209" s="218"/>
      <c r="L1209" s="1" t="s">
        <v>2573</v>
      </c>
      <c r="M1209" s="138" t="s">
        <v>75</v>
      </c>
      <c r="N1209" s="213"/>
      <c r="O1209" s="207"/>
    </row>
    <row r="1210" spans="1:15" s="68" customFormat="1" ht="17.100000000000001" customHeight="1">
      <c r="A1210" s="204"/>
      <c r="B1210" s="218"/>
      <c r="C1210" s="196"/>
      <c r="D1210" s="218"/>
      <c r="E1210" s="198"/>
      <c r="F1210" s="200"/>
      <c r="G1210" s="1" t="s">
        <v>2574</v>
      </c>
      <c r="H1210" s="204"/>
      <c r="I1210" s="218"/>
      <c r="J1210" s="196"/>
      <c r="K1210" s="218"/>
      <c r="L1210" s="1" t="s">
        <v>2574</v>
      </c>
      <c r="M1210" s="139"/>
      <c r="N1210" s="260"/>
      <c r="O1210" s="211"/>
    </row>
    <row r="1211" spans="1:15" s="68" customFormat="1" ht="17.100000000000001" customHeight="1">
      <c r="A1211" s="204"/>
      <c r="B1211" s="218"/>
      <c r="C1211" s="85" t="s">
        <v>132</v>
      </c>
      <c r="D1211" s="86" t="s">
        <v>378</v>
      </c>
      <c r="E1211" s="73" t="s">
        <v>19</v>
      </c>
      <c r="F1211" s="66" t="s">
        <v>2575</v>
      </c>
      <c r="G1211" s="130" t="s">
        <v>2576</v>
      </c>
      <c r="H1211" s="204"/>
      <c r="I1211" s="218"/>
      <c r="J1211" s="85" t="s">
        <v>132</v>
      </c>
      <c r="K1211" s="86" t="s">
        <v>378</v>
      </c>
      <c r="L1211" s="130" t="s">
        <v>2576</v>
      </c>
      <c r="M1211" s="1" t="s">
        <v>184</v>
      </c>
      <c r="N1211" s="61" t="s">
        <v>24</v>
      </c>
      <c r="O1211" s="8" t="s">
        <v>53</v>
      </c>
    </row>
    <row r="1212" spans="1:15" s="68" customFormat="1" ht="48" customHeight="1">
      <c r="A1212" s="204"/>
      <c r="B1212" s="218"/>
      <c r="C1212" s="195" t="s">
        <v>205</v>
      </c>
      <c r="D1212" s="217" t="s">
        <v>379</v>
      </c>
      <c r="E1212" s="197" t="s">
        <v>13</v>
      </c>
      <c r="F1212" s="199" t="s">
        <v>380</v>
      </c>
      <c r="G1212" s="1" t="s">
        <v>381</v>
      </c>
      <c r="H1212" s="204"/>
      <c r="I1212" s="218"/>
      <c r="J1212" s="195" t="s">
        <v>205</v>
      </c>
      <c r="K1212" s="217" t="s">
        <v>379</v>
      </c>
      <c r="L1212" s="1" t="s">
        <v>2577</v>
      </c>
      <c r="M1212" s="1" t="s">
        <v>102</v>
      </c>
      <c r="N1212" s="61" t="s">
        <v>382</v>
      </c>
      <c r="O1212" s="1" t="s">
        <v>383</v>
      </c>
    </row>
    <row r="1213" spans="1:15" s="68" customFormat="1" ht="17.100000000000001" customHeight="1">
      <c r="A1213" s="204"/>
      <c r="B1213" s="218"/>
      <c r="C1213" s="196"/>
      <c r="D1213" s="218"/>
      <c r="E1213" s="198"/>
      <c r="F1213" s="200"/>
      <c r="G1213" s="1" t="s">
        <v>405</v>
      </c>
      <c r="H1213" s="204"/>
      <c r="I1213" s="218"/>
      <c r="J1213" s="196"/>
      <c r="K1213" s="218"/>
      <c r="L1213" s="1" t="s">
        <v>2578</v>
      </c>
      <c r="M1213" s="1" t="s">
        <v>91</v>
      </c>
      <c r="N1213" s="212" t="s">
        <v>24</v>
      </c>
      <c r="O1213" s="201" t="s">
        <v>53</v>
      </c>
    </row>
    <row r="1214" spans="1:15" s="68" customFormat="1" ht="17.100000000000001" customHeight="1">
      <c r="A1214" s="204"/>
      <c r="B1214" s="218"/>
      <c r="C1214" s="196"/>
      <c r="D1214" s="218"/>
      <c r="E1214" s="216"/>
      <c r="F1214" s="209"/>
      <c r="G1214" s="109" t="s">
        <v>2579</v>
      </c>
      <c r="H1214" s="204"/>
      <c r="I1214" s="218"/>
      <c r="J1214" s="196"/>
      <c r="K1214" s="218"/>
      <c r="L1214" s="109" t="s">
        <v>2580</v>
      </c>
      <c r="M1214" s="8" t="s">
        <v>54</v>
      </c>
      <c r="N1214" s="213"/>
      <c r="O1214" s="207"/>
    </row>
    <row r="1215" spans="1:15" s="68" customFormat="1" ht="27.95" customHeight="1">
      <c r="A1215" s="204"/>
      <c r="B1215" s="218"/>
      <c r="C1215" s="196"/>
      <c r="D1215" s="218"/>
      <c r="E1215" s="197" t="s">
        <v>25</v>
      </c>
      <c r="F1215" s="199" t="s">
        <v>2581</v>
      </c>
      <c r="G1215" s="1" t="s">
        <v>2582</v>
      </c>
      <c r="H1215" s="204"/>
      <c r="I1215" s="218"/>
      <c r="J1215" s="196"/>
      <c r="K1215" s="218"/>
      <c r="L1215" s="1" t="s">
        <v>2582</v>
      </c>
      <c r="M1215" s="19" t="s">
        <v>217</v>
      </c>
      <c r="N1215" s="213"/>
      <c r="O1215" s="207"/>
    </row>
    <row r="1216" spans="1:15" s="68" customFormat="1" ht="72" customHeight="1">
      <c r="A1216" s="204"/>
      <c r="B1216" s="218"/>
      <c r="C1216" s="196"/>
      <c r="D1216" s="218"/>
      <c r="E1216" s="198"/>
      <c r="F1216" s="200"/>
      <c r="G1216" s="1" t="s">
        <v>2583</v>
      </c>
      <c r="H1216" s="204"/>
      <c r="I1216" s="218"/>
      <c r="J1216" s="196"/>
      <c r="K1216" s="218"/>
      <c r="L1216" s="1" t="s">
        <v>2583</v>
      </c>
      <c r="M1216" s="18" t="s">
        <v>1452</v>
      </c>
      <c r="N1216" s="213"/>
      <c r="O1216" s="207"/>
    </row>
    <row r="1217" spans="1:15" s="68" customFormat="1" ht="60" customHeight="1">
      <c r="A1217" s="204"/>
      <c r="B1217" s="218"/>
      <c r="C1217" s="196"/>
      <c r="D1217" s="218"/>
      <c r="E1217" s="198"/>
      <c r="F1217" s="200"/>
      <c r="G1217" s="1" t="s">
        <v>2584</v>
      </c>
      <c r="H1217" s="204"/>
      <c r="I1217" s="218"/>
      <c r="J1217" s="196"/>
      <c r="K1217" s="218"/>
      <c r="L1217" s="8" t="s">
        <v>2585</v>
      </c>
      <c r="M1217" s="19" t="s">
        <v>2586</v>
      </c>
      <c r="N1217" s="213"/>
      <c r="O1217" s="207"/>
    </row>
    <row r="1218" spans="1:15" s="68" customFormat="1" ht="17.100000000000001" customHeight="1">
      <c r="A1218" s="204"/>
      <c r="B1218" s="218"/>
      <c r="C1218" s="196"/>
      <c r="D1218" s="218"/>
      <c r="E1218" s="198"/>
      <c r="F1218" s="200"/>
      <c r="G1218" s="1" t="s">
        <v>2587</v>
      </c>
      <c r="H1218" s="204"/>
      <c r="I1218" s="218"/>
      <c r="J1218" s="196"/>
      <c r="K1218" s="218"/>
      <c r="L1218" s="1" t="s">
        <v>2587</v>
      </c>
      <c r="M1218" s="21" t="s">
        <v>60</v>
      </c>
      <c r="N1218" s="213"/>
      <c r="O1218" s="207"/>
    </row>
    <row r="1219" spans="1:15" s="68" customFormat="1" ht="17.100000000000001" customHeight="1">
      <c r="A1219" s="208"/>
      <c r="B1219" s="219"/>
      <c r="C1219" s="241"/>
      <c r="D1219" s="219"/>
      <c r="E1219" s="216"/>
      <c r="F1219" s="209"/>
      <c r="G1219" s="1" t="s">
        <v>2588</v>
      </c>
      <c r="H1219" s="208"/>
      <c r="I1219" s="219"/>
      <c r="J1219" s="241"/>
      <c r="K1219" s="219"/>
      <c r="L1219" s="8" t="s">
        <v>2588</v>
      </c>
      <c r="M1219" s="22" t="s">
        <v>54</v>
      </c>
      <c r="N1219" s="213"/>
      <c r="O1219" s="207"/>
    </row>
    <row r="1220" spans="1:15" s="68" customFormat="1" ht="27.95" customHeight="1">
      <c r="A1220" s="203">
        <v>46</v>
      </c>
      <c r="B1220" s="199" t="s">
        <v>198</v>
      </c>
      <c r="C1220" s="196" t="s">
        <v>128</v>
      </c>
      <c r="D1220" s="218" t="s">
        <v>199</v>
      </c>
      <c r="E1220" s="77" t="s">
        <v>13</v>
      </c>
      <c r="F1220" s="99" t="s">
        <v>403</v>
      </c>
      <c r="G1220" s="79" t="s">
        <v>2589</v>
      </c>
      <c r="H1220" s="203">
        <v>46</v>
      </c>
      <c r="I1220" s="199" t="s">
        <v>198</v>
      </c>
      <c r="J1220" s="195" t="s">
        <v>128</v>
      </c>
      <c r="K1220" s="217" t="s">
        <v>199</v>
      </c>
      <c r="L1220" s="7" t="s">
        <v>2589</v>
      </c>
      <c r="M1220" s="78" t="s">
        <v>201</v>
      </c>
      <c r="N1220" s="212" t="s">
        <v>24</v>
      </c>
      <c r="O1220" s="246" t="s">
        <v>53</v>
      </c>
    </row>
    <row r="1221" spans="1:15" s="68" customFormat="1" ht="17.100000000000001" customHeight="1">
      <c r="A1221" s="204"/>
      <c r="B1221" s="200"/>
      <c r="C1221" s="196"/>
      <c r="D1221" s="218"/>
      <c r="E1221" s="242" t="s">
        <v>19</v>
      </c>
      <c r="F1221" s="244" t="s">
        <v>200</v>
      </c>
      <c r="G1221" s="7" t="s">
        <v>2590</v>
      </c>
      <c r="H1221" s="204"/>
      <c r="I1221" s="200"/>
      <c r="J1221" s="196"/>
      <c r="K1221" s="218"/>
      <c r="L1221" s="7" t="s">
        <v>2591</v>
      </c>
      <c r="M1221" s="246" t="s">
        <v>92</v>
      </c>
      <c r="N1221" s="213"/>
      <c r="O1221" s="261"/>
    </row>
    <row r="1222" spans="1:15" s="68" customFormat="1" ht="17.100000000000001" customHeight="1">
      <c r="A1222" s="204"/>
      <c r="B1222" s="200"/>
      <c r="C1222" s="196"/>
      <c r="D1222" s="218"/>
      <c r="E1222" s="243"/>
      <c r="F1222" s="245"/>
      <c r="G1222" s="7" t="s">
        <v>2592</v>
      </c>
      <c r="H1222" s="204"/>
      <c r="I1222" s="200"/>
      <c r="J1222" s="196"/>
      <c r="K1222" s="218"/>
      <c r="L1222" s="7" t="s">
        <v>2593</v>
      </c>
      <c r="M1222" s="261"/>
      <c r="N1222" s="213"/>
      <c r="O1222" s="261"/>
    </row>
    <row r="1223" spans="1:15" s="68" customFormat="1" ht="17.100000000000001" customHeight="1">
      <c r="A1223" s="204"/>
      <c r="B1223" s="200"/>
      <c r="C1223" s="196"/>
      <c r="D1223" s="218"/>
      <c r="E1223" s="243"/>
      <c r="F1223" s="245"/>
      <c r="G1223" s="7" t="s">
        <v>2594</v>
      </c>
      <c r="H1223" s="204"/>
      <c r="I1223" s="200"/>
      <c r="J1223" s="196"/>
      <c r="K1223" s="218"/>
      <c r="L1223" s="7" t="s">
        <v>2595</v>
      </c>
      <c r="M1223" s="261"/>
      <c r="N1223" s="213"/>
      <c r="O1223" s="261"/>
    </row>
    <row r="1224" spans="1:15" s="68" customFormat="1" ht="17.100000000000001" customHeight="1">
      <c r="A1224" s="204"/>
      <c r="B1224" s="200"/>
      <c r="C1224" s="196"/>
      <c r="D1224" s="218"/>
      <c r="E1224" s="250"/>
      <c r="F1224" s="262"/>
      <c r="G1224" s="7" t="s">
        <v>2596</v>
      </c>
      <c r="H1224" s="204"/>
      <c r="I1224" s="200"/>
      <c r="J1224" s="196"/>
      <c r="K1224" s="218"/>
      <c r="L1224" s="7" t="s">
        <v>2597</v>
      </c>
      <c r="M1224" s="261"/>
      <c r="N1224" s="213"/>
      <c r="O1224" s="261"/>
    </row>
    <row r="1225" spans="1:15" s="68" customFormat="1" ht="27.95" customHeight="1">
      <c r="A1225" s="204"/>
      <c r="B1225" s="200"/>
      <c r="C1225" s="196"/>
      <c r="D1225" s="218"/>
      <c r="E1225" s="98" t="s">
        <v>29</v>
      </c>
      <c r="F1225" s="52" t="s">
        <v>202</v>
      </c>
      <c r="G1225" s="7" t="s">
        <v>203</v>
      </c>
      <c r="H1225" s="204"/>
      <c r="I1225" s="200"/>
      <c r="J1225" s="196"/>
      <c r="K1225" s="218"/>
      <c r="L1225" s="7" t="s">
        <v>2598</v>
      </c>
      <c r="M1225" s="170"/>
      <c r="N1225" s="213"/>
      <c r="O1225" s="261"/>
    </row>
    <row r="1226" spans="1:15" s="68" customFormat="1" ht="17.100000000000001" customHeight="1">
      <c r="A1226" s="204"/>
      <c r="B1226" s="200"/>
      <c r="C1226" s="196"/>
      <c r="D1226" s="218"/>
      <c r="E1226" s="51" t="s">
        <v>137</v>
      </c>
      <c r="F1226" s="52" t="s">
        <v>2599</v>
      </c>
      <c r="G1226" s="7" t="s">
        <v>2600</v>
      </c>
      <c r="H1226" s="204"/>
      <c r="I1226" s="200"/>
      <c r="J1226" s="196"/>
      <c r="K1226" s="218"/>
      <c r="L1226" s="7" t="s">
        <v>2601</v>
      </c>
      <c r="M1226" s="19" t="s">
        <v>184</v>
      </c>
      <c r="N1226" s="213"/>
      <c r="O1226" s="261"/>
    </row>
    <row r="1227" spans="1:15" s="68" customFormat="1" ht="17.100000000000001" customHeight="1">
      <c r="A1227" s="204"/>
      <c r="B1227" s="200"/>
      <c r="C1227" s="241"/>
      <c r="D1227" s="219"/>
      <c r="E1227" s="98" t="s">
        <v>97</v>
      </c>
      <c r="F1227" s="52" t="s">
        <v>2602</v>
      </c>
      <c r="G1227" s="7" t="s">
        <v>2603</v>
      </c>
      <c r="H1227" s="204"/>
      <c r="I1227" s="200"/>
      <c r="J1227" s="241"/>
      <c r="K1227" s="219"/>
      <c r="L1227" s="7" t="s">
        <v>584</v>
      </c>
      <c r="M1227" s="21" t="s">
        <v>102</v>
      </c>
      <c r="N1227" s="260"/>
      <c r="O1227" s="247"/>
    </row>
    <row r="1228" spans="1:15" s="68" customFormat="1" ht="17.100000000000001" customHeight="1">
      <c r="A1228" s="204"/>
      <c r="B1228" s="200"/>
      <c r="C1228" s="89" t="s">
        <v>83</v>
      </c>
      <c r="D1228" s="94" t="s">
        <v>204</v>
      </c>
      <c r="E1228" s="76" t="s">
        <v>25</v>
      </c>
      <c r="F1228" s="131" t="s">
        <v>2604</v>
      </c>
      <c r="G1228" s="7" t="s">
        <v>2605</v>
      </c>
      <c r="H1228" s="204"/>
      <c r="I1228" s="200"/>
      <c r="J1228" s="89" t="s">
        <v>83</v>
      </c>
      <c r="K1228" s="94" t="s">
        <v>204</v>
      </c>
      <c r="L1228" s="7" t="s">
        <v>2605</v>
      </c>
      <c r="M1228" s="22" t="s">
        <v>54</v>
      </c>
      <c r="N1228" s="71" t="s">
        <v>24</v>
      </c>
      <c r="O1228" s="97" t="s">
        <v>57</v>
      </c>
    </row>
    <row r="1229" spans="1:15" s="68" customFormat="1" ht="17.100000000000001" customHeight="1">
      <c r="A1229" s="204"/>
      <c r="B1229" s="200"/>
      <c r="C1229" s="195" t="s">
        <v>206</v>
      </c>
      <c r="D1229" s="217" t="s">
        <v>207</v>
      </c>
      <c r="E1229" s="242" t="s">
        <v>152</v>
      </c>
      <c r="F1229" s="244" t="s">
        <v>208</v>
      </c>
      <c r="G1229" s="7" t="s">
        <v>2606</v>
      </c>
      <c r="H1229" s="204"/>
      <c r="I1229" s="200"/>
      <c r="J1229" s="195" t="s">
        <v>206</v>
      </c>
      <c r="K1229" s="217" t="s">
        <v>207</v>
      </c>
      <c r="L1229" s="7" t="s">
        <v>2607</v>
      </c>
      <c r="M1229" s="246" t="s">
        <v>92</v>
      </c>
      <c r="N1229" s="212" t="s">
        <v>24</v>
      </c>
      <c r="O1229" s="246" t="s">
        <v>53</v>
      </c>
    </row>
    <row r="1230" spans="1:15" s="68" customFormat="1" ht="17.100000000000001" customHeight="1">
      <c r="A1230" s="204"/>
      <c r="B1230" s="200"/>
      <c r="C1230" s="196"/>
      <c r="D1230" s="218"/>
      <c r="E1230" s="243"/>
      <c r="F1230" s="245"/>
      <c r="G1230" s="7" t="s">
        <v>2608</v>
      </c>
      <c r="H1230" s="204"/>
      <c r="I1230" s="200"/>
      <c r="J1230" s="196"/>
      <c r="K1230" s="218"/>
      <c r="L1230" s="7" t="s">
        <v>2609</v>
      </c>
      <c r="M1230" s="261"/>
      <c r="N1230" s="213"/>
      <c r="O1230" s="261"/>
    </row>
    <row r="1231" spans="1:15" s="68" customFormat="1" ht="17.100000000000001" customHeight="1">
      <c r="A1231" s="208"/>
      <c r="B1231" s="209"/>
      <c r="C1231" s="241"/>
      <c r="D1231" s="219"/>
      <c r="E1231" s="250"/>
      <c r="F1231" s="262"/>
      <c r="G1231" s="7" t="s">
        <v>2610</v>
      </c>
      <c r="H1231" s="208"/>
      <c r="I1231" s="209"/>
      <c r="J1231" s="241"/>
      <c r="K1231" s="219"/>
      <c r="L1231" s="78" t="s">
        <v>2611</v>
      </c>
      <c r="M1231" s="7" t="s">
        <v>184</v>
      </c>
      <c r="N1231" s="260"/>
      <c r="O1231" s="247"/>
    </row>
    <row r="1232" spans="1:15" s="68" customFormat="1" ht="48" customHeight="1">
      <c r="A1232" s="203">
        <v>47</v>
      </c>
      <c r="B1232" s="147" t="s">
        <v>209</v>
      </c>
      <c r="C1232" s="85" t="s">
        <v>128</v>
      </c>
      <c r="D1232" s="86" t="s">
        <v>2612</v>
      </c>
      <c r="E1232" s="73" t="s">
        <v>152</v>
      </c>
      <c r="F1232" s="66" t="s">
        <v>2613</v>
      </c>
      <c r="G1232" s="1" t="s">
        <v>2614</v>
      </c>
      <c r="H1232" s="203">
        <v>47</v>
      </c>
      <c r="I1232" s="147" t="s">
        <v>209</v>
      </c>
      <c r="J1232" s="85" t="s">
        <v>43</v>
      </c>
      <c r="K1232" s="66" t="s">
        <v>2615</v>
      </c>
      <c r="L1232" s="8" t="s">
        <v>2614</v>
      </c>
      <c r="M1232" s="8" t="s">
        <v>2616</v>
      </c>
      <c r="N1232" s="61" t="s">
        <v>24</v>
      </c>
      <c r="O1232" s="8" t="s">
        <v>53</v>
      </c>
    </row>
    <row r="1233" spans="1:15" s="68" customFormat="1" ht="27.95" customHeight="1">
      <c r="A1233" s="204"/>
      <c r="B1233" s="158"/>
      <c r="C1233" s="195" t="s">
        <v>132</v>
      </c>
      <c r="D1233" s="217" t="s">
        <v>210</v>
      </c>
      <c r="E1233" s="197" t="s">
        <v>152</v>
      </c>
      <c r="F1233" s="199" t="s">
        <v>211</v>
      </c>
      <c r="G1233" s="1" t="s">
        <v>212</v>
      </c>
      <c r="H1233" s="204"/>
      <c r="I1233" s="158"/>
      <c r="J1233" s="195" t="s">
        <v>83</v>
      </c>
      <c r="K1233" s="199" t="s">
        <v>213</v>
      </c>
      <c r="L1233" s="1" t="s">
        <v>212</v>
      </c>
      <c r="M1233" s="1" t="s">
        <v>70</v>
      </c>
      <c r="N1233" s="212" t="s">
        <v>24</v>
      </c>
      <c r="O1233" s="201" t="s">
        <v>53</v>
      </c>
    </row>
    <row r="1234" spans="1:15" s="68" customFormat="1" ht="48" customHeight="1">
      <c r="A1234" s="204"/>
      <c r="B1234" s="158"/>
      <c r="C1234" s="204"/>
      <c r="D1234" s="218"/>
      <c r="E1234" s="216"/>
      <c r="F1234" s="209"/>
      <c r="G1234" s="1" t="s">
        <v>214</v>
      </c>
      <c r="H1234" s="204"/>
      <c r="I1234" s="158"/>
      <c r="J1234" s="208"/>
      <c r="K1234" s="209"/>
      <c r="L1234" s="1" t="s">
        <v>214</v>
      </c>
      <c r="M1234" s="19" t="s">
        <v>2617</v>
      </c>
      <c r="N1234" s="260"/>
      <c r="O1234" s="139"/>
    </row>
    <row r="1235" spans="1:15" s="68" customFormat="1" ht="72" customHeight="1">
      <c r="A1235" s="203">
        <v>48</v>
      </c>
      <c r="B1235" s="147" t="s">
        <v>369</v>
      </c>
      <c r="C1235" s="195" t="s">
        <v>128</v>
      </c>
      <c r="D1235" s="217" t="s">
        <v>370</v>
      </c>
      <c r="E1235" s="73" t="s">
        <v>13</v>
      </c>
      <c r="F1235" s="66" t="s">
        <v>392</v>
      </c>
      <c r="G1235" s="1" t="s">
        <v>393</v>
      </c>
      <c r="H1235" s="203">
        <v>48</v>
      </c>
      <c r="I1235" s="199" t="s">
        <v>371</v>
      </c>
      <c r="J1235" s="195" t="s">
        <v>128</v>
      </c>
      <c r="K1235" s="217" t="s">
        <v>370</v>
      </c>
      <c r="L1235" s="1" t="s">
        <v>393</v>
      </c>
      <c r="M1235" s="1" t="s">
        <v>394</v>
      </c>
      <c r="N1235" s="212" t="s">
        <v>24</v>
      </c>
      <c r="O1235" s="201" t="s">
        <v>53</v>
      </c>
    </row>
    <row r="1236" spans="1:15" s="68" customFormat="1" ht="17.100000000000001" customHeight="1">
      <c r="A1236" s="204"/>
      <c r="B1236" s="158"/>
      <c r="C1236" s="196"/>
      <c r="D1236" s="218"/>
      <c r="E1236" s="197" t="s">
        <v>19</v>
      </c>
      <c r="F1236" s="199" t="s">
        <v>2618</v>
      </c>
      <c r="G1236" s="1" t="s">
        <v>2619</v>
      </c>
      <c r="H1236" s="204"/>
      <c r="I1236" s="200"/>
      <c r="J1236" s="196"/>
      <c r="K1236" s="218"/>
      <c r="L1236" s="1" t="s">
        <v>2619</v>
      </c>
      <c r="M1236" s="201" t="s">
        <v>217</v>
      </c>
      <c r="N1236" s="213"/>
      <c r="O1236" s="207"/>
    </row>
    <row r="1237" spans="1:15" s="68" customFormat="1" ht="17.100000000000001" customHeight="1">
      <c r="A1237" s="204"/>
      <c r="B1237" s="158"/>
      <c r="C1237" s="196"/>
      <c r="D1237" s="218"/>
      <c r="E1237" s="198"/>
      <c r="F1237" s="200"/>
      <c r="G1237" s="1" t="s">
        <v>2620</v>
      </c>
      <c r="H1237" s="204"/>
      <c r="I1237" s="200"/>
      <c r="J1237" s="196"/>
      <c r="K1237" s="218"/>
      <c r="L1237" s="1" t="s">
        <v>2620</v>
      </c>
      <c r="M1237" s="211"/>
      <c r="N1237" s="213"/>
      <c r="O1237" s="207"/>
    </row>
    <row r="1238" spans="1:15" s="68" customFormat="1" ht="17.100000000000001" customHeight="1">
      <c r="A1238" s="204"/>
      <c r="B1238" s="158"/>
      <c r="C1238" s="196"/>
      <c r="D1238" s="218"/>
      <c r="E1238" s="198"/>
      <c r="F1238" s="200"/>
      <c r="G1238" s="1" t="s">
        <v>2621</v>
      </c>
      <c r="H1238" s="204"/>
      <c r="I1238" s="200"/>
      <c r="J1238" s="196"/>
      <c r="K1238" s="218"/>
      <c r="L1238" s="1" t="s">
        <v>2621</v>
      </c>
      <c r="M1238" s="201" t="s">
        <v>410</v>
      </c>
      <c r="N1238" s="213"/>
      <c r="O1238" s="207"/>
    </row>
    <row r="1239" spans="1:15" s="68" customFormat="1" ht="17.100000000000001" customHeight="1">
      <c r="A1239" s="204"/>
      <c r="B1239" s="158"/>
      <c r="C1239" s="196"/>
      <c r="D1239" s="218"/>
      <c r="E1239" s="198"/>
      <c r="F1239" s="200"/>
      <c r="G1239" s="1" t="s">
        <v>2622</v>
      </c>
      <c r="H1239" s="204"/>
      <c r="I1239" s="200"/>
      <c r="J1239" s="196"/>
      <c r="K1239" s="218"/>
      <c r="L1239" s="1" t="s">
        <v>2622</v>
      </c>
      <c r="M1239" s="207"/>
      <c r="N1239" s="213"/>
      <c r="O1239" s="207"/>
    </row>
    <row r="1240" spans="1:15" s="68" customFormat="1" ht="17.100000000000001" customHeight="1">
      <c r="A1240" s="204"/>
      <c r="B1240" s="158"/>
      <c r="C1240" s="196"/>
      <c r="D1240" s="218"/>
      <c r="E1240" s="198"/>
      <c r="F1240" s="200"/>
      <c r="G1240" s="1" t="s">
        <v>2623</v>
      </c>
      <c r="H1240" s="204"/>
      <c r="I1240" s="200"/>
      <c r="J1240" s="196"/>
      <c r="K1240" s="218"/>
      <c r="L1240" s="1" t="s">
        <v>2623</v>
      </c>
      <c r="M1240" s="207"/>
      <c r="N1240" s="213"/>
      <c r="O1240" s="207"/>
    </row>
    <row r="1241" spans="1:15" s="68" customFormat="1" ht="17.100000000000001" customHeight="1">
      <c r="A1241" s="204"/>
      <c r="B1241" s="158"/>
      <c r="C1241" s="196"/>
      <c r="D1241" s="218"/>
      <c r="E1241" s="198"/>
      <c r="F1241" s="200"/>
      <c r="G1241" s="1" t="s">
        <v>2624</v>
      </c>
      <c r="H1241" s="204"/>
      <c r="I1241" s="200"/>
      <c r="J1241" s="196"/>
      <c r="K1241" s="218"/>
      <c r="L1241" s="1" t="s">
        <v>2624</v>
      </c>
      <c r="M1241" s="211"/>
      <c r="N1241" s="213"/>
      <c r="O1241" s="207"/>
    </row>
    <row r="1242" spans="1:15" s="68" customFormat="1" ht="17.100000000000001" customHeight="1">
      <c r="A1242" s="204"/>
      <c r="B1242" s="158"/>
      <c r="C1242" s="196"/>
      <c r="D1242" s="218"/>
      <c r="E1242" s="198"/>
      <c r="F1242" s="200"/>
      <c r="G1242" s="1" t="s">
        <v>2625</v>
      </c>
      <c r="H1242" s="204"/>
      <c r="I1242" s="200"/>
      <c r="J1242" s="196"/>
      <c r="K1242" s="218"/>
      <c r="L1242" s="1" t="s">
        <v>2626</v>
      </c>
      <c r="M1242" s="201" t="s">
        <v>102</v>
      </c>
      <c r="N1242" s="213"/>
      <c r="O1242" s="207"/>
    </row>
    <row r="1243" spans="1:15" s="68" customFormat="1" ht="17.100000000000001" customHeight="1">
      <c r="A1243" s="204"/>
      <c r="B1243" s="158"/>
      <c r="C1243" s="196"/>
      <c r="D1243" s="218"/>
      <c r="E1243" s="198"/>
      <c r="F1243" s="200"/>
      <c r="G1243" s="1" t="s">
        <v>585</v>
      </c>
      <c r="H1243" s="204"/>
      <c r="I1243" s="200"/>
      <c r="J1243" s="196"/>
      <c r="K1243" s="218"/>
      <c r="L1243" s="1" t="s">
        <v>2627</v>
      </c>
      <c r="M1243" s="207"/>
      <c r="N1243" s="213"/>
      <c r="O1243" s="207"/>
    </row>
    <row r="1244" spans="1:15" s="68" customFormat="1" ht="27.95" customHeight="1">
      <c r="A1244" s="204"/>
      <c r="B1244" s="158"/>
      <c r="C1244" s="196"/>
      <c r="D1244" s="218"/>
      <c r="E1244" s="198"/>
      <c r="F1244" s="200"/>
      <c r="G1244" s="1" t="s">
        <v>2628</v>
      </c>
      <c r="H1244" s="204"/>
      <c r="I1244" s="200"/>
      <c r="J1244" s="196"/>
      <c r="K1244" s="218"/>
      <c r="L1244" s="1" t="s">
        <v>2629</v>
      </c>
      <c r="M1244" s="207"/>
      <c r="N1244" s="213"/>
      <c r="O1244" s="207"/>
    </row>
    <row r="1245" spans="1:15" s="68" customFormat="1" ht="27.95" customHeight="1">
      <c r="A1245" s="204"/>
      <c r="B1245" s="158"/>
      <c r="C1245" s="196"/>
      <c r="D1245" s="218"/>
      <c r="E1245" s="198"/>
      <c r="F1245" s="200"/>
      <c r="G1245" s="1" t="s">
        <v>2630</v>
      </c>
      <c r="H1245" s="204"/>
      <c r="I1245" s="200"/>
      <c r="J1245" s="196"/>
      <c r="K1245" s="218"/>
      <c r="L1245" s="1" t="s">
        <v>2631</v>
      </c>
      <c r="M1245" s="207"/>
      <c r="N1245" s="213"/>
      <c r="O1245" s="207"/>
    </row>
    <row r="1246" spans="1:15" s="68" customFormat="1" ht="17.100000000000001" customHeight="1">
      <c r="A1246" s="204"/>
      <c r="B1246" s="158"/>
      <c r="C1246" s="196"/>
      <c r="D1246" s="218"/>
      <c r="E1246" s="198"/>
      <c r="F1246" s="200"/>
      <c r="G1246" s="1" t="s">
        <v>2632</v>
      </c>
      <c r="H1246" s="204"/>
      <c r="I1246" s="200"/>
      <c r="J1246" s="196"/>
      <c r="K1246" s="218"/>
      <c r="L1246" s="1" t="s">
        <v>2632</v>
      </c>
      <c r="M1246" s="207"/>
      <c r="N1246" s="213"/>
      <c r="O1246" s="207"/>
    </row>
    <row r="1247" spans="1:15" s="68" customFormat="1" ht="17.100000000000001" customHeight="1">
      <c r="A1247" s="204"/>
      <c r="B1247" s="158"/>
      <c r="C1247" s="196"/>
      <c r="D1247" s="218"/>
      <c r="E1247" s="198"/>
      <c r="F1247" s="200"/>
      <c r="G1247" s="1" t="s">
        <v>2633</v>
      </c>
      <c r="H1247" s="204"/>
      <c r="I1247" s="200"/>
      <c r="J1247" s="196"/>
      <c r="K1247" s="218"/>
      <c r="L1247" s="1" t="s">
        <v>2633</v>
      </c>
      <c r="M1247" s="201" t="s">
        <v>54</v>
      </c>
      <c r="N1247" s="213"/>
      <c r="O1247" s="207"/>
    </row>
    <row r="1248" spans="1:15" s="68" customFormat="1" ht="17.100000000000001" customHeight="1">
      <c r="A1248" s="204"/>
      <c r="B1248" s="158"/>
      <c r="C1248" s="196"/>
      <c r="D1248" s="218"/>
      <c r="E1248" s="198"/>
      <c r="F1248" s="200"/>
      <c r="G1248" s="1" t="s">
        <v>2634</v>
      </c>
      <c r="H1248" s="204"/>
      <c r="I1248" s="200"/>
      <c r="J1248" s="196"/>
      <c r="K1248" s="218"/>
      <c r="L1248" s="1" t="s">
        <v>2634</v>
      </c>
      <c r="M1248" s="207"/>
      <c r="N1248" s="213"/>
      <c r="O1248" s="207"/>
    </row>
    <row r="1249" spans="1:15" s="68" customFormat="1" ht="17.100000000000001" customHeight="1">
      <c r="A1249" s="204"/>
      <c r="B1249" s="158"/>
      <c r="C1249" s="196"/>
      <c r="D1249" s="218"/>
      <c r="E1249" s="198"/>
      <c r="F1249" s="200"/>
      <c r="G1249" s="1" t="s">
        <v>2635</v>
      </c>
      <c r="H1249" s="204"/>
      <c r="I1249" s="200"/>
      <c r="J1249" s="196"/>
      <c r="K1249" s="218"/>
      <c r="L1249" s="1" t="s">
        <v>2635</v>
      </c>
      <c r="M1249" s="207"/>
      <c r="N1249" s="213"/>
      <c r="O1249" s="207"/>
    </row>
    <row r="1250" spans="1:15" s="68" customFormat="1" ht="17.100000000000001" customHeight="1">
      <c r="A1250" s="204"/>
      <c r="B1250" s="158"/>
      <c r="C1250" s="241"/>
      <c r="D1250" s="219"/>
      <c r="E1250" s="198"/>
      <c r="F1250" s="200"/>
      <c r="G1250" s="1" t="s">
        <v>2636</v>
      </c>
      <c r="H1250" s="204"/>
      <c r="I1250" s="200"/>
      <c r="J1250" s="241"/>
      <c r="K1250" s="219"/>
      <c r="L1250" s="1" t="s">
        <v>2636</v>
      </c>
      <c r="M1250" s="211"/>
      <c r="N1250" s="260"/>
      <c r="O1250" s="211"/>
    </row>
    <row r="1251" spans="1:15" s="68" customFormat="1" ht="17.100000000000001" customHeight="1">
      <c r="A1251" s="204"/>
      <c r="B1251" s="158"/>
      <c r="C1251" s="195" t="s">
        <v>132</v>
      </c>
      <c r="D1251" s="217" t="s">
        <v>395</v>
      </c>
      <c r="E1251" s="83" t="s">
        <v>19</v>
      </c>
      <c r="F1251" s="84" t="s">
        <v>397</v>
      </c>
      <c r="G1251" s="1" t="s">
        <v>586</v>
      </c>
      <c r="H1251" s="204"/>
      <c r="I1251" s="200"/>
      <c r="J1251" s="195" t="s">
        <v>83</v>
      </c>
      <c r="K1251" s="199" t="s">
        <v>396</v>
      </c>
      <c r="L1251" s="1" t="s">
        <v>2637</v>
      </c>
      <c r="M1251" s="201" t="s">
        <v>54</v>
      </c>
      <c r="N1251" s="212" t="s">
        <v>24</v>
      </c>
      <c r="O1251" s="201" t="s">
        <v>53</v>
      </c>
    </row>
    <row r="1252" spans="1:15" s="68" customFormat="1" ht="27.95" customHeight="1">
      <c r="A1252" s="204"/>
      <c r="B1252" s="158"/>
      <c r="C1252" s="196"/>
      <c r="D1252" s="218"/>
      <c r="E1252" s="197" t="s">
        <v>25</v>
      </c>
      <c r="F1252" s="199" t="s">
        <v>2638</v>
      </c>
      <c r="G1252" s="1" t="s">
        <v>2639</v>
      </c>
      <c r="H1252" s="204"/>
      <c r="I1252" s="200"/>
      <c r="J1252" s="204"/>
      <c r="K1252" s="200"/>
      <c r="L1252" s="1" t="s">
        <v>2640</v>
      </c>
      <c r="M1252" s="207"/>
      <c r="N1252" s="213"/>
      <c r="O1252" s="207"/>
    </row>
    <row r="1253" spans="1:15" s="68" customFormat="1" ht="17.100000000000001" customHeight="1">
      <c r="A1253" s="204"/>
      <c r="B1253" s="158"/>
      <c r="C1253" s="196"/>
      <c r="D1253" s="218"/>
      <c r="E1253" s="198"/>
      <c r="F1253" s="200"/>
      <c r="G1253" s="1" t="s">
        <v>398</v>
      </c>
      <c r="H1253" s="204"/>
      <c r="I1253" s="200"/>
      <c r="J1253" s="204"/>
      <c r="K1253" s="200"/>
      <c r="L1253" s="1" t="s">
        <v>2641</v>
      </c>
      <c r="M1253" s="207"/>
      <c r="N1253" s="213"/>
      <c r="O1253" s="207"/>
    </row>
    <row r="1254" spans="1:15" s="68" customFormat="1" ht="17.100000000000001" customHeight="1">
      <c r="A1254" s="204"/>
      <c r="B1254" s="158"/>
      <c r="C1254" s="196"/>
      <c r="D1254" s="218"/>
      <c r="E1254" s="198"/>
      <c r="F1254" s="200"/>
      <c r="G1254" s="1" t="s">
        <v>587</v>
      </c>
      <c r="H1254" s="204"/>
      <c r="I1254" s="200"/>
      <c r="J1254" s="204"/>
      <c r="K1254" s="200"/>
      <c r="L1254" s="1" t="s">
        <v>2642</v>
      </c>
      <c r="M1254" s="207"/>
      <c r="N1254" s="213"/>
      <c r="O1254" s="207"/>
    </row>
    <row r="1255" spans="1:15" s="68" customFormat="1" ht="17.100000000000001" customHeight="1">
      <c r="A1255" s="204"/>
      <c r="B1255" s="158"/>
      <c r="C1255" s="196"/>
      <c r="D1255" s="218"/>
      <c r="E1255" s="198"/>
      <c r="F1255" s="200"/>
      <c r="G1255" s="1" t="s">
        <v>2643</v>
      </c>
      <c r="H1255" s="204"/>
      <c r="I1255" s="200"/>
      <c r="J1255" s="204"/>
      <c r="K1255" s="200"/>
      <c r="L1255" s="1" t="s">
        <v>2644</v>
      </c>
      <c r="M1255" s="207"/>
      <c r="N1255" s="213"/>
      <c r="O1255" s="207"/>
    </row>
    <row r="1256" spans="1:15" s="68" customFormat="1" ht="17.100000000000001" customHeight="1">
      <c r="A1256" s="204"/>
      <c r="B1256" s="158"/>
      <c r="C1256" s="196"/>
      <c r="D1256" s="218"/>
      <c r="E1256" s="216"/>
      <c r="F1256" s="209"/>
      <c r="G1256" s="1" t="s">
        <v>2645</v>
      </c>
      <c r="H1256" s="204"/>
      <c r="I1256" s="200"/>
      <c r="J1256" s="204"/>
      <c r="K1256" s="200"/>
      <c r="L1256" s="1" t="s">
        <v>2646</v>
      </c>
      <c r="M1256" s="207"/>
      <c r="N1256" s="213"/>
      <c r="O1256" s="207"/>
    </row>
    <row r="1257" spans="1:15" s="68" customFormat="1" ht="17.100000000000001" customHeight="1">
      <c r="A1257" s="204"/>
      <c r="B1257" s="158"/>
      <c r="C1257" s="196"/>
      <c r="D1257" s="218"/>
      <c r="E1257" s="35" t="s">
        <v>68</v>
      </c>
      <c r="F1257" s="36" t="s">
        <v>488</v>
      </c>
      <c r="G1257" s="1" t="s">
        <v>2647</v>
      </c>
      <c r="H1257" s="204"/>
      <c r="I1257" s="200"/>
      <c r="J1257" s="204"/>
      <c r="K1257" s="200"/>
      <c r="L1257" s="5" t="s">
        <v>2648</v>
      </c>
      <c r="M1257" s="211"/>
      <c r="N1257" s="213"/>
      <c r="O1257" s="207"/>
    </row>
    <row r="1258" spans="1:15" s="68" customFormat="1" ht="17.100000000000001" customHeight="1">
      <c r="A1258" s="204"/>
      <c r="B1258" s="158"/>
      <c r="C1258" s="196"/>
      <c r="D1258" s="218"/>
      <c r="E1258" s="73" t="s">
        <v>137</v>
      </c>
      <c r="F1258" s="66" t="s">
        <v>2649</v>
      </c>
      <c r="G1258" s="1" t="s">
        <v>2650</v>
      </c>
      <c r="H1258" s="204"/>
      <c r="I1258" s="200"/>
      <c r="J1258" s="204"/>
      <c r="K1258" s="200"/>
      <c r="L1258" s="1" t="s">
        <v>2651</v>
      </c>
      <c r="M1258" s="8" t="s">
        <v>102</v>
      </c>
      <c r="N1258" s="213"/>
      <c r="O1258" s="207"/>
    </row>
    <row r="1259" spans="1:15" s="68" customFormat="1" ht="17.100000000000001" customHeight="1">
      <c r="A1259" s="204"/>
      <c r="B1259" s="158"/>
      <c r="C1259" s="196"/>
      <c r="D1259" s="218"/>
      <c r="E1259" s="197" t="s">
        <v>97</v>
      </c>
      <c r="F1259" s="199" t="s">
        <v>2652</v>
      </c>
      <c r="G1259" s="1" t="s">
        <v>2653</v>
      </c>
      <c r="H1259" s="204"/>
      <c r="I1259" s="200"/>
      <c r="J1259" s="204"/>
      <c r="K1259" s="200"/>
      <c r="L1259" s="1" t="s">
        <v>2654</v>
      </c>
      <c r="M1259" s="201" t="s">
        <v>54</v>
      </c>
      <c r="N1259" s="213"/>
      <c r="O1259" s="207"/>
    </row>
    <row r="1260" spans="1:15" s="68" customFormat="1" ht="16.7" customHeight="1">
      <c r="A1260" s="204"/>
      <c r="B1260" s="158"/>
      <c r="C1260" s="196"/>
      <c r="D1260" s="218"/>
      <c r="E1260" s="216"/>
      <c r="F1260" s="209"/>
      <c r="G1260" s="1" t="s">
        <v>2655</v>
      </c>
      <c r="H1260" s="204"/>
      <c r="I1260" s="200"/>
      <c r="J1260" s="204"/>
      <c r="K1260" s="200"/>
      <c r="L1260" s="1" t="s">
        <v>2656</v>
      </c>
      <c r="M1260" s="211"/>
      <c r="N1260" s="213"/>
      <c r="O1260" s="207"/>
    </row>
    <row r="1261" spans="1:15" s="68" customFormat="1" ht="17.100000000000001" customHeight="1">
      <c r="A1261" s="204"/>
      <c r="B1261" s="158"/>
      <c r="C1261" s="196"/>
      <c r="D1261" s="218"/>
      <c r="E1261" s="197" t="s">
        <v>149</v>
      </c>
      <c r="F1261" s="199" t="s">
        <v>2657</v>
      </c>
      <c r="G1261" s="1" t="s">
        <v>2658</v>
      </c>
      <c r="H1261" s="204"/>
      <c r="I1261" s="200"/>
      <c r="J1261" s="204"/>
      <c r="K1261" s="200"/>
      <c r="L1261" s="1" t="s">
        <v>2658</v>
      </c>
      <c r="M1261" s="138" t="s">
        <v>102</v>
      </c>
      <c r="N1261" s="213"/>
      <c r="O1261" s="207"/>
    </row>
    <row r="1262" spans="1:15" s="68" customFormat="1" ht="17.100000000000001" customHeight="1">
      <c r="A1262" s="204"/>
      <c r="B1262" s="158"/>
      <c r="C1262" s="196"/>
      <c r="D1262" s="218"/>
      <c r="E1262" s="216"/>
      <c r="F1262" s="209"/>
      <c r="G1262" s="1" t="s">
        <v>2659</v>
      </c>
      <c r="H1262" s="204"/>
      <c r="I1262" s="200"/>
      <c r="J1262" s="204"/>
      <c r="K1262" s="200"/>
      <c r="L1262" s="1" t="s">
        <v>2659</v>
      </c>
      <c r="M1262" s="139"/>
      <c r="N1262" s="213"/>
      <c r="O1262" s="207"/>
    </row>
    <row r="1263" spans="1:15" s="68" customFormat="1" ht="48" customHeight="1">
      <c r="A1263" s="174" t="s">
        <v>2660</v>
      </c>
      <c r="B1263" s="254"/>
      <c r="C1263" s="254"/>
      <c r="D1263" s="147"/>
      <c r="E1263" s="30" t="s">
        <v>13</v>
      </c>
      <c r="F1263" s="39" t="s">
        <v>489</v>
      </c>
      <c r="G1263" s="1" t="s">
        <v>456</v>
      </c>
      <c r="H1263" s="174" t="s">
        <v>252</v>
      </c>
      <c r="I1263" s="254"/>
      <c r="J1263" s="254"/>
      <c r="K1263" s="147"/>
      <c r="L1263" s="19" t="s">
        <v>2661</v>
      </c>
      <c r="M1263" s="19" t="s">
        <v>253</v>
      </c>
      <c r="N1263" s="132" t="s">
        <v>24</v>
      </c>
      <c r="O1263" s="26" t="s">
        <v>254</v>
      </c>
    </row>
    <row r="1264" spans="1:15" s="68" customFormat="1" ht="38.1" customHeight="1">
      <c r="A1264" s="175"/>
      <c r="B1264" s="255"/>
      <c r="C1264" s="255"/>
      <c r="D1264" s="158"/>
      <c r="E1264" s="144" t="s">
        <v>19</v>
      </c>
      <c r="F1264" s="158" t="s">
        <v>255</v>
      </c>
      <c r="G1264" s="5" t="s">
        <v>457</v>
      </c>
      <c r="H1264" s="175"/>
      <c r="I1264" s="255"/>
      <c r="J1264" s="255"/>
      <c r="K1264" s="158"/>
      <c r="L1264" s="22" t="s">
        <v>401</v>
      </c>
      <c r="M1264" s="22" t="s">
        <v>184</v>
      </c>
      <c r="N1264" s="133" t="s">
        <v>24</v>
      </c>
      <c r="O1264" s="29" t="s">
        <v>254</v>
      </c>
    </row>
    <row r="1265" spans="1:15" s="68" customFormat="1" ht="27.95" customHeight="1">
      <c r="A1265" s="175"/>
      <c r="B1265" s="255"/>
      <c r="C1265" s="255"/>
      <c r="D1265" s="158"/>
      <c r="E1265" s="144"/>
      <c r="F1265" s="158"/>
      <c r="G1265" s="1" t="s">
        <v>458</v>
      </c>
      <c r="H1265" s="175"/>
      <c r="I1265" s="255"/>
      <c r="J1265" s="255"/>
      <c r="K1265" s="158"/>
      <c r="L1265" s="18" t="s">
        <v>400</v>
      </c>
      <c r="M1265" s="18" t="s">
        <v>102</v>
      </c>
      <c r="N1265" s="134"/>
      <c r="O1265" s="22"/>
    </row>
    <row r="1266" spans="1:15" s="68" customFormat="1" ht="38.1" customHeight="1">
      <c r="A1266" s="175"/>
      <c r="B1266" s="255"/>
      <c r="C1266" s="255"/>
      <c r="D1266" s="158"/>
      <c r="E1266" s="156"/>
      <c r="F1266" s="148"/>
      <c r="G1266" s="1" t="s">
        <v>459</v>
      </c>
      <c r="H1266" s="149"/>
      <c r="I1266" s="259"/>
      <c r="J1266" s="259"/>
      <c r="K1266" s="148"/>
      <c r="L1266" s="18" t="s">
        <v>399</v>
      </c>
      <c r="M1266" s="18" t="s">
        <v>92</v>
      </c>
      <c r="N1266" s="135"/>
      <c r="O1266" s="22"/>
    </row>
    <row r="1267" spans="1:15" ht="279.95" customHeight="1">
      <c r="A1267" s="140" t="s">
        <v>2662</v>
      </c>
      <c r="B1267" s="141"/>
      <c r="C1267" s="141"/>
      <c r="D1267" s="141"/>
      <c r="E1267" s="141"/>
      <c r="F1267" s="141"/>
      <c r="G1267" s="141"/>
      <c r="H1267" s="141"/>
      <c r="I1267" s="141"/>
      <c r="J1267" s="141"/>
      <c r="K1267" s="141"/>
      <c r="L1267" s="141"/>
      <c r="M1267" s="141"/>
      <c r="N1267" s="141"/>
      <c r="O1267" s="142"/>
    </row>
    <row r="1268" spans="1:15">
      <c r="A1268" s="54" t="s">
        <v>215</v>
      </c>
    </row>
    <row r="1275" spans="1:15" ht="87.75" customHeight="1"/>
    <row r="1288" ht="9" customHeight="1"/>
    <row r="1289" hidden="1"/>
    <row r="1290" hidden="1"/>
  </sheetData>
  <sheetProtection algorithmName="SHA-512" hashValue="5QOWQLAY+odBQQk6cI7UliG9pGX2nIAaHpXxDkFO1/BFr9dEmf1cUOYMUjPKlO3s9o1aGtKqlvPv6fTCLZhxCQ==" saltValue="zdzBXF0d2KCD/s26b2ECkQ==" spinCount="100000" sheet="1" objects="1" scenarios="1" selectLockedCells="1" selectUnlockedCells="1"/>
  <mergeCells count="1095">
    <mergeCell ref="H5:I7"/>
    <mergeCell ref="J5:K7"/>
    <mergeCell ref="M5:M7"/>
    <mergeCell ref="N5:N7"/>
    <mergeCell ref="O5:O7"/>
    <mergeCell ref="A8:A14"/>
    <mergeCell ref="B8:B14"/>
    <mergeCell ref="C8:D14"/>
    <mergeCell ref="H8:I14"/>
    <mergeCell ref="J8:K14"/>
    <mergeCell ref="A5:A7"/>
    <mergeCell ref="B5:B7"/>
    <mergeCell ref="C5:C7"/>
    <mergeCell ref="D5:D7"/>
    <mergeCell ref="E5:F7"/>
    <mergeCell ref="G5:G7"/>
    <mergeCell ref="A2:O2"/>
    <mergeCell ref="A3:F3"/>
    <mergeCell ref="M3:O3"/>
    <mergeCell ref="A4:B4"/>
    <mergeCell ref="C4:D4"/>
    <mergeCell ref="E4:F4"/>
    <mergeCell ref="H4:I4"/>
    <mergeCell ref="J4:K4"/>
    <mergeCell ref="J15:K16"/>
    <mergeCell ref="L15:L16"/>
    <mergeCell ref="M15:M16"/>
    <mergeCell ref="N15:N16"/>
    <mergeCell ref="O15:O16"/>
    <mergeCell ref="A17:A19"/>
    <mergeCell ref="B17:B19"/>
    <mergeCell ref="C17:D19"/>
    <mergeCell ref="E17:F19"/>
    <mergeCell ref="H17:I19"/>
    <mergeCell ref="A15:A16"/>
    <mergeCell ref="B15:B16"/>
    <mergeCell ref="C15:D16"/>
    <mergeCell ref="E15:E16"/>
    <mergeCell ref="F15:F16"/>
    <mergeCell ref="H15:I16"/>
    <mergeCell ref="N8:N14"/>
    <mergeCell ref="O8:O14"/>
    <mergeCell ref="E9:E11"/>
    <mergeCell ref="F9:F11"/>
    <mergeCell ref="G9:G10"/>
    <mergeCell ref="M9:M11"/>
    <mergeCell ref="E12:E13"/>
    <mergeCell ref="F12:F13"/>
    <mergeCell ref="G12:G13"/>
    <mergeCell ref="J20:K22"/>
    <mergeCell ref="M20:M22"/>
    <mergeCell ref="N20:N22"/>
    <mergeCell ref="A23:A119"/>
    <mergeCell ref="B23:B119"/>
    <mergeCell ref="C23:C56"/>
    <mergeCell ref="D23:D56"/>
    <mergeCell ref="E23:E25"/>
    <mergeCell ref="F23:F25"/>
    <mergeCell ref="H23:H119"/>
    <mergeCell ref="J17:K19"/>
    <mergeCell ref="M17:M19"/>
    <mergeCell ref="N17:N19"/>
    <mergeCell ref="O17:O19"/>
    <mergeCell ref="A20:A22"/>
    <mergeCell ref="B20:B22"/>
    <mergeCell ref="C20:D22"/>
    <mergeCell ref="E20:F22"/>
    <mergeCell ref="H20:H22"/>
    <mergeCell ref="I20:I22"/>
    <mergeCell ref="G67:G81"/>
    <mergeCell ref="E86:E92"/>
    <mergeCell ref="F86:F92"/>
    <mergeCell ref="E94:E95"/>
    <mergeCell ref="E38:E46"/>
    <mergeCell ref="F38:F46"/>
    <mergeCell ref="M38:M39"/>
    <mergeCell ref="N38:N48"/>
    <mergeCell ref="O38:O56"/>
    <mergeCell ref="M40:M41"/>
    <mergeCell ref="M42:M48"/>
    <mergeCell ref="E49:E51"/>
    <mergeCell ref="F49:F51"/>
    <mergeCell ref="N49:N51"/>
    <mergeCell ref="E26:E36"/>
    <mergeCell ref="F26:F36"/>
    <mergeCell ref="M26:M28"/>
    <mergeCell ref="G29:G30"/>
    <mergeCell ref="M31:M32"/>
    <mergeCell ref="M33:M36"/>
    <mergeCell ref="I23:I119"/>
    <mergeCell ref="J23:J56"/>
    <mergeCell ref="K23:K56"/>
    <mergeCell ref="M23:M24"/>
    <mergeCell ref="N23:N24"/>
    <mergeCell ref="O23:O24"/>
    <mergeCell ref="N25:N36"/>
    <mergeCell ref="O25:O36"/>
    <mergeCell ref="M50:M51"/>
    <mergeCell ref="N52:N56"/>
    <mergeCell ref="F94:F95"/>
    <mergeCell ref="M94:M95"/>
    <mergeCell ref="E96:E103"/>
    <mergeCell ref="F96:F103"/>
    <mergeCell ref="M98:M103"/>
    <mergeCell ref="M117:M118"/>
    <mergeCell ref="N117:N119"/>
    <mergeCell ref="O117:O119"/>
    <mergeCell ref="C104:C114"/>
    <mergeCell ref="D104:D114"/>
    <mergeCell ref="J104:J114"/>
    <mergeCell ref="K104:K114"/>
    <mergeCell ref="M67:M81"/>
    <mergeCell ref="N67:N81"/>
    <mergeCell ref="O67:O81"/>
    <mergeCell ref="N82:N103"/>
    <mergeCell ref="O82:O96"/>
    <mergeCell ref="M83:M84"/>
    <mergeCell ref="M86:M92"/>
    <mergeCell ref="N57:N65"/>
    <mergeCell ref="O57:O65"/>
    <mergeCell ref="E59:E61"/>
    <mergeCell ref="F59:F61"/>
    <mergeCell ref="M59:M60"/>
    <mergeCell ref="E62:E63"/>
    <mergeCell ref="F62:F63"/>
    <mergeCell ref="M62:M63"/>
    <mergeCell ref="E65:E84"/>
    <mergeCell ref="F65:F84"/>
    <mergeCell ref="C57:C103"/>
    <mergeCell ref="D57:D103"/>
    <mergeCell ref="E57:E58"/>
    <mergeCell ref="F57:F58"/>
    <mergeCell ref="J57:J103"/>
    <mergeCell ref="K57:K103"/>
    <mergeCell ref="A120:A152"/>
    <mergeCell ref="B120:B152"/>
    <mergeCell ref="C120:C121"/>
    <mergeCell ref="D120:D121"/>
    <mergeCell ref="H120:H152"/>
    <mergeCell ref="I120:I152"/>
    <mergeCell ref="J120:J121"/>
    <mergeCell ref="C117:C119"/>
    <mergeCell ref="D117:D119"/>
    <mergeCell ref="E117:E119"/>
    <mergeCell ref="F117:F119"/>
    <mergeCell ref="J117:J119"/>
    <mergeCell ref="K117:K119"/>
    <mergeCell ref="N104:N114"/>
    <mergeCell ref="O104:O114"/>
    <mergeCell ref="E106:E114"/>
    <mergeCell ref="F106:F114"/>
    <mergeCell ref="M106:M107"/>
    <mergeCell ref="M108:M109"/>
    <mergeCell ref="M112:M114"/>
    <mergeCell ref="O122:O123"/>
    <mergeCell ref="C124:C127"/>
    <mergeCell ref="D124:D127"/>
    <mergeCell ref="E124:E127"/>
    <mergeCell ref="F124:F127"/>
    <mergeCell ref="J124:J127"/>
    <mergeCell ref="K124:K127"/>
    <mergeCell ref="M124:M127"/>
    <mergeCell ref="N124:N127"/>
    <mergeCell ref="O124:O127"/>
    <mergeCell ref="K120:K121"/>
    <mergeCell ref="N120:N121"/>
    <mergeCell ref="O120:O121"/>
    <mergeCell ref="C122:C123"/>
    <mergeCell ref="D122:D123"/>
    <mergeCell ref="E122:E123"/>
    <mergeCell ref="F122:F123"/>
    <mergeCell ref="J122:J123"/>
    <mergeCell ref="K122:K123"/>
    <mergeCell ref="N122:N123"/>
    <mergeCell ref="K140:K147"/>
    <mergeCell ref="L140:L141"/>
    <mergeCell ref="N140:N147"/>
    <mergeCell ref="O140:O147"/>
    <mergeCell ref="L142:L143"/>
    <mergeCell ref="L144:L145"/>
    <mergeCell ref="C140:C147"/>
    <mergeCell ref="D140:D147"/>
    <mergeCell ref="E140:E145"/>
    <mergeCell ref="F140:F145"/>
    <mergeCell ref="G140:G141"/>
    <mergeCell ref="J140:J147"/>
    <mergeCell ref="M128:M129"/>
    <mergeCell ref="N128:N129"/>
    <mergeCell ref="O128:O129"/>
    <mergeCell ref="M130:M133"/>
    <mergeCell ref="E134:E139"/>
    <mergeCell ref="F134:F139"/>
    <mergeCell ref="M134:M137"/>
    <mergeCell ref="M138:M139"/>
    <mergeCell ref="C128:C139"/>
    <mergeCell ref="D128:D139"/>
    <mergeCell ref="E128:E132"/>
    <mergeCell ref="F128:F132"/>
    <mergeCell ref="J128:J139"/>
    <mergeCell ref="K128:K139"/>
    <mergeCell ref="O153:O167"/>
    <mergeCell ref="O168:O177"/>
    <mergeCell ref="O207:O209"/>
    <mergeCell ref="M212:M213"/>
    <mergeCell ref="N212:N213"/>
    <mergeCell ref="K148:K152"/>
    <mergeCell ref="L148:L149"/>
    <mergeCell ref="N148:N152"/>
    <mergeCell ref="O148:O152"/>
    <mergeCell ref="M150:M151"/>
    <mergeCell ref="A153:A240"/>
    <mergeCell ref="B153:B240"/>
    <mergeCell ref="C153:C177"/>
    <mergeCell ref="D153:D177"/>
    <mergeCell ref="E153:E154"/>
    <mergeCell ref="C148:C152"/>
    <mergeCell ref="D148:D152"/>
    <mergeCell ref="E148:E152"/>
    <mergeCell ref="F148:F152"/>
    <mergeCell ref="G148:G149"/>
    <mergeCell ref="J148:J152"/>
    <mergeCell ref="E162:E174"/>
    <mergeCell ref="F162:F174"/>
    <mergeCell ref="M162:M167"/>
    <mergeCell ref="L165:L166"/>
    <mergeCell ref="M168:M177"/>
    <mergeCell ref="N168:N177"/>
    <mergeCell ref="E175:E176"/>
    <mergeCell ref="F175:F176"/>
    <mergeCell ref="L175:L176"/>
    <mergeCell ref="E157:E158"/>
    <mergeCell ref="F157:F158"/>
    <mergeCell ref="M157:M158"/>
    <mergeCell ref="M159:M161"/>
    <mergeCell ref="E160:E161"/>
    <mergeCell ref="F160:F161"/>
    <mergeCell ref="H153:H240"/>
    <mergeCell ref="I153:I240"/>
    <mergeCell ref="J153:J177"/>
    <mergeCell ref="K153:K177"/>
    <mergeCell ref="N153:N167"/>
    <mergeCell ref="C210:C211"/>
    <mergeCell ref="D210:D211"/>
    <mergeCell ref="J210:J211"/>
    <mergeCell ref="K210:K211"/>
    <mergeCell ref="N210:N211"/>
    <mergeCell ref="O210:O211"/>
    <mergeCell ref="F204:F205"/>
    <mergeCell ref="C207:C209"/>
    <mergeCell ref="D207:D209"/>
    <mergeCell ref="J207:J209"/>
    <mergeCell ref="K207:K209"/>
    <mergeCell ref="N207:N209"/>
    <mergeCell ref="F182:F185"/>
    <mergeCell ref="E186:E190"/>
    <mergeCell ref="F186:F190"/>
    <mergeCell ref="M187:M206"/>
    <mergeCell ref="E191:E192"/>
    <mergeCell ref="F191:F192"/>
    <mergeCell ref="L191:L192"/>
    <mergeCell ref="E193:E203"/>
    <mergeCell ref="F193:F203"/>
    <mergeCell ref="E204:E205"/>
    <mergeCell ref="C178:C206"/>
    <mergeCell ref="D178:D206"/>
    <mergeCell ref="J178:J206"/>
    <mergeCell ref="K178:K206"/>
    <mergeCell ref="N178:N206"/>
    <mergeCell ref="O178:O206"/>
    <mergeCell ref="E179:E181"/>
    <mergeCell ref="F179:F181"/>
    <mergeCell ref="M179:M181"/>
    <mergeCell ref="E182:E185"/>
    <mergeCell ref="E217:E227"/>
    <mergeCell ref="F217:F227"/>
    <mergeCell ref="L217:L227"/>
    <mergeCell ref="C229:C233"/>
    <mergeCell ref="D229:D233"/>
    <mergeCell ref="E229:E231"/>
    <mergeCell ref="F229:F231"/>
    <mergeCell ref="J229:J233"/>
    <mergeCell ref="K229:K233"/>
    <mergeCell ref="O212:O213"/>
    <mergeCell ref="C214:C228"/>
    <mergeCell ref="D214:D228"/>
    <mergeCell ref="J214:J228"/>
    <mergeCell ref="K214:K228"/>
    <mergeCell ref="N214:N228"/>
    <mergeCell ref="O214:O228"/>
    <mergeCell ref="E215:E216"/>
    <mergeCell ref="F215:F216"/>
    <mergeCell ref="M215:M227"/>
    <mergeCell ref="C212:C213"/>
    <mergeCell ref="D212:D213"/>
    <mergeCell ref="E212:E213"/>
    <mergeCell ref="F212:F213"/>
    <mergeCell ref="J212:J213"/>
    <mergeCell ref="K212:K213"/>
    <mergeCell ref="K234:K235"/>
    <mergeCell ref="M234:M235"/>
    <mergeCell ref="N234:N235"/>
    <mergeCell ref="O234:O235"/>
    <mergeCell ref="C236:C240"/>
    <mergeCell ref="D236:D240"/>
    <mergeCell ref="E236:E240"/>
    <mergeCell ref="F236:F240"/>
    <mergeCell ref="J236:J240"/>
    <mergeCell ref="K236:K240"/>
    <mergeCell ref="N229:N233"/>
    <mergeCell ref="O229:O233"/>
    <mergeCell ref="M231:M232"/>
    <mergeCell ref="E232:E233"/>
    <mergeCell ref="F232:F233"/>
    <mergeCell ref="C234:C235"/>
    <mergeCell ref="D234:D235"/>
    <mergeCell ref="E234:E235"/>
    <mergeCell ref="F234:F235"/>
    <mergeCell ref="J234:J235"/>
    <mergeCell ref="F243:F247"/>
    <mergeCell ref="C248:C253"/>
    <mergeCell ref="D248:D253"/>
    <mergeCell ref="E248:E253"/>
    <mergeCell ref="F248:F253"/>
    <mergeCell ref="I241:I296"/>
    <mergeCell ref="J241:J247"/>
    <mergeCell ref="K241:K247"/>
    <mergeCell ref="M241:M246"/>
    <mergeCell ref="N241:N247"/>
    <mergeCell ref="O241:O247"/>
    <mergeCell ref="J248:J253"/>
    <mergeCell ref="K248:K253"/>
    <mergeCell ref="M248:M252"/>
    <mergeCell ref="N248:N253"/>
    <mergeCell ref="N236:N240"/>
    <mergeCell ref="O236:O240"/>
    <mergeCell ref="M237:M240"/>
    <mergeCell ref="C241:C247"/>
    <mergeCell ref="D241:D247"/>
    <mergeCell ref="E241:E242"/>
    <mergeCell ref="F241:F242"/>
    <mergeCell ref="H241:H296"/>
    <mergeCell ref="M258:M261"/>
    <mergeCell ref="E260:E261"/>
    <mergeCell ref="F260:F261"/>
    <mergeCell ref="C262:C291"/>
    <mergeCell ref="D262:D291"/>
    <mergeCell ref="E262:E287"/>
    <mergeCell ref="F262:F287"/>
    <mergeCell ref="J262:J291"/>
    <mergeCell ref="J254:J261"/>
    <mergeCell ref="K254:K261"/>
    <mergeCell ref="M254:M255"/>
    <mergeCell ref="N254:N261"/>
    <mergeCell ref="O254:O261"/>
    <mergeCell ref="E255:E256"/>
    <mergeCell ref="F255:F256"/>
    <mergeCell ref="N292:N295"/>
    <mergeCell ref="O292:O295"/>
    <mergeCell ref="M293:M294"/>
    <mergeCell ref="A298:A359"/>
    <mergeCell ref="B298:B359"/>
    <mergeCell ref="C298:C350"/>
    <mergeCell ref="D298:D350"/>
    <mergeCell ref="H298:H359"/>
    <mergeCell ref="I298:I359"/>
    <mergeCell ref="J298:J350"/>
    <mergeCell ref="C292:C295"/>
    <mergeCell ref="D292:D295"/>
    <mergeCell ref="E292:E295"/>
    <mergeCell ref="F292:F295"/>
    <mergeCell ref="J292:J295"/>
    <mergeCell ref="K292:K295"/>
    <mergeCell ref="N262:N267"/>
    <mergeCell ref="O262:O267"/>
    <mergeCell ref="N268:N291"/>
    <mergeCell ref="O268:O291"/>
    <mergeCell ref="M279:M291"/>
    <mergeCell ref="E288:E291"/>
    <mergeCell ref="F288:F291"/>
    <mergeCell ref="A241:A296"/>
    <mergeCell ref="E243:E247"/>
    <mergeCell ref="B241:B296"/>
    <mergeCell ref="E332:E347"/>
    <mergeCell ref="F332:F347"/>
    <mergeCell ref="M332:M334"/>
    <mergeCell ref="M336:M350"/>
    <mergeCell ref="E348:E350"/>
    <mergeCell ref="F348:F350"/>
    <mergeCell ref="M308:M311"/>
    <mergeCell ref="M312:M318"/>
    <mergeCell ref="N319:N350"/>
    <mergeCell ref="O319:O350"/>
    <mergeCell ref="E320:E323"/>
    <mergeCell ref="F320:F323"/>
    <mergeCell ref="M322:M324"/>
    <mergeCell ref="E327:E331"/>
    <mergeCell ref="F327:F331"/>
    <mergeCell ref="M327:M331"/>
    <mergeCell ref="K298:K350"/>
    <mergeCell ref="E300:E307"/>
    <mergeCell ref="F300:F307"/>
    <mergeCell ref="M300:M302"/>
    <mergeCell ref="N300:N318"/>
    <mergeCell ref="O300:O318"/>
    <mergeCell ref="M303:M304"/>
    <mergeCell ref="M306:M307"/>
    <mergeCell ref="E308:E319"/>
    <mergeCell ref="F308:F319"/>
    <mergeCell ref="K262:K291"/>
    <mergeCell ref="M262:M267"/>
    <mergeCell ref="O248:O253"/>
    <mergeCell ref="C254:C261"/>
    <mergeCell ref="D254:D261"/>
    <mergeCell ref="N361:N362"/>
    <mergeCell ref="O361:O362"/>
    <mergeCell ref="N363:N394"/>
    <mergeCell ref="O363:O394"/>
    <mergeCell ref="M364:M370"/>
    <mergeCell ref="M371:M379"/>
    <mergeCell ref="N351:N359"/>
    <mergeCell ref="O351:O359"/>
    <mergeCell ref="M352:M353"/>
    <mergeCell ref="M354:M359"/>
    <mergeCell ref="A360:A400"/>
    <mergeCell ref="B360:B400"/>
    <mergeCell ref="C360:C362"/>
    <mergeCell ref="D360:D362"/>
    <mergeCell ref="E360:E362"/>
    <mergeCell ref="F360:F362"/>
    <mergeCell ref="C351:C359"/>
    <mergeCell ref="D351:D359"/>
    <mergeCell ref="E351:E359"/>
    <mergeCell ref="F351:F359"/>
    <mergeCell ref="J351:J359"/>
    <mergeCell ref="K351:K359"/>
    <mergeCell ref="M380:M385"/>
    <mergeCell ref="E386:E394"/>
    <mergeCell ref="F386:F394"/>
    <mergeCell ref="M386:M387"/>
    <mergeCell ref="M388:M394"/>
    <mergeCell ref="C395:C396"/>
    <mergeCell ref="D395:D396"/>
    <mergeCell ref="E395:E396"/>
    <mergeCell ref="F395:F396"/>
    <mergeCell ref="J395:J396"/>
    <mergeCell ref="C363:C394"/>
    <mergeCell ref="D363:D394"/>
    <mergeCell ref="E363:E385"/>
    <mergeCell ref="F363:F385"/>
    <mergeCell ref="J363:J394"/>
    <mergeCell ref="K363:K394"/>
    <mergeCell ref="H360:H400"/>
    <mergeCell ref="I360:I400"/>
    <mergeCell ref="J360:J362"/>
    <mergeCell ref="K360:K362"/>
    <mergeCell ref="N401:N416"/>
    <mergeCell ref="O401:O416"/>
    <mergeCell ref="M403:M406"/>
    <mergeCell ref="M397:M400"/>
    <mergeCell ref="N397:N400"/>
    <mergeCell ref="O397:O400"/>
    <mergeCell ref="M415:M416"/>
    <mergeCell ref="M417:M418"/>
    <mergeCell ref="I401:I491"/>
    <mergeCell ref="J401:J478"/>
    <mergeCell ref="K401:K478"/>
    <mergeCell ref="M401:M402"/>
    <mergeCell ref="E459:E460"/>
    <mergeCell ref="F459:F460"/>
    <mergeCell ref="M459:M460"/>
    <mergeCell ref="E461:E462"/>
    <mergeCell ref="F461:F462"/>
    <mergeCell ref="E465:E469"/>
    <mergeCell ref="F465:F469"/>
    <mergeCell ref="M466:M469"/>
    <mergeCell ref="E448:E455"/>
    <mergeCell ref="F448:F455"/>
    <mergeCell ref="M448:M451"/>
    <mergeCell ref="M453:M455"/>
    <mergeCell ref="E456:E458"/>
    <mergeCell ref="F456:F458"/>
    <mergeCell ref="E438:E439"/>
    <mergeCell ref="F438:F439"/>
    <mergeCell ref="E440:E447"/>
    <mergeCell ref="F440:F447"/>
    <mergeCell ref="M440:M443"/>
    <mergeCell ref="M444:M445"/>
    <mergeCell ref="M446:M447"/>
    <mergeCell ref="A401:A491"/>
    <mergeCell ref="B401:B491"/>
    <mergeCell ref="C401:C478"/>
    <mergeCell ref="D401:D478"/>
    <mergeCell ref="E401:E405"/>
    <mergeCell ref="F401:F405"/>
    <mergeCell ref="H401:H491"/>
    <mergeCell ref="K395:K396"/>
    <mergeCell ref="M395:M396"/>
    <mergeCell ref="N395:N396"/>
    <mergeCell ref="O395:O396"/>
    <mergeCell ref="C397:C400"/>
    <mergeCell ref="D397:D400"/>
    <mergeCell ref="E397:E400"/>
    <mergeCell ref="F397:F400"/>
    <mergeCell ref="J397:J400"/>
    <mergeCell ref="K397:K400"/>
    <mergeCell ref="E419:E421"/>
    <mergeCell ref="F419:F421"/>
    <mergeCell ref="E422:E424"/>
    <mergeCell ref="F422:F424"/>
    <mergeCell ref="M422:M424"/>
    <mergeCell ref="E425:E436"/>
    <mergeCell ref="F425:F436"/>
    <mergeCell ref="M425:M426"/>
    <mergeCell ref="M427:M431"/>
    <mergeCell ref="M433:M436"/>
    <mergeCell ref="E407:E418"/>
    <mergeCell ref="F407:F418"/>
    <mergeCell ref="M408:M410"/>
    <mergeCell ref="M411:M412"/>
    <mergeCell ref="M413:M414"/>
    <mergeCell ref="N480:N483"/>
    <mergeCell ref="O480:O483"/>
    <mergeCell ref="M481:M483"/>
    <mergeCell ref="O470:O478"/>
    <mergeCell ref="C484:C488"/>
    <mergeCell ref="D484:D488"/>
    <mergeCell ref="E484:E488"/>
    <mergeCell ref="F484:F488"/>
    <mergeCell ref="J484:J488"/>
    <mergeCell ref="K484:K488"/>
    <mergeCell ref="N484:N488"/>
    <mergeCell ref="C480:C483"/>
    <mergeCell ref="D480:D483"/>
    <mergeCell ref="E480:E483"/>
    <mergeCell ref="F480:F483"/>
    <mergeCell ref="J480:J483"/>
    <mergeCell ref="K480:K483"/>
    <mergeCell ref="E470:E474"/>
    <mergeCell ref="F470:F474"/>
    <mergeCell ref="M470:M472"/>
    <mergeCell ref="N470:N478"/>
    <mergeCell ref="M473:M474"/>
    <mergeCell ref="E475:E476"/>
    <mergeCell ref="F475:F476"/>
    <mergeCell ref="E477:E478"/>
    <mergeCell ref="F477:F478"/>
    <mergeCell ref="N417:N469"/>
    <mergeCell ref="O417:O469"/>
    <mergeCell ref="M477:M478"/>
    <mergeCell ref="O489:O490"/>
    <mergeCell ref="A492:A583"/>
    <mergeCell ref="B492:B583"/>
    <mergeCell ref="C492:C581"/>
    <mergeCell ref="D492:D581"/>
    <mergeCell ref="E492:E493"/>
    <mergeCell ref="F492:F493"/>
    <mergeCell ref="H492:H583"/>
    <mergeCell ref="I492:I583"/>
    <mergeCell ref="J492:J581"/>
    <mergeCell ref="O484:O488"/>
    <mergeCell ref="M485:M486"/>
    <mergeCell ref="C489:C490"/>
    <mergeCell ref="D489:D490"/>
    <mergeCell ref="E489:E490"/>
    <mergeCell ref="F489:F490"/>
    <mergeCell ref="J489:J490"/>
    <mergeCell ref="K489:K490"/>
    <mergeCell ref="M489:M491"/>
    <mergeCell ref="N489:N490"/>
    <mergeCell ref="F506:F508"/>
    <mergeCell ref="M507:M508"/>
    <mergeCell ref="E511:E522"/>
    <mergeCell ref="F511:F522"/>
    <mergeCell ref="M511:M513"/>
    <mergeCell ref="M514:M516"/>
    <mergeCell ref="M517:M522"/>
    <mergeCell ref="K492:K581"/>
    <mergeCell ref="N492:N502"/>
    <mergeCell ref="O492:O502"/>
    <mergeCell ref="E494:E504"/>
    <mergeCell ref="F494:F504"/>
    <mergeCell ref="M496:M497"/>
    <mergeCell ref="M498:M502"/>
    <mergeCell ref="N503:N543"/>
    <mergeCell ref="O503:O543"/>
    <mergeCell ref="E506:E508"/>
    <mergeCell ref="E539:E561"/>
    <mergeCell ref="F539:F561"/>
    <mergeCell ref="M539:M540"/>
    <mergeCell ref="N544:N581"/>
    <mergeCell ref="O544:O581"/>
    <mergeCell ref="M545:M553"/>
    <mergeCell ref="M554:M561"/>
    <mergeCell ref="E562:E570"/>
    <mergeCell ref="F562:F570"/>
    <mergeCell ref="M562:M567"/>
    <mergeCell ref="E523:E529"/>
    <mergeCell ref="F523:F529"/>
    <mergeCell ref="M524:M526"/>
    <mergeCell ref="M528:M530"/>
    <mergeCell ref="E531:E538"/>
    <mergeCell ref="F531:F538"/>
    <mergeCell ref="M531:M532"/>
    <mergeCell ref="M533:M538"/>
    <mergeCell ref="E577:E580"/>
    <mergeCell ref="F577:F580"/>
    <mergeCell ref="M578:M581"/>
    <mergeCell ref="C582:C583"/>
    <mergeCell ref="D582:D583"/>
    <mergeCell ref="E582:E583"/>
    <mergeCell ref="F582:F583"/>
    <mergeCell ref="J582:J583"/>
    <mergeCell ref="K582:K583"/>
    <mergeCell ref="M582:M583"/>
    <mergeCell ref="M569:M572"/>
    <mergeCell ref="E571:E572"/>
    <mergeCell ref="F571:F572"/>
    <mergeCell ref="E573:E576"/>
    <mergeCell ref="F573:F576"/>
    <mergeCell ref="M573:M574"/>
    <mergeCell ref="M575:M576"/>
    <mergeCell ref="N584:N598"/>
    <mergeCell ref="O584:O598"/>
    <mergeCell ref="E585:E586"/>
    <mergeCell ref="F585:F586"/>
    <mergeCell ref="M585:M586"/>
    <mergeCell ref="E588:E604"/>
    <mergeCell ref="F588:F604"/>
    <mergeCell ref="M588:M596"/>
    <mergeCell ref="M597:M598"/>
    <mergeCell ref="M599:M600"/>
    <mergeCell ref="N582:N583"/>
    <mergeCell ref="O582:O583"/>
    <mergeCell ref="N599:N600"/>
    <mergeCell ref="O599:O600"/>
    <mergeCell ref="N601:N648"/>
    <mergeCell ref="O601:O648"/>
    <mergeCell ref="A584:A720"/>
    <mergeCell ref="B584:B720"/>
    <mergeCell ref="C584:C682"/>
    <mergeCell ref="D584:D682"/>
    <mergeCell ref="H584:H720"/>
    <mergeCell ref="I584:I720"/>
    <mergeCell ref="J584:J682"/>
    <mergeCell ref="K584:K682"/>
    <mergeCell ref="E620:E621"/>
    <mergeCell ref="F620:F621"/>
    <mergeCell ref="M620:M627"/>
    <mergeCell ref="E622:E637"/>
    <mergeCell ref="F622:F637"/>
    <mergeCell ref="M628:M637"/>
    <mergeCell ref="E607:E608"/>
    <mergeCell ref="F607:F608"/>
    <mergeCell ref="E609:E617"/>
    <mergeCell ref="F609:F617"/>
    <mergeCell ref="M609:M617"/>
    <mergeCell ref="E618:E619"/>
    <mergeCell ref="F618:F619"/>
    <mergeCell ref="M602:M604"/>
    <mergeCell ref="M605:M606"/>
    <mergeCell ref="E666:E667"/>
    <mergeCell ref="F666:F667"/>
    <mergeCell ref="M666:M667"/>
    <mergeCell ref="E668:E669"/>
    <mergeCell ref="F668:F669"/>
    <mergeCell ref="M699:M700"/>
    <mergeCell ref="N649:N682"/>
    <mergeCell ref="O649:O682"/>
    <mergeCell ref="M653:M657"/>
    <mergeCell ref="E658:E660"/>
    <mergeCell ref="F658:F660"/>
    <mergeCell ref="M658:M659"/>
    <mergeCell ref="E661:E663"/>
    <mergeCell ref="F661:F663"/>
    <mergeCell ref="M662:M665"/>
    <mergeCell ref="E664:E665"/>
    <mergeCell ref="E638:E643"/>
    <mergeCell ref="F638:F643"/>
    <mergeCell ref="M638:M640"/>
    <mergeCell ref="M641:M643"/>
    <mergeCell ref="E644:E646"/>
    <mergeCell ref="F644:F646"/>
    <mergeCell ref="M644:M648"/>
    <mergeCell ref="E647:E655"/>
    <mergeCell ref="F647:F655"/>
    <mergeCell ref="E678:E679"/>
    <mergeCell ref="F678:F679"/>
    <mergeCell ref="M678:M679"/>
    <mergeCell ref="E680:E682"/>
    <mergeCell ref="F680:F682"/>
    <mergeCell ref="M681:M682"/>
    <mergeCell ref="E671:E672"/>
    <mergeCell ref="F671:F672"/>
    <mergeCell ref="M671:M672"/>
    <mergeCell ref="E674:E677"/>
    <mergeCell ref="F674:F677"/>
    <mergeCell ref="M674:M676"/>
    <mergeCell ref="F664:F665"/>
    <mergeCell ref="N699:N720"/>
    <mergeCell ref="O699:O720"/>
    <mergeCell ref="E701:E710"/>
    <mergeCell ref="F701:F710"/>
    <mergeCell ref="M701:M710"/>
    <mergeCell ref="E711:E714"/>
    <mergeCell ref="F711:F714"/>
    <mergeCell ref="M711:M714"/>
    <mergeCell ref="C699:C720"/>
    <mergeCell ref="D699:D720"/>
    <mergeCell ref="E699:E700"/>
    <mergeCell ref="F699:F700"/>
    <mergeCell ref="J699:J720"/>
    <mergeCell ref="K699:K720"/>
    <mergeCell ref="N683:N687"/>
    <mergeCell ref="O683:O687"/>
    <mergeCell ref="M684:M687"/>
    <mergeCell ref="M688:M690"/>
    <mergeCell ref="N688:N698"/>
    <mergeCell ref="O688:O698"/>
    <mergeCell ref="M691:M695"/>
    <mergeCell ref="M696:M698"/>
    <mergeCell ref="C683:C698"/>
    <mergeCell ref="D683:D698"/>
    <mergeCell ref="E683:E698"/>
    <mergeCell ref="F683:F698"/>
    <mergeCell ref="J683:J698"/>
    <mergeCell ref="K683:K698"/>
    <mergeCell ref="F814:F819"/>
    <mergeCell ref="E770:E808"/>
    <mergeCell ref="F770:F808"/>
    <mergeCell ref="G771:G772"/>
    <mergeCell ref="L771:L772"/>
    <mergeCell ref="M773:M780"/>
    <mergeCell ref="M781:M789"/>
    <mergeCell ref="M790:M802"/>
    <mergeCell ref="M748:M750"/>
    <mergeCell ref="M751:M759"/>
    <mergeCell ref="M760:M763"/>
    <mergeCell ref="N760:N802"/>
    <mergeCell ref="O760:O802"/>
    <mergeCell ref="M764:M766"/>
    <mergeCell ref="M768:M769"/>
    <mergeCell ref="H721:H872"/>
    <mergeCell ref="I721:I872"/>
    <mergeCell ref="J721:J860"/>
    <mergeCell ref="K721:K860"/>
    <mergeCell ref="N721:N722"/>
    <mergeCell ref="O721:O722"/>
    <mergeCell ref="N723:N759"/>
    <mergeCell ref="O723:O759"/>
    <mergeCell ref="M725:M738"/>
    <mergeCell ref="M739:M747"/>
    <mergeCell ref="E721:E747"/>
    <mergeCell ref="F721:F747"/>
    <mergeCell ref="E748:E767"/>
    <mergeCell ref="F748:F767"/>
    <mergeCell ref="E768:E769"/>
    <mergeCell ref="F768:F769"/>
    <mergeCell ref="N866:N872"/>
    <mergeCell ref="C861:C862"/>
    <mergeCell ref="D861:D862"/>
    <mergeCell ref="J861:J862"/>
    <mergeCell ref="K861:K862"/>
    <mergeCell ref="N861:N862"/>
    <mergeCell ref="O861:O862"/>
    <mergeCell ref="N841:N860"/>
    <mergeCell ref="O841:O860"/>
    <mergeCell ref="E845:E846"/>
    <mergeCell ref="F845:F846"/>
    <mergeCell ref="E847:E860"/>
    <mergeCell ref="F847:F860"/>
    <mergeCell ref="M848:M855"/>
    <mergeCell ref="M856:M860"/>
    <mergeCell ref="M814:M816"/>
    <mergeCell ref="G815:G819"/>
    <mergeCell ref="M817:M819"/>
    <mergeCell ref="E821:E844"/>
    <mergeCell ref="F821:F844"/>
    <mergeCell ref="M824:M829"/>
    <mergeCell ref="M830:M832"/>
    <mergeCell ref="M833:M840"/>
    <mergeCell ref="M841:M844"/>
    <mergeCell ref="N803:N840"/>
    <mergeCell ref="O803:O840"/>
    <mergeCell ref="M804:M805"/>
    <mergeCell ref="E809:E813"/>
    <mergeCell ref="F809:F813"/>
    <mergeCell ref="G809:G813"/>
    <mergeCell ref="M809:M811"/>
    <mergeCell ref="M812:M813"/>
    <mergeCell ref="E814:E819"/>
    <mergeCell ref="O866:O872"/>
    <mergeCell ref="M870:M871"/>
    <mergeCell ref="A873:A1197"/>
    <mergeCell ref="B873:B1197"/>
    <mergeCell ref="C873:C943"/>
    <mergeCell ref="D873:D943"/>
    <mergeCell ref="H873:H1197"/>
    <mergeCell ref="I873:I1197"/>
    <mergeCell ref="J873:J943"/>
    <mergeCell ref="M863:M865"/>
    <mergeCell ref="N863:N865"/>
    <mergeCell ref="O863:O865"/>
    <mergeCell ref="C866:C872"/>
    <mergeCell ref="D866:D872"/>
    <mergeCell ref="E866:E872"/>
    <mergeCell ref="F866:F872"/>
    <mergeCell ref="J866:J872"/>
    <mergeCell ref="K866:K872"/>
    <mergeCell ref="M866:M869"/>
    <mergeCell ref="C863:C865"/>
    <mergeCell ref="D863:D865"/>
    <mergeCell ref="E863:E864"/>
    <mergeCell ref="F863:F864"/>
    <mergeCell ref="J863:J865"/>
    <mergeCell ref="K863:K865"/>
    <mergeCell ref="A721:A872"/>
    <mergeCell ref="B721:B872"/>
    <mergeCell ref="C721:C860"/>
    <mergeCell ref="D721:D860"/>
    <mergeCell ref="M900:M901"/>
    <mergeCell ref="E902:E940"/>
    <mergeCell ref="F902:F940"/>
    <mergeCell ref="M902:M906"/>
    <mergeCell ref="M907:M931"/>
    <mergeCell ref="M933:M934"/>
    <mergeCell ref="M938:M941"/>
    <mergeCell ref="E884:E891"/>
    <mergeCell ref="F884:F891"/>
    <mergeCell ref="M886:M897"/>
    <mergeCell ref="N886:N937"/>
    <mergeCell ref="O886:O937"/>
    <mergeCell ref="E892:E897"/>
    <mergeCell ref="F892:F897"/>
    <mergeCell ref="M898:M899"/>
    <mergeCell ref="E899:E901"/>
    <mergeCell ref="F899:F901"/>
    <mergeCell ref="K873:K943"/>
    <mergeCell ref="N873:N885"/>
    <mergeCell ref="O873:O885"/>
    <mergeCell ref="E875:E877"/>
    <mergeCell ref="F875:F877"/>
    <mergeCell ref="M875:M877"/>
    <mergeCell ref="E878:E883"/>
    <mergeCell ref="F878:F883"/>
    <mergeCell ref="M878:M879"/>
    <mergeCell ref="M880:M882"/>
    <mergeCell ref="N944:N965"/>
    <mergeCell ref="O944:O965"/>
    <mergeCell ref="E950:E959"/>
    <mergeCell ref="F950:F959"/>
    <mergeCell ref="M952:M954"/>
    <mergeCell ref="M955:M959"/>
    <mergeCell ref="E961:E964"/>
    <mergeCell ref="F961:F964"/>
    <mergeCell ref="M962:M963"/>
    <mergeCell ref="N938:N943"/>
    <mergeCell ref="O938:O943"/>
    <mergeCell ref="M942:M943"/>
    <mergeCell ref="C944:C965"/>
    <mergeCell ref="D944:D965"/>
    <mergeCell ref="E944:E948"/>
    <mergeCell ref="F944:F948"/>
    <mergeCell ref="J944:J965"/>
    <mergeCell ref="K944:K965"/>
    <mergeCell ref="M944:M948"/>
    <mergeCell ref="M966:M970"/>
    <mergeCell ref="N966:N980"/>
    <mergeCell ref="O966:O980"/>
    <mergeCell ref="E970:E971"/>
    <mergeCell ref="F970:F971"/>
    <mergeCell ref="M971:M972"/>
    <mergeCell ref="E974:E978"/>
    <mergeCell ref="F974:F978"/>
    <mergeCell ref="M976:M978"/>
    <mergeCell ref="E979:E989"/>
    <mergeCell ref="C966:C1043"/>
    <mergeCell ref="D966:D1043"/>
    <mergeCell ref="E966:E969"/>
    <mergeCell ref="F966:F969"/>
    <mergeCell ref="J966:J1043"/>
    <mergeCell ref="K966:K1043"/>
    <mergeCell ref="F979:F989"/>
    <mergeCell ref="F1002:F1008"/>
    <mergeCell ref="E1028:E1037"/>
    <mergeCell ref="F1028:F1037"/>
    <mergeCell ref="E1041:E1043"/>
    <mergeCell ref="F1041:F1043"/>
    <mergeCell ref="M1020:M1022"/>
    <mergeCell ref="E1021:E1023"/>
    <mergeCell ref="F1021:F1023"/>
    <mergeCell ref="E1024:E1027"/>
    <mergeCell ref="F1024:F1027"/>
    <mergeCell ref="M1026:M1027"/>
    <mergeCell ref="M1002:M1008"/>
    <mergeCell ref="E1009:E1016"/>
    <mergeCell ref="F1009:F1016"/>
    <mergeCell ref="M1009:M1011"/>
    <mergeCell ref="M1041:M1043"/>
    <mergeCell ref="J1044:J1133"/>
    <mergeCell ref="K1044:K1133"/>
    <mergeCell ref="M1044:M1047"/>
    <mergeCell ref="M1089:M1106"/>
    <mergeCell ref="E1107:E1116"/>
    <mergeCell ref="F1107:F1116"/>
    <mergeCell ref="M1107:M1108"/>
    <mergeCell ref="N1028:N1043"/>
    <mergeCell ref="O1028:O1043"/>
    <mergeCell ref="M1030:M1032"/>
    <mergeCell ref="M1034:M1035"/>
    <mergeCell ref="M1036:M1037"/>
    <mergeCell ref="E1038:E1039"/>
    <mergeCell ref="F1038:F1039"/>
    <mergeCell ref="M1039:M1040"/>
    <mergeCell ref="M1012:M1016"/>
    <mergeCell ref="E1017:E1018"/>
    <mergeCell ref="F1017:F1018"/>
    <mergeCell ref="N981:N1027"/>
    <mergeCell ref="O981:O1027"/>
    <mergeCell ref="M984:M989"/>
    <mergeCell ref="E990:E997"/>
    <mergeCell ref="F990:F997"/>
    <mergeCell ref="M990:M997"/>
    <mergeCell ref="E998:E1000"/>
    <mergeCell ref="F998:F1000"/>
    <mergeCell ref="M999:M1000"/>
    <mergeCell ref="E1002:E1008"/>
    <mergeCell ref="M1111:M1116"/>
    <mergeCell ref="E1117:E1125"/>
    <mergeCell ref="F1117:F1125"/>
    <mergeCell ref="N1134:N1153"/>
    <mergeCell ref="O1134:O1153"/>
    <mergeCell ref="E1140:E1153"/>
    <mergeCell ref="F1140:F1153"/>
    <mergeCell ref="M1140:M1142"/>
    <mergeCell ref="M1143:M1145"/>
    <mergeCell ref="M1147:M1153"/>
    <mergeCell ref="N1126:N1133"/>
    <mergeCell ref="O1126:O1133"/>
    <mergeCell ref="M1127:M1132"/>
    <mergeCell ref="C1134:C1153"/>
    <mergeCell ref="D1134:D1153"/>
    <mergeCell ref="E1134:E1139"/>
    <mergeCell ref="F1134:F1139"/>
    <mergeCell ref="J1134:J1153"/>
    <mergeCell ref="K1134:K1153"/>
    <mergeCell ref="M1134:M1139"/>
    <mergeCell ref="C1044:C1133"/>
    <mergeCell ref="D1044:D1133"/>
    <mergeCell ref="E1126:E1132"/>
    <mergeCell ref="F1126:F1132"/>
    <mergeCell ref="N1044:N1078"/>
    <mergeCell ref="O1044:O1078"/>
    <mergeCell ref="E1045:E1106"/>
    <mergeCell ref="F1045:F1106"/>
    <mergeCell ref="M1048:M1078"/>
    <mergeCell ref="M1079:M1081"/>
    <mergeCell ref="N1079:N1125"/>
    <mergeCell ref="O1079:O1125"/>
    <mergeCell ref="M1083:M1084"/>
    <mergeCell ref="M1085:M1088"/>
    <mergeCell ref="M1118:M1124"/>
    <mergeCell ref="O1154:O1173"/>
    <mergeCell ref="M1156:M1157"/>
    <mergeCell ref="E1158:E1181"/>
    <mergeCell ref="F1158:F1181"/>
    <mergeCell ref="M1158:M1159"/>
    <mergeCell ref="M1161:M1173"/>
    <mergeCell ref="M1174:M1180"/>
    <mergeCell ref="N1174:N1197"/>
    <mergeCell ref="K1202:K1210"/>
    <mergeCell ref="M1202:M1203"/>
    <mergeCell ref="N1202:N1210"/>
    <mergeCell ref="O1202:O1210"/>
    <mergeCell ref="M1204:M1208"/>
    <mergeCell ref="M1209:M1210"/>
    <mergeCell ref="O1199:O1201"/>
    <mergeCell ref="C1154:C1197"/>
    <mergeCell ref="D1154:D1197"/>
    <mergeCell ref="E1154:E1157"/>
    <mergeCell ref="F1154:F1157"/>
    <mergeCell ref="J1154:J1197"/>
    <mergeCell ref="K1154:K1197"/>
    <mergeCell ref="O1174:O1197"/>
    <mergeCell ref="M1182:M1184"/>
    <mergeCell ref="E1184:E1185"/>
    <mergeCell ref="F1184:F1185"/>
    <mergeCell ref="E1186:E1194"/>
    <mergeCell ref="F1186:F1194"/>
    <mergeCell ref="M1187:M1189"/>
    <mergeCell ref="H1199:H1201"/>
    <mergeCell ref="I1199:I1201"/>
    <mergeCell ref="J1199:J1201"/>
    <mergeCell ref="K1199:K1201"/>
    <mergeCell ref="M1199:M1200"/>
    <mergeCell ref="N1199:N1201"/>
    <mergeCell ref="A1199:A1201"/>
    <mergeCell ref="B1199:B1201"/>
    <mergeCell ref="C1199:C1201"/>
    <mergeCell ref="D1199:D1201"/>
    <mergeCell ref="E1199:E1201"/>
    <mergeCell ref="F1199:F1201"/>
    <mergeCell ref="M1190:M1196"/>
    <mergeCell ref="E1195:E1196"/>
    <mergeCell ref="F1195:F1196"/>
    <mergeCell ref="M1154:M1155"/>
    <mergeCell ref="N1154:N1173"/>
    <mergeCell ref="J1220:J1227"/>
    <mergeCell ref="K1220:K1227"/>
    <mergeCell ref="N1220:N1227"/>
    <mergeCell ref="O1220:O1227"/>
    <mergeCell ref="E1221:E1224"/>
    <mergeCell ref="F1221:F1224"/>
    <mergeCell ref="M1221:M1225"/>
    <mergeCell ref="N1213:N1219"/>
    <mergeCell ref="O1213:O1219"/>
    <mergeCell ref="E1215:E1219"/>
    <mergeCell ref="F1215:F1219"/>
    <mergeCell ref="A1220:A1231"/>
    <mergeCell ref="B1220:B1231"/>
    <mergeCell ref="C1220:C1227"/>
    <mergeCell ref="D1220:D1227"/>
    <mergeCell ref="H1220:H1231"/>
    <mergeCell ref="I1220:I1231"/>
    <mergeCell ref="C1212:C1219"/>
    <mergeCell ref="D1212:D1219"/>
    <mergeCell ref="E1212:E1214"/>
    <mergeCell ref="F1212:F1214"/>
    <mergeCell ref="J1212:J1219"/>
    <mergeCell ref="K1212:K1219"/>
    <mergeCell ref="A1202:A1219"/>
    <mergeCell ref="B1202:B1219"/>
    <mergeCell ref="C1202:C1210"/>
    <mergeCell ref="D1202:D1210"/>
    <mergeCell ref="E1202:E1210"/>
    <mergeCell ref="F1202:F1210"/>
    <mergeCell ref="H1202:H1219"/>
    <mergeCell ref="I1202:I1219"/>
    <mergeCell ref="J1202:J1210"/>
    <mergeCell ref="F1233:F1234"/>
    <mergeCell ref="J1233:J1234"/>
    <mergeCell ref="K1233:K1234"/>
    <mergeCell ref="N1233:N1234"/>
    <mergeCell ref="O1233:O1234"/>
    <mergeCell ref="A1235:A1262"/>
    <mergeCell ref="B1235:B1262"/>
    <mergeCell ref="C1235:C1250"/>
    <mergeCell ref="D1235:D1250"/>
    <mergeCell ref="H1235:H1262"/>
    <mergeCell ref="M1229:M1230"/>
    <mergeCell ref="N1229:N1231"/>
    <mergeCell ref="O1229:O1231"/>
    <mergeCell ref="A1232:A1234"/>
    <mergeCell ref="B1232:B1234"/>
    <mergeCell ref="H1232:H1234"/>
    <mergeCell ref="I1232:I1234"/>
    <mergeCell ref="C1233:C1234"/>
    <mergeCell ref="D1233:D1234"/>
    <mergeCell ref="E1233:E1234"/>
    <mergeCell ref="C1229:C1231"/>
    <mergeCell ref="D1229:D1231"/>
    <mergeCell ref="E1229:E1231"/>
    <mergeCell ref="F1229:F1231"/>
    <mergeCell ref="J1229:J1231"/>
    <mergeCell ref="K1229:K1231"/>
    <mergeCell ref="A1263:D1266"/>
    <mergeCell ref="H1263:K1266"/>
    <mergeCell ref="E1264:E1266"/>
    <mergeCell ref="F1264:F1266"/>
    <mergeCell ref="A1267:O1267"/>
    <mergeCell ref="N1251:N1262"/>
    <mergeCell ref="O1251:O1262"/>
    <mergeCell ref="E1252:E1256"/>
    <mergeCell ref="F1252:F1256"/>
    <mergeCell ref="E1259:E1260"/>
    <mergeCell ref="F1259:F1260"/>
    <mergeCell ref="M1259:M1260"/>
    <mergeCell ref="E1261:E1262"/>
    <mergeCell ref="F1261:F1262"/>
    <mergeCell ref="M1261:M1262"/>
    <mergeCell ref="M1247:M1250"/>
    <mergeCell ref="C1251:C1262"/>
    <mergeCell ref="D1251:D1262"/>
    <mergeCell ref="J1251:J1262"/>
    <mergeCell ref="K1251:K1262"/>
    <mergeCell ref="M1251:M1257"/>
    <mergeCell ref="I1235:I1262"/>
    <mergeCell ref="J1235:J1250"/>
    <mergeCell ref="K1235:K1250"/>
    <mergeCell ref="N1235:N1250"/>
    <mergeCell ref="O1235:O1250"/>
    <mergeCell ref="E1236:E1250"/>
    <mergeCell ref="F1236:F1250"/>
    <mergeCell ref="M1236:M1237"/>
    <mergeCell ref="M1238:M1241"/>
    <mergeCell ref="M1242:M1246"/>
  </mergeCells>
  <phoneticPr fontId="5"/>
  <conditionalFormatting sqref="A1267:O1048576 E37:G38 C122:G122 C124:G124 C128:G128 C125:D127 C148:G148 C178:G178 C210:G210 C234:G234 C232:G232 A241:O241 E494:G494 A584:D584 E588:G588 C944:G944 C966:G966 A1198:B1198 A1232:G1233 A1234:D1234 C1259:G1259 E770:G770 A1:O2 E748:G748 E64:G65 B121:D121 E85:G86 C479:G479 E505:G506 A1220:G1220 A17:B18 A23:K23 B9:B14 E9:G9 E12:G12 G11 O9:O13 F60:G60 G87:G92 C155:G157 G209 C214:G214 G231 G213 E236:G236 C248:G248 A493 E509:G509 C699:G699 E768:G768 G769 C949:G951 G968:G969 A1202:G1202 C1211:F1211 C1212:G1212 G1213 E1221:G1223 G1230:G1231 G1234 G1260:G1266 F1252 C1252:D1258 C5:E6 G5:H6 E8:H8 A8:C8 A15:C15 E17 E809:G809 E297:I298 A297:C298 E492:I492 A492:C492 A1199:C1199 A4:H4 L64:M64 L29:M30 M105 J104:K104 M59 J148:O148 J124:K124 J122:O122 L177 L213 L230:M230 J214:O214 L233:M233 J234:O234 L208:M208 J210:O210 J207:O207 J248:O248 L301:L302 L404:L405 J479:O479 L509:M510 M585 J699:O699 L700 M588 L817:M817 L809:M809 M725 J966:K966 J944:K944 M1204 L1229:O1229 L1257 L1258:M1258 J1251:K1251 J4:J6 L4:O6 J8 M12:M14 L9:M10 M8:O8 L15:O15 J15 A3 G3:L3 E15:F15 H15 M23:O23 O25 L27:L28 M31 L33:M33 L34:L36 L37:O38 L39:L49 M61 M65 L85:M86 M66:O67 M104:O104 C104:G104 G119:G121 L117:L120 A120:F120 H120:K120 M120:O120 L121:M121 L123:M123 C123 N124:O124 G123 G125:G127 J128:K128 M128:O128 G129:G140 L140 M140:M141 G142:G147 L144:M144 L150:L152 M157 L155:M156 A153:O153 J178:O178 C207:G208 L209 J229:L229 C229:G229 N229:O229 C230:D231 F230:G230 C233:D233 F233:G233 G235 O292 E299:G300 L300:M300 G301:G307 L303:M303 E308:G308 G321:G323 L320:M322 E325:G327 L323:L326 A360:C360 E360:G360 A401:D401 L480:M480 L481:L486 G480:G486 E489:F489 G493 L493 L494:M496 L504:M504 L497:L503 M523 M511 E523:F523 L517:L522 L524:L526 M562 L568:M569 L573:M573 G584:I584 E605 E606:G607 L711:L720 M721:M722 L739:M740 M748 M768 L770:M771 L781:M781 M790 E814:G814 L812:M812 L810:L811 L823 L865 E873:G875 E902:G902 C945:D948 O945:O948 M944:O944 G945:G948 L949:M952 L953:L954 C952:D955 M955 L957:L965 G952:G965 C967:D969 F967:G967 M966:O966 L971:M971 L974:M975 L972:L973 C970:G970 C1028:G1028 C1040:E1040 C1041:G1041 L1044:O1044 G1198:O1198 E1199:G1199 M1202 L1209:L1210 M1211 L1212:O1213 M1214 G1226 C1229:G1229 L1234:M1234 M1236 A1235:I1235 A1236:B1250 C1251:G1251 F1258:G1258 G1256:G1257 L818:L821 E93:G93 E59:G59 E96:G96 E115:G116 G150:G152 L216:L217 L215:M215 E228:F228 E215:G215 E217:G217 G216 G237:G240 E320:G320 G309:G319 E332:G332 G328:G331 E348:G348 L360:O360 L361:M364 L403:M403 L402 L401:M401 L492:O492 G589 E609:G609 G608 E618:G618 G610:G612 E620:G620 G619 E622:G622 G621 L872:L874 E878:G879 G876:G877 E884:G884 C972:G974 C971:D971 G971 C979:G979 C975:D978 G975:G978 C990:G990 C980:D989 C998:G998 C991:D997 G991:G997 C1001:G1002 C999:D1000 G999:G1000 C1009:G1009 C1038:G1038 C1029:D1037 G1029:G1037 C1039:D1039 G1039:G1040 C1044:G1044 C1042:D1043 G1042:G1043 L1200 L1201:M1201 J1211:K1211 L1220:O1220 E1227:G1228 E1225:G1225 J1232:O1233 E1236:I1236 L1235:O1235 L20:L22 G39:G56 L52:L56 G158:G177 L157:L163 M82:M83 L304 E721:G721 G17:G22 E10:F10 E14:G14 G31:G36 G24:G29 E105:G110 L106:L114 G111:G114 C154:D154 G154 G181:G206 L181:L191 J212:O212 L211:M211 C212:G212 E211:G211 G218:G227 L236:M237 L238:L240 J154:M154 L242:L247 G242:G247 G249:G296 L249:L261 L305:M306 L307:L319 L332:L345 G349:G359 L351:L359 G333:G347 G361:G405 L365:L400 L530 L527:M527 M528 L574:L576 L581:L584 L541:M543 L545:M545 L533:L537 G510:G522 M577:M578 L546:L561 G524:G529 L539:L540 L544 G532:G537 G578:G583 G585:G586 L586 G591:G604 G614:G617 G623:G688 L628:L688 O700:O720 G691:G698 G700:G720 G804 L725:L736 G771 L847 G749:G767 L751:L767 L741:L747 L773:M773 M772 G773:G800 L774:L780 L782:L796 G815 L813:L816 E941:G943 G885:G901 L878:L879 G880:G883 G903:G934 L910:L934 C1003:D1008 G1003:G1008 L970 G980:G989 L976:L983 M979:M983 C1010:D1027 G1010:G1027 L1001:L1040 L1154:L1197 G1153:G1197 G1200:G1201 L1199:O1199 G1203:G1210 G1215:G1219 L1215:L1219 L1221:M1224 G1224 L1225:L1228 L1230:L1231 N1251:O1251 M1247 G1237:I1250 L936 C57:G57 J57:O58 L59:L63 E62:F62 G61:G63 L87:L103 G97:G103 G94:G95 L297:O299 G507:G508 M506:M507 L505:L508 G807:G808 C58:D58 G58 G722:G747 L142 L146:M147 M145 L193:L206 G66:G67 L65:L84 G82:G84 G495:G504 L570:L572 G539:G576 P1:XFD804 L1045:L1146 G1045:G1147 P806:XFD1048576 C17 H17 J17 M17:O17 L231:L232 L235 J149:K149 M149:O149 C149:F149">
    <cfRule type="expression" priority="486">
      <formula>"A1=&lt;&gt;空自標準文書保存期間基準!A1"</formula>
    </cfRule>
  </conditionalFormatting>
  <conditionalFormatting sqref="A1267:O1048576 E37:G38 C122:G122 C124:G124 C128:G128 C125:D127 C148:G148 C178:G178 C210:G210 C234:G234 C232:G232 A241:O241 E494:G494 A584:D584 E588:G588 C944:G944 C966:G966 A1198:B1198 A1232:G1233 A1234:D1234 C1259:G1259 E770:G770 A1:O2 E748:G748 E64:G65 B121:D121 E85:G86 C479:G479 E505:G506 A1220:G1220 A17:B18 A23:K23 B9:B14 E9:G9 E12:G12 G11 O9:O13 F60:G60 G87:G92 C155:G157 G209 C214:G214 G231 G213 E236:G236 C248:G248 A493 E509:G509 C699:G699 E768:G768 G769 C949:G951 G968:G969 A1202:G1202 C1211:F1211 C1212:G1212 G1213 E1221:G1223 G1230:G1231 G1234 G1260:G1266 F1252 C1252:D1258 C5:E6 G5:H6 E8:H8 A8:C8 A15:C15 E17 E809:G809 E297:I298 A297:C298 E492:I492 A492:C492 A1199:C1199 A4:H4 L64:M64 L29:M30 M105 J104:K104 M59 J148:O148 J124:K124 J122:O122 L177 L213 L230:M230 J214:O214 L233:M233 J234:O234 L208:M208 J210:O210 J207:O207 J248:O248 L301:L302 L404:L405 J479:O479 L509:M510 M585 J699:O699 L700 M588 L817:M817 L809:M809 M725 J966:K966 J944:K944 M1204 L1229:O1229 L1257 L1258:M1258 J1251:K1251 J4:J6 L4:O6 J8 M12:M14 L9:M10 M8:O8 L15:O15 J15 A3 G3:L3 E15:F15 H15 M23:O23 O25 L27:L28 M31 L33:M33 L34:L36 L37:O38 L39:L49 M61 M65 L85:M86 M66:O67 M104:O104 C104:G104 G119:G121 L117:L120 A120:F120 H120:K120 M120:O120 L121:M121 L123:M123 C123 N124:O124 G123 G125:G127 J128:K128 M128:O128 G129:G140 L140 M140:M141 G142:G147 L144:M144 L150:L152 M157 L155:M156 A153:O153 J178:O178 C207:G208 L209 J229:L229 C229:G229 N229:O229 C230:D231 F230:G230 C233:D233 F233:G233 G235 O292 E299:G300 L300:M300 G301:G307 L303:M303 E308:G308 G321:G323 L320:M322 E325:G327 L323:L326 A360:C360 E360:G360 A401:D401 L480:M480 L481:L486 G480:G486 E489:F489 G493 L493 L494:M496 L504:M504 L497:L503 L505 M523 M511 E523:F523 L517:L522 L524:L526 M562 L568:M569 L573:M573 G584:I584 E605 E606:G607 L711:L720 M721:M722 L739:M740 M748 M768 L770:M771 L781:M781 M790 E814:G814 L812:M812 L810:L811 L823 L865 E873:G875 E902:G902 C945:D948 O945:O948 M944:O944 G945:G948 L949:M952 L953:L954 C952:D955 M955 L957:L965 G952:G965 C967:D969 F967:G967 M966:O966 L971:M971 L974:M975 L972:L973 C970:G970 C1028:G1028 C1040:E1040 C1041:G1041 L1044:O1044 G1198:O1198 E1199:G1199 M1202 L1209:L1210 M1211 L1212:O1213 M1214 G1226 C1229:G1229 L1234:M1234 M1236 A1235:I1235 A1236:B1250 C1251:G1251 F1258:G1258 G1256:G1257 L818:L821 E93:G93 E59:G59 E96:G96 E115:G116 G150:G152 L216:L217 L215:M215 E228:F228 E215:G215 E217:G217 G216 G237:G240 E320:G320 G309:G319 E332:G332 G328:G331 E348:G348 L360:O360 L361:M364 L403:M403 L402 L401:M401 L492:O492 G589 E609:G609 G608 E618:G618 G610:G612 E620:G620 G619 E622:G622 G621 L872:L874 E878:G879 G876:G877 E884:G884 C972:G974 C971:D971 G971 C979:G979 C975:D978 G975:G978 C990:G990 C980:D989 C998:G998 C991:D997 G991:G997 C1001:G1002 C999:D1000 G999:G1000 C1009:G1009 C1038:G1038 C1029:D1037 G1029:G1037 C1039:D1039 G1039:G1040 C1044:G1044 C1042:D1043 G1042:G1043 L1200 L1201:M1201 J1211:K1211 L1220:O1220 E1227:G1228 E1225:G1225 J1232:O1233 E1236:I1236 L1235:O1235 L20:L22 G39:G56 L52:L56 G158:G177 M82:M83 L304 E721:G721 G17:G22 E10:F10 E14:G14 G31:G36 G24:G29 E105:G110 L106:L114 G111:G114 C154:D154 G154 G181:G206 L181:L191 J212:O212 L211:M211 C212:G212 E211:G211 G218:G227 L236:M237 L238:L240 J154:M154 L242:L247 G242:G247 G249:G296 L249:L261 L305:M306 L307:L319 L332:L345 G349:G359 L351:L359 G333:G347 G361:G405 L365:L400 L530 L527:M527 M528 L574:L576 L581:L584 L541:M543 L545:M545 L533:L537 G510:G522 M577:M578 L546:L561 G524:G529 L539:L540 L544 G532:G537 G578:G583 G585:G586 L586 G591:G604 G614:G617 G623:G688 L628:L688 O700:O720 G691:G698 G700:G720 G804 L725:L736 G771 L847 G749:G767 L751:L767 L741:L747 L773:M773 M772 G773:G800 L774:L780 L782:L796 G815 L813:L816 E941:G943 G885:G901 L878:L879 G880:G883 G903:G934 L910:L934 C1003:D1008 G1003:G1008 L970 G980:G989 L976:L983 M979:M983 C1010:D1027 G1010:G1027 L1001:L1040 L1154:L1197 G1153:G1197 G1200:G1201 L1199:O1199 G1203:G1210 G1215:G1219 L1215:L1219 L1221:M1224 G1224 L1225:L1228 L1230:L1231 N1251:O1251 M1247 G1237:I1250 L936 C57:G57 J57:O58 L59:L63 E62:F62 G61:G63 L87:L103 G97:G103 G94:G95 L297:O299 G507:G508 M506:M507 G807:G808 C58:D58 G58 G722:G747 L142 L146:M147 M145 L193:L206 G66:G67 L65:L84 G82:G84 G495:G504 L570:L572 G539:G576 P1:XFD804 L1045:L1146 G1045:G1147 P806:XFD1048576 C17 H17 J17 M17:O17 L231:L232 L235 J149:K149 M149:O149 C149:F149">
    <cfRule type="expression" priority="485">
      <formula>#REF!&lt;&gt;A1</formula>
    </cfRule>
  </conditionalFormatting>
  <conditionalFormatting sqref="A873:B873">
    <cfRule type="expression" priority="484">
      <formula>"A1=&lt;&gt;空自標準文書保存期間基準!A1"</formula>
    </cfRule>
  </conditionalFormatting>
  <conditionalFormatting sqref="A873:B873">
    <cfRule type="expression" priority="483">
      <formula>#REF!&lt;&gt;A873</formula>
    </cfRule>
  </conditionalFormatting>
  <conditionalFormatting sqref="C873:D873">
    <cfRule type="expression" priority="482">
      <formula>"A1=&lt;&gt;空自標準文書保存期間基準!A1"</formula>
    </cfRule>
  </conditionalFormatting>
  <conditionalFormatting sqref="C873:D873">
    <cfRule type="expression" priority="481">
      <formula>#REF!&lt;&gt;C873</formula>
    </cfRule>
  </conditionalFormatting>
  <conditionalFormatting sqref="M873">
    <cfRule type="expression" priority="480">
      <formula>"A1=&lt;&gt;空自標準文書保存期間基準!A1"</formula>
    </cfRule>
  </conditionalFormatting>
  <conditionalFormatting sqref="M873">
    <cfRule type="expression" priority="479">
      <formula>#REF!&lt;&gt;M873</formula>
    </cfRule>
  </conditionalFormatting>
  <conditionalFormatting sqref="N873">
    <cfRule type="expression" priority="478">
      <formula>"A1=&lt;&gt;空自標準文書保存期間基準!A1"</formula>
    </cfRule>
  </conditionalFormatting>
  <conditionalFormatting sqref="N873">
    <cfRule type="expression" priority="477">
      <formula>#REF!&lt;&gt;N873</formula>
    </cfRule>
  </conditionalFormatting>
  <conditionalFormatting sqref="O873">
    <cfRule type="expression" priority="476">
      <formula>"A1=&lt;&gt;空自標準文書保存期間基準!A1"</formula>
    </cfRule>
  </conditionalFormatting>
  <conditionalFormatting sqref="O873">
    <cfRule type="expression" priority="475">
      <formula>#REF!&lt;&gt;O873</formula>
    </cfRule>
  </conditionalFormatting>
  <conditionalFormatting sqref="A5:B6">
    <cfRule type="expression" priority="474">
      <formula>"A1=&lt;&gt;空自標準文書保存期間基準!A1"</formula>
    </cfRule>
  </conditionalFormatting>
  <conditionalFormatting sqref="A5:B6">
    <cfRule type="expression" priority="473">
      <formula>#REF!&lt;&gt;A5</formula>
    </cfRule>
  </conditionalFormatting>
  <conditionalFormatting sqref="L17:L19">
    <cfRule type="expression" priority="472">
      <formula>"A1=&lt;&gt;空自標準文書保存期間基準!A1"</formula>
    </cfRule>
  </conditionalFormatting>
  <conditionalFormatting sqref="L17:L19">
    <cfRule type="expression" priority="471">
      <formula>#REF!&lt;&gt;L17</formula>
    </cfRule>
  </conditionalFormatting>
  <conditionalFormatting sqref="G15:G16">
    <cfRule type="expression" priority="470">
      <formula>"A1=&lt;&gt;空自標準文書保存期間基準!A1"</formula>
    </cfRule>
  </conditionalFormatting>
  <conditionalFormatting sqref="G15:G16">
    <cfRule type="expression" priority="469">
      <formula>#REF!&lt;&gt;G15</formula>
    </cfRule>
  </conditionalFormatting>
  <conditionalFormatting sqref="L23:L25">
    <cfRule type="expression" priority="468">
      <formula>"A1=&lt;&gt;空自標準文書保存期間基準!A1"</formula>
    </cfRule>
  </conditionalFormatting>
  <conditionalFormatting sqref="L23:L25">
    <cfRule type="expression" priority="467">
      <formula>#REF!&lt;&gt;L23</formula>
    </cfRule>
  </conditionalFormatting>
  <conditionalFormatting sqref="E26:F26">
    <cfRule type="expression" priority="466">
      <formula>"A1=&lt;&gt;空自標準文書保存期間基準!A1"</formula>
    </cfRule>
  </conditionalFormatting>
  <conditionalFormatting sqref="E26:F26">
    <cfRule type="expression" priority="465">
      <formula>#REF!&lt;&gt;E26</formula>
    </cfRule>
  </conditionalFormatting>
  <conditionalFormatting sqref="M26">
    <cfRule type="expression" priority="464">
      <formula>"A1=&lt;&gt;空自標準文書保存期間基準!A1"</formula>
    </cfRule>
  </conditionalFormatting>
  <conditionalFormatting sqref="M26">
    <cfRule type="expression" priority="463">
      <formula>#REF!&lt;&gt;M26</formula>
    </cfRule>
  </conditionalFormatting>
  <conditionalFormatting sqref="L31:L32">
    <cfRule type="expression" priority="462">
      <formula>"A1=&lt;&gt;空自標準文書保存期間基準!A1"</formula>
    </cfRule>
  </conditionalFormatting>
  <conditionalFormatting sqref="L31:L32">
    <cfRule type="expression" priority="461">
      <formula>#REF!&lt;&gt;L31</formula>
    </cfRule>
  </conditionalFormatting>
  <conditionalFormatting sqref="L115:L116">
    <cfRule type="expression" priority="460">
      <formula>"A1=&lt;&gt;空自標準文書保存期間基準!A1"</formula>
    </cfRule>
  </conditionalFormatting>
  <conditionalFormatting sqref="L115:L116">
    <cfRule type="expression" priority="459">
      <formula>#REF!&lt;&gt;L115</formula>
    </cfRule>
  </conditionalFormatting>
  <conditionalFormatting sqref="N115:O115">
    <cfRule type="expression" priority="458">
      <formula>"A1=&lt;&gt;空自標準文書保存期間基準!A1"</formula>
    </cfRule>
  </conditionalFormatting>
  <conditionalFormatting sqref="N115:O115">
    <cfRule type="expression" priority="457">
      <formula>#REF!&lt;&gt;N115</formula>
    </cfRule>
  </conditionalFormatting>
  <conditionalFormatting sqref="N117:O117">
    <cfRule type="expression" priority="456">
      <formula>"A1=&lt;&gt;空自標準文書保存期間基準!A1"</formula>
    </cfRule>
  </conditionalFormatting>
  <conditionalFormatting sqref="N117:O117">
    <cfRule type="expression" priority="455">
      <formula>#REF!&lt;&gt;N117</formula>
    </cfRule>
  </conditionalFormatting>
  <conditionalFormatting sqref="G117:G118">
    <cfRule type="expression" priority="454">
      <formula>"A1=&lt;&gt;空自標準文書保存期間基準!A1"</formula>
    </cfRule>
  </conditionalFormatting>
  <conditionalFormatting sqref="G117:G118">
    <cfRule type="expression" priority="453">
      <formula>#REF!&lt;&gt;G117</formula>
    </cfRule>
  </conditionalFormatting>
  <conditionalFormatting sqref="M124">
    <cfRule type="expression" priority="452">
      <formula>"A1=&lt;&gt;空自標準文書保存期間基準!A1"</formula>
    </cfRule>
  </conditionalFormatting>
  <conditionalFormatting sqref="M124">
    <cfRule type="expression" priority="451">
      <formula>#REF!&lt;&gt;M124</formula>
    </cfRule>
  </conditionalFormatting>
  <conditionalFormatting sqref="L124:L127">
    <cfRule type="expression" priority="450">
      <formula>"A1=&lt;&gt;空自標準文書保存期間基準!A1"</formula>
    </cfRule>
  </conditionalFormatting>
  <conditionalFormatting sqref="L124:L127">
    <cfRule type="expression" priority="449">
      <formula>#REF!&lt;&gt;L124</formula>
    </cfRule>
  </conditionalFormatting>
  <conditionalFormatting sqref="L128:L139">
    <cfRule type="expression" priority="448">
      <formula>"A1=&lt;&gt;空自標準文書保存期間基準!A1"</formula>
    </cfRule>
  </conditionalFormatting>
  <conditionalFormatting sqref="L128:L139">
    <cfRule type="expression" priority="447">
      <formula>#REF!&lt;&gt;L128</formula>
    </cfRule>
  </conditionalFormatting>
  <conditionalFormatting sqref="N140:O140 L157:L163 L506:L508">
    <cfRule type="expression" priority="441">
      <formula>#REF!&lt;&gt;L140</formula>
    </cfRule>
  </conditionalFormatting>
  <conditionalFormatting sqref="C140:F140">
    <cfRule type="expression" priority="446">
      <formula>"A1=&lt;&gt;空自標準文書保存期間基準!A1"</formula>
    </cfRule>
  </conditionalFormatting>
  <conditionalFormatting sqref="C140:F140">
    <cfRule type="expression" priority="445">
      <formula>#REF!&lt;&gt;C140</formula>
    </cfRule>
  </conditionalFormatting>
  <conditionalFormatting sqref="J140:K140">
    <cfRule type="expression" priority="444">
      <formula>"A1=&lt;&gt;空自標準文書保存期間基準!A1"</formula>
    </cfRule>
  </conditionalFormatting>
  <conditionalFormatting sqref="J140:K140">
    <cfRule type="expression" priority="443">
      <formula>#REF!&lt;&gt;J140</formula>
    </cfRule>
  </conditionalFormatting>
  <conditionalFormatting sqref="N140:O140">
    <cfRule type="expression" priority="442">
      <formula>"A1=&lt;&gt;空自標準文書保存期間基準!A1"</formula>
    </cfRule>
  </conditionalFormatting>
  <conditionalFormatting sqref="M142">
    <cfRule type="expression" priority="440">
      <formula>"A1=&lt;&gt;空自標準文書保存期間基準!A1"</formula>
    </cfRule>
  </conditionalFormatting>
  <conditionalFormatting sqref="M142">
    <cfRule type="expression" priority="439">
      <formula>#REF!&lt;&gt;M142</formula>
    </cfRule>
  </conditionalFormatting>
  <conditionalFormatting sqref="L167:L169 L172:L175">
    <cfRule type="expression" priority="437">
      <formula>#REF!&lt;&gt;L167</formula>
    </cfRule>
  </conditionalFormatting>
  <conditionalFormatting sqref="L167:L169 L172:L175">
    <cfRule type="expression" priority="438">
      <formula>"A1=&lt;&gt;空自標準文書保存期間基準!A1"</formula>
    </cfRule>
  </conditionalFormatting>
  <conditionalFormatting sqref="L164">
    <cfRule type="expression" priority="436">
      <formula>"A1=&lt;&gt;空自標準文書保存期間基準!A1"</formula>
    </cfRule>
  </conditionalFormatting>
  <conditionalFormatting sqref="L164">
    <cfRule type="expression" priority="435">
      <formula>#REF!&lt;&gt;L164</formula>
    </cfRule>
  </conditionalFormatting>
  <conditionalFormatting sqref="L165">
    <cfRule type="expression" priority="434">
      <formula>"A1=&lt;&gt;空自標準文書保存期間基準!A1"</formula>
    </cfRule>
  </conditionalFormatting>
  <conditionalFormatting sqref="L165">
    <cfRule type="expression" priority="433">
      <formula>#REF!&lt;&gt;L165</formula>
    </cfRule>
  </conditionalFormatting>
  <conditionalFormatting sqref="L170">
    <cfRule type="expression" priority="432">
      <formula>"A1=&lt;&gt;空自標準文書保存期間基準!A1"</formula>
    </cfRule>
  </conditionalFormatting>
  <conditionalFormatting sqref="L170">
    <cfRule type="expression" priority="431">
      <formula>#REF!&lt;&gt;L170</formula>
    </cfRule>
  </conditionalFormatting>
  <conditionalFormatting sqref="L171">
    <cfRule type="expression" priority="430">
      <formula>"A1=&lt;&gt;空自標準文書保存期間基準!A1"</formula>
    </cfRule>
  </conditionalFormatting>
  <conditionalFormatting sqref="L171">
    <cfRule type="expression" priority="429">
      <formula>#REF!&lt;&gt;L171</formula>
    </cfRule>
  </conditionalFormatting>
  <conditionalFormatting sqref="G179:G180">
    <cfRule type="expression" priority="428">
      <formula>"A1=&lt;&gt;空自標準文書保存期間基準!A1"</formula>
    </cfRule>
  </conditionalFormatting>
  <conditionalFormatting sqref="G179:G180">
    <cfRule type="expression" priority="427">
      <formula>#REF!&lt;&gt;G179</formula>
    </cfRule>
  </conditionalFormatting>
  <conditionalFormatting sqref="L179:L180">
    <cfRule type="expression" priority="426">
      <formula>"A1=&lt;&gt;空自標準文書保存期間基準!A1"</formula>
    </cfRule>
  </conditionalFormatting>
  <conditionalFormatting sqref="L179:L180">
    <cfRule type="expression" priority="425">
      <formula>#REF!&lt;&gt;L179</formula>
    </cfRule>
  </conditionalFormatting>
  <conditionalFormatting sqref="M209">
    <cfRule type="expression" priority="424">
      <formula>"A1=&lt;&gt;空自標準文書保存期間基準!A1"</formula>
    </cfRule>
  </conditionalFormatting>
  <conditionalFormatting sqref="M209">
    <cfRule type="expression" priority="423">
      <formula>#REF!&lt;&gt;M209</formula>
    </cfRule>
  </conditionalFormatting>
  <conditionalFormatting sqref="M229">
    <cfRule type="expression" priority="422">
      <formula>"A1=&lt;&gt;空自標準文書保存期間基準!A1"</formula>
    </cfRule>
  </conditionalFormatting>
  <conditionalFormatting sqref="M229">
    <cfRule type="expression" priority="421">
      <formula>#REF!&lt;&gt;M229</formula>
    </cfRule>
  </conditionalFormatting>
  <conditionalFormatting sqref="M231">
    <cfRule type="expression" priority="420">
      <formula>"A1=&lt;&gt;空自標準文書保存期間基準!A1"</formula>
    </cfRule>
  </conditionalFormatting>
  <conditionalFormatting sqref="M231">
    <cfRule type="expression" priority="419">
      <formula>#REF!&lt;&gt;M231</formula>
    </cfRule>
  </conditionalFormatting>
  <conditionalFormatting sqref="C236">
    <cfRule type="expression" priority="418">
      <formula>"A1=&lt;&gt;空自標準文書保存期間基準!A1"</formula>
    </cfRule>
  </conditionalFormatting>
  <conditionalFormatting sqref="C236">
    <cfRule type="expression" priority="417">
      <formula>#REF!&lt;&gt;C236</formula>
    </cfRule>
  </conditionalFormatting>
  <conditionalFormatting sqref="J236">
    <cfRule type="expression" priority="416">
      <formula>"A1=&lt;&gt;空自標準文書保存期間基準!A1"</formula>
    </cfRule>
  </conditionalFormatting>
  <conditionalFormatting sqref="J236">
    <cfRule type="expression" priority="415">
      <formula>#REF!&lt;&gt;J236</formula>
    </cfRule>
  </conditionalFormatting>
  <conditionalFormatting sqref="N236">
    <cfRule type="expression" priority="414">
      <formula>"A1=&lt;&gt;空自標準文書保存期間基準!A1"</formula>
    </cfRule>
  </conditionalFormatting>
  <conditionalFormatting sqref="N236">
    <cfRule type="expression" priority="413">
      <formula>#REF!&lt;&gt;N236</formula>
    </cfRule>
  </conditionalFormatting>
  <conditionalFormatting sqref="O236">
    <cfRule type="expression" priority="412">
      <formula>"A1=&lt;&gt;空自標準文書保存期間基準!A1"</formula>
    </cfRule>
  </conditionalFormatting>
  <conditionalFormatting sqref="O236">
    <cfRule type="expression" priority="411">
      <formula>#REF!&lt;&gt;O236</formula>
    </cfRule>
  </conditionalFormatting>
  <conditionalFormatting sqref="N254 N262">
    <cfRule type="expression" priority="410">
      <formula>"A1=&lt;&gt;空自標準文書保存期間基準!A1"</formula>
    </cfRule>
  </conditionalFormatting>
  <conditionalFormatting sqref="N254 N262">
    <cfRule type="expression" priority="409">
      <formula>#REF!&lt;&gt;N254</formula>
    </cfRule>
  </conditionalFormatting>
  <conditionalFormatting sqref="O254 O262">
    <cfRule type="expression" priority="408">
      <formula>"A1=&lt;&gt;空自標準文書保存期間基準!A1"</formula>
    </cfRule>
  </conditionalFormatting>
  <conditionalFormatting sqref="O254 O262">
    <cfRule type="expression" priority="407">
      <formula>#REF!&lt;&gt;O254</formula>
    </cfRule>
  </conditionalFormatting>
  <conditionalFormatting sqref="M419">
    <cfRule type="expression" priority="406">
      <formula>"A1=&lt;&gt;空自標準文書保存期間基準!A1"</formula>
    </cfRule>
  </conditionalFormatting>
  <conditionalFormatting sqref="M419">
    <cfRule type="expression" priority="405">
      <formula>#REF!&lt;&gt;M419</formula>
    </cfRule>
  </conditionalFormatting>
  <conditionalFormatting sqref="M425">
    <cfRule type="expression" priority="404">
      <formula>"A1=&lt;&gt;空自標準文書保存期間基準!A1"</formula>
    </cfRule>
  </conditionalFormatting>
  <conditionalFormatting sqref="M425">
    <cfRule type="expression" priority="403">
      <formula>#REF!&lt;&gt;M425</formula>
    </cfRule>
  </conditionalFormatting>
  <conditionalFormatting sqref="N480:O480">
    <cfRule type="expression" priority="402">
      <formula>"A1=&lt;&gt;空自標準文書保存期間基準!A1"</formula>
    </cfRule>
  </conditionalFormatting>
  <conditionalFormatting sqref="N480:O480">
    <cfRule type="expression" priority="401">
      <formula>#REF!&lt;&gt;N480</formula>
    </cfRule>
  </conditionalFormatting>
  <conditionalFormatting sqref="N484:O484">
    <cfRule type="expression" priority="400">
      <formula>"A1=&lt;&gt;空自標準文書保存期間基準!A1"</formula>
    </cfRule>
  </conditionalFormatting>
  <conditionalFormatting sqref="N484:O484">
    <cfRule type="expression" priority="399">
      <formula>#REF!&lt;&gt;N484</formula>
    </cfRule>
  </conditionalFormatting>
  <conditionalFormatting sqref="N489:O489">
    <cfRule type="expression" priority="398">
      <formula>"A1=&lt;&gt;空自標準文書保存期間基準!A1"</formula>
    </cfRule>
  </conditionalFormatting>
  <conditionalFormatting sqref="N489:O489">
    <cfRule type="expression" priority="397">
      <formula>#REF!&lt;&gt;N489</formula>
    </cfRule>
  </conditionalFormatting>
  <conditionalFormatting sqref="N491:O491">
    <cfRule type="expression" priority="396">
      <formula>"A1=&lt;&gt;空自標準文書保存期間基準!A1"</formula>
    </cfRule>
  </conditionalFormatting>
  <conditionalFormatting sqref="N491:O491">
    <cfRule type="expression" priority="395">
      <formula>#REF!&lt;&gt;N491</formula>
    </cfRule>
  </conditionalFormatting>
  <conditionalFormatting sqref="M493">
    <cfRule type="expression" priority="394">
      <formula>"A1=&lt;&gt;空自標準文書保存期間基準!A1"</formula>
    </cfRule>
  </conditionalFormatting>
  <conditionalFormatting sqref="M493">
    <cfRule type="expression" priority="393">
      <formula>#REF!&lt;&gt;M493</formula>
    </cfRule>
  </conditionalFormatting>
  <conditionalFormatting sqref="L511:L513">
    <cfRule type="expression" priority="391">
      <formula>#REF!&lt;&gt;L511</formula>
    </cfRule>
  </conditionalFormatting>
  <conditionalFormatting sqref="L511:L513">
    <cfRule type="expression" priority="392">
      <formula>"A1=&lt;&gt;空自標準文書保存期間基準!A1"</formula>
    </cfRule>
  </conditionalFormatting>
  <conditionalFormatting sqref="L514:L516">
    <cfRule type="expression" priority="389">
      <formula>#REF!&lt;&gt;L514</formula>
    </cfRule>
  </conditionalFormatting>
  <conditionalFormatting sqref="L514:L516">
    <cfRule type="expression" priority="390">
      <formula>"A1=&lt;&gt;空自標準文書保存期間基準!A1"</formula>
    </cfRule>
  </conditionalFormatting>
  <conditionalFormatting sqref="L523">
    <cfRule type="expression" priority="388">
      <formula>"A1=&lt;&gt;空自標準文書保存期間基準!A1"</formula>
    </cfRule>
  </conditionalFormatting>
  <conditionalFormatting sqref="L523">
    <cfRule type="expression" priority="387">
      <formula>#REF!&lt;&gt;L523</formula>
    </cfRule>
  </conditionalFormatting>
  <conditionalFormatting sqref="L562:L567">
    <cfRule type="expression" priority="386">
      <formula>"A1=&lt;&gt;空自標準文書保存期間基準!A1"</formula>
    </cfRule>
  </conditionalFormatting>
  <conditionalFormatting sqref="L562:L567">
    <cfRule type="expression" priority="385">
      <formula>#REF!&lt;&gt;L562</formula>
    </cfRule>
  </conditionalFormatting>
  <conditionalFormatting sqref="N582:O582">
    <cfRule type="expression" priority="384">
      <formula>"A1=&lt;&gt;空自標準文書保存期間基準!A1"</formula>
    </cfRule>
  </conditionalFormatting>
  <conditionalFormatting sqref="N582:O582">
    <cfRule type="expression" priority="383">
      <formula>#REF!&lt;&gt;N582</formula>
    </cfRule>
  </conditionalFormatting>
  <conditionalFormatting sqref="N584:O584">
    <cfRule type="expression" priority="382">
      <formula>"A1=&lt;&gt;空自標準文書保存期間基準!A1"</formula>
    </cfRule>
  </conditionalFormatting>
  <conditionalFormatting sqref="N584:O584">
    <cfRule type="expression" priority="381">
      <formula>#REF!&lt;&gt;N584</formula>
    </cfRule>
  </conditionalFormatting>
  <conditionalFormatting sqref="E584:F584">
    <cfRule type="expression" priority="380">
      <formula>"A1=&lt;&gt;空自標準文書保存期間基準!A1"</formula>
    </cfRule>
  </conditionalFormatting>
  <conditionalFormatting sqref="E584:F584">
    <cfRule type="expression" priority="379">
      <formula>#REF!&lt;&gt;E584</formula>
    </cfRule>
  </conditionalFormatting>
  <conditionalFormatting sqref="M584">
    <cfRule type="expression" priority="378">
      <formula>"A1=&lt;&gt;空自標準文書保存期間基準!A1"</formula>
    </cfRule>
  </conditionalFormatting>
  <conditionalFormatting sqref="M584">
    <cfRule type="expression" priority="377">
      <formula>#REF!&lt;&gt;M584</formula>
    </cfRule>
  </conditionalFormatting>
  <conditionalFormatting sqref="E585:F585">
    <cfRule type="expression" priority="376">
      <formula>"A1=&lt;&gt;空自標準文書保存期間基準!A1"</formula>
    </cfRule>
  </conditionalFormatting>
  <conditionalFormatting sqref="E585:F585">
    <cfRule type="expression" priority="375">
      <formula>#REF!&lt;&gt;E585</formula>
    </cfRule>
  </conditionalFormatting>
  <conditionalFormatting sqref="L585">
    <cfRule type="expression" priority="374">
      <formula>"A1=&lt;&gt;空自標準文書保存期間基準!A1"</formula>
    </cfRule>
  </conditionalFormatting>
  <conditionalFormatting sqref="L585">
    <cfRule type="expression" priority="373">
      <formula>#REF!&lt;&gt;L585</formula>
    </cfRule>
  </conditionalFormatting>
  <conditionalFormatting sqref="E587:G587">
    <cfRule type="expression" priority="372">
      <formula>"A1=&lt;&gt;空自標準文書保存期間基準!A1"</formula>
    </cfRule>
  </conditionalFormatting>
  <conditionalFormatting sqref="E587:G587">
    <cfRule type="expression" priority="371">
      <formula>#REF!&lt;&gt;E587</formula>
    </cfRule>
  </conditionalFormatting>
  <conditionalFormatting sqref="L587">
    <cfRule type="expression" priority="370">
      <formula>"A1=&lt;&gt;空自標準文書保存期間基準!A1"</formula>
    </cfRule>
  </conditionalFormatting>
  <conditionalFormatting sqref="L587">
    <cfRule type="expression" priority="369">
      <formula>#REF!&lt;&gt;L587</formula>
    </cfRule>
  </conditionalFormatting>
  <conditionalFormatting sqref="M587">
    <cfRule type="expression" priority="368">
      <formula>"A1=&lt;&gt;空自標準文書保存期間基準!A1"</formula>
    </cfRule>
  </conditionalFormatting>
  <conditionalFormatting sqref="M587">
    <cfRule type="expression" priority="367">
      <formula>#REF!&lt;&gt;M587</formula>
    </cfRule>
  </conditionalFormatting>
  <conditionalFormatting sqref="L588:L596">
    <cfRule type="expression" priority="366">
      <formula>"A1=&lt;&gt;空自標準文書保存期間基準!A1"</formula>
    </cfRule>
  </conditionalFormatting>
  <conditionalFormatting sqref="L588:L596">
    <cfRule type="expression" priority="365">
      <formula>#REF!&lt;&gt;L588</formula>
    </cfRule>
  </conditionalFormatting>
  <conditionalFormatting sqref="L597:L600 L606">
    <cfRule type="expression" priority="364">
      <formula>"A1=&lt;&gt;空自標準文書保存期間基準!A1"</formula>
    </cfRule>
  </conditionalFormatting>
  <conditionalFormatting sqref="L597:L600 L606">
    <cfRule type="expression" priority="363">
      <formula>#REF!&lt;&gt;L597</formula>
    </cfRule>
  </conditionalFormatting>
  <conditionalFormatting sqref="L601">
    <cfRule type="expression" priority="362">
      <formula>"A1=&lt;&gt;空自標準文書保存期間基準!A1"</formula>
    </cfRule>
  </conditionalFormatting>
  <conditionalFormatting sqref="L601">
    <cfRule type="expression" priority="361">
      <formula>#REF!&lt;&gt;L601</formula>
    </cfRule>
  </conditionalFormatting>
  <conditionalFormatting sqref="L602:L604">
    <cfRule type="expression" priority="360">
      <formula>"A1=&lt;&gt;空自標準文書保存期間基準!A1"</formula>
    </cfRule>
  </conditionalFormatting>
  <conditionalFormatting sqref="L602:L604">
    <cfRule type="expression" priority="359">
      <formula>#REF!&lt;&gt;L602</formula>
    </cfRule>
  </conditionalFormatting>
  <conditionalFormatting sqref="L607">
    <cfRule type="expression" priority="358">
      <formula>"A1=&lt;&gt;空自標準文書保存期間基準!A1"</formula>
    </cfRule>
  </conditionalFormatting>
  <conditionalFormatting sqref="L607">
    <cfRule type="expression" priority="357">
      <formula>#REF!&lt;&gt;L607</formula>
    </cfRule>
  </conditionalFormatting>
  <conditionalFormatting sqref="L608">
    <cfRule type="expression" priority="356">
      <formula>"A1=&lt;&gt;空自標準文書保存期間基準!A1"</formula>
    </cfRule>
  </conditionalFormatting>
  <conditionalFormatting sqref="L608">
    <cfRule type="expression" priority="355">
      <formula>#REF!&lt;&gt;L608</formula>
    </cfRule>
  </conditionalFormatting>
  <conditionalFormatting sqref="L609:L618">
    <cfRule type="expression" priority="353">
      <formula>#REF!&lt;&gt;L609</formula>
    </cfRule>
  </conditionalFormatting>
  <conditionalFormatting sqref="L609:L618">
    <cfRule type="expression" priority="354">
      <formula>"A1=&lt;&gt;空自標準文書保存期間基準!A1"</formula>
    </cfRule>
  </conditionalFormatting>
  <conditionalFormatting sqref="L620:L621">
    <cfRule type="expression" priority="349">
      <formula>#REF!&lt;&gt;L620</formula>
    </cfRule>
  </conditionalFormatting>
  <conditionalFormatting sqref="L619">
    <cfRule type="expression" priority="352">
      <formula>"A1=&lt;&gt;空自標準文書保存期間基準!A1"</formula>
    </cfRule>
  </conditionalFormatting>
  <conditionalFormatting sqref="L619">
    <cfRule type="expression" priority="351">
      <formula>#REF!&lt;&gt;L619</formula>
    </cfRule>
  </conditionalFormatting>
  <conditionalFormatting sqref="L620:L621">
    <cfRule type="expression" priority="350">
      <formula>"A1=&lt;&gt;空自標準文書保存期間基準!A1"</formula>
    </cfRule>
  </conditionalFormatting>
  <conditionalFormatting sqref="L622:L626">
    <cfRule type="expression" priority="348">
      <formula>"A1=&lt;&gt;空自標準文書保存期間基準!A1"</formula>
    </cfRule>
  </conditionalFormatting>
  <conditionalFormatting sqref="L622:L626">
    <cfRule type="expression" priority="347">
      <formula>#REF!&lt;&gt;L622</formula>
    </cfRule>
  </conditionalFormatting>
  <conditionalFormatting sqref="L696">
    <cfRule type="expression" priority="346">
      <formula>"A1=&lt;&gt;空自標準文書保存期間基準!A1"</formula>
    </cfRule>
  </conditionalFormatting>
  <conditionalFormatting sqref="L696">
    <cfRule type="expression" priority="345">
      <formula>#REF!&lt;&gt;L696</formula>
    </cfRule>
  </conditionalFormatting>
  <conditionalFormatting sqref="C683:D683">
    <cfRule type="expression" priority="344">
      <formula>"A1=&lt;&gt;空自標準文書保存期間基準!A1"</formula>
    </cfRule>
  </conditionalFormatting>
  <conditionalFormatting sqref="C683:D683">
    <cfRule type="expression" priority="343">
      <formula>#REF!&lt;&gt;C683</formula>
    </cfRule>
  </conditionalFormatting>
  <conditionalFormatting sqref="E683:F683">
    <cfRule type="expression" priority="342">
      <formula>"A1=&lt;&gt;空自標準文書保存期間基準!A1"</formula>
    </cfRule>
  </conditionalFormatting>
  <conditionalFormatting sqref="E683:F683">
    <cfRule type="expression" priority="341">
      <formula>#REF!&lt;&gt;E683</formula>
    </cfRule>
  </conditionalFormatting>
  <conditionalFormatting sqref="N683:O683">
    <cfRule type="expression" priority="339">
      <formula>#REF!&lt;&gt;N683</formula>
    </cfRule>
  </conditionalFormatting>
  <conditionalFormatting sqref="N683:O683">
    <cfRule type="expression" priority="340">
      <formula>"A1=&lt;&gt;空自標準文書保存期間基準!A1"</formula>
    </cfRule>
  </conditionalFormatting>
  <conditionalFormatting sqref="M724">
    <cfRule type="expression" priority="338">
      <formula>"A1=&lt;&gt;空自標準文書保存期間基準!A1"</formula>
    </cfRule>
  </conditionalFormatting>
  <conditionalFormatting sqref="M724">
    <cfRule type="expression" priority="337">
      <formula>#REF!&lt;&gt;M724</formula>
    </cfRule>
  </conditionalFormatting>
  <conditionalFormatting sqref="L721:L724">
    <cfRule type="expression" priority="336">
      <formula>"A1=&lt;&gt;空自標準文書保存期間基準!A1"</formula>
    </cfRule>
  </conditionalFormatting>
  <conditionalFormatting sqref="L721:L724">
    <cfRule type="expression" priority="335">
      <formula>#REF!&lt;&gt;L721</formula>
    </cfRule>
  </conditionalFormatting>
  <conditionalFormatting sqref="L748:L750">
    <cfRule type="expression" priority="333">
      <formula>#REF!&lt;&gt;L748</formula>
    </cfRule>
  </conditionalFormatting>
  <conditionalFormatting sqref="M751">
    <cfRule type="expression" priority="331">
      <formula>#REF!&lt;&gt;M751</formula>
    </cfRule>
  </conditionalFormatting>
  <conditionalFormatting sqref="L748:L750">
    <cfRule type="expression" priority="334">
      <formula>"A1=&lt;&gt;空自標準文書保存期間基準!A1"</formula>
    </cfRule>
  </conditionalFormatting>
  <conditionalFormatting sqref="M751">
    <cfRule type="expression" priority="332">
      <formula>"A1=&lt;&gt;空自標準文書保存期間基準!A1"</formula>
    </cfRule>
  </conditionalFormatting>
  <conditionalFormatting sqref="M764">
    <cfRule type="expression" priority="329">
      <formula>#REF!&lt;&gt;M764</formula>
    </cfRule>
  </conditionalFormatting>
  <conditionalFormatting sqref="M764">
    <cfRule type="expression" priority="330">
      <formula>"A1=&lt;&gt;空自標準文書保存期間基準!A1"</formula>
    </cfRule>
  </conditionalFormatting>
  <conditionalFormatting sqref="L768:L769">
    <cfRule type="expression" priority="328">
      <formula>"A1=&lt;&gt;空自標準文書保存期間基準!A1"</formula>
    </cfRule>
  </conditionalFormatting>
  <conditionalFormatting sqref="L768:L769">
    <cfRule type="expression" priority="327">
      <formula>#REF!&lt;&gt;L768</formula>
    </cfRule>
  </conditionalFormatting>
  <conditionalFormatting sqref="L737">
    <cfRule type="expression" priority="326">
      <formula>"A1=&lt;&gt;空自標準文書保存期間基準!A1"</formula>
    </cfRule>
  </conditionalFormatting>
  <conditionalFormatting sqref="L737">
    <cfRule type="expression" priority="325">
      <formula>#REF!&lt;&gt;L737</formula>
    </cfRule>
  </conditionalFormatting>
  <conditionalFormatting sqref="L738">
    <cfRule type="expression" priority="324">
      <formula>"A1=&lt;&gt;空自標準文書保存期間基準!A1"</formula>
    </cfRule>
  </conditionalFormatting>
  <conditionalFormatting sqref="L738">
    <cfRule type="expression" priority="323">
      <formula>#REF!&lt;&gt;L738</formula>
    </cfRule>
  </conditionalFormatting>
  <conditionalFormatting sqref="L807:L808 L798:L801 L804">
    <cfRule type="expression" priority="322">
      <formula>"A1=&lt;&gt;空自標準文書保存期間基準!A1"</formula>
    </cfRule>
  </conditionalFormatting>
  <conditionalFormatting sqref="L807:L808 L798:L801 L804">
    <cfRule type="expression" priority="321">
      <formula>#REF!&lt;&gt;L798</formula>
    </cfRule>
  </conditionalFormatting>
  <conditionalFormatting sqref="L884">
    <cfRule type="expression" priority="315">
      <formula>#REF!&lt;&gt;L884</formula>
    </cfRule>
  </conditionalFormatting>
  <conditionalFormatting sqref="L875:L877">
    <cfRule type="expression" priority="320">
      <formula>"A1=&lt;&gt;空自標準文書保存期間基準!A1"</formula>
    </cfRule>
  </conditionalFormatting>
  <conditionalFormatting sqref="L875:L877">
    <cfRule type="expression" priority="319">
      <formula>#REF!&lt;&gt;L875</formula>
    </cfRule>
  </conditionalFormatting>
  <conditionalFormatting sqref="L884">
    <cfRule type="expression" priority="316">
      <formula>"A1=&lt;&gt;空自標準文書保存期間基準!A1"</formula>
    </cfRule>
  </conditionalFormatting>
  <conditionalFormatting sqref="L880:L882">
    <cfRule type="expression" priority="318">
      <formula>"A1=&lt;&gt;空自標準文書保存期間基準!A1"</formula>
    </cfRule>
  </conditionalFormatting>
  <conditionalFormatting sqref="L880:L882">
    <cfRule type="expression" priority="317">
      <formula>#REF!&lt;&gt;L880</formula>
    </cfRule>
  </conditionalFormatting>
  <conditionalFormatting sqref="L885:L891 L898:L899 L941">
    <cfRule type="expression" priority="314">
      <formula>"A1=&lt;&gt;空自標準文書保存期間基準!A1"</formula>
    </cfRule>
  </conditionalFormatting>
  <conditionalFormatting sqref="L885:L891 L898:L899 L941">
    <cfRule type="expression" priority="313">
      <formula>#REF!&lt;&gt;L885</formula>
    </cfRule>
  </conditionalFormatting>
  <conditionalFormatting sqref="L892:L897">
    <cfRule type="expression" priority="312">
      <formula>"A1=&lt;&gt;空自標準文書保存期間基準!A1"</formula>
    </cfRule>
  </conditionalFormatting>
  <conditionalFormatting sqref="L892:L897">
    <cfRule type="expression" priority="311">
      <formula>#REF!&lt;&gt;L892</formula>
    </cfRule>
  </conditionalFormatting>
  <conditionalFormatting sqref="L902:L906">
    <cfRule type="expression" priority="310">
      <formula>"A1=&lt;&gt;空自標準文書保存期間基準!A1"</formula>
    </cfRule>
  </conditionalFormatting>
  <conditionalFormatting sqref="L902:L906">
    <cfRule type="expression" priority="309">
      <formula>#REF!&lt;&gt;L902</formula>
    </cfRule>
  </conditionalFormatting>
  <conditionalFormatting sqref="L907:L908">
    <cfRule type="expression" priority="308">
      <formula>"A1=&lt;&gt;空自標準文書保存期間基準!A1"</formula>
    </cfRule>
  </conditionalFormatting>
  <conditionalFormatting sqref="L907:L908">
    <cfRule type="expression" priority="307">
      <formula>#REF!&lt;&gt;L907</formula>
    </cfRule>
  </conditionalFormatting>
  <conditionalFormatting sqref="L909">
    <cfRule type="expression" priority="306">
      <formula>"A1=&lt;&gt;空自標準文書保存期間基準!A1"</formula>
    </cfRule>
  </conditionalFormatting>
  <conditionalFormatting sqref="L909">
    <cfRule type="expression" priority="305">
      <formula>#REF!&lt;&gt;L909</formula>
    </cfRule>
  </conditionalFormatting>
  <conditionalFormatting sqref="L942">
    <cfRule type="expression" priority="304">
      <formula>"A1=&lt;&gt;空自標準文書保存期間基準!A1"</formula>
    </cfRule>
  </conditionalFormatting>
  <conditionalFormatting sqref="L942">
    <cfRule type="expression" priority="303">
      <formula>#REF!&lt;&gt;L942</formula>
    </cfRule>
  </conditionalFormatting>
  <conditionalFormatting sqref="L944:L948">
    <cfRule type="expression" priority="302">
      <formula>"A1=&lt;&gt;空自標準文書保存期間基準!A1"</formula>
    </cfRule>
  </conditionalFormatting>
  <conditionalFormatting sqref="L944:L948">
    <cfRule type="expression" priority="301">
      <formula>#REF!&lt;&gt;L944</formula>
    </cfRule>
  </conditionalFormatting>
  <conditionalFormatting sqref="L955:L956">
    <cfRule type="expression" priority="300">
      <formula>"A1=&lt;&gt;空自標準文書保存期間基準!A1"</formula>
    </cfRule>
  </conditionalFormatting>
  <conditionalFormatting sqref="L955:L956">
    <cfRule type="expression" priority="299">
      <formula>#REF!&lt;&gt;L955</formula>
    </cfRule>
  </conditionalFormatting>
  <conditionalFormatting sqref="L966:L969">
    <cfRule type="expression" priority="298">
      <formula>"A1=&lt;&gt;空自標準文書保存期間基準!A1"</formula>
    </cfRule>
  </conditionalFormatting>
  <conditionalFormatting sqref="L966:L969">
    <cfRule type="expression" priority="297">
      <formula>#REF!&lt;&gt;L966</formula>
    </cfRule>
  </conditionalFormatting>
  <conditionalFormatting sqref="M976">
    <cfRule type="expression" priority="296">
      <formula>"A1=&lt;&gt;空自標準文書保存期間基準!A1"</formula>
    </cfRule>
  </conditionalFormatting>
  <conditionalFormatting sqref="M976">
    <cfRule type="expression" priority="295">
      <formula>#REF!&lt;&gt;M976</formula>
    </cfRule>
  </conditionalFormatting>
  <conditionalFormatting sqref="M984">
    <cfRule type="expression" priority="294">
      <formula>"A1=&lt;&gt;空自標準文書保存期間基準!A1"</formula>
    </cfRule>
  </conditionalFormatting>
  <conditionalFormatting sqref="M984">
    <cfRule type="expression" priority="293">
      <formula>#REF!&lt;&gt;M984</formula>
    </cfRule>
  </conditionalFormatting>
  <conditionalFormatting sqref="L984:L989 L998">
    <cfRule type="expression" priority="292">
      <formula>"A1=&lt;&gt;空自標準文書保存期間基準!A1"</formula>
    </cfRule>
  </conditionalFormatting>
  <conditionalFormatting sqref="L984:L989 L998">
    <cfRule type="expression" priority="291">
      <formula>#REF!&lt;&gt;L984</formula>
    </cfRule>
  </conditionalFormatting>
  <conditionalFormatting sqref="L990:L997">
    <cfRule type="expression" priority="290">
      <formula>"A1=&lt;&gt;空自標準文書保存期間基準!A1"</formula>
    </cfRule>
  </conditionalFormatting>
  <conditionalFormatting sqref="L990:L997">
    <cfRule type="expression" priority="289">
      <formula>#REF!&lt;&gt;L990</formula>
    </cfRule>
  </conditionalFormatting>
  <conditionalFormatting sqref="L999:L1000">
    <cfRule type="expression" priority="288">
      <formula>"A1=&lt;&gt;空自標準文書保存期間基準!A1"</formula>
    </cfRule>
  </conditionalFormatting>
  <conditionalFormatting sqref="L999:L1000">
    <cfRule type="expression" priority="287">
      <formula>#REF!&lt;&gt;L999</formula>
    </cfRule>
  </conditionalFormatting>
  <conditionalFormatting sqref="L1147:L1149">
    <cfRule type="expression" priority="286">
      <formula>"A1=&lt;&gt;空自標準文書保存期間基準!A1"</formula>
    </cfRule>
  </conditionalFormatting>
  <conditionalFormatting sqref="L1147:L1149">
    <cfRule type="expression" priority="285">
      <formula>#REF!&lt;&gt;L1147</formula>
    </cfRule>
  </conditionalFormatting>
  <conditionalFormatting sqref="M1186">
    <cfRule type="expression" priority="284">
      <formula>"A1=&lt;&gt;空自標準文書保存期間基準!A1"</formula>
    </cfRule>
  </conditionalFormatting>
  <conditionalFormatting sqref="M1186">
    <cfRule type="expression" priority="283">
      <formula>#REF!&lt;&gt;M1186</formula>
    </cfRule>
  </conditionalFormatting>
  <conditionalFormatting sqref="C1198:D1198">
    <cfRule type="expression" priority="282">
      <formula>"A1=&lt;&gt;空自標準文書保存期間基準!A1"</formula>
    </cfRule>
  </conditionalFormatting>
  <conditionalFormatting sqref="C1198:D1198">
    <cfRule type="expression" priority="281">
      <formula>#REF!&lt;&gt;C1198</formula>
    </cfRule>
  </conditionalFormatting>
  <conditionalFormatting sqref="E1198:F1198">
    <cfRule type="expression" priority="280">
      <formula>"A1=&lt;&gt;空自標準文書保存期間基準!A1"</formula>
    </cfRule>
  </conditionalFormatting>
  <conditionalFormatting sqref="E1198:F1198">
    <cfRule type="expression" priority="279">
      <formula>#REF!&lt;&gt;E1198</formula>
    </cfRule>
  </conditionalFormatting>
  <conditionalFormatting sqref="N1202:O1202">
    <cfRule type="expression" priority="278">
      <formula>"A1=&lt;&gt;空自標準文書保存期間基準!A1"</formula>
    </cfRule>
  </conditionalFormatting>
  <conditionalFormatting sqref="N1202:O1202">
    <cfRule type="expression" priority="277">
      <formula>#REF!&lt;&gt;N1202</formula>
    </cfRule>
  </conditionalFormatting>
  <conditionalFormatting sqref="L1202:L1203">
    <cfRule type="expression" priority="276">
      <formula>"A1=&lt;&gt;空自標準文書保存期間基準!A1"</formula>
    </cfRule>
  </conditionalFormatting>
  <conditionalFormatting sqref="L1202:L1203">
    <cfRule type="expression" priority="275">
      <formula>#REF!&lt;&gt;L1202</formula>
    </cfRule>
  </conditionalFormatting>
  <conditionalFormatting sqref="L1204:L1207">
    <cfRule type="expression" priority="274">
      <formula>"A1=&lt;&gt;空自標準文書保存期間基準!A1"</formula>
    </cfRule>
  </conditionalFormatting>
  <conditionalFormatting sqref="L1204:L1207">
    <cfRule type="expression" priority="273">
      <formula>#REF!&lt;&gt;L1204</formula>
    </cfRule>
  </conditionalFormatting>
  <conditionalFormatting sqref="N1211:O1211">
    <cfRule type="expression" priority="272">
      <formula>"A1=&lt;&gt;空自標準文書保存期間基準!A1"</formula>
    </cfRule>
  </conditionalFormatting>
  <conditionalFormatting sqref="N1211:O1211">
    <cfRule type="expression" priority="271">
      <formula>#REF!&lt;&gt;N1211</formula>
    </cfRule>
  </conditionalFormatting>
  <conditionalFormatting sqref="L1236:L1237">
    <cfRule type="expression" priority="270">
      <formula>"A1=&lt;&gt;空自標準文書保存期間基準!A1"</formula>
    </cfRule>
  </conditionalFormatting>
  <conditionalFormatting sqref="L1236:L1237">
    <cfRule type="expression" priority="269">
      <formula>#REF!&lt;&gt;L1236</formula>
    </cfRule>
  </conditionalFormatting>
  <conditionalFormatting sqref="L1238:L1241">
    <cfRule type="expression" priority="268">
      <formula>"A1=&lt;&gt;空自標準文書保存期間基準!A1"</formula>
    </cfRule>
  </conditionalFormatting>
  <conditionalFormatting sqref="L1238:L1241">
    <cfRule type="expression" priority="267">
      <formula>#REF!&lt;&gt;L1238</formula>
    </cfRule>
  </conditionalFormatting>
  <conditionalFormatting sqref="L1242:L1245">
    <cfRule type="expression" priority="266">
      <formula>"A1=&lt;&gt;空自標準文書保存期間基準!A1"</formula>
    </cfRule>
  </conditionalFormatting>
  <conditionalFormatting sqref="L1242:L1245">
    <cfRule type="expression" priority="265">
      <formula>#REF!&lt;&gt;L1242</formula>
    </cfRule>
  </conditionalFormatting>
  <conditionalFormatting sqref="G1252:G1254">
    <cfRule type="expression" priority="264">
      <formula>"A1=&lt;&gt;空自標準文書保存期間基準!A1"</formula>
    </cfRule>
  </conditionalFormatting>
  <conditionalFormatting sqref="G1252:G1254">
    <cfRule type="expression" priority="263">
      <formula>#REF!&lt;&gt;G1252</formula>
    </cfRule>
  </conditionalFormatting>
  <conditionalFormatting sqref="L1251">
    <cfRule type="expression" priority="262">
      <formula>"A1=&lt;&gt;空自標準文書保存期間基準!A1"</formula>
    </cfRule>
  </conditionalFormatting>
  <conditionalFormatting sqref="L1251">
    <cfRule type="expression" priority="261">
      <formula>#REF!&lt;&gt;L1251</formula>
    </cfRule>
  </conditionalFormatting>
  <conditionalFormatting sqref="L1252:L1254">
    <cfRule type="expression" priority="260">
      <formula>"A1=&lt;&gt;空自標準文書保存期間基準!A1"</formula>
    </cfRule>
  </conditionalFormatting>
  <conditionalFormatting sqref="L1252:L1254">
    <cfRule type="expression" priority="259">
      <formula>#REF!&lt;&gt;L1252</formula>
    </cfRule>
  </conditionalFormatting>
  <conditionalFormatting sqref="L1259:L1260">
    <cfRule type="expression" priority="258">
      <formula>"A1=&lt;&gt;空自標準文書保存期間基準!A1"</formula>
    </cfRule>
  </conditionalFormatting>
  <conditionalFormatting sqref="L1259:L1260">
    <cfRule type="expression" priority="257">
      <formula>#REF!&lt;&gt;L1259</formula>
    </cfRule>
  </conditionalFormatting>
  <conditionalFormatting sqref="J298">
    <cfRule type="expression" priority="256">
      <formula>"A1=&lt;&gt;空自標準文書保存期間基準!A1"</formula>
    </cfRule>
  </conditionalFormatting>
  <conditionalFormatting sqref="J298">
    <cfRule type="expression" priority="255">
      <formula>#REF!&lt;&gt;J298</formula>
    </cfRule>
  </conditionalFormatting>
  <conditionalFormatting sqref="J360">
    <cfRule type="expression" priority="254">
      <formula>"A1=&lt;&gt;空自標準文書保存期間基準!A1"</formula>
    </cfRule>
  </conditionalFormatting>
  <conditionalFormatting sqref="J360">
    <cfRule type="expression" priority="253">
      <formula>#REF!&lt;&gt;J360</formula>
    </cfRule>
  </conditionalFormatting>
  <conditionalFormatting sqref="H360:I360">
    <cfRule type="expression" priority="252">
      <formula>"A1=&lt;&gt;空自標準文書保存期間基準!A1"</formula>
    </cfRule>
  </conditionalFormatting>
  <conditionalFormatting sqref="H360:I360">
    <cfRule type="expression" priority="251">
      <formula>#REF!&lt;&gt;H360</formula>
    </cfRule>
  </conditionalFormatting>
  <conditionalFormatting sqref="H401:I401">
    <cfRule type="expression" priority="250">
      <formula>"A1=&lt;&gt;空自標準文書保存期間基準!A1"</formula>
    </cfRule>
  </conditionalFormatting>
  <conditionalFormatting sqref="H401:I401">
    <cfRule type="expression" priority="249">
      <formula>#REF!&lt;&gt;H401</formula>
    </cfRule>
  </conditionalFormatting>
  <conditionalFormatting sqref="J401:K401">
    <cfRule type="expression" priority="248">
      <formula>"A1=&lt;&gt;空自標準文書保存期間基準!A1"</formula>
    </cfRule>
  </conditionalFormatting>
  <conditionalFormatting sqref="J401:K401">
    <cfRule type="expression" priority="247">
      <formula>#REF!&lt;&gt;J401</formula>
    </cfRule>
  </conditionalFormatting>
  <conditionalFormatting sqref="J492">
    <cfRule type="expression" priority="246">
      <formula>"A1=&lt;&gt;空自標準文書保存期間基準!A1"</formula>
    </cfRule>
  </conditionalFormatting>
  <conditionalFormatting sqref="J492">
    <cfRule type="expression" priority="245">
      <formula>#REF!&lt;&gt;J492</formula>
    </cfRule>
  </conditionalFormatting>
  <conditionalFormatting sqref="J584:K584">
    <cfRule type="expression" priority="244">
      <formula>"A1=&lt;&gt;空自標準文書保存期間基準!A1"</formula>
    </cfRule>
  </conditionalFormatting>
  <conditionalFormatting sqref="J584:K584">
    <cfRule type="expression" priority="243">
      <formula>#REF!&lt;&gt;J584</formula>
    </cfRule>
  </conditionalFormatting>
  <conditionalFormatting sqref="J683:K683">
    <cfRule type="expression" priority="242">
      <formula>"A1=&lt;&gt;空自標準文書保存期間基準!A1"</formula>
    </cfRule>
  </conditionalFormatting>
  <conditionalFormatting sqref="J683:K683">
    <cfRule type="expression" priority="241">
      <formula>#REF!&lt;&gt;J683</formula>
    </cfRule>
  </conditionalFormatting>
  <conditionalFormatting sqref="J873:K873">
    <cfRule type="expression" priority="240">
      <formula>"A1=&lt;&gt;空自標準文書保存期間基準!A1"</formula>
    </cfRule>
  </conditionalFormatting>
  <conditionalFormatting sqref="J873:K873">
    <cfRule type="expression" priority="239">
      <formula>#REF!&lt;&gt;J873</formula>
    </cfRule>
  </conditionalFormatting>
  <conditionalFormatting sqref="J1044:K1044">
    <cfRule type="expression" priority="238">
      <formula>"A1=&lt;&gt;空自標準文書保存期間基準!A1"</formula>
    </cfRule>
  </conditionalFormatting>
  <conditionalFormatting sqref="J1044:K1044">
    <cfRule type="expression" priority="237">
      <formula>#REF!&lt;&gt;J1044</formula>
    </cfRule>
  </conditionalFormatting>
  <conditionalFormatting sqref="H1199:I1199">
    <cfRule type="expression" priority="236">
      <formula>"A1=&lt;&gt;空自標準文書保存期間基準!A1"</formula>
    </cfRule>
  </conditionalFormatting>
  <conditionalFormatting sqref="H1199:I1199">
    <cfRule type="expression" priority="235">
      <formula>#REF!&lt;&gt;H1199</formula>
    </cfRule>
  </conditionalFormatting>
  <conditionalFormatting sqref="J1199">
    <cfRule type="expression" priority="234">
      <formula>"A1=&lt;&gt;空自標準文書保存期間基準!A1"</formula>
    </cfRule>
  </conditionalFormatting>
  <conditionalFormatting sqref="J1199">
    <cfRule type="expression" priority="233">
      <formula>#REF!&lt;&gt;J1199</formula>
    </cfRule>
  </conditionalFormatting>
  <conditionalFormatting sqref="H1202:I1202">
    <cfRule type="expression" priority="232">
      <formula>"A1=&lt;&gt;空自標準文書保存期間基準!A1"</formula>
    </cfRule>
  </conditionalFormatting>
  <conditionalFormatting sqref="H1202:I1202">
    <cfRule type="expression" priority="231">
      <formula>#REF!&lt;&gt;H1202</formula>
    </cfRule>
  </conditionalFormatting>
  <conditionalFormatting sqref="J1202:K1202">
    <cfRule type="expression" priority="230">
      <formula>"A1=&lt;&gt;空自標準文書保存期間基準!A1"</formula>
    </cfRule>
  </conditionalFormatting>
  <conditionalFormatting sqref="J1202:K1202">
    <cfRule type="expression" priority="229">
      <formula>#REF!&lt;&gt;J1202</formula>
    </cfRule>
  </conditionalFormatting>
  <conditionalFormatting sqref="J1212:K1212">
    <cfRule type="expression" priority="228">
      <formula>"A1=&lt;&gt;空自標準文書保存期間基準!A1"</formula>
    </cfRule>
  </conditionalFormatting>
  <conditionalFormatting sqref="J1212:K1212">
    <cfRule type="expression" priority="227">
      <formula>#REF!&lt;&gt;J1212</formula>
    </cfRule>
  </conditionalFormatting>
  <conditionalFormatting sqref="H1220:I1220">
    <cfRule type="expression" priority="226">
      <formula>"A1=&lt;&gt;空自標準文書保存期間基準!A1"</formula>
    </cfRule>
  </conditionalFormatting>
  <conditionalFormatting sqref="H1220:I1220">
    <cfRule type="expression" priority="225">
      <formula>#REF!&lt;&gt;H1220</formula>
    </cfRule>
  </conditionalFormatting>
  <conditionalFormatting sqref="J1220:K1220">
    <cfRule type="expression" priority="224">
      <formula>"A1=&lt;&gt;空自標準文書保存期間基準!A1"</formula>
    </cfRule>
  </conditionalFormatting>
  <conditionalFormatting sqref="J1220:K1220">
    <cfRule type="expression" priority="223">
      <formula>#REF!&lt;&gt;J1220</formula>
    </cfRule>
  </conditionalFormatting>
  <conditionalFormatting sqref="J1229:K1229">
    <cfRule type="expression" priority="222">
      <formula>"A1=&lt;&gt;空自標準文書保存期間基準!A1"</formula>
    </cfRule>
  </conditionalFormatting>
  <conditionalFormatting sqref="J1229:K1229">
    <cfRule type="expression" priority="221">
      <formula>#REF!&lt;&gt;J1229</formula>
    </cfRule>
  </conditionalFormatting>
  <conditionalFormatting sqref="H1232:I1234">
    <cfRule type="expression" priority="220">
      <formula>"A1=&lt;&gt;空自標準文書保存期間基準!A1"</formula>
    </cfRule>
  </conditionalFormatting>
  <conditionalFormatting sqref="H1232:I1234">
    <cfRule type="expression" priority="219">
      <formula>#REF!&lt;&gt;H1232</formula>
    </cfRule>
  </conditionalFormatting>
  <conditionalFormatting sqref="J1235:K1235">
    <cfRule type="expression" priority="218">
      <formula>"A1=&lt;&gt;空自標準文書保存期間基準!A1"</formula>
    </cfRule>
  </conditionalFormatting>
  <conditionalFormatting sqref="J1235:K1235">
    <cfRule type="expression" priority="217">
      <formula>#REF!&lt;&gt;J1235</formula>
    </cfRule>
  </conditionalFormatting>
  <conditionalFormatting sqref="L577:L580">
    <cfRule type="expression" priority="216">
      <formula>"A1=&lt;&gt;空自標準文書保存期間基準!A1"</formula>
    </cfRule>
  </conditionalFormatting>
  <conditionalFormatting sqref="L577:L580">
    <cfRule type="expression" priority="215">
      <formula>#REF!&lt;&gt;L577</formula>
    </cfRule>
  </conditionalFormatting>
  <conditionalFormatting sqref="L1261:L1262">
    <cfRule type="expression" priority="214">
      <formula>"A1=&lt;&gt;空自標準文書保存期間基準!A1"</formula>
    </cfRule>
  </conditionalFormatting>
  <conditionalFormatting sqref="L1261:L1262">
    <cfRule type="expression" priority="213">
      <formula>#REF!&lt;&gt;L1261</formula>
    </cfRule>
  </conditionalFormatting>
  <conditionalFormatting sqref="L262:L278">
    <cfRule type="expression" priority="212">
      <formula>"A1=&lt;&gt;空自標準文書保存期間基準!A1"</formula>
    </cfRule>
  </conditionalFormatting>
  <conditionalFormatting sqref="L262:L278">
    <cfRule type="expression" priority="211">
      <formula>#REF!&lt;&gt;L262</formula>
    </cfRule>
  </conditionalFormatting>
  <conditionalFormatting sqref="L279:L287">
    <cfRule type="expression" priority="210">
      <formula>"A1=&lt;&gt;空自標準文書保存期間基準!A1"</formula>
    </cfRule>
  </conditionalFormatting>
  <conditionalFormatting sqref="L279:L287">
    <cfRule type="expression" priority="209">
      <formula>#REF!&lt;&gt;L279</formula>
    </cfRule>
  </conditionalFormatting>
  <conditionalFormatting sqref="L288:L290">
    <cfRule type="expression" priority="208">
      <formula>"A1=&lt;&gt;空自標準文書保存期間基準!A1"</formula>
    </cfRule>
  </conditionalFormatting>
  <conditionalFormatting sqref="L288:L290">
    <cfRule type="expression" priority="207">
      <formula>#REF!&lt;&gt;L288</formula>
    </cfRule>
  </conditionalFormatting>
  <conditionalFormatting sqref="L327:L330">
    <cfRule type="expression" priority="206">
      <formula>"A1=&lt;&gt;空自標準文書保存期間基準!A1"</formula>
    </cfRule>
  </conditionalFormatting>
  <conditionalFormatting sqref="L327:L330">
    <cfRule type="expression" priority="205">
      <formula>#REF!&lt;&gt;L327</formula>
    </cfRule>
  </conditionalFormatting>
  <conditionalFormatting sqref="L691:L693">
    <cfRule type="expression" priority="204">
      <formula>"A1=&lt;&gt;空自標準文書保存期間基準!A1"</formula>
    </cfRule>
  </conditionalFormatting>
  <conditionalFormatting sqref="L691:L693">
    <cfRule type="expression" priority="203">
      <formula>#REF!&lt;&gt;L691</formula>
    </cfRule>
  </conditionalFormatting>
  <conditionalFormatting sqref="L694:L695">
    <cfRule type="expression" priority="202">
      <formula>"A1=&lt;&gt;空自標準文書保存期間基準!A1"</formula>
    </cfRule>
  </conditionalFormatting>
  <conditionalFormatting sqref="L694:L695">
    <cfRule type="expression" priority="201">
      <formula>#REF!&lt;&gt;L694</formula>
    </cfRule>
  </conditionalFormatting>
  <conditionalFormatting sqref="L701:L702">
    <cfRule type="expression" priority="200">
      <formula>"A1=&lt;&gt;空自標準文書保存期間基準!A1"</formula>
    </cfRule>
  </conditionalFormatting>
  <conditionalFormatting sqref="L701:L702">
    <cfRule type="expression" priority="199">
      <formula>#REF!&lt;&gt;L701</formula>
    </cfRule>
  </conditionalFormatting>
  <conditionalFormatting sqref="L1041:L1043">
    <cfRule type="expression" priority="198">
      <formula>"A1=&lt;&gt;空自標準文書保存期間基準!A1"</formula>
    </cfRule>
  </conditionalFormatting>
  <conditionalFormatting sqref="L1041:L1043">
    <cfRule type="expression" priority="197">
      <formula>#REF!&lt;&gt;L1041</formula>
    </cfRule>
  </conditionalFormatting>
  <conditionalFormatting sqref="A721:C721">
    <cfRule type="expression" priority="196">
      <formula>"A1=&lt;&gt;空自標準文書保存期間基準!A1"</formula>
    </cfRule>
  </conditionalFormatting>
  <conditionalFormatting sqref="A721:C721">
    <cfRule type="expression" priority="195">
      <formula>#REF!&lt;&gt;A721</formula>
    </cfRule>
  </conditionalFormatting>
  <conditionalFormatting sqref="H721">
    <cfRule type="expression" priority="194">
      <formula>"A1=&lt;&gt;空自標準文書保存期間基準!A1"</formula>
    </cfRule>
  </conditionalFormatting>
  <conditionalFormatting sqref="H721">
    <cfRule type="expression" priority="193">
      <formula>#REF!&lt;&gt;H721</formula>
    </cfRule>
  </conditionalFormatting>
  <conditionalFormatting sqref="N721:O721">
    <cfRule type="expression" priority="192">
      <formula>"A1=&lt;&gt;空自標準文書保存期間基準!A1"</formula>
    </cfRule>
  </conditionalFormatting>
  <conditionalFormatting sqref="N721:O721">
    <cfRule type="expression" priority="191">
      <formula>#REF!&lt;&gt;N721</formula>
    </cfRule>
  </conditionalFormatting>
  <conditionalFormatting sqref="M108">
    <cfRule type="expression" priority="180">
      <formula>"A1=&lt;&gt;空自標準文書保存期間基準!A1"</formula>
    </cfRule>
  </conditionalFormatting>
  <conditionalFormatting sqref="M108">
    <cfRule type="expression" priority="179">
      <formula>#REF!&lt;&gt;M108</formula>
    </cfRule>
  </conditionalFormatting>
  <conditionalFormatting sqref="A20:B20">
    <cfRule type="expression" priority="185">
      <formula>#REF!&lt;&gt;A20</formula>
    </cfRule>
  </conditionalFormatting>
  <conditionalFormatting sqref="N20">
    <cfRule type="expression" priority="190">
      <formula>"A1=&lt;&gt;空自標準文書保存期間基準!A1"</formula>
    </cfRule>
  </conditionalFormatting>
  <conditionalFormatting sqref="N20">
    <cfRule type="expression" priority="189">
      <formula>#REF!&lt;&gt;N20</formula>
    </cfRule>
  </conditionalFormatting>
  <conditionalFormatting sqref="O20">
    <cfRule type="expression" priority="188">
      <formula>"A1=&lt;&gt;空自標準文書保存期間基準!A1"</formula>
    </cfRule>
  </conditionalFormatting>
  <conditionalFormatting sqref="O20">
    <cfRule type="expression" priority="187">
      <formula>#REF!&lt;&gt;O20</formula>
    </cfRule>
  </conditionalFormatting>
  <conditionalFormatting sqref="A20:B20">
    <cfRule type="expression" priority="186">
      <formula>"A1=&lt;&gt;空自標準文書保存期間基準!A1"</formula>
    </cfRule>
  </conditionalFormatting>
  <conditionalFormatting sqref="L797">
    <cfRule type="expression" priority="184">
      <formula>"A1=&lt;&gt;空自標準文書保存期間基準!A1"</formula>
    </cfRule>
  </conditionalFormatting>
  <conditionalFormatting sqref="L797">
    <cfRule type="expression" priority="183">
      <formula>#REF!&lt;&gt;L797</formula>
    </cfRule>
  </conditionalFormatting>
  <conditionalFormatting sqref="M106">
    <cfRule type="expression" priority="182">
      <formula>"A1=&lt;&gt;空自標準文書保存期間基準!A1"</formula>
    </cfRule>
  </conditionalFormatting>
  <conditionalFormatting sqref="M106">
    <cfRule type="expression" priority="181">
      <formula>#REF!&lt;&gt;M106</formula>
    </cfRule>
  </conditionalFormatting>
  <conditionalFormatting sqref="N116:O116">
    <cfRule type="expression" priority="178">
      <formula>"A1=&lt;&gt;空自標準文書保存期間基準!A1"</formula>
    </cfRule>
  </conditionalFormatting>
  <conditionalFormatting sqref="N116:O116">
    <cfRule type="expression" priority="177">
      <formula>#REF!&lt;&gt;N116</formula>
    </cfRule>
  </conditionalFormatting>
  <conditionalFormatting sqref="L291">
    <cfRule type="expression" priority="176">
      <formula>"A1=&lt;&gt;空自標準文書保存期間基準!A1"</formula>
    </cfRule>
  </conditionalFormatting>
  <conditionalFormatting sqref="L291">
    <cfRule type="expression" priority="175">
      <formula>#REF!&lt;&gt;L291</formula>
    </cfRule>
  </conditionalFormatting>
  <conditionalFormatting sqref="N296:O296">
    <cfRule type="expression" priority="167">
      <formula>#REF!&lt;&gt;N296</formula>
    </cfRule>
  </conditionalFormatting>
  <conditionalFormatting sqref="E296:F296">
    <cfRule type="expression" priority="174">
      <formula>"A1=&lt;&gt;空自標準文書保存期間基準!A1"</formula>
    </cfRule>
  </conditionalFormatting>
  <conditionalFormatting sqref="E296:F296">
    <cfRule type="expression" priority="173">
      <formula>#REF!&lt;&gt;E296</formula>
    </cfRule>
  </conditionalFormatting>
  <conditionalFormatting sqref="L296">
    <cfRule type="expression" priority="172">
      <formula>"A1=&lt;&gt;空自標準文書保存期間基準!A1"</formula>
    </cfRule>
  </conditionalFormatting>
  <conditionalFormatting sqref="L296">
    <cfRule type="expression" priority="171">
      <formula>#REF!&lt;&gt;L296</formula>
    </cfRule>
  </conditionalFormatting>
  <conditionalFormatting sqref="L346">
    <cfRule type="expression" priority="165">
      <formula>#REF!&lt;&gt;L346</formula>
    </cfRule>
  </conditionalFormatting>
  <conditionalFormatting sqref="M296">
    <cfRule type="expression" priority="170">
      <formula>"A1=&lt;&gt;空自標準文書保存期間基準!A1"</formula>
    </cfRule>
  </conditionalFormatting>
  <conditionalFormatting sqref="M296">
    <cfRule type="expression" priority="169">
      <formula>#REF!&lt;&gt;M296</formula>
    </cfRule>
  </conditionalFormatting>
  <conditionalFormatting sqref="N296:O296">
    <cfRule type="expression" priority="168">
      <formula>"A1=&lt;&gt;空自標準文書保存期間基準!A1"</formula>
    </cfRule>
  </conditionalFormatting>
  <conditionalFormatting sqref="L346">
    <cfRule type="expression" priority="166">
      <formula>"A1=&lt;&gt;空自標準文書保存期間基準!A1"</formula>
    </cfRule>
  </conditionalFormatting>
  <conditionalFormatting sqref="L331">
    <cfRule type="expression" priority="164">
      <formula>"A1=&lt;&gt;空自標準文書保存期間基準!A1"</formula>
    </cfRule>
  </conditionalFormatting>
  <conditionalFormatting sqref="L331">
    <cfRule type="expression" priority="163">
      <formula>#REF!&lt;&gt;L331</formula>
    </cfRule>
  </conditionalFormatting>
  <conditionalFormatting sqref="L349">
    <cfRule type="expression" priority="162">
      <formula>"A1=&lt;&gt;空自標準文書保存期間基準!A1"</formula>
    </cfRule>
  </conditionalFormatting>
  <conditionalFormatting sqref="L349">
    <cfRule type="expression" priority="161">
      <formula>#REF!&lt;&gt;L349</formula>
    </cfRule>
  </conditionalFormatting>
  <conditionalFormatting sqref="L347">
    <cfRule type="expression" priority="160">
      <formula>"A1=&lt;&gt;空自標準文書保存期間基準!A1"</formula>
    </cfRule>
  </conditionalFormatting>
  <conditionalFormatting sqref="L347">
    <cfRule type="expression" priority="159">
      <formula>#REF!&lt;&gt;L347</formula>
    </cfRule>
  </conditionalFormatting>
  <conditionalFormatting sqref="L350">
    <cfRule type="expression" priority="158">
      <formula>"A1=&lt;&gt;空自標準文書保存期間基準!A1"</formula>
    </cfRule>
  </conditionalFormatting>
  <conditionalFormatting sqref="L350">
    <cfRule type="expression" priority="157">
      <formula>#REF!&lt;&gt;L350</formula>
    </cfRule>
  </conditionalFormatting>
  <conditionalFormatting sqref="L528">
    <cfRule type="expression" priority="155">
      <formula>#REF!&lt;&gt;L528</formula>
    </cfRule>
  </conditionalFormatting>
  <conditionalFormatting sqref="L528">
    <cfRule type="expression" priority="156">
      <formula>"A1=&lt;&gt;空自標準文書保存期間基準!A1"</formula>
    </cfRule>
  </conditionalFormatting>
  <conditionalFormatting sqref="L529">
    <cfRule type="expression" priority="153">
      <formula>#REF!&lt;&gt;L529</formula>
    </cfRule>
  </conditionalFormatting>
  <conditionalFormatting sqref="L529">
    <cfRule type="expression" priority="154">
      <formula>"A1=&lt;&gt;空自標準文書保存期間基準!A1"</formula>
    </cfRule>
  </conditionalFormatting>
  <conditionalFormatting sqref="M575">
    <cfRule type="expression" priority="151">
      <formula>#REF!&lt;&gt;M575</formula>
    </cfRule>
  </conditionalFormatting>
  <conditionalFormatting sqref="M575">
    <cfRule type="expression" priority="152">
      <formula>"A1=&lt;&gt;空自標準文書保存期間基準!A1"</formula>
    </cfRule>
  </conditionalFormatting>
  <conditionalFormatting sqref="G577">
    <cfRule type="expression" priority="150">
      <formula>"A1=&lt;&gt;空自標準文書保存期間基準!A1"</formula>
    </cfRule>
  </conditionalFormatting>
  <conditionalFormatting sqref="G577">
    <cfRule type="expression" priority="149">
      <formula>#REF!&lt;&gt;G577</formula>
    </cfRule>
  </conditionalFormatting>
  <conditionalFormatting sqref="L532">
    <cfRule type="expression" priority="148">
      <formula>"A1=&lt;&gt;空自標準文書保存期間基準!A1"</formula>
    </cfRule>
  </conditionalFormatting>
  <conditionalFormatting sqref="L532">
    <cfRule type="expression" priority="147">
      <formula>#REF!&lt;&gt;L532</formula>
    </cfRule>
  </conditionalFormatting>
  <conditionalFormatting sqref="G523">
    <cfRule type="expression" priority="145">
      <formula>#REF!&lt;&gt;G523</formula>
    </cfRule>
  </conditionalFormatting>
  <conditionalFormatting sqref="G523">
    <cfRule type="expression" priority="146">
      <formula>"A1=&lt;&gt;空自標準文書保存期間基準!A1"</formula>
    </cfRule>
  </conditionalFormatting>
  <conditionalFormatting sqref="L531">
    <cfRule type="expression" priority="144">
      <formula>"A1=&lt;&gt;空自標準文書保存期間基準!A1"</formula>
    </cfRule>
  </conditionalFormatting>
  <conditionalFormatting sqref="L531">
    <cfRule type="expression" priority="143">
      <formula>#REF!&lt;&gt;L531</formula>
    </cfRule>
  </conditionalFormatting>
  <conditionalFormatting sqref="L627">
    <cfRule type="expression" priority="142">
      <formula>"A1=&lt;&gt;空自標準文書保存期間基準!A1"</formula>
    </cfRule>
  </conditionalFormatting>
  <conditionalFormatting sqref="L627">
    <cfRule type="expression" priority="141">
      <formula>#REF!&lt;&gt;L627</formula>
    </cfRule>
  </conditionalFormatting>
  <conditionalFormatting sqref="L605">
    <cfRule type="expression" priority="137">
      <formula>#REF!&lt;&gt;L605</formula>
    </cfRule>
  </conditionalFormatting>
  <conditionalFormatting sqref="G590">
    <cfRule type="expression" priority="140">
      <formula>"A1=&lt;&gt;空自標準文書保存期間基準!A1"</formula>
    </cfRule>
  </conditionalFormatting>
  <conditionalFormatting sqref="G590">
    <cfRule type="expression" priority="139">
      <formula>#REF!&lt;&gt;G590</formula>
    </cfRule>
  </conditionalFormatting>
  <conditionalFormatting sqref="L605">
    <cfRule type="expression" priority="138">
      <formula>"A1=&lt;&gt;空自標準文書保存期間基準!A1"</formula>
    </cfRule>
  </conditionalFormatting>
  <conditionalFormatting sqref="G613">
    <cfRule type="expression" priority="135">
      <formula>#REF!&lt;&gt;G613</formula>
    </cfRule>
  </conditionalFormatting>
  <conditionalFormatting sqref="G613">
    <cfRule type="expression" priority="136">
      <formula>"A1=&lt;&gt;空自標準文書保存期間基準!A1"</formula>
    </cfRule>
  </conditionalFormatting>
  <conditionalFormatting sqref="L697">
    <cfRule type="expression" priority="134">
      <formula>"A1=&lt;&gt;空自標準文書保存期間基準!A1"</formula>
    </cfRule>
  </conditionalFormatting>
  <conditionalFormatting sqref="L697">
    <cfRule type="expression" priority="133">
      <formula>#REF!&lt;&gt;L697</formula>
    </cfRule>
  </conditionalFormatting>
  <conditionalFormatting sqref="L698">
    <cfRule type="expression" priority="132">
      <formula>"A1=&lt;&gt;空自標準文書保存期間基準!A1"</formula>
    </cfRule>
  </conditionalFormatting>
  <conditionalFormatting sqref="L698">
    <cfRule type="expression" priority="131">
      <formula>#REF!&lt;&gt;L698</formula>
    </cfRule>
  </conditionalFormatting>
  <conditionalFormatting sqref="L703">
    <cfRule type="expression" priority="130">
      <formula>"A1=&lt;&gt;空自標準文書保存期間基準!A1"</formula>
    </cfRule>
  </conditionalFormatting>
  <conditionalFormatting sqref="L703">
    <cfRule type="expression" priority="129">
      <formula>#REF!&lt;&gt;L703</formula>
    </cfRule>
  </conditionalFormatting>
  <conditionalFormatting sqref="L710">
    <cfRule type="expression" priority="128">
      <formula>"A1=&lt;&gt;空自標準文書保存期間基準!A1"</formula>
    </cfRule>
  </conditionalFormatting>
  <conditionalFormatting sqref="L710">
    <cfRule type="expression" priority="127">
      <formula>#REF!&lt;&gt;L710</formula>
    </cfRule>
  </conditionalFormatting>
  <conditionalFormatting sqref="L704">
    <cfRule type="expression" priority="126">
      <formula>"A1=&lt;&gt;空自標準文書保存期間基準!A1"</formula>
    </cfRule>
  </conditionalFormatting>
  <conditionalFormatting sqref="L704">
    <cfRule type="expression" priority="125">
      <formula>#REF!&lt;&gt;L704</formula>
    </cfRule>
  </conditionalFormatting>
  <conditionalFormatting sqref="L705">
    <cfRule type="expression" priority="124">
      <formula>"A1=&lt;&gt;空自標準文書保存期間基準!A1"</formula>
    </cfRule>
  </conditionalFormatting>
  <conditionalFormatting sqref="L705">
    <cfRule type="expression" priority="123">
      <formula>#REF!&lt;&gt;L705</formula>
    </cfRule>
  </conditionalFormatting>
  <conditionalFormatting sqref="L709">
    <cfRule type="expression" priority="122">
      <formula>"A1=&lt;&gt;空自標準文書保存期間基準!A1"</formula>
    </cfRule>
  </conditionalFormatting>
  <conditionalFormatting sqref="L709">
    <cfRule type="expression" priority="121">
      <formula>#REF!&lt;&gt;L709</formula>
    </cfRule>
  </conditionalFormatting>
  <conditionalFormatting sqref="L706">
    <cfRule type="expression" priority="120">
      <formula>"A1=&lt;&gt;空自標準文書保存期間基準!A1"</formula>
    </cfRule>
  </conditionalFormatting>
  <conditionalFormatting sqref="L706">
    <cfRule type="expression" priority="119">
      <formula>#REF!&lt;&gt;L706</formula>
    </cfRule>
  </conditionalFormatting>
  <conditionalFormatting sqref="L707">
    <cfRule type="expression" priority="118">
      <formula>"A1=&lt;&gt;空自標準文書保存期間基準!A1"</formula>
    </cfRule>
  </conditionalFormatting>
  <conditionalFormatting sqref="L707">
    <cfRule type="expression" priority="117">
      <formula>#REF!&lt;&gt;L707</formula>
    </cfRule>
  </conditionalFormatting>
  <conditionalFormatting sqref="L708">
    <cfRule type="expression" priority="116">
      <formula>"A1=&lt;&gt;空自標準文書保存期間基準!A1"</formula>
    </cfRule>
  </conditionalFormatting>
  <conditionalFormatting sqref="L708">
    <cfRule type="expression" priority="115">
      <formula>#REF!&lt;&gt;L708</formula>
    </cfRule>
  </conditionalFormatting>
  <conditionalFormatting sqref="G801">
    <cfRule type="expression" priority="114">
      <formula>"A1=&lt;&gt;空自標準文書保存期間基準!A1"</formula>
    </cfRule>
  </conditionalFormatting>
  <conditionalFormatting sqref="G801">
    <cfRule type="expression" priority="113">
      <formula>#REF!&lt;&gt;G801</formula>
    </cfRule>
  </conditionalFormatting>
  <conditionalFormatting sqref="L802">
    <cfRule type="expression" priority="112">
      <formula>"A1=&lt;&gt;空自標準文書保存期間基準!A1"</formula>
    </cfRule>
  </conditionalFormatting>
  <conditionalFormatting sqref="L802">
    <cfRule type="expression" priority="111">
      <formula>#REF!&lt;&gt;L802</formula>
    </cfRule>
  </conditionalFormatting>
  <conditionalFormatting sqref="G802">
    <cfRule type="expression" priority="110">
      <formula>"A1=&lt;&gt;空自標準文書保存期間基準!A1"</formula>
    </cfRule>
  </conditionalFormatting>
  <conditionalFormatting sqref="G802">
    <cfRule type="expression" priority="109">
      <formula>#REF!&lt;&gt;G802</formula>
    </cfRule>
  </conditionalFormatting>
  <conditionalFormatting sqref="L803">
    <cfRule type="expression" priority="108">
      <formula>"A1=&lt;&gt;空自標準文書保存期間基準!A1"</formula>
    </cfRule>
  </conditionalFormatting>
  <conditionalFormatting sqref="L803">
    <cfRule type="expression" priority="107">
      <formula>#REF!&lt;&gt;L803</formula>
    </cfRule>
  </conditionalFormatting>
  <conditionalFormatting sqref="G803">
    <cfRule type="expression" priority="106">
      <formula>"A1=&lt;&gt;空自標準文書保存期間基準!A1"</formula>
    </cfRule>
  </conditionalFormatting>
  <conditionalFormatting sqref="G803">
    <cfRule type="expression" priority="105">
      <formula>#REF!&lt;&gt;G803</formula>
    </cfRule>
  </conditionalFormatting>
  <conditionalFormatting sqref="G936:G937">
    <cfRule type="expression" priority="104">
      <formula>"A1=&lt;&gt;空自標準文書保存期間基準!A1"</formula>
    </cfRule>
  </conditionalFormatting>
  <conditionalFormatting sqref="G936:G937">
    <cfRule type="expression" priority="103">
      <formula>#REF!&lt;&gt;G936</formula>
    </cfRule>
  </conditionalFormatting>
  <conditionalFormatting sqref="L943">
    <cfRule type="expression" priority="102">
      <formula>"A1=&lt;&gt;空自標準文書保存期間基準!A1"</formula>
    </cfRule>
  </conditionalFormatting>
  <conditionalFormatting sqref="L943">
    <cfRule type="expression" priority="101">
      <formula>#REF!&lt;&gt;L943</formula>
    </cfRule>
  </conditionalFormatting>
  <conditionalFormatting sqref="L937">
    <cfRule type="expression" priority="100">
      <formula>"A1=&lt;&gt;空自標準文書保存期間基準!A1"</formula>
    </cfRule>
  </conditionalFormatting>
  <conditionalFormatting sqref="L937">
    <cfRule type="expression" priority="99">
      <formula>#REF!&lt;&gt;L937</formula>
    </cfRule>
  </conditionalFormatting>
  <conditionalFormatting sqref="L900">
    <cfRule type="expression" priority="98">
      <formula>"A1=&lt;&gt;空自標準文書保存期間基準!A1"</formula>
    </cfRule>
  </conditionalFormatting>
  <conditionalFormatting sqref="L900">
    <cfRule type="expression" priority="97">
      <formula>#REF!&lt;&gt;L900</formula>
    </cfRule>
  </conditionalFormatting>
  <conditionalFormatting sqref="L901">
    <cfRule type="expression" priority="96">
      <formula>"A1=&lt;&gt;空自標準文書保存期間基準!A1"</formula>
    </cfRule>
  </conditionalFormatting>
  <conditionalFormatting sqref="L901">
    <cfRule type="expression" priority="95">
      <formula>#REF!&lt;&gt;L901</formula>
    </cfRule>
  </conditionalFormatting>
  <conditionalFormatting sqref="L883">
    <cfRule type="expression" priority="93">
      <formula>#REF!&lt;&gt;L883</formula>
    </cfRule>
  </conditionalFormatting>
  <conditionalFormatting sqref="L883">
    <cfRule type="expression" priority="94">
      <formula>"A1=&lt;&gt;空自標準文書保存期間基準!A1"</formula>
    </cfRule>
  </conditionalFormatting>
  <conditionalFormatting sqref="L938:L939">
    <cfRule type="expression" priority="92">
      <formula>"A1=&lt;&gt;空自標準文書保存期間基準!A1"</formula>
    </cfRule>
  </conditionalFormatting>
  <conditionalFormatting sqref="L938:L939">
    <cfRule type="expression" priority="91">
      <formula>#REF!&lt;&gt;L938</formula>
    </cfRule>
  </conditionalFormatting>
  <conditionalFormatting sqref="G938:G939">
    <cfRule type="expression" priority="90">
      <formula>"A1=&lt;&gt;空自標準文書保存期間基準!A1"</formula>
    </cfRule>
  </conditionalFormatting>
  <conditionalFormatting sqref="G938:G939">
    <cfRule type="expression" priority="89">
      <formula>#REF!&lt;&gt;G938</formula>
    </cfRule>
  </conditionalFormatting>
  <conditionalFormatting sqref="G940">
    <cfRule type="expression" priority="88">
      <formula>"A1=&lt;&gt;空自標準文書保存期間基準!A1"</formula>
    </cfRule>
  </conditionalFormatting>
  <conditionalFormatting sqref="G940">
    <cfRule type="expression" priority="87">
      <formula>#REF!&lt;&gt;G940</formula>
    </cfRule>
  </conditionalFormatting>
  <conditionalFormatting sqref="L940">
    <cfRule type="expression" priority="86">
      <formula>"A1=&lt;&gt;空自標準文書保存期間基準!A1"</formula>
    </cfRule>
  </conditionalFormatting>
  <conditionalFormatting sqref="L940">
    <cfRule type="expression" priority="85">
      <formula>#REF!&lt;&gt;L940</formula>
    </cfRule>
  </conditionalFormatting>
  <conditionalFormatting sqref="G1148">
    <cfRule type="expression" priority="84">
      <formula>"A1=&lt;&gt;空自標準文書保存期間基準!A1"</formula>
    </cfRule>
  </conditionalFormatting>
  <conditionalFormatting sqref="G1148">
    <cfRule type="expression" priority="83">
      <formula>#REF!&lt;&gt;G1148</formula>
    </cfRule>
  </conditionalFormatting>
  <conditionalFormatting sqref="G1149">
    <cfRule type="expression" priority="82">
      <formula>"A1=&lt;&gt;空自標準文書保存期間基準!A1"</formula>
    </cfRule>
  </conditionalFormatting>
  <conditionalFormatting sqref="G1149">
    <cfRule type="expression" priority="81">
      <formula>#REF!&lt;&gt;G1149</formula>
    </cfRule>
  </conditionalFormatting>
  <conditionalFormatting sqref="G1150">
    <cfRule type="expression" priority="80">
      <formula>"A1=&lt;&gt;空自標準文書保存期間基準!A1"</formula>
    </cfRule>
  </conditionalFormatting>
  <conditionalFormatting sqref="G1150">
    <cfRule type="expression" priority="79">
      <formula>#REF!&lt;&gt;G1150</formula>
    </cfRule>
  </conditionalFormatting>
  <conditionalFormatting sqref="G1152">
    <cfRule type="expression" priority="72">
      <formula>"A1=&lt;&gt;空自標準文書保存期間基準!A1"</formula>
    </cfRule>
  </conditionalFormatting>
  <conditionalFormatting sqref="G1152">
    <cfRule type="expression" priority="71">
      <formula>#REF!&lt;&gt;G1152</formula>
    </cfRule>
  </conditionalFormatting>
  <conditionalFormatting sqref="L1150">
    <cfRule type="expression" priority="78">
      <formula>"A1=&lt;&gt;空自標準文書保存期間基準!A1"</formula>
    </cfRule>
  </conditionalFormatting>
  <conditionalFormatting sqref="L1150">
    <cfRule type="expression" priority="77">
      <formula>#REF!&lt;&gt;L1150</formula>
    </cfRule>
  </conditionalFormatting>
  <conditionalFormatting sqref="G1151">
    <cfRule type="expression" priority="76">
      <formula>"A1=&lt;&gt;空自標準文書保存期間基準!A1"</formula>
    </cfRule>
  </conditionalFormatting>
  <conditionalFormatting sqref="G1151">
    <cfRule type="expression" priority="75">
      <formula>#REF!&lt;&gt;G1151</formula>
    </cfRule>
  </conditionalFormatting>
  <conditionalFormatting sqref="L1151">
    <cfRule type="expression" priority="74">
      <formula>"A1=&lt;&gt;空自標準文書保存期間基準!A1"</formula>
    </cfRule>
  </conditionalFormatting>
  <conditionalFormatting sqref="L1151">
    <cfRule type="expression" priority="73">
      <formula>#REF!&lt;&gt;L1151</formula>
    </cfRule>
  </conditionalFormatting>
  <conditionalFormatting sqref="L1153">
    <cfRule type="expression" priority="68">
      <formula>"A1=&lt;&gt;空自標準文書保存期間基準!A1"</formula>
    </cfRule>
  </conditionalFormatting>
  <conditionalFormatting sqref="L1153">
    <cfRule type="expression" priority="67">
      <formula>#REF!&lt;&gt;L1153</formula>
    </cfRule>
  </conditionalFormatting>
  <conditionalFormatting sqref="L1152">
    <cfRule type="expression" priority="70">
      <formula>"A1=&lt;&gt;空自標準文書保存期間基準!A1"</formula>
    </cfRule>
  </conditionalFormatting>
  <conditionalFormatting sqref="L1152">
    <cfRule type="expression" priority="69">
      <formula>#REF!&lt;&gt;L1152</formula>
    </cfRule>
  </conditionalFormatting>
  <conditionalFormatting sqref="L1208">
    <cfRule type="expression" priority="65">
      <formula>#REF!&lt;&gt;L1208</formula>
    </cfRule>
  </conditionalFormatting>
  <conditionalFormatting sqref="L1208">
    <cfRule type="expression" priority="66">
      <formula>"A1=&lt;&gt;空自標準文書保存期間基準!A1"</formula>
    </cfRule>
  </conditionalFormatting>
  <conditionalFormatting sqref="L1246">
    <cfRule type="expression" priority="64">
      <formula>"A1=&lt;&gt;空自標準文書保存期間基準!A1"</formula>
    </cfRule>
  </conditionalFormatting>
  <conditionalFormatting sqref="L1246">
    <cfRule type="expression" priority="63">
      <formula>#REF!&lt;&gt;L1246</formula>
    </cfRule>
  </conditionalFormatting>
  <conditionalFormatting sqref="L1247">
    <cfRule type="expression" priority="62">
      <formula>"A1=&lt;&gt;空自標準文書保存期間基準!A1"</formula>
    </cfRule>
  </conditionalFormatting>
  <conditionalFormatting sqref="L1247">
    <cfRule type="expression" priority="61">
      <formula>#REF!&lt;&gt;L1247</formula>
    </cfRule>
  </conditionalFormatting>
  <conditionalFormatting sqref="L1249">
    <cfRule type="expression" priority="57">
      <formula>#REF!&lt;&gt;L1249</formula>
    </cfRule>
  </conditionalFormatting>
  <conditionalFormatting sqref="L1248">
    <cfRule type="expression" priority="60">
      <formula>"A1=&lt;&gt;空自標準文書保存期間基準!A1"</formula>
    </cfRule>
  </conditionalFormatting>
  <conditionalFormatting sqref="L1248">
    <cfRule type="expression" priority="59">
      <formula>#REF!&lt;&gt;L1248</formula>
    </cfRule>
  </conditionalFormatting>
  <conditionalFormatting sqref="L1249">
    <cfRule type="expression" priority="58">
      <formula>"A1=&lt;&gt;空自標準文書保存期間基準!A1"</formula>
    </cfRule>
  </conditionalFormatting>
  <conditionalFormatting sqref="L1250">
    <cfRule type="expression" priority="55">
      <formula>#REF!&lt;&gt;L1250</formula>
    </cfRule>
  </conditionalFormatting>
  <conditionalFormatting sqref="L1250">
    <cfRule type="expression" priority="56">
      <formula>"A1=&lt;&gt;空自標準文書保存期間基準!A1"</formula>
    </cfRule>
  </conditionalFormatting>
  <conditionalFormatting sqref="G1255">
    <cfRule type="expression" priority="54">
      <formula>"A1=&lt;&gt;空自標準文書保存期間基準!A1"</formula>
    </cfRule>
  </conditionalFormatting>
  <conditionalFormatting sqref="G1255">
    <cfRule type="expression" priority="53">
      <formula>#REF!&lt;&gt;G1255</formula>
    </cfRule>
  </conditionalFormatting>
  <conditionalFormatting sqref="L1255">
    <cfRule type="expression" priority="52">
      <formula>"A1=&lt;&gt;空自標準文書保存期間基準!A1"</formula>
    </cfRule>
  </conditionalFormatting>
  <conditionalFormatting sqref="L1255">
    <cfRule type="expression" priority="51">
      <formula>#REF!&lt;&gt;L1255</formula>
    </cfRule>
  </conditionalFormatting>
  <conditionalFormatting sqref="L1256">
    <cfRule type="expression" priority="50">
      <formula>"A1=&lt;&gt;空自標準文書保存期間基準!A1"</formula>
    </cfRule>
  </conditionalFormatting>
  <conditionalFormatting sqref="L1256">
    <cfRule type="expression" priority="49">
      <formula>#REF!&lt;&gt;L1256</formula>
    </cfRule>
  </conditionalFormatting>
  <conditionalFormatting sqref="M723">
    <cfRule type="expression" priority="48">
      <formula>"A1=&lt;&gt;空自標準文書保存期間基準!A1"</formula>
    </cfRule>
  </conditionalFormatting>
  <conditionalFormatting sqref="M723">
    <cfRule type="expression" priority="47">
      <formula>#REF!&lt;&gt;M723</formula>
    </cfRule>
  </conditionalFormatting>
  <conditionalFormatting sqref="G935">
    <cfRule type="expression" priority="46">
      <formula>"A1=&lt;&gt;空自標準文書保存期間基準!A1"</formula>
    </cfRule>
  </conditionalFormatting>
  <conditionalFormatting sqref="G935">
    <cfRule type="expression" priority="45">
      <formula>#REF!&lt;&gt;G935</formula>
    </cfRule>
  </conditionalFormatting>
  <conditionalFormatting sqref="L935">
    <cfRule type="expression" priority="44">
      <formula>"A1=&lt;&gt;空自標準文書保存期間基準!A1"</formula>
    </cfRule>
  </conditionalFormatting>
  <conditionalFormatting sqref="L935">
    <cfRule type="expression" priority="43">
      <formula>#REF!&lt;&gt;L935</formula>
    </cfRule>
  </conditionalFormatting>
  <conditionalFormatting sqref="M62">
    <cfRule type="expression" priority="41">
      <formula>#REF!&lt;&gt;M62</formula>
    </cfRule>
  </conditionalFormatting>
  <conditionalFormatting sqref="M62">
    <cfRule type="expression" priority="42">
      <formula>"A1=&lt;&gt;空自標準文書保存期間基準!A1"</formula>
    </cfRule>
  </conditionalFormatting>
  <conditionalFormatting sqref="E324:F324">
    <cfRule type="expression" priority="40">
      <formula>"A1=&lt;&gt;空自標準文書保存期間基準!A1"</formula>
    </cfRule>
  </conditionalFormatting>
  <conditionalFormatting sqref="E324:F324">
    <cfRule type="expression" priority="39">
      <formula>#REF!&lt;&gt;E324</formula>
    </cfRule>
  </conditionalFormatting>
  <conditionalFormatting sqref="G324">
    <cfRule type="expression" priority="38">
      <formula>"A1=&lt;&gt;空自標準文書保存期間基準!A1"</formula>
    </cfRule>
  </conditionalFormatting>
  <conditionalFormatting sqref="G324">
    <cfRule type="expression" priority="37">
      <formula>#REF!&lt;&gt;G324</formula>
    </cfRule>
  </conditionalFormatting>
  <conditionalFormatting sqref="G805 P805:XFD805">
    <cfRule type="expression" priority="36">
      <formula>"A1=&lt;&gt;空自標準文書保存期間基準!A1"</formula>
    </cfRule>
  </conditionalFormatting>
  <conditionalFormatting sqref="G805 P805:XFD805">
    <cfRule type="expression" priority="35">
      <formula>#REF!&lt;&gt;G805</formula>
    </cfRule>
  </conditionalFormatting>
  <conditionalFormatting sqref="L805">
    <cfRule type="expression" priority="34">
      <formula>"A1=&lt;&gt;空自標準文書保存期間基準!A1"</formula>
    </cfRule>
  </conditionalFormatting>
  <conditionalFormatting sqref="L805">
    <cfRule type="expression" priority="33">
      <formula>#REF!&lt;&gt;L805</formula>
    </cfRule>
  </conditionalFormatting>
  <conditionalFormatting sqref="H20:I20">
    <cfRule type="expression" priority="31">
      <formula>#REF!&lt;&gt;H20</formula>
    </cfRule>
  </conditionalFormatting>
  <conditionalFormatting sqref="H20:I20">
    <cfRule type="expression" priority="32">
      <formula>"A1=&lt;&gt;空自標準文書保存期間基準!A1"</formula>
    </cfRule>
  </conditionalFormatting>
  <conditionalFormatting sqref="J721">
    <cfRule type="expression" priority="26">
      <formula>"A1=&lt;&gt;空自標準文書保存期間基準!A1"</formula>
    </cfRule>
  </conditionalFormatting>
  <conditionalFormatting sqref="J721">
    <cfRule type="expression" priority="25">
      <formula>#REF!&lt;&gt;J721</formula>
    </cfRule>
  </conditionalFormatting>
  <conditionalFormatting sqref="I721">
    <cfRule type="expression" priority="30">
      <formula>"A1=&lt;&gt;空自標準文書保存期間基準!A1"</formula>
    </cfRule>
  </conditionalFormatting>
  <conditionalFormatting sqref="I721">
    <cfRule type="expression" priority="29">
      <formula>#REF!&lt;&gt;I721</formula>
    </cfRule>
  </conditionalFormatting>
  <conditionalFormatting sqref="H873:I873">
    <cfRule type="expression" priority="28">
      <formula>"A1=&lt;&gt;空自標準文書保存期間基準!A1"</formula>
    </cfRule>
  </conditionalFormatting>
  <conditionalFormatting sqref="H873:I873">
    <cfRule type="expression" priority="27">
      <formula>#REF!&lt;&gt;H873</formula>
    </cfRule>
  </conditionalFormatting>
  <conditionalFormatting sqref="M498">
    <cfRule type="expression" priority="24">
      <formula>"A1=&lt;&gt;空自標準文書保存期間基準!A1"</formula>
    </cfRule>
  </conditionalFormatting>
  <conditionalFormatting sqref="M498">
    <cfRule type="expression" priority="23">
      <formula>#REF!&lt;&gt;M498</formula>
    </cfRule>
  </conditionalFormatting>
  <conditionalFormatting sqref="M1251">
    <cfRule type="expression" priority="22">
      <formula>"A1=&lt;&gt;空自標準文書保存期間基準!A1"</formula>
    </cfRule>
  </conditionalFormatting>
  <conditionalFormatting sqref="M1251">
    <cfRule type="expression" priority="21">
      <formula>#REF!&lt;&gt;M1251</formula>
    </cfRule>
  </conditionalFormatting>
  <conditionalFormatting sqref="N82">
    <cfRule type="expression" priority="20">
      <formula>"A1=&lt;&gt;空自標準文書保存期間基準!A1"</formula>
    </cfRule>
  </conditionalFormatting>
  <conditionalFormatting sqref="N82">
    <cfRule type="expression" priority="19">
      <formula>#REF!&lt;&gt;N82</formula>
    </cfRule>
  </conditionalFormatting>
  <conditionalFormatting sqref="O82">
    <cfRule type="expression" priority="18">
      <formula>"A1=&lt;&gt;空自標準文書保存期間基準!A1"</formula>
    </cfRule>
  </conditionalFormatting>
  <conditionalFormatting sqref="O82">
    <cfRule type="expression" priority="17">
      <formula>#REF!&lt;&gt;O82</formula>
    </cfRule>
  </conditionalFormatting>
  <conditionalFormatting sqref="M130">
    <cfRule type="expression" priority="16">
      <formula>"A1=&lt;&gt;空自標準文書保存期間基準!A1"</formula>
    </cfRule>
  </conditionalFormatting>
  <conditionalFormatting sqref="M130">
    <cfRule type="expression" priority="15">
      <formula>#REF!&lt;&gt;M130</formula>
    </cfRule>
  </conditionalFormatting>
  <conditionalFormatting sqref="N130">
    <cfRule type="expression" priority="14">
      <formula>"A1=&lt;&gt;空自標準文書保存期間基準!A1"</formula>
    </cfRule>
  </conditionalFormatting>
  <conditionalFormatting sqref="N130">
    <cfRule type="expression" priority="13">
      <formula>#REF!&lt;&gt;N130</formula>
    </cfRule>
  </conditionalFormatting>
  <conditionalFormatting sqref="O130">
    <cfRule type="expression" priority="12">
      <formula>"A1=&lt;&gt;空自標準文書保存期間基準!A1"</formula>
    </cfRule>
  </conditionalFormatting>
  <conditionalFormatting sqref="O130">
    <cfRule type="expression" priority="11">
      <formula>#REF!&lt;&gt;O130</formula>
    </cfRule>
  </conditionalFormatting>
  <conditionalFormatting sqref="N268">
    <cfRule type="expression" priority="10">
      <formula>"A1=&lt;&gt;空自標準文書保存期間基準!A1"</formula>
    </cfRule>
  </conditionalFormatting>
  <conditionalFormatting sqref="N268">
    <cfRule type="expression" priority="9">
      <formula>#REF!&lt;&gt;N268</formula>
    </cfRule>
  </conditionalFormatting>
  <conditionalFormatting sqref="O268">
    <cfRule type="expression" priority="8">
      <formula>"A1=&lt;&gt;空自標準文書保存期間基準!A1"</formula>
    </cfRule>
  </conditionalFormatting>
  <conditionalFormatting sqref="O268">
    <cfRule type="expression" priority="7">
      <formula>#REF!&lt;&gt;O268</formula>
    </cfRule>
  </conditionalFormatting>
  <conditionalFormatting sqref="O470">
    <cfRule type="expression" priority="6">
      <formula>"A1=&lt;&gt;空自標準文書保存期間基準!A1"</formula>
    </cfRule>
  </conditionalFormatting>
  <conditionalFormatting sqref="O470">
    <cfRule type="expression" priority="5">
      <formula>#REF!&lt;&gt;O470</formula>
    </cfRule>
  </conditionalFormatting>
  <conditionalFormatting sqref="N599:O599">
    <cfRule type="expression" priority="4">
      <formula>"A1=&lt;&gt;空自標準文書保存期間基準!A1"</formula>
    </cfRule>
  </conditionalFormatting>
  <conditionalFormatting sqref="N599:O599">
    <cfRule type="expression" priority="3">
      <formula>#REF!&lt;&gt;N599</formula>
    </cfRule>
  </conditionalFormatting>
  <conditionalFormatting sqref="N601:O601">
    <cfRule type="expression" priority="2">
      <formula>"A1=&lt;&gt;空自標準文書保存期間基準!A1"</formula>
    </cfRule>
  </conditionalFormatting>
  <conditionalFormatting sqref="N601:O601">
    <cfRule type="expression" priority="1">
      <formula>#REF!&lt;&gt;N601</formula>
    </cfRule>
  </conditionalFormatting>
  <printOptions horizontalCentered="1" verticalCentered="1"/>
  <pageMargins left="0.27559055118110237" right="0.19685039370078741" top="0.59055118110236227" bottom="0" header="0.19685039370078741" footer="0"/>
  <pageSetup paperSize="9" scale="48" fitToHeight="0" orientation="landscape" cellComments="asDisplayed"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第５６警戒隊長</vt:lpstr>
      <vt:lpstr>第５６警戒隊長!Print_Titles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箱石 元</dc:creator>
  <cp:lastModifiedBy>A12Z3038</cp:lastModifiedBy>
  <dcterms:created xsi:type="dcterms:W3CDTF">2015-06-05T18:19:34Z</dcterms:created>
  <dcterms:modified xsi:type="dcterms:W3CDTF">2026-02-18T00:59:24Z</dcterms:modified>
</cp:coreProperties>
</file>