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E0AE73D9-EC7F-4487-9B56-94815E069102}" xr6:coauthVersionLast="36" xr6:coauthVersionMax="47" xr10:uidLastSave="{00000000-0000-0000-0000-000000000000}"/>
  <bookViews>
    <workbookView xWindow="-28920" yWindow="-120" windowWidth="29040" windowHeight="15720" xr2:uid="{00000000-000D-0000-FFFF-FFFF00000000}"/>
  </bookViews>
  <sheets>
    <sheet name="第５５警戒隊長" sheetId="12" r:id="rId1"/>
  </sheets>
  <definedNames>
    <definedName name="_xlnm._FilterDatabase" localSheetId="0" hidden="1">第５５警戒隊長!$A$2:$O$1869</definedName>
    <definedName name="_hit3" localSheetId="0">第５５警戒隊長!#REF!</definedName>
    <definedName name="_xlnm.Print_Area" localSheetId="0">第５５警戒隊長!$A$2:$O$1869</definedName>
    <definedName name="_xlnm.Print_Titles" localSheetId="0">第５５警戒隊長!$4:$4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<sst xmlns="http://schemas.openxmlformats.org/spreadsheetml/2006/main" count="7354" uniqueCount="3906">
  <si>
    <t>②業務の区分</t>
    <phoneticPr fontId="7"/>
  </si>
  <si>
    <t>③行政文書の類型</t>
    <rPh sb="1" eb="3">
      <t>ギョウセイ</t>
    </rPh>
    <phoneticPr fontId="7"/>
  </si>
  <si>
    <t>④具体例</t>
    <rPh sb="1" eb="3">
      <t>グタイ</t>
    </rPh>
    <rPh sb="3" eb="4">
      <t>レイ</t>
    </rPh>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</si>
  <si>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</si>
  <si>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</si>
  <si>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</si>
  <si>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t>
    <phoneticPr fontId="6"/>
  </si>
  <si>
    <t>ア</t>
    <phoneticPr fontId="7"/>
  </si>
  <si>
    <t>行政文書ファイル管理簿その他の業務に常時利用するものとして継続的に保存すべき行政文書</t>
    <phoneticPr fontId="7"/>
  </si>
  <si>
    <t>・行政文書ファイル管理簿</t>
    <phoneticPr fontId="6"/>
  </si>
  <si>
    <t>常用（無期限）</t>
  </si>
  <si>
    <t>2(1)ア22</t>
    <phoneticPr fontId="6"/>
  </si>
  <si>
    <t>イ</t>
    <phoneticPr fontId="7"/>
  </si>
  <si>
    <t>取得した文書の管理を行うための帳簿</t>
    <phoneticPr fontId="7"/>
  </si>
  <si>
    <t>・受付簿</t>
    <phoneticPr fontId="6"/>
  </si>
  <si>
    <t>５年</t>
  </si>
  <si>
    <t>・保存期間を１年未満として廃棄した行政文書ファイル等の類型の記録</t>
    <phoneticPr fontId="6"/>
  </si>
  <si>
    <t>－</t>
    <phoneticPr fontId="6"/>
  </si>
  <si>
    <t>ウ</t>
    <phoneticPr fontId="7"/>
  </si>
  <si>
    <t>決裁文書の管理を行うための帳簿</t>
    <phoneticPr fontId="7"/>
  </si>
  <si>
    <t>・決裁簿</t>
    <phoneticPr fontId="6"/>
  </si>
  <si>
    <t>３０年</t>
  </si>
  <si>
    <t>エ</t>
    <phoneticPr fontId="7"/>
  </si>
  <si>
    <t>行政文書ファイル等の移管又は廃棄の状況が記録された帳簿</t>
    <phoneticPr fontId="7"/>
  </si>
  <si>
    <t>・移管・廃棄簿</t>
    <phoneticPr fontId="6"/>
  </si>
  <si>
    <t>２０年</t>
    <rPh sb="2" eb="3">
      <t>ネン</t>
    </rPh>
    <phoneticPr fontId="6"/>
  </si>
  <si>
    <t>指示書及び当該指示書を受けて作成された文書並びにこれらの作成過程が記録された文書</t>
    <phoneticPr fontId="7"/>
  </si>
  <si>
    <t>１０年</t>
    <phoneticPr fontId="7"/>
  </si>
  <si>
    <t>2(1)ア27</t>
    <phoneticPr fontId="7"/>
  </si>
  <si>
    <t>移管</t>
    <phoneticPr fontId="7"/>
  </si>
  <si>
    <t>・回答</t>
    <phoneticPr fontId="6"/>
  </si>
  <si>
    <t>・報告</t>
    <phoneticPr fontId="6"/>
  </si>
  <si>
    <t>(1)</t>
    <phoneticPr fontId="6"/>
  </si>
  <si>
    <t>総務一般</t>
    <rPh sb="0" eb="2">
      <t>ソウム</t>
    </rPh>
    <rPh sb="2" eb="4">
      <t>イッパン</t>
    </rPh>
    <phoneticPr fontId="7"/>
  </si>
  <si>
    <t>部隊等の記録に関する文書</t>
    <rPh sb="2" eb="3">
      <t>トウ</t>
    </rPh>
    <phoneticPr fontId="7"/>
  </si>
  <si>
    <t>1(1)</t>
    <phoneticPr fontId="6"/>
  </si>
  <si>
    <t>廃棄</t>
    <rPh sb="0" eb="2">
      <t>ハイキ</t>
    </rPh>
    <phoneticPr fontId="7"/>
  </si>
  <si>
    <t>１年</t>
    <rPh sb="1" eb="2">
      <t>ネン</t>
    </rPh>
    <phoneticPr fontId="6"/>
  </si>
  <si>
    <t>１０年</t>
    <rPh sb="2" eb="3">
      <t>ネン</t>
    </rPh>
    <phoneticPr fontId="6"/>
  </si>
  <si>
    <t>情報公開及び個人情報保護に関する文書</t>
    <rPh sb="4" eb="5">
      <t>オヨ</t>
    </rPh>
    <rPh sb="6" eb="8">
      <t>コジン</t>
    </rPh>
    <rPh sb="8" eb="10">
      <t>ジョウホウ</t>
    </rPh>
    <rPh sb="10" eb="12">
      <t>ホゴ</t>
    </rPh>
    <rPh sb="13" eb="14">
      <t>カン</t>
    </rPh>
    <phoneticPr fontId="7"/>
  </si>
  <si>
    <t>廃棄</t>
    <rPh sb="0" eb="2">
      <t>ハイキ</t>
    </rPh>
    <phoneticPr fontId="6"/>
  </si>
  <si>
    <t>５年</t>
    <rPh sb="1" eb="2">
      <t>ネン</t>
    </rPh>
    <phoneticPr fontId="6"/>
  </si>
  <si>
    <t>３年</t>
    <rPh sb="1" eb="2">
      <t>ネン</t>
    </rPh>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</si>
  <si>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</si>
  <si>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行事への協力等に関する文書</t>
    <rPh sb="0" eb="2">
      <t>ギョウジ</t>
    </rPh>
    <rPh sb="4" eb="6">
      <t>キョウリョク</t>
    </rPh>
    <rPh sb="6" eb="7">
      <t>トウ</t>
    </rPh>
    <rPh sb="8" eb="9">
      <t>カン</t>
    </rPh>
    <rPh sb="11" eb="13">
      <t>ブンショ</t>
    </rPh>
    <phoneticPr fontId="7"/>
  </si>
  <si>
    <t>３０年</t>
    <rPh sb="2" eb="3">
      <t>ネン</t>
    </rPh>
    <phoneticPr fontId="7"/>
  </si>
  <si>
    <t>エ</t>
    <phoneticPr fontId="6"/>
  </si>
  <si>
    <t>オ</t>
    <phoneticPr fontId="7"/>
  </si>
  <si>
    <t>常用（無期限）</t>
    <rPh sb="0" eb="2">
      <t>ジョウヨウ</t>
    </rPh>
    <rPh sb="3" eb="6">
      <t>ムキゲン</t>
    </rPh>
    <phoneticPr fontId="7"/>
  </si>
  <si>
    <t>カ</t>
    <phoneticPr fontId="7"/>
  </si>
  <si>
    <t>キ</t>
    <phoneticPr fontId="6"/>
  </si>
  <si>
    <t>総務業務に関する文書</t>
    <rPh sb="0" eb="4">
      <t>ソウムギョウム</t>
    </rPh>
    <rPh sb="5" eb="6">
      <t>カン</t>
    </rPh>
    <rPh sb="8" eb="10">
      <t>ブンショ</t>
    </rPh>
    <phoneticPr fontId="6"/>
  </si>
  <si>
    <t>ク</t>
    <phoneticPr fontId="6"/>
  </si>
  <si>
    <t>常用（無期限）</t>
    <rPh sb="0" eb="2">
      <t>ジョウヨウ</t>
    </rPh>
    <rPh sb="3" eb="6">
      <t>ムキゲン</t>
    </rPh>
    <phoneticPr fontId="6"/>
  </si>
  <si>
    <t>ケ</t>
    <phoneticPr fontId="6"/>
  </si>
  <si>
    <t>３０年</t>
    <rPh sb="2" eb="3">
      <t>ネン</t>
    </rPh>
    <phoneticPr fontId="6"/>
  </si>
  <si>
    <t>コ</t>
    <phoneticPr fontId="6"/>
  </si>
  <si>
    <t>サ</t>
    <phoneticPr fontId="6"/>
  </si>
  <si>
    <t>シ</t>
    <phoneticPr fontId="6"/>
  </si>
  <si>
    <t>ス</t>
    <phoneticPr fontId="6"/>
  </si>
  <si>
    <t>セ</t>
    <phoneticPr fontId="6"/>
  </si>
  <si>
    <t>(2)</t>
    <phoneticPr fontId="6"/>
  </si>
  <si>
    <t>文書、郵政（２２の項に掲げるものを除く。）</t>
    <rPh sb="0" eb="2">
      <t>ブンショ</t>
    </rPh>
    <rPh sb="3" eb="5">
      <t>ユウセイ</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</si>
  <si>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</si>
  <si>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7"/>
  </si>
  <si>
    <t>文書、郵政</t>
    <phoneticPr fontId="6"/>
  </si>
  <si>
    <t>５年</t>
    <phoneticPr fontId="6"/>
  </si>
  <si>
    <t>・行政文書管理監査計画</t>
    <phoneticPr fontId="7"/>
  </si>
  <si>
    <t>３年</t>
    <rPh sb="1" eb="2">
      <t>ネン</t>
    </rPh>
    <phoneticPr fontId="7"/>
  </si>
  <si>
    <t>１年</t>
    <rPh sb="1" eb="2">
      <t>ネン</t>
    </rPh>
    <phoneticPr fontId="7"/>
  </si>
  <si>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</si>
  <si>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</si>
  <si>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</si>
  <si>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</si>
  <si>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</si>
  <si>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4" eb="6">
      <t>セイテイ</t>
    </rPh>
    <rPh sb="7" eb="9">
      <t>カイコク</t>
    </rPh>
    <phoneticPr fontId="7"/>
  </si>
  <si>
    <t>郵便物の発送等に関する文書</t>
    <rPh sb="0" eb="2">
      <t>ユウビン</t>
    </rPh>
    <rPh sb="2" eb="3">
      <t>ブツ</t>
    </rPh>
    <rPh sb="4" eb="6">
      <t>ハッソウ</t>
    </rPh>
    <rPh sb="6" eb="7">
      <t>トウ</t>
    </rPh>
    <rPh sb="8" eb="9">
      <t>カン</t>
    </rPh>
    <rPh sb="11" eb="13">
      <t>ブンショ</t>
    </rPh>
    <phoneticPr fontId="7"/>
  </si>
  <si>
    <t>５年</t>
    <rPh sb="1" eb="2">
      <t>ネン</t>
    </rPh>
    <phoneticPr fontId="7"/>
  </si>
  <si>
    <t>行政文書の管理体制に関する文書</t>
    <phoneticPr fontId="6"/>
  </si>
  <si>
    <t>・文書管理担当者の指定報告</t>
    <phoneticPr fontId="6"/>
  </si>
  <si>
    <t>(3)</t>
    <phoneticPr fontId="6"/>
  </si>
  <si>
    <t>広報</t>
    <rPh sb="0" eb="2">
      <t>コウホウ</t>
    </rPh>
    <phoneticPr fontId="7"/>
  </si>
  <si>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6"/>
  </si>
  <si>
    <t>(4)</t>
    <phoneticPr fontId="6"/>
  </si>
  <si>
    <t>(5)</t>
    <phoneticPr fontId="6"/>
  </si>
  <si>
    <t>債権、歳入</t>
    <phoneticPr fontId="6"/>
  </si>
  <si>
    <t>契約に関する文書</t>
    <rPh sb="0" eb="2">
      <t>ケイヤク</t>
    </rPh>
    <rPh sb="3" eb="4">
      <t>カン</t>
    </rPh>
    <rPh sb="6" eb="8">
      <t>ブンショ</t>
    </rPh>
    <phoneticPr fontId="6"/>
  </si>
  <si>
    <t>(6)</t>
    <phoneticPr fontId="6"/>
  </si>
  <si>
    <t>給与事務</t>
    <rPh sb="0" eb="2">
      <t>キュウヨ</t>
    </rPh>
    <rPh sb="2" eb="4">
      <t>ジム</t>
    </rPh>
    <phoneticPr fontId="7"/>
  </si>
  <si>
    <t>・特殊勤務命令簿</t>
    <rPh sb="1" eb="3">
      <t>トクシュ</t>
    </rPh>
    <rPh sb="3" eb="5">
      <t>キンム</t>
    </rPh>
    <rPh sb="5" eb="7">
      <t>メイレイ</t>
    </rPh>
    <rPh sb="7" eb="8">
      <t>ボ</t>
    </rPh>
    <phoneticPr fontId="7"/>
  </si>
  <si>
    <t>給与事務</t>
    <phoneticPr fontId="6"/>
  </si>
  <si>
    <t xml:space="preserve">(7) </t>
    <phoneticPr fontId="7"/>
  </si>
  <si>
    <t>旅費</t>
    <rPh sb="0" eb="2">
      <t>リョヒ</t>
    </rPh>
    <phoneticPr fontId="7"/>
  </si>
  <si>
    <t>人事</t>
    <rPh sb="0" eb="2">
      <t>ジンジ</t>
    </rPh>
    <phoneticPr fontId="7"/>
  </si>
  <si>
    <t>(1)</t>
    <phoneticPr fontId="7"/>
  </si>
  <si>
    <t>人事一般</t>
    <rPh sb="0" eb="2">
      <t>ジンジ</t>
    </rPh>
    <rPh sb="2" eb="4">
      <t>イッパン</t>
    </rPh>
    <phoneticPr fontId="7"/>
  </si>
  <si>
    <t>人事</t>
    <phoneticPr fontId="6"/>
  </si>
  <si>
    <t>(2)</t>
    <phoneticPr fontId="7"/>
  </si>
  <si>
    <t>服務規律</t>
    <rPh sb="0" eb="2">
      <t>フクム</t>
    </rPh>
    <rPh sb="2" eb="4">
      <t>キリツ</t>
    </rPh>
    <phoneticPr fontId="7"/>
  </si>
  <si>
    <t>勤務時間の管理に関する文書</t>
    <rPh sb="0" eb="2">
      <t>キンム</t>
    </rPh>
    <rPh sb="2" eb="4">
      <t>ジカン</t>
    </rPh>
    <rPh sb="5" eb="7">
      <t>カンリ</t>
    </rPh>
    <rPh sb="8" eb="9">
      <t>カン</t>
    </rPh>
    <rPh sb="11" eb="13">
      <t>ブンショ</t>
    </rPh>
    <phoneticPr fontId="9"/>
  </si>
  <si>
    <t>・出勤簿</t>
    <rPh sb="1" eb="4">
      <t>シュッキンボ</t>
    </rPh>
    <phoneticPr fontId="9"/>
  </si>
  <si>
    <t>５年</t>
    <rPh sb="1" eb="2">
      <t>ネン</t>
    </rPh>
    <phoneticPr fontId="9"/>
  </si>
  <si>
    <t>ウ</t>
    <phoneticPr fontId="9"/>
  </si>
  <si>
    <t>・休暇簿</t>
    <phoneticPr fontId="9"/>
  </si>
  <si>
    <t>３年</t>
    <rPh sb="1" eb="2">
      <t>ネン</t>
    </rPh>
    <phoneticPr fontId="9"/>
  </si>
  <si>
    <t>オ</t>
    <phoneticPr fontId="6"/>
  </si>
  <si>
    <t>３年</t>
    <phoneticPr fontId="6"/>
  </si>
  <si>
    <t xml:space="preserve">(6) </t>
    <phoneticPr fontId="7"/>
  </si>
  <si>
    <t>自衛官補任</t>
    <rPh sb="0" eb="3">
      <t>ジエイカン</t>
    </rPh>
    <rPh sb="3" eb="5">
      <t>ホニン</t>
    </rPh>
    <phoneticPr fontId="7"/>
  </si>
  <si>
    <t>(9)</t>
    <phoneticPr fontId="7"/>
  </si>
  <si>
    <t>事務官等人事</t>
    <rPh sb="0" eb="6">
      <t>ジムカントウジンジ</t>
    </rPh>
    <phoneticPr fontId="7"/>
  </si>
  <si>
    <t>給養</t>
    <rPh sb="0" eb="2">
      <t>キュウヨウ</t>
    </rPh>
    <phoneticPr fontId="6"/>
  </si>
  <si>
    <t>給養に関する文書</t>
    <rPh sb="0" eb="2">
      <t>キュウヨウ</t>
    </rPh>
    <rPh sb="3" eb="4">
      <t>カン</t>
    </rPh>
    <rPh sb="6" eb="8">
      <t>ブンショ</t>
    </rPh>
    <phoneticPr fontId="6"/>
  </si>
  <si>
    <t>・給食通報</t>
    <rPh sb="1" eb="3">
      <t>キュウショク</t>
    </rPh>
    <rPh sb="3" eb="5">
      <t>ツウホウ</t>
    </rPh>
    <phoneticPr fontId="6"/>
  </si>
  <si>
    <t>教育</t>
    <rPh sb="0" eb="2">
      <t>キョウイク</t>
    </rPh>
    <phoneticPr fontId="7"/>
  </si>
  <si>
    <t>(1)</t>
  </si>
  <si>
    <t>実務訓練に関する文書</t>
    <phoneticPr fontId="7"/>
  </si>
  <si>
    <t>キ</t>
    <phoneticPr fontId="7"/>
  </si>
  <si>
    <t>練成訓練に関する文書</t>
    <rPh sb="0" eb="2">
      <t>レンセイ</t>
    </rPh>
    <rPh sb="2" eb="4">
      <t>クンレン</t>
    </rPh>
    <rPh sb="5" eb="6">
      <t>カン</t>
    </rPh>
    <rPh sb="8" eb="10">
      <t>ブンショ</t>
    </rPh>
    <phoneticPr fontId="9"/>
  </si>
  <si>
    <t>ト</t>
    <phoneticPr fontId="6"/>
  </si>
  <si>
    <t>ア</t>
    <phoneticPr fontId="6"/>
  </si>
  <si>
    <t>2(1)ア25</t>
    <phoneticPr fontId="6"/>
  </si>
  <si>
    <t>イ</t>
    <phoneticPr fontId="6"/>
  </si>
  <si>
    <t>１０年</t>
    <phoneticPr fontId="6"/>
  </si>
  <si>
    <t>運用</t>
    <rPh sb="0" eb="2">
      <t>ウンヨウ</t>
    </rPh>
    <phoneticPr fontId="7"/>
  </si>
  <si>
    <t>運用一般</t>
    <rPh sb="0" eb="2">
      <t>ウンヨウ</t>
    </rPh>
    <rPh sb="2" eb="4">
      <t>イッパン</t>
    </rPh>
    <phoneticPr fontId="6"/>
  </si>
  <si>
    <t>運用</t>
    <phoneticPr fontId="6"/>
  </si>
  <si>
    <t>運用一般</t>
    <phoneticPr fontId="6"/>
  </si>
  <si>
    <t>通信電子</t>
    <phoneticPr fontId="6"/>
  </si>
  <si>
    <t>当該パソコンが登録解消された日又は当該パソコンの使用者を更新するため新規に作成した日に係る特定日以後５年</t>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</si>
  <si>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</si>
  <si>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当該可搬記憶媒体が登録解消された日又は当該可搬記憶媒体の使用者を更新するため新規に作成した日に係る特定日以後５年</t>
    <phoneticPr fontId="7"/>
  </si>
  <si>
    <t>・可搬記憶媒体使用記録簿</t>
    <phoneticPr fontId="6"/>
  </si>
  <si>
    <t>・指定簿</t>
    <rPh sb="1" eb="4">
      <t>シテイボ</t>
    </rPh>
    <phoneticPr fontId="6"/>
  </si>
  <si>
    <t>私有パソコン等確認に関する文書</t>
    <phoneticPr fontId="6"/>
  </si>
  <si>
    <t>情報</t>
    <rPh sb="0" eb="2">
      <t>ジョウホウ</t>
    </rPh>
    <phoneticPr fontId="7"/>
  </si>
  <si>
    <t>・秘密接受簿</t>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</si>
  <si>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</si>
  <si>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</si>
  <si>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rPh sb="1" eb="3">
      <t>トリアツカ</t>
    </rPh>
    <rPh sb="3" eb="4">
      <t>シャ</t>
    </rPh>
    <rPh sb="4" eb="6">
      <t>シテイ</t>
    </rPh>
    <rPh sb="7" eb="8">
      <t>カカ</t>
    </rPh>
    <rPh sb="9" eb="12">
      <t>セイヤクショ</t>
    </rPh>
    <phoneticPr fontId="6"/>
  </si>
  <si>
    <t>・特定秘密取扱職員名簿</t>
    <phoneticPr fontId="6"/>
  </si>
  <si>
    <t>・秘密取扱者名簿</t>
    <rPh sb="1" eb="3">
      <t>ヒミツ</t>
    </rPh>
    <phoneticPr fontId="6"/>
  </si>
  <si>
    <t>５年</t>
    <phoneticPr fontId="7"/>
  </si>
  <si>
    <t>・携帯型情報通信・記録機器持込み申請・許可書</t>
    <phoneticPr fontId="6"/>
  </si>
  <si>
    <t>・立入申請書</t>
    <phoneticPr fontId="6"/>
  </si>
  <si>
    <t>装備</t>
    <rPh sb="0" eb="2">
      <t>ソウビ</t>
    </rPh>
    <phoneticPr fontId="6"/>
  </si>
  <si>
    <t>装備一般</t>
    <rPh sb="0" eb="2">
      <t>ソウビ</t>
    </rPh>
    <rPh sb="2" eb="4">
      <t>イッパン</t>
    </rPh>
    <phoneticPr fontId="7"/>
  </si>
  <si>
    <t>１０年</t>
    <rPh sb="2" eb="3">
      <t>ネン</t>
    </rPh>
    <phoneticPr fontId="7"/>
  </si>
  <si>
    <t>輸送</t>
    <rPh sb="0" eb="2">
      <t>ユソウ</t>
    </rPh>
    <phoneticPr fontId="7"/>
  </si>
  <si>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</si>
  <si>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</si>
  <si>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・車両等配車計画表</t>
    <phoneticPr fontId="6"/>
  </si>
  <si>
    <t>調達</t>
    <rPh sb="0" eb="2">
      <t>チョウタツ</t>
    </rPh>
    <phoneticPr fontId="6"/>
  </si>
  <si>
    <t>－</t>
  </si>
  <si>
    <t>廃棄</t>
    <phoneticPr fontId="7"/>
  </si>
  <si>
    <t>監察</t>
    <rPh sb="0" eb="2">
      <t>カンサツ</t>
    </rPh>
    <phoneticPr fontId="7"/>
  </si>
  <si>
    <t>コンプライアンスに関する文書</t>
    <rPh sb="9" eb="10">
      <t>カン</t>
    </rPh>
    <rPh sb="12" eb="14">
      <t>ブンショ</t>
    </rPh>
    <phoneticPr fontId="6"/>
  </si>
  <si>
    <t>監理</t>
    <rPh sb="0" eb="2">
      <t>カンリ</t>
    </rPh>
    <phoneticPr fontId="6"/>
  </si>
  <si>
    <t>監理一般</t>
    <rPh sb="0" eb="2">
      <t>カンリ</t>
    </rPh>
    <rPh sb="2" eb="4">
      <t>イッパン</t>
    </rPh>
    <phoneticPr fontId="7"/>
  </si>
  <si>
    <t>３年</t>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</si>
  <si>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</si>
  <si>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・職位組織図</t>
    <rPh sb="1" eb="3">
      <t>ショクイ</t>
    </rPh>
    <rPh sb="3" eb="6">
      <t>ソシキズ</t>
    </rPh>
    <phoneticPr fontId="7"/>
  </si>
  <si>
    <t>管理分析</t>
    <rPh sb="0" eb="2">
      <t>カンリ</t>
    </rPh>
    <rPh sb="2" eb="4">
      <t>ブンセキ</t>
    </rPh>
    <phoneticPr fontId="6"/>
  </si>
  <si>
    <t>(3)</t>
    <phoneticPr fontId="7"/>
  </si>
  <si>
    <t>統計</t>
    <rPh sb="0" eb="2">
      <t>トウケイ</t>
    </rPh>
    <phoneticPr fontId="6"/>
  </si>
  <si>
    <t>・統計用符号表</t>
    <rPh sb="1" eb="3">
      <t>トウケイ</t>
    </rPh>
    <rPh sb="3" eb="4">
      <t>ヨウ</t>
    </rPh>
    <rPh sb="4" eb="6">
      <t>フゴウ</t>
    </rPh>
    <rPh sb="6" eb="7">
      <t>ヒョウ</t>
    </rPh>
    <phoneticPr fontId="7"/>
  </si>
  <si>
    <t>(5)</t>
    <phoneticPr fontId="7"/>
  </si>
  <si>
    <t>会計監査</t>
    <rPh sb="0" eb="2">
      <t>カイケイ</t>
    </rPh>
    <rPh sb="2" eb="4">
      <t>カンサ</t>
    </rPh>
    <phoneticPr fontId="6"/>
  </si>
  <si>
    <t>会計監査に関する文書</t>
    <rPh sb="0" eb="2">
      <t>カイケイ</t>
    </rPh>
    <rPh sb="2" eb="4">
      <t>カンサ</t>
    </rPh>
    <rPh sb="5" eb="6">
      <t>カン</t>
    </rPh>
    <rPh sb="8" eb="10">
      <t>ブンショ</t>
    </rPh>
    <phoneticPr fontId="7"/>
  </si>
  <si>
    <t>会計監査</t>
    <phoneticPr fontId="6"/>
  </si>
  <si>
    <t>法務</t>
    <rPh sb="0" eb="2">
      <t>ホウム</t>
    </rPh>
    <phoneticPr fontId="6"/>
  </si>
  <si>
    <t>法規類等を要約した文書</t>
    <rPh sb="5" eb="7">
      <t>ヨウヤク</t>
    </rPh>
    <phoneticPr fontId="7"/>
  </si>
  <si>
    <t>・職務法規提要（加除式）</t>
    <rPh sb="1" eb="3">
      <t>ショクム</t>
    </rPh>
    <rPh sb="3" eb="5">
      <t>ホウキ</t>
    </rPh>
    <rPh sb="5" eb="7">
      <t>テイヨウ</t>
    </rPh>
    <rPh sb="8" eb="10">
      <t>カジョ</t>
    </rPh>
    <rPh sb="10" eb="11">
      <t>シキ</t>
    </rPh>
    <phoneticPr fontId="7"/>
  </si>
  <si>
    <t>法務</t>
    <phoneticPr fontId="6"/>
  </si>
  <si>
    <t>法規</t>
    <phoneticPr fontId="6"/>
  </si>
  <si>
    <t>①事項</t>
    <phoneticPr fontId="7"/>
  </si>
  <si>
    <t>保護管理者が指定解除した日に係る特定日以後１年</t>
    <phoneticPr fontId="6"/>
  </si>
  <si>
    <t>・服制ハンドブック</t>
    <rPh sb="1" eb="3">
      <t>フクセイ</t>
    </rPh>
    <phoneticPr fontId="6"/>
  </si>
  <si>
    <t>・私金立替払使用伺</t>
    <phoneticPr fontId="6"/>
  </si>
  <si>
    <t>人事発令に関する文書</t>
    <rPh sb="0" eb="2">
      <t>ジンジ</t>
    </rPh>
    <rPh sb="2" eb="4">
      <t>ハツレイ</t>
    </rPh>
    <rPh sb="5" eb="6">
      <t>カン</t>
    </rPh>
    <rPh sb="8" eb="10">
      <t>ブンショ</t>
    </rPh>
    <phoneticPr fontId="7"/>
  </si>
  <si>
    <t>・人事発令（自衛官一般、事務官等）</t>
    <rPh sb="1" eb="3">
      <t>ジンジ</t>
    </rPh>
    <rPh sb="3" eb="5">
      <t>ハツレイ</t>
    </rPh>
    <rPh sb="6" eb="9">
      <t>ジエイカン</t>
    </rPh>
    <rPh sb="9" eb="11">
      <t>イッパン</t>
    </rPh>
    <rPh sb="12" eb="15">
      <t>ジムカン</t>
    </rPh>
    <rPh sb="15" eb="16">
      <t>トウ</t>
    </rPh>
    <phoneticPr fontId="7"/>
  </si>
  <si>
    <t>３０年（ただし、原本の場合に限る。）</t>
    <phoneticPr fontId="7"/>
  </si>
  <si>
    <t>・長期休務者状況報告書</t>
    <phoneticPr fontId="6"/>
  </si>
  <si>
    <t>服務規律</t>
    <phoneticPr fontId="7"/>
  </si>
  <si>
    <t>・割振簿（フレックス・ゆう活）</t>
    <phoneticPr fontId="6"/>
  </si>
  <si>
    <t>エ　</t>
    <phoneticPr fontId="7"/>
  </si>
  <si>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</si>
  <si>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・人事発令（自衛官補任に関する事項）</t>
    <rPh sb="1" eb="3">
      <t>ジンジ</t>
    </rPh>
    <rPh sb="3" eb="5">
      <t>ハツレイ</t>
    </rPh>
    <rPh sb="6" eb="9">
      <t>ジエイカン</t>
    </rPh>
    <rPh sb="9" eb="11">
      <t>ホニン</t>
    </rPh>
    <rPh sb="12" eb="13">
      <t>カン</t>
    </rPh>
    <rPh sb="15" eb="17">
      <t>ジコウ</t>
    </rPh>
    <phoneticPr fontId="7"/>
  </si>
  <si>
    <t>３０年</t>
    <phoneticPr fontId="7"/>
  </si>
  <si>
    <t>・懲戒処分等の基準に関する達の解説書</t>
    <phoneticPr fontId="6"/>
  </si>
  <si>
    <t>航空自衛隊教範</t>
    <rPh sb="0" eb="2">
      <t>コウクウ</t>
    </rPh>
    <rPh sb="2" eb="5">
      <t>ジエイタイ</t>
    </rPh>
    <rPh sb="5" eb="7">
      <t>キョウハン</t>
    </rPh>
    <phoneticPr fontId="9"/>
  </si>
  <si>
    <t>航空自衛隊訓練資料</t>
    <rPh sb="0" eb="2">
      <t>コウクウ</t>
    </rPh>
    <rPh sb="2" eb="5">
      <t>ジエイタイ</t>
    </rPh>
    <rPh sb="5" eb="7">
      <t>クンレン</t>
    </rPh>
    <rPh sb="7" eb="9">
      <t>シリョウ</t>
    </rPh>
    <phoneticPr fontId="9"/>
  </si>
  <si>
    <t>廃止された日に係る特定日以後１年</t>
  </si>
  <si>
    <t>・実務訓練基準細目</t>
    <phoneticPr fontId="7"/>
  </si>
  <si>
    <t>・実務訓練指導書</t>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</si>
  <si>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</si>
  <si>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・実務訓練記録総括表</t>
    <phoneticPr fontId="6"/>
  </si>
  <si>
    <t>１年</t>
    <rPh sb="1" eb="2">
      <t>ネン</t>
    </rPh>
    <phoneticPr fontId="9"/>
  </si>
  <si>
    <t>・警備火器射撃訓練</t>
    <phoneticPr fontId="6"/>
  </si>
  <si>
    <t>・年度業務計画</t>
    <rPh sb="1" eb="3">
      <t>ネンド</t>
    </rPh>
    <rPh sb="3" eb="5">
      <t>ギョウム</t>
    </rPh>
    <rPh sb="5" eb="7">
      <t>ケイカク</t>
    </rPh>
    <phoneticPr fontId="7"/>
  </si>
  <si>
    <t>当該ページに記録された登録ユーザが全て登録解消された日に係る特定日以後５年</t>
    <rPh sb="0" eb="2">
      <t>トウガイ</t>
    </rPh>
    <phoneticPr fontId="7"/>
  </si>
  <si>
    <t>誓約書が失効した日に係る特定日以後１年</t>
    <phoneticPr fontId="7"/>
  </si>
  <si>
    <t>・秘密登録簿</t>
    <rPh sb="1" eb="3">
      <t>ヒミツ</t>
    </rPh>
    <rPh sb="3" eb="6">
      <t>トウロクボ</t>
    </rPh>
    <phoneticPr fontId="7"/>
  </si>
  <si>
    <t>・秘密保管簿</t>
    <phoneticPr fontId="6"/>
  </si>
  <si>
    <t>・秘密指定等申請書</t>
    <phoneticPr fontId="6"/>
  </si>
  <si>
    <t>・閲覧簿</t>
    <phoneticPr fontId="6"/>
  </si>
  <si>
    <t>・貸出簿</t>
    <phoneticPr fontId="6"/>
  </si>
  <si>
    <t>・複写記録簿</t>
    <phoneticPr fontId="6"/>
  </si>
  <si>
    <t>・引継証明簿</t>
    <phoneticPr fontId="6"/>
  </si>
  <si>
    <t>・情報部署以外の職員と元防衛省職員との面会に関する報告書</t>
    <phoneticPr fontId="6"/>
  </si>
  <si>
    <t>補給の請求に関する文書</t>
    <phoneticPr fontId="7"/>
  </si>
  <si>
    <t>１０年</t>
    <rPh sb="2" eb="3">
      <t>ネン</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</si>
  <si>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</si>
  <si>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命令を発するための文書</t>
    <rPh sb="0" eb="2">
      <t>メイレイ</t>
    </rPh>
    <rPh sb="3" eb="4">
      <t>ハッ</t>
    </rPh>
    <rPh sb="9" eb="11">
      <t>ブンショ</t>
    </rPh>
    <phoneticPr fontId="7"/>
  </si>
  <si>
    <t>・個別命令</t>
    <phoneticPr fontId="6"/>
  </si>
  <si>
    <t>・自衛隊法（昭和２９年法律第１６５号）第８３条第１項及び第２項による防衛大臣の指定する者が発する行動命令案</t>
    <phoneticPr fontId="6"/>
  </si>
  <si>
    <t>救難</t>
    <rPh sb="0" eb="2">
      <t>キュウナン</t>
    </rPh>
    <phoneticPr fontId="6"/>
  </si>
  <si>
    <t>秘密保全に関する事項</t>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</si>
  <si>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</si>
  <si>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</si>
  <si>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2(1)ア29</t>
    <phoneticPr fontId="6"/>
  </si>
  <si>
    <t>廃棄</t>
    <phoneticPr fontId="6"/>
  </si>
  <si>
    <t>総務</t>
    <rPh sb="0" eb="2">
      <t>ソウム</t>
    </rPh>
    <phoneticPr fontId="7"/>
  </si>
  <si>
    <t>・保有個人情報の安全管理状況に係る監査結果報告</t>
    <phoneticPr fontId="6"/>
  </si>
  <si>
    <t>文書管理の監査に関して作成した文書及び監査の方針等に関する文書</t>
    <phoneticPr fontId="6"/>
  </si>
  <si>
    <t>・航空自衛隊法規類集</t>
    <rPh sb="1" eb="3">
      <t>コウクウ</t>
    </rPh>
    <rPh sb="3" eb="6">
      <t>ジエイタイ</t>
    </rPh>
    <rPh sb="6" eb="8">
      <t>ホウキ</t>
    </rPh>
    <rPh sb="8" eb="9">
      <t>タグイ</t>
    </rPh>
    <rPh sb="9" eb="10">
      <t>シュウ</t>
    </rPh>
    <phoneticPr fontId="7"/>
  </si>
  <si>
    <t>・航空自衛隊法規類集</t>
    <phoneticPr fontId="6"/>
  </si>
  <si>
    <t>・行政文書の管理の状況報告</t>
    <phoneticPr fontId="6"/>
  </si>
  <si>
    <t>・役務調達要求書</t>
    <phoneticPr fontId="6"/>
  </si>
  <si>
    <t>・隊員身上票</t>
    <phoneticPr fontId="6"/>
  </si>
  <si>
    <t>・休日の代休日指定簿</t>
    <phoneticPr fontId="6"/>
  </si>
  <si>
    <t>・振替（代休）管理簿</t>
    <phoneticPr fontId="6"/>
  </si>
  <si>
    <t>(3)</t>
  </si>
  <si>
    <t>・練成訓練実施基準</t>
    <phoneticPr fontId="6"/>
  </si>
  <si>
    <t>・訓練点検</t>
    <rPh sb="1" eb="5">
      <t>クンレンテンケン</t>
    </rPh>
    <phoneticPr fontId="6"/>
  </si>
  <si>
    <t>ナ</t>
    <phoneticPr fontId="6"/>
  </si>
  <si>
    <t>ニ</t>
    <phoneticPr fontId="6"/>
  </si>
  <si>
    <t>ヌ</t>
    <phoneticPr fontId="6"/>
  </si>
  <si>
    <t>ネ</t>
    <phoneticPr fontId="6"/>
  </si>
  <si>
    <t>ノ</t>
    <phoneticPr fontId="6"/>
  </si>
  <si>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</si>
  <si>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t>
    <phoneticPr fontId="6"/>
  </si>
  <si>
    <t>・海空協同要領</t>
    <phoneticPr fontId="6"/>
  </si>
  <si>
    <t>１年</t>
    <phoneticPr fontId="6"/>
  </si>
  <si>
    <t>・災害派遣計画</t>
    <phoneticPr fontId="6"/>
  </si>
  <si>
    <t>・内部組織に関する達</t>
    <phoneticPr fontId="6"/>
  </si>
  <si>
    <t>３年</t>
  </si>
  <si>
    <t>・地上待機規則</t>
    <phoneticPr fontId="6"/>
  </si>
  <si>
    <t>教導訓練に関する文書</t>
    <rPh sb="0" eb="4">
      <t>キョウドウクンレン</t>
    </rPh>
    <rPh sb="5" eb="6">
      <t>カン</t>
    </rPh>
    <rPh sb="8" eb="10">
      <t>ブンショ</t>
    </rPh>
    <phoneticPr fontId="6"/>
  </si>
  <si>
    <t>・無人航空機の飛行基準</t>
    <phoneticPr fontId="6"/>
  </si>
  <si>
    <t>・基地警備活動の実施基準</t>
    <phoneticPr fontId="6"/>
  </si>
  <si>
    <t>ソ</t>
    <phoneticPr fontId="6"/>
  </si>
  <si>
    <t>タ</t>
    <phoneticPr fontId="6"/>
  </si>
  <si>
    <t>チ</t>
    <phoneticPr fontId="6"/>
  </si>
  <si>
    <t>ツ</t>
    <phoneticPr fontId="6"/>
  </si>
  <si>
    <t>・台風防護規則</t>
    <phoneticPr fontId="6"/>
  </si>
  <si>
    <t>テ</t>
    <phoneticPr fontId="6"/>
  </si>
  <si>
    <t>保安</t>
    <rPh sb="0" eb="2">
      <t>ホアン</t>
    </rPh>
    <phoneticPr fontId="6"/>
  </si>
  <si>
    <t>・連絡幹部の派遣</t>
    <phoneticPr fontId="6"/>
  </si>
  <si>
    <t>・地震等の発生時における情報収集等</t>
    <phoneticPr fontId="6"/>
  </si>
  <si>
    <t>(4)</t>
    <phoneticPr fontId="7"/>
  </si>
  <si>
    <t>・航空事故捜索協力</t>
    <phoneticPr fontId="6"/>
  </si>
  <si>
    <t>航空管制</t>
    <rPh sb="0" eb="4">
      <t>コウクウカンセイ</t>
    </rPh>
    <phoneticPr fontId="6"/>
  </si>
  <si>
    <t>(6)</t>
    <phoneticPr fontId="7"/>
  </si>
  <si>
    <t>気象</t>
    <rPh sb="0" eb="2">
      <t>キショウ</t>
    </rPh>
    <phoneticPr fontId="6"/>
  </si>
  <si>
    <t>・無線従事者選解任届</t>
    <phoneticPr fontId="6"/>
  </si>
  <si>
    <t>・移動通信運用要領</t>
    <phoneticPr fontId="6"/>
  </si>
  <si>
    <t>・調達行為を伴わない外部サービスの職務上の利用等</t>
    <phoneticPr fontId="6"/>
  </si>
  <si>
    <t>・航空総隊暗号運用細則</t>
    <phoneticPr fontId="6"/>
  </si>
  <si>
    <t>１年</t>
  </si>
  <si>
    <t>施設</t>
    <rPh sb="0" eb="2">
      <t>シセツ</t>
    </rPh>
    <phoneticPr fontId="6"/>
  </si>
  <si>
    <t>施設一般</t>
    <rPh sb="0" eb="2">
      <t>シセツ</t>
    </rPh>
    <rPh sb="2" eb="4">
      <t>イッパン</t>
    </rPh>
    <phoneticPr fontId="7"/>
  </si>
  <si>
    <t>特定秘密の指定に関する文書</t>
  </si>
  <si>
    <t>・特定秘密接受簿</t>
    <phoneticPr fontId="6"/>
  </si>
  <si>
    <t>・特定秘密複写記録簿</t>
    <phoneticPr fontId="6"/>
  </si>
  <si>
    <t>・特定秘密貸出簿</t>
    <phoneticPr fontId="6"/>
  </si>
  <si>
    <t>・特定秘密閲覧簿</t>
    <phoneticPr fontId="6"/>
  </si>
  <si>
    <t>・特定秘密閲覧簿記載省略者名簿</t>
    <phoneticPr fontId="6"/>
  </si>
  <si>
    <t>ク</t>
    <phoneticPr fontId="7"/>
  </si>
  <si>
    <t>・秘の指定見直し実施記録簿</t>
    <phoneticPr fontId="6"/>
  </si>
  <si>
    <t>・受領書</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</si>
  <si>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</si>
  <si>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・特定秘密引継証明簿</t>
    <phoneticPr fontId="6"/>
  </si>
  <si>
    <t>・個別面談に係る文書</t>
    <phoneticPr fontId="6"/>
  </si>
  <si>
    <t>・防衛秘密接受簿</t>
    <phoneticPr fontId="6"/>
  </si>
  <si>
    <t>・文字盤変更記録簿</t>
    <phoneticPr fontId="6"/>
  </si>
  <si>
    <t>・秘密保全業務細部実施要領</t>
    <phoneticPr fontId="6"/>
  </si>
  <si>
    <t>・基地警備地誌</t>
    <phoneticPr fontId="6"/>
  </si>
  <si>
    <t>補給</t>
    <rPh sb="0" eb="2">
      <t>ホキュウ</t>
    </rPh>
    <phoneticPr fontId="6"/>
  </si>
  <si>
    <t>整備</t>
    <rPh sb="0" eb="2">
      <t>セイビ</t>
    </rPh>
    <phoneticPr fontId="6"/>
  </si>
  <si>
    <t>技術</t>
    <rPh sb="0" eb="2">
      <t>ギジュツ</t>
    </rPh>
    <phoneticPr fontId="7"/>
  </si>
  <si>
    <t>地上電子</t>
    <rPh sb="0" eb="2">
      <t>チジョウ</t>
    </rPh>
    <rPh sb="2" eb="4">
      <t>デンシ</t>
    </rPh>
    <phoneticPr fontId="7"/>
  </si>
  <si>
    <t>１年（令和５年４月１日以降）</t>
    <rPh sb="1" eb="2">
      <t>ネン</t>
    </rPh>
    <phoneticPr fontId="6"/>
  </si>
  <si>
    <t>安全</t>
    <rPh sb="0" eb="2">
      <t>アンゼン</t>
    </rPh>
    <phoneticPr fontId="7"/>
  </si>
  <si>
    <t>安全管理に関する文書</t>
    <rPh sb="0" eb="2">
      <t>アンゼン</t>
    </rPh>
    <rPh sb="2" eb="4">
      <t>カンリ</t>
    </rPh>
    <rPh sb="5" eb="6">
      <t>カン</t>
    </rPh>
    <rPh sb="8" eb="10">
      <t>ブンショ</t>
    </rPh>
    <phoneticPr fontId="7"/>
  </si>
  <si>
    <t>衛生</t>
    <rPh sb="0" eb="2">
      <t>エイセイ</t>
    </rPh>
    <phoneticPr fontId="6"/>
  </si>
  <si>
    <t>衛生一般</t>
    <rPh sb="0" eb="2">
      <t>エイセイ</t>
    </rPh>
    <rPh sb="2" eb="4">
      <t>イッパン</t>
    </rPh>
    <phoneticPr fontId="7"/>
  </si>
  <si>
    <t>総務</t>
    <phoneticPr fontId="7"/>
  </si>
  <si>
    <t>会計</t>
    <rPh sb="0" eb="2">
      <t>カイケイ</t>
    </rPh>
    <phoneticPr fontId="7"/>
  </si>
  <si>
    <t>・ＦＯユーザ登録簿</t>
    <phoneticPr fontId="7"/>
  </si>
  <si>
    <t>・暗号化モード解除記録簿</t>
    <rPh sb="1" eb="4">
      <t>アンゴウカ</t>
    </rPh>
    <rPh sb="7" eb="9">
      <t>カイジョ</t>
    </rPh>
    <rPh sb="9" eb="11">
      <t>キロク</t>
    </rPh>
    <rPh sb="11" eb="12">
      <t>ボ</t>
    </rPh>
    <phoneticPr fontId="7"/>
  </si>
  <si>
    <t>・危険報告</t>
    <phoneticPr fontId="6"/>
  </si>
  <si>
    <t>・特異事象通知</t>
    <phoneticPr fontId="6"/>
  </si>
  <si>
    <t>・緊急着陸報告</t>
    <phoneticPr fontId="6"/>
  </si>
  <si>
    <t>・安全褒賞基準達成報告</t>
    <phoneticPr fontId="6"/>
  </si>
  <si>
    <t>飛行安全</t>
    <rPh sb="0" eb="2">
      <t>ヒコウ</t>
    </rPh>
    <rPh sb="2" eb="4">
      <t>アンゼン</t>
    </rPh>
    <phoneticPr fontId="7"/>
  </si>
  <si>
    <t>イ</t>
  </si>
  <si>
    <t>地上安全</t>
    <rPh sb="0" eb="2">
      <t>チジョウ</t>
    </rPh>
    <rPh sb="2" eb="4">
      <t>アンゼン</t>
    </rPh>
    <phoneticPr fontId="7"/>
  </si>
  <si>
    <t>・地上事故調査報告書</t>
    <rPh sb="1" eb="3">
      <t>チジョウ</t>
    </rPh>
    <rPh sb="3" eb="5">
      <t>ジコ</t>
    </rPh>
    <rPh sb="5" eb="7">
      <t>チョウサ</t>
    </rPh>
    <rPh sb="7" eb="10">
      <t>ホウコクショ</t>
    </rPh>
    <phoneticPr fontId="7"/>
  </si>
  <si>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</si>
  <si>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</si>
  <si>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・情報公開実施担当者名簿</t>
    <phoneticPr fontId="6"/>
  </si>
  <si>
    <t>・行政文書管理監査結果</t>
    <phoneticPr fontId="6"/>
  </si>
  <si>
    <t>・行政文書管理監査実施通達</t>
    <phoneticPr fontId="7"/>
  </si>
  <si>
    <t>・受領書</t>
    <rPh sb="1" eb="4">
      <t>ジュリョウショ</t>
    </rPh>
    <phoneticPr fontId="7"/>
  </si>
  <si>
    <t>・注意送達簿</t>
    <phoneticPr fontId="6"/>
  </si>
  <si>
    <t>身体歴</t>
    <rPh sb="0" eb="2">
      <t>シンタイ</t>
    </rPh>
    <rPh sb="2" eb="3">
      <t>レキ</t>
    </rPh>
    <phoneticPr fontId="7"/>
  </si>
  <si>
    <t>・身体歴</t>
    <rPh sb="1" eb="3">
      <t>シンタイ</t>
    </rPh>
    <rPh sb="3" eb="4">
      <t>レキ</t>
    </rPh>
    <phoneticPr fontId="7"/>
  </si>
  <si>
    <t>・緊急救命行為実施要領</t>
    <phoneticPr fontId="6"/>
  </si>
  <si>
    <t>医療保健技術</t>
    <rPh sb="0" eb="2">
      <t>イリョウ</t>
    </rPh>
    <rPh sb="2" eb="4">
      <t>ホケン</t>
    </rPh>
    <rPh sb="4" eb="6">
      <t>ギジュツ</t>
    </rPh>
    <phoneticPr fontId="7"/>
  </si>
  <si>
    <t>感染症に関する文書</t>
    <rPh sb="0" eb="3">
      <t>カンセンショウ</t>
    </rPh>
    <rPh sb="4" eb="5">
      <t>カン</t>
    </rPh>
    <rPh sb="7" eb="9">
      <t>ブンショ</t>
    </rPh>
    <phoneticPr fontId="7"/>
  </si>
  <si>
    <t>予防接種に関する文書</t>
    <rPh sb="0" eb="2">
      <t>ヨボウ</t>
    </rPh>
    <rPh sb="2" eb="4">
      <t>セッシュ</t>
    </rPh>
    <rPh sb="5" eb="6">
      <t>カン</t>
    </rPh>
    <rPh sb="8" eb="10">
      <t>ブンショ</t>
    </rPh>
    <phoneticPr fontId="7"/>
  </si>
  <si>
    <t>健康診断に関する文書</t>
    <rPh sb="0" eb="2">
      <t>ケンコウ</t>
    </rPh>
    <rPh sb="2" eb="4">
      <t>シンダン</t>
    </rPh>
    <rPh sb="5" eb="6">
      <t>カン</t>
    </rPh>
    <rPh sb="8" eb="10">
      <t>ブンショ</t>
    </rPh>
    <phoneticPr fontId="7"/>
  </si>
  <si>
    <t>・人員可動状況報告</t>
    <phoneticPr fontId="6"/>
  </si>
  <si>
    <t>・一般命令（自衛隊の編成等に関するもので軽易なものを除く。）</t>
    <rPh sb="1" eb="3">
      <t>イッパン</t>
    </rPh>
    <rPh sb="3" eb="5">
      <t>メイレイ</t>
    </rPh>
    <rPh sb="20" eb="22">
      <t>ケイイ</t>
    </rPh>
    <phoneticPr fontId="7"/>
  </si>
  <si>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6"/>
  </si>
  <si>
    <t>達その他の例規的文書の制定又は改廃のための文書</t>
    <phoneticPr fontId="6"/>
  </si>
  <si>
    <t>2(2)ア(ｱ)</t>
    <phoneticPr fontId="6"/>
  </si>
  <si>
    <t>・新型コロナウイルス感染拡大防止に係る措置</t>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</si>
  <si>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7"/>
  </si>
  <si>
    <t>イ　</t>
    <phoneticPr fontId="7"/>
  </si>
  <si>
    <t>改訂版を受領した日に係る特定日以後１年</t>
    <rPh sb="0" eb="2">
      <t>カイテイ</t>
    </rPh>
    <rPh sb="2" eb="3">
      <t>バン</t>
    </rPh>
    <rPh sb="4" eb="6">
      <t>ジュリョウ</t>
    </rPh>
    <rPh sb="8" eb="9">
      <t>ビ</t>
    </rPh>
    <rPh sb="10" eb="11">
      <t>カカ</t>
    </rPh>
    <rPh sb="12" eb="15">
      <t>トクテイビ</t>
    </rPh>
    <rPh sb="15" eb="17">
      <t>イゴ</t>
    </rPh>
    <rPh sb="18" eb="19">
      <t>ネン</t>
    </rPh>
    <phoneticPr fontId="7"/>
  </si>
  <si>
    <t>・達起案の手引き</t>
    <rPh sb="1" eb="2">
      <t>タツ</t>
    </rPh>
    <rPh sb="2" eb="4">
      <t>キアン</t>
    </rPh>
    <rPh sb="5" eb="7">
      <t>テビ</t>
    </rPh>
    <phoneticPr fontId="7"/>
  </si>
  <si>
    <t>・報告提案</t>
    <phoneticPr fontId="7"/>
  </si>
  <si>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</si>
  <si>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１年</t>
    <phoneticPr fontId="7"/>
  </si>
  <si>
    <t>・地上事故月報</t>
    <rPh sb="1" eb="3">
      <t>チジョウ</t>
    </rPh>
    <rPh sb="3" eb="5">
      <t>ジコ</t>
    </rPh>
    <rPh sb="5" eb="7">
      <t>ゲッポウ</t>
    </rPh>
    <phoneticPr fontId="7"/>
  </si>
  <si>
    <t>・地上武器原簿</t>
    <phoneticPr fontId="6"/>
  </si>
  <si>
    <t>航空自衛隊技術指令書</t>
    <rPh sb="0" eb="2">
      <t>コウクウ</t>
    </rPh>
    <rPh sb="2" eb="5">
      <t>ジエイタイ</t>
    </rPh>
    <rPh sb="5" eb="7">
      <t>ギジュツ</t>
    </rPh>
    <rPh sb="7" eb="10">
      <t>シレイショ</t>
    </rPh>
    <phoneticPr fontId="6"/>
  </si>
  <si>
    <t>物品管理に関する帳簿及び証書</t>
    <rPh sb="0" eb="2">
      <t>ブッピン</t>
    </rPh>
    <rPh sb="2" eb="4">
      <t>カンリ</t>
    </rPh>
    <rPh sb="5" eb="6">
      <t>カン</t>
    </rPh>
    <rPh sb="8" eb="10">
      <t>チョウボ</t>
    </rPh>
    <rPh sb="10" eb="11">
      <t>オヨ</t>
    </rPh>
    <rPh sb="12" eb="14">
      <t>ショウショ</t>
    </rPh>
    <phoneticPr fontId="7"/>
  </si>
  <si>
    <t>５年</t>
    <rPh sb="0" eb="2">
      <t>ニチイゴネン</t>
    </rPh>
    <phoneticPr fontId="7"/>
  </si>
  <si>
    <t>適性評価の実施等に関する文書</t>
    <phoneticPr fontId="6"/>
  </si>
  <si>
    <t>秘密保全</t>
    <rPh sb="0" eb="2">
      <t>ヒミツ</t>
    </rPh>
    <rPh sb="2" eb="4">
      <t>ホゼン</t>
    </rPh>
    <phoneticPr fontId="7"/>
  </si>
  <si>
    <t>・日米共同訓練</t>
    <phoneticPr fontId="6"/>
  </si>
  <si>
    <t>・態勢移行訓練実施要領</t>
    <phoneticPr fontId="6"/>
  </si>
  <si>
    <t>基地警備に関する文書</t>
    <rPh sb="0" eb="4">
      <t>キチケイビ</t>
    </rPh>
    <rPh sb="5" eb="6">
      <t>カン</t>
    </rPh>
    <rPh sb="8" eb="10">
      <t>ブンショ</t>
    </rPh>
    <phoneticPr fontId="6"/>
  </si>
  <si>
    <t>・対領空侵犯措置の細部実施要領</t>
    <phoneticPr fontId="6"/>
  </si>
  <si>
    <t>・研究開発計画</t>
    <phoneticPr fontId="6"/>
  </si>
  <si>
    <t>防衛</t>
    <rPh sb="0" eb="2">
      <t>ボウエイ</t>
    </rPh>
    <phoneticPr fontId="7"/>
  </si>
  <si>
    <t>事務又は事業の方針及び計画書</t>
    <phoneticPr fontId="6"/>
  </si>
  <si>
    <t>部隊訓練一般</t>
    <rPh sb="0" eb="2">
      <t>ブタイ</t>
    </rPh>
    <rPh sb="2" eb="4">
      <t>クンレン</t>
    </rPh>
    <rPh sb="4" eb="6">
      <t>イッパン</t>
    </rPh>
    <phoneticPr fontId="7"/>
  </si>
  <si>
    <t>廃棄</t>
    <rPh sb="0" eb="2">
      <t>ハイキ</t>
    </rPh>
    <phoneticPr fontId="9"/>
  </si>
  <si>
    <t>教育訓練一般</t>
    <rPh sb="0" eb="2">
      <t>キョウイク</t>
    </rPh>
    <rPh sb="2" eb="4">
      <t>クンレン</t>
    </rPh>
    <rPh sb="4" eb="6">
      <t>イッパン</t>
    </rPh>
    <phoneticPr fontId="7"/>
  </si>
  <si>
    <t>就職援護</t>
    <rPh sb="0" eb="2">
      <t>シュウショク</t>
    </rPh>
    <rPh sb="2" eb="4">
      <t>エンゴ</t>
    </rPh>
    <phoneticPr fontId="7"/>
  </si>
  <si>
    <t>・食需伝票</t>
    <phoneticPr fontId="6"/>
  </si>
  <si>
    <t>厚生一般</t>
    <rPh sb="0" eb="2">
      <t>コウセイ</t>
    </rPh>
    <rPh sb="2" eb="4">
      <t>イッパン</t>
    </rPh>
    <phoneticPr fontId="6"/>
  </si>
  <si>
    <t>募集</t>
    <rPh sb="0" eb="2">
      <t>ボシュウ</t>
    </rPh>
    <phoneticPr fontId="7"/>
  </si>
  <si>
    <t>証明に関する文書</t>
    <rPh sb="0" eb="2">
      <t>ショウメイ</t>
    </rPh>
    <rPh sb="3" eb="4">
      <t>カン</t>
    </rPh>
    <rPh sb="6" eb="8">
      <t>ブンショ</t>
    </rPh>
    <phoneticPr fontId="7"/>
  </si>
  <si>
    <t>特技制度</t>
    <rPh sb="0" eb="2">
      <t>トクギ</t>
    </rPh>
    <rPh sb="2" eb="4">
      <t>セイド</t>
    </rPh>
    <phoneticPr fontId="7"/>
  </si>
  <si>
    <t>職員の勤務時間、休日及び休暇に関する記録</t>
    <phoneticPr fontId="6"/>
  </si>
  <si>
    <t>(2)</t>
  </si>
  <si>
    <t>会計
（15の項及び24の項に掲げるものを除く。）</t>
    <rPh sb="0" eb="2">
      <t>カイケイ</t>
    </rPh>
    <rPh sb="7" eb="8">
      <t>コウ</t>
    </rPh>
    <rPh sb="8" eb="9">
      <t>オヨ</t>
    </rPh>
    <rPh sb="13" eb="14">
      <t>コウ</t>
    </rPh>
    <rPh sb="15" eb="16">
      <t>カカ</t>
    </rPh>
    <rPh sb="21" eb="22">
      <t>ノゾ</t>
    </rPh>
    <phoneticPr fontId="7"/>
  </si>
  <si>
    <t>渉外</t>
    <rPh sb="0" eb="2">
      <t>ショウガイ</t>
    </rPh>
    <phoneticPr fontId="7"/>
  </si>
  <si>
    <t>３０年</t>
    <phoneticPr fontId="6"/>
  </si>
  <si>
    <t>エ</t>
  </si>
  <si>
    <t>２０年</t>
    <phoneticPr fontId="6"/>
  </si>
  <si>
    <t>１年</t>
    <phoneticPr fontId="16"/>
  </si>
  <si>
    <t>⑥中分類</t>
    <rPh sb="1" eb="2">
      <t>チュウ</t>
    </rPh>
    <rPh sb="2" eb="4">
      <t>ブンルイ</t>
    </rPh>
    <phoneticPr fontId="6"/>
  </si>
  <si>
    <t>⑤大分類</t>
    <rPh sb="1" eb="2">
      <t>オオ</t>
    </rPh>
    <rPh sb="2" eb="4">
      <t>ブンルイ</t>
    </rPh>
    <phoneticPr fontId="6"/>
  </si>
  <si>
    <t>（令和７年４月１日から適用）</t>
    <rPh sb="1" eb="3">
      <t>レイワ</t>
    </rPh>
    <rPh sb="4" eb="5">
      <t>ネン</t>
    </rPh>
    <rPh sb="6" eb="7">
      <t>ガツ</t>
    </rPh>
    <rPh sb="8" eb="9">
      <t>ヒ</t>
    </rPh>
    <rPh sb="11" eb="13">
      <t>テキヨウ</t>
    </rPh>
    <phoneticPr fontId="6"/>
  </si>
  <si>
    <t>・業務処理手順</t>
    <rPh sb="1" eb="7">
      <t>ギョウムショリテジュン</t>
    </rPh>
    <phoneticPr fontId="6"/>
  </si>
  <si>
    <t>・契約書</t>
    <phoneticPr fontId="6"/>
  </si>
  <si>
    <t>１年（来簡）</t>
    <rPh sb="1" eb="2">
      <t>ネン</t>
    </rPh>
    <rPh sb="3" eb="5">
      <t>ライカン</t>
    </rPh>
    <phoneticPr fontId="6"/>
  </si>
  <si>
    <t>服制、旗章、標識</t>
    <rPh sb="0" eb="2">
      <t>フクセイ</t>
    </rPh>
    <rPh sb="3" eb="5">
      <t>キショウ</t>
    </rPh>
    <rPh sb="6" eb="8">
      <t>ヒョウシキ</t>
    </rPh>
    <phoneticPr fontId="6"/>
  </si>
  <si>
    <t>服制に関する文書</t>
    <rPh sb="0" eb="2">
      <t>フクセイ</t>
    </rPh>
    <rPh sb="3" eb="4">
      <t>カン</t>
    </rPh>
    <rPh sb="6" eb="8">
      <t>ブンショ</t>
    </rPh>
    <phoneticPr fontId="6"/>
  </si>
  <si>
    <t>・身上調書</t>
    <rPh sb="1" eb="5">
      <t>シンジョウチョウショ</t>
    </rPh>
    <phoneticPr fontId="6"/>
  </si>
  <si>
    <t>・特技付与申請書</t>
    <phoneticPr fontId="6"/>
  </si>
  <si>
    <t>募集</t>
    <phoneticPr fontId="6"/>
  </si>
  <si>
    <t>(9)</t>
  </si>
  <si>
    <t>恩償</t>
    <rPh sb="0" eb="1">
      <t>オン</t>
    </rPh>
    <rPh sb="1" eb="2">
      <t>ショウ</t>
    </rPh>
    <phoneticPr fontId="6"/>
  </si>
  <si>
    <t>公務災害に関する文書</t>
    <rPh sb="0" eb="4">
      <t>コウムサイガイ</t>
    </rPh>
    <rPh sb="5" eb="6">
      <t>カン</t>
    </rPh>
    <rPh sb="8" eb="10">
      <t>ブンショ</t>
    </rPh>
    <phoneticPr fontId="6"/>
  </si>
  <si>
    <t>公務員宿舎</t>
    <rPh sb="0" eb="5">
      <t>コウムインシュクシャ</t>
    </rPh>
    <phoneticPr fontId="6"/>
  </si>
  <si>
    <t>(4)</t>
  </si>
  <si>
    <t>・個人訓練実施記録</t>
    <phoneticPr fontId="6"/>
  </si>
  <si>
    <t>当該ページに記録された最終の点検日に係る特定日以後１年</t>
    <rPh sb="18" eb="19">
      <t>カカ</t>
    </rPh>
    <rPh sb="20" eb="23">
      <t>トクテイビ</t>
    </rPh>
    <rPh sb="23" eb="25">
      <t>イゴ</t>
    </rPh>
    <phoneticPr fontId="7"/>
  </si>
  <si>
    <t>・警護出動に関する達</t>
    <phoneticPr fontId="6"/>
  </si>
  <si>
    <t>・整備規則</t>
    <phoneticPr fontId="6"/>
  </si>
  <si>
    <t>・特通型装備品等特別秘密保護要領</t>
    <phoneticPr fontId="6"/>
  </si>
  <si>
    <t>・特定秘密点検簿</t>
    <phoneticPr fontId="6"/>
  </si>
  <si>
    <t>・点検簿</t>
    <phoneticPr fontId="6"/>
  </si>
  <si>
    <t>装備業務調査に関する文書</t>
    <rPh sb="0" eb="2">
      <t>ソウビ</t>
    </rPh>
    <rPh sb="2" eb="4">
      <t>ギョウム</t>
    </rPh>
    <rPh sb="4" eb="6">
      <t>チョウサ</t>
    </rPh>
    <rPh sb="7" eb="8">
      <t>カン</t>
    </rPh>
    <rPh sb="10" eb="12">
      <t>ブンショ</t>
    </rPh>
    <phoneticPr fontId="7"/>
  </si>
  <si>
    <t>・物品管理計算書の証拠書類等報告</t>
    <phoneticPr fontId="7"/>
  </si>
  <si>
    <t>・航空自衛隊技術指令書</t>
    <rPh sb="1" eb="3">
      <t>コウクウ</t>
    </rPh>
    <rPh sb="3" eb="6">
      <t>ジエイタイ</t>
    </rPh>
    <rPh sb="6" eb="8">
      <t>ギジュツ</t>
    </rPh>
    <rPh sb="8" eb="11">
      <t>シレイショ</t>
    </rPh>
    <phoneticPr fontId="6"/>
  </si>
  <si>
    <t>(5)</t>
  </si>
  <si>
    <t>装備品（地上電子）の試験成果に関する文書</t>
    <rPh sb="4" eb="6">
      <t>チジョウ</t>
    </rPh>
    <rPh sb="6" eb="8">
      <t>デンシ</t>
    </rPh>
    <phoneticPr fontId="7"/>
  </si>
  <si>
    <t>・書留郵便物接受簿</t>
    <phoneticPr fontId="7"/>
  </si>
  <si>
    <t>・航空自衛隊における文書の作成及び処理要領</t>
    <phoneticPr fontId="6"/>
  </si>
  <si>
    <t>広報活動の結果を報告する文書</t>
    <rPh sb="0" eb="2">
      <t>コウホウ</t>
    </rPh>
    <rPh sb="2" eb="4">
      <t>カツドウ</t>
    </rPh>
    <rPh sb="5" eb="7">
      <t>ケッカ</t>
    </rPh>
    <rPh sb="8" eb="10">
      <t>ホウコク</t>
    </rPh>
    <rPh sb="12" eb="14">
      <t>ブンショ</t>
    </rPh>
    <phoneticPr fontId="7"/>
  </si>
  <si>
    <t>・広報活動実施結果報告書</t>
    <rPh sb="1" eb="3">
      <t>コウホウ</t>
    </rPh>
    <rPh sb="3" eb="5">
      <t>カツドウ</t>
    </rPh>
    <rPh sb="5" eb="7">
      <t>ジッシ</t>
    </rPh>
    <rPh sb="7" eb="9">
      <t>ケッカ</t>
    </rPh>
    <rPh sb="9" eb="12">
      <t>ホウコクショ</t>
    </rPh>
    <phoneticPr fontId="7"/>
  </si>
  <si>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</si>
  <si>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</si>
  <si>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・部外に対する意見発表の届出</t>
    <rPh sb="1" eb="3">
      <t>ブガイ</t>
    </rPh>
    <rPh sb="4" eb="5">
      <t>タイ</t>
    </rPh>
    <rPh sb="7" eb="9">
      <t>イケン</t>
    </rPh>
    <rPh sb="9" eb="11">
      <t>ハッピョウ</t>
    </rPh>
    <rPh sb="12" eb="14">
      <t>トドケデ</t>
    </rPh>
    <phoneticPr fontId="7"/>
  </si>
  <si>
    <t>給与の支払に関する帳簿等</t>
  </si>
  <si>
    <t>旅費に関する帳簿</t>
    <phoneticPr fontId="6"/>
  </si>
  <si>
    <t>・部隊保有教範等管理簿</t>
    <phoneticPr fontId="7"/>
  </si>
  <si>
    <t>・部隊保有教範等貸出簿</t>
    <phoneticPr fontId="7"/>
  </si>
  <si>
    <t>当該ページに記録された最終の返納日に係る特定日以後１年</t>
    <rPh sb="18" eb="19">
      <t>カカ</t>
    </rPh>
    <rPh sb="20" eb="23">
      <t>トクテイビ</t>
    </rPh>
    <rPh sb="23" eb="25">
      <t>イゴ</t>
    </rPh>
    <phoneticPr fontId="7"/>
  </si>
  <si>
    <t>研究開発に関する文書</t>
    <rPh sb="0" eb="4">
      <t>ケンキュウカイハツ</t>
    </rPh>
    <rPh sb="5" eb="6">
      <t>カン</t>
    </rPh>
    <rPh sb="8" eb="10">
      <t>ブンショ</t>
    </rPh>
    <phoneticPr fontId="6"/>
  </si>
  <si>
    <t>・特定秘密日日点検簿</t>
    <phoneticPr fontId="6"/>
  </si>
  <si>
    <t>秘密文書の作成等に関する文書</t>
    <phoneticPr fontId="6"/>
  </si>
  <si>
    <t>・ＴＯ定例点検表</t>
    <phoneticPr fontId="6"/>
  </si>
  <si>
    <t>業務改善の年度の活動状況に関する文書</t>
    <phoneticPr fontId="6"/>
  </si>
  <si>
    <t>航空衛生</t>
    <rPh sb="0" eb="2">
      <t>コウクウ</t>
    </rPh>
    <rPh sb="2" eb="4">
      <t>エイセイ</t>
    </rPh>
    <phoneticPr fontId="7"/>
  </si>
  <si>
    <t>・行動命令</t>
    <rPh sb="1" eb="3">
      <t>コウドウ</t>
    </rPh>
    <rPh sb="3" eb="5">
      <t>メイレイ</t>
    </rPh>
    <phoneticPr fontId="7"/>
  </si>
  <si>
    <t>廃棄</t>
  </si>
  <si>
    <t>指示書に基づく対応に係る重要な事項（1１の項から２６の項までに掲げるものを除く。）</t>
    <phoneticPr fontId="7"/>
  </si>
  <si>
    <t>文書、郵政</t>
    <rPh sb="0" eb="2">
      <t>ブンショ</t>
    </rPh>
    <rPh sb="3" eb="5">
      <t>ユウセイ</t>
    </rPh>
    <phoneticPr fontId="7"/>
  </si>
  <si>
    <t>会計機関に関する文書</t>
    <rPh sb="0" eb="2">
      <t>カイケイ</t>
    </rPh>
    <rPh sb="2" eb="4">
      <t>キカン</t>
    </rPh>
    <rPh sb="5" eb="6">
      <t>カン</t>
    </rPh>
    <rPh sb="8" eb="10">
      <t>ブンショ</t>
    </rPh>
    <phoneticPr fontId="6"/>
  </si>
  <si>
    <t>予算</t>
    <rPh sb="0" eb="2">
      <t>ヨサン</t>
    </rPh>
    <phoneticPr fontId="6"/>
  </si>
  <si>
    <t>特技付与に関する文書</t>
    <rPh sb="0" eb="2">
      <t>トクギ</t>
    </rPh>
    <rPh sb="2" eb="4">
      <t>フヨ</t>
    </rPh>
    <rPh sb="5" eb="6">
      <t>カン</t>
    </rPh>
    <rPh sb="8" eb="10">
      <t>ブンショ</t>
    </rPh>
    <phoneticPr fontId="6"/>
  </si>
  <si>
    <t>表彰に関する文書</t>
    <rPh sb="0" eb="2">
      <t>ヒョウショウ</t>
    </rPh>
    <rPh sb="3" eb="4">
      <t>カン</t>
    </rPh>
    <rPh sb="6" eb="8">
      <t>ブンショ</t>
    </rPh>
    <phoneticPr fontId="6"/>
  </si>
  <si>
    <t>募集業務に関する文書</t>
    <phoneticPr fontId="6"/>
  </si>
  <si>
    <t>給与制度</t>
    <rPh sb="0" eb="4">
      <t>キュウヨセイド</t>
    </rPh>
    <phoneticPr fontId="6"/>
  </si>
  <si>
    <t>(6)</t>
  </si>
  <si>
    <t>共済組合</t>
    <rPh sb="0" eb="4">
      <t>キョウサイクミアイ</t>
    </rPh>
    <phoneticPr fontId="6"/>
  </si>
  <si>
    <t>業務計画</t>
    <rPh sb="0" eb="2">
      <t>ギョウム</t>
    </rPh>
    <rPh sb="2" eb="4">
      <t>ケイカク</t>
    </rPh>
    <phoneticPr fontId="7"/>
  </si>
  <si>
    <t>１０年</t>
  </si>
  <si>
    <t>飛行</t>
    <rPh sb="0" eb="2">
      <t>ヒコウ</t>
    </rPh>
    <phoneticPr fontId="6"/>
  </si>
  <si>
    <t>施設の取得等に関する文書</t>
    <rPh sb="0" eb="2">
      <t>シセツ</t>
    </rPh>
    <rPh sb="3" eb="5">
      <t>シュトク</t>
    </rPh>
    <rPh sb="5" eb="6">
      <t>トウ</t>
    </rPh>
    <rPh sb="7" eb="8">
      <t>カン</t>
    </rPh>
    <rPh sb="10" eb="12">
      <t>ブンショ</t>
    </rPh>
    <phoneticPr fontId="7"/>
  </si>
  <si>
    <t>2(1)ア19</t>
    <phoneticPr fontId="6"/>
  </si>
  <si>
    <t>基地施設基本図に関する文書</t>
    <rPh sb="0" eb="2">
      <t>キチ</t>
    </rPh>
    <rPh sb="2" eb="4">
      <t>シセツ</t>
    </rPh>
    <rPh sb="4" eb="6">
      <t>キホン</t>
    </rPh>
    <rPh sb="6" eb="7">
      <t>ズ</t>
    </rPh>
    <rPh sb="8" eb="9">
      <t>カン</t>
    </rPh>
    <rPh sb="11" eb="13">
      <t>ブンショ</t>
    </rPh>
    <phoneticPr fontId="7"/>
  </si>
  <si>
    <t>工事</t>
    <rPh sb="0" eb="2">
      <t>コウジ</t>
    </rPh>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</si>
  <si>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</si>
  <si>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</si>
  <si>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調達等関係職員が業界関係者と接触する場合の対応要領に関する文書</t>
    <phoneticPr fontId="6"/>
  </si>
  <si>
    <t>物品管理に関する帳簿及び証書の補助簿</t>
    <phoneticPr fontId="6"/>
  </si>
  <si>
    <t>物品管理計算書の証拠書類等報告に関する文書</t>
    <phoneticPr fontId="6"/>
  </si>
  <si>
    <t>地上事故の調査等に関する文書</t>
    <phoneticPr fontId="6"/>
  </si>
  <si>
    <t>報告管理</t>
    <rPh sb="0" eb="2">
      <t>ホウコク</t>
    </rPh>
    <rPh sb="2" eb="4">
      <t>カンリ</t>
    </rPh>
    <phoneticPr fontId="6"/>
  </si>
  <si>
    <t>航空自衛隊報告管理規則の規定により作成・整備した文書</t>
    <phoneticPr fontId="6"/>
  </si>
  <si>
    <t>航空総隊南西航空方面隊南西航空警戒管制団第５５警戒隊標準文書保存期間基準（保存期間表）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</si>
  <si>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文書管理者：第５５警戒隊長</t>
    <rPh sb="0" eb="2">
      <t>ブンショ</t>
    </rPh>
    <rPh sb="2" eb="4">
      <t>カンリ</t>
    </rPh>
    <rPh sb="4" eb="5">
      <t>シャ</t>
    </rPh>
    <rPh sb="6" eb="7">
      <t>ダイ</t>
    </rPh>
    <rPh sb="9" eb="11">
      <t>ケイカイ</t>
    </rPh>
    <rPh sb="11" eb="12">
      <t>タイ</t>
    </rPh>
    <rPh sb="12" eb="13">
      <t>チョウ</t>
    </rPh>
    <phoneticPr fontId="6"/>
  </si>
  <si>
    <t>⑦小分類
（行政文書ファイルの名称）</t>
    <rPh sb="1" eb="2">
      <t>ショウ</t>
    </rPh>
    <rPh sb="2" eb="4">
      <t>ブンルイ</t>
    </rPh>
    <rPh sb="6" eb="8">
      <t>ギョウセイ</t>
    </rPh>
    <rPh sb="8" eb="10">
      <t>ブンショ</t>
    </rPh>
    <rPh sb="15" eb="17">
      <t>メイショウ</t>
    </rPh>
    <phoneticPr fontId="6"/>
  </si>
  <si>
    <t>職員の人事に関する事項</t>
    <phoneticPr fontId="6"/>
  </si>
  <si>
    <t>職員の兼業の許可に関する重要な経緯</t>
    <rPh sb="0" eb="2">
      <t>ショクイン</t>
    </rPh>
    <phoneticPr fontId="7"/>
  </si>
  <si>
    <t>職員の兼業の許可の申請書及び当該申請に対する許可に関する文書</t>
  </si>
  <si>
    <t>・申請書</t>
    <phoneticPr fontId="6"/>
  </si>
  <si>
    <t>・○○年度　隊員の兼業</t>
    <rPh sb="3" eb="5">
      <t>ネンド</t>
    </rPh>
    <rPh sb="6" eb="8">
      <t>タイイン</t>
    </rPh>
    <rPh sb="9" eb="11">
      <t>ケンギョウ</t>
    </rPh>
    <phoneticPr fontId="6"/>
  </si>
  <si>
    <t>2(1)ア13(3)</t>
  </si>
  <si>
    <t>・承認書</t>
    <phoneticPr fontId="6"/>
  </si>
  <si>
    <t>文書の管理等
（文書の管理等に関する事項）</t>
    <phoneticPr fontId="7"/>
  </si>
  <si>
    <t>・○○年　来簡文書接受簿</t>
    <rPh sb="1" eb="4">
      <t>マルマルネン</t>
    </rPh>
    <rPh sb="5" eb="6">
      <t>ライ</t>
    </rPh>
    <rPh sb="6" eb="7">
      <t>カン</t>
    </rPh>
    <rPh sb="7" eb="9">
      <t>ブンショ</t>
    </rPh>
    <rPh sb="9" eb="12">
      <t>セツジュボ</t>
    </rPh>
    <phoneticPr fontId="6"/>
  </si>
  <si>
    <t>・○○年　来簡簿（令和４年１２月３１日以前）</t>
    <phoneticPr fontId="6"/>
  </si>
  <si>
    <t>・○○年度　保存期間を１年未満とする文書の廃棄記録</t>
    <phoneticPr fontId="6"/>
  </si>
  <si>
    <t xml:space="preserve">・○○年　文書台帳
</t>
    <rPh sb="5" eb="7">
      <t>ブンショ</t>
    </rPh>
    <rPh sb="7" eb="9">
      <t>ダイチョウ</t>
    </rPh>
    <phoneticPr fontId="6"/>
  </si>
  <si>
    <t>・○○年　移管・廃棄簿</t>
    <phoneticPr fontId="6"/>
  </si>
  <si>
    <t>行動命令に基づく自衛隊の活動に係る事項</t>
    <phoneticPr fontId="6"/>
  </si>
  <si>
    <t>行動命令に基づき活動する自衛隊の活動に係る重要な経緯</t>
    <phoneticPr fontId="6"/>
  </si>
  <si>
    <t>ア</t>
  </si>
  <si>
    <t>大臣が発する行動命令及び当該命令に基づき自衛隊の部隊等の長が発する命令</t>
    <phoneticPr fontId="6"/>
  </si>
  <si>
    <t xml:space="preserve">・上記命令に基づき自衛隊の部隊等の長が発する行動命令案
</t>
    <phoneticPr fontId="6"/>
  </si>
  <si>
    <t>・○○年度　△△に関する行動命令（原議）（△△は行動命令が発せられる対象の事象等を記載）</t>
    <rPh sb="9" eb="10">
      <t>カン</t>
    </rPh>
    <rPh sb="12" eb="16">
      <t>コウドウメイレイ</t>
    </rPh>
    <rPh sb="17" eb="19">
      <t>ゲンギ</t>
    </rPh>
    <rPh sb="24" eb="26">
      <t>コウドウ</t>
    </rPh>
    <rPh sb="26" eb="28">
      <t>メイレイ</t>
    </rPh>
    <rPh sb="29" eb="30">
      <t>ハッ</t>
    </rPh>
    <rPh sb="34" eb="36">
      <t>タイショウ</t>
    </rPh>
    <rPh sb="37" eb="39">
      <t>ジショウ</t>
    </rPh>
    <rPh sb="39" eb="40">
      <t>トウ</t>
    </rPh>
    <rPh sb="41" eb="43">
      <t>キサイ</t>
    </rPh>
    <phoneticPr fontId="6"/>
  </si>
  <si>
    <t>・○○年度　△△に関する行動命令（△△は行動命令が発せられる対象の事象等を記載）</t>
    <rPh sb="12" eb="16">
      <t>コウドウメイレイ</t>
    </rPh>
    <rPh sb="35" eb="36">
      <t>トウ</t>
    </rPh>
    <phoneticPr fontId="6"/>
  </si>
  <si>
    <t>2(1)ア25</t>
  </si>
  <si>
    <t>・○○年度　自衛隊の活動について（原議）</t>
    <rPh sb="6" eb="9">
      <t>ジエイタイ</t>
    </rPh>
    <rPh sb="10" eb="12">
      <t>カツドウ</t>
    </rPh>
    <phoneticPr fontId="6"/>
  </si>
  <si>
    <t>３０年（令和４年３月３１日以前）</t>
    <rPh sb="14" eb="15">
      <t>ゼン</t>
    </rPh>
    <phoneticPr fontId="6"/>
  </si>
  <si>
    <t>・○○年度　自衛隊の活動について</t>
    <rPh sb="6" eb="9">
      <t>ジエイタイ</t>
    </rPh>
    <rPh sb="10" eb="12">
      <t>カツドウ</t>
    </rPh>
    <phoneticPr fontId="6"/>
  </si>
  <si>
    <t>３０年（令和４年３月３１日以前）</t>
    <phoneticPr fontId="6"/>
  </si>
  <si>
    <t>２０年（令和４年４月１日以前以降）</t>
    <rPh sb="14" eb="16">
      <t>イコウ</t>
    </rPh>
    <phoneticPr fontId="6"/>
  </si>
  <si>
    <t>移管</t>
  </si>
  <si>
    <t>２０年（令和４年４月１日以前以降）</t>
    <phoneticPr fontId="6"/>
  </si>
  <si>
    <t>災害派遣に係る行動命令及び当該行動命令の作成過程が記録された文書（アに掲げるものを除く。）</t>
    <phoneticPr fontId="6"/>
  </si>
  <si>
    <t>防衛一般</t>
    <rPh sb="0" eb="2">
      <t>ボウエイ</t>
    </rPh>
    <rPh sb="2" eb="4">
      <t>イッパン</t>
    </rPh>
    <phoneticPr fontId="7"/>
  </si>
  <si>
    <t>・○○年度　△△に関する行動命令（原議）（△△は行動命令が発せられる対象の事象等を記載）</t>
    <phoneticPr fontId="6"/>
  </si>
  <si>
    <t>・○○年度　△△に関する行動命令（△△は行動命令が発せられる対象の事象等を記載）</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</si>
  <si>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</si>
  <si>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 xml:space="preserve">・指示書
</t>
    <rPh sb="1" eb="4">
      <t>シジショ</t>
    </rPh>
    <phoneticPr fontId="6"/>
  </si>
  <si>
    <t xml:space="preserve">・○○年度　指示書
</t>
    <rPh sb="6" eb="9">
      <t>シジショ</t>
    </rPh>
    <phoneticPr fontId="7"/>
  </si>
  <si>
    <t>・○○年度　回答</t>
    <phoneticPr fontId="6"/>
  </si>
  <si>
    <t>・○○年度　報告</t>
    <phoneticPr fontId="6"/>
  </si>
  <si>
    <t>・退職時誓約書</t>
    <phoneticPr fontId="6"/>
  </si>
  <si>
    <t>退職の日に係る特定日以後３０年</t>
    <phoneticPr fontId="6"/>
  </si>
  <si>
    <t>・退職時誓約書の求めに応じなかった場合の通知</t>
    <phoneticPr fontId="6"/>
  </si>
  <si>
    <t>・航空自衛隊史</t>
    <phoneticPr fontId="6"/>
  </si>
  <si>
    <t>総務　</t>
    <phoneticPr fontId="7"/>
  </si>
  <si>
    <t>・○○年度　航空自衛隊史</t>
    <rPh sb="6" eb="12">
      <t>コウクウジエイタイシ</t>
    </rPh>
    <phoneticPr fontId="6"/>
  </si>
  <si>
    <t>・航空自衛隊史への資料提供</t>
    <rPh sb="9" eb="13">
      <t>シリョウテイキョウ</t>
    </rPh>
    <phoneticPr fontId="6"/>
  </si>
  <si>
    <t xml:space="preserve">・掲載写真等の提供
</t>
    <phoneticPr fontId="6"/>
  </si>
  <si>
    <t>・航空自衛隊史及び各部隊史</t>
    <rPh sb="1" eb="3">
      <t>コウクウ</t>
    </rPh>
    <rPh sb="3" eb="6">
      <t>ジエイタイ</t>
    </rPh>
    <rPh sb="6" eb="7">
      <t>シ</t>
    </rPh>
    <rPh sb="7" eb="8">
      <t>オヨ</t>
    </rPh>
    <rPh sb="9" eb="10">
      <t>カク</t>
    </rPh>
    <rPh sb="10" eb="12">
      <t>ブタイ</t>
    </rPh>
    <rPh sb="12" eb="13">
      <t>シ</t>
    </rPh>
    <phoneticPr fontId="16"/>
  </si>
  <si>
    <t>・○○年度　航空自衛隊史及び各部隊史</t>
    <phoneticPr fontId="16"/>
  </si>
  <si>
    <t>・南西航空混成団史</t>
    <phoneticPr fontId="6"/>
  </si>
  <si>
    <t xml:space="preserve">・○○年度　南西航空混成団史
</t>
    <rPh sb="6" eb="13">
      <t>ナンセイコウクウコンセイダン</t>
    </rPh>
    <rPh sb="13" eb="14">
      <t>シ</t>
    </rPh>
    <phoneticPr fontId="7"/>
  </si>
  <si>
    <t>・南西航空警戒管制隊史</t>
    <phoneticPr fontId="6"/>
  </si>
  <si>
    <t>・○○年度　南西航空警戒管制隊史</t>
    <phoneticPr fontId="6"/>
  </si>
  <si>
    <t>・南南西航空警戒管制団史</t>
    <phoneticPr fontId="6"/>
  </si>
  <si>
    <t>・○○年度　南南西航空警戒管制団史</t>
    <phoneticPr fontId="6"/>
  </si>
  <si>
    <t>・記念史関連資料</t>
    <rPh sb="1" eb="3">
      <t>キネン</t>
    </rPh>
    <rPh sb="3" eb="4">
      <t>シ</t>
    </rPh>
    <rPh sb="4" eb="8">
      <t>カンレンシリョウ</t>
    </rPh>
    <phoneticPr fontId="16"/>
  </si>
  <si>
    <t>・〇〇年度　記念史作成用資料</t>
    <rPh sb="3" eb="5">
      <t>ネンド</t>
    </rPh>
    <rPh sb="6" eb="8">
      <t>キネン</t>
    </rPh>
    <rPh sb="8" eb="9">
      <t>シ</t>
    </rPh>
    <rPh sb="9" eb="11">
      <t>サクセイ</t>
    </rPh>
    <rPh sb="11" eb="12">
      <t>ヨウ</t>
    </rPh>
    <rPh sb="12" eb="14">
      <t>シリョウ</t>
    </rPh>
    <phoneticPr fontId="16"/>
  </si>
  <si>
    <t>次回記念史が作成された日に係る特定日以後１年</t>
    <rPh sb="0" eb="2">
      <t>ジカイ</t>
    </rPh>
    <rPh sb="2" eb="4">
      <t>キネン</t>
    </rPh>
    <rPh sb="4" eb="5">
      <t>シ</t>
    </rPh>
    <rPh sb="6" eb="8">
      <t>サクセイ</t>
    </rPh>
    <rPh sb="11" eb="12">
      <t>ヒ</t>
    </rPh>
    <rPh sb="13" eb="14">
      <t>カカ</t>
    </rPh>
    <rPh sb="15" eb="18">
      <t>トクテイビ</t>
    </rPh>
    <rPh sb="18" eb="20">
      <t>イゴ</t>
    </rPh>
    <rPh sb="21" eb="22">
      <t>ネン</t>
    </rPh>
    <phoneticPr fontId="16"/>
  </si>
  <si>
    <t>-</t>
    <phoneticPr fontId="16"/>
  </si>
  <si>
    <t>廃棄</t>
    <phoneticPr fontId="16"/>
  </si>
  <si>
    <t>・○○年度　情報公開実施担当者名簿</t>
    <rPh sb="6" eb="8">
      <t>ジョウホウ</t>
    </rPh>
    <rPh sb="8" eb="10">
      <t>コウカイ</t>
    </rPh>
    <rPh sb="10" eb="12">
      <t>ジッシ</t>
    </rPh>
    <rPh sb="12" eb="15">
      <t>タントウシャ</t>
    </rPh>
    <rPh sb="15" eb="17">
      <t>メイボ</t>
    </rPh>
    <phoneticPr fontId="6"/>
  </si>
  <si>
    <t>・保有個人情報等の安全管理措置等の徹底</t>
    <phoneticPr fontId="16"/>
  </si>
  <si>
    <t>・○○年度　保有個人情報等の安全管理措置等の徹底</t>
    <phoneticPr fontId="16"/>
  </si>
  <si>
    <t>・保有個人情報等の実地監査計画</t>
    <rPh sb="1" eb="7">
      <t>ホユウコジンジョウホウ</t>
    </rPh>
    <rPh sb="7" eb="8">
      <t>トウ</t>
    </rPh>
    <rPh sb="9" eb="15">
      <t>ジッチカンサケイカク</t>
    </rPh>
    <phoneticPr fontId="6"/>
  </si>
  <si>
    <t>・○○年度　保有個人情報等の実地監査</t>
    <phoneticPr fontId="6"/>
  </si>
  <si>
    <t>・個人情報等保護強化月間</t>
    <phoneticPr fontId="16"/>
  </si>
  <si>
    <t>・○○年度　個人情報等保護強化月間</t>
    <phoneticPr fontId="16"/>
  </si>
  <si>
    <t>・個人情報に係る教育、実施結果報告、研修等実施結果報告</t>
    <phoneticPr fontId="6"/>
  </si>
  <si>
    <t>・○○年度　個人情報に係る教育・実施結果報告、研修等実施結果報告</t>
    <phoneticPr fontId="6"/>
  </si>
  <si>
    <t>・○○年度　保有個人情報等の安全管理点検結果（定期・臨時）</t>
    <rPh sb="16" eb="18">
      <t>カンリ</t>
    </rPh>
    <rPh sb="18" eb="20">
      <t>テンケン</t>
    </rPh>
    <phoneticPr fontId="6"/>
  </si>
  <si>
    <t>・○○年度　保有個人情報の安全管理状況に係る監査結果報告</t>
    <phoneticPr fontId="6"/>
  </si>
  <si>
    <t>・保有個人情報等に係る漏えい等に係る報告</t>
    <phoneticPr fontId="6"/>
  </si>
  <si>
    <t xml:space="preserve">・○○年度　保有個人情報等に係る漏えい等に係る報告
</t>
    <phoneticPr fontId="6"/>
  </si>
  <si>
    <t>・個人情報保護ハンドブック</t>
    <phoneticPr fontId="16"/>
  </si>
  <si>
    <t>・○○年度　個人情報保護ハンドブック</t>
    <phoneticPr fontId="16"/>
  </si>
  <si>
    <t>３年（来簡）</t>
    <rPh sb="3" eb="5">
      <t>ライカン</t>
    </rPh>
    <phoneticPr fontId="7"/>
  </si>
  <si>
    <t>・保有個人情報等の管理状況点検結果</t>
    <phoneticPr fontId="6"/>
  </si>
  <si>
    <t>・○○年度　保有個人情報等の管理状況点検結果（原議）（令和６年４月１日以降）</t>
    <phoneticPr fontId="6"/>
  </si>
  <si>
    <t>・○○年度　保有個人情報等の管理状況点検結果（令和６年３月３１日以前）</t>
    <rPh sb="23" eb="25">
      <t>レイワ</t>
    </rPh>
    <rPh sb="26" eb="27">
      <t>ネン</t>
    </rPh>
    <rPh sb="28" eb="29">
      <t>ガツ</t>
    </rPh>
    <rPh sb="31" eb="32">
      <t>ニチ</t>
    </rPh>
    <rPh sb="32" eb="34">
      <t>イゼン</t>
    </rPh>
    <phoneticPr fontId="6"/>
  </si>
  <si>
    <t>・保護責任者等解除書、保護責任者等指定変更書</t>
    <phoneticPr fontId="6"/>
  </si>
  <si>
    <t xml:space="preserve">・○○年度　保護責任者等解除書
</t>
    <rPh sb="14" eb="15">
      <t>ショ</t>
    </rPh>
    <phoneticPr fontId="6"/>
  </si>
  <si>
    <t>・保有個人情報管理台帳</t>
    <rPh sb="1" eb="11">
      <t>ホユウコジンジョウホウカンリダイチョウ</t>
    </rPh>
    <phoneticPr fontId="6"/>
  </si>
  <si>
    <t>・○○年度　保有個人情報等管理台帳</t>
    <rPh sb="6" eb="12">
      <t>ホユウコジンジョウホウ</t>
    </rPh>
    <rPh sb="12" eb="13">
      <t>トウ</t>
    </rPh>
    <rPh sb="13" eb="17">
      <t>カンリダイチョウ</t>
    </rPh>
    <phoneticPr fontId="6"/>
  </si>
  <si>
    <t>当該保有個人情報文書と同一の保存期間</t>
  </si>
  <si>
    <t>・情報公開開示請求に関する文書</t>
    <rPh sb="1" eb="3">
      <t>ジョウホウ</t>
    </rPh>
    <rPh sb="3" eb="5">
      <t>コウカイ</t>
    </rPh>
    <rPh sb="5" eb="7">
      <t>カイジ</t>
    </rPh>
    <rPh sb="7" eb="9">
      <t>セイキュウ</t>
    </rPh>
    <rPh sb="10" eb="11">
      <t>カン</t>
    </rPh>
    <rPh sb="13" eb="15">
      <t>ブンショ</t>
    </rPh>
    <phoneticPr fontId="6"/>
  </si>
  <si>
    <t>・○○年度　行政文書の探索結果</t>
    <phoneticPr fontId="6"/>
  </si>
  <si>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6"/>
  </si>
  <si>
    <t>・地域行事等で締結される地域との協定（イベント毎）</t>
    <rPh sb="1" eb="3">
      <t>チイキ</t>
    </rPh>
    <rPh sb="3" eb="5">
      <t>ギョウジ</t>
    </rPh>
    <rPh sb="5" eb="6">
      <t>ナド</t>
    </rPh>
    <rPh sb="7" eb="9">
      <t>テイケツ</t>
    </rPh>
    <rPh sb="12" eb="14">
      <t>チイキ</t>
    </rPh>
    <rPh sb="16" eb="18">
      <t>キョウテイ</t>
    </rPh>
    <rPh sb="23" eb="24">
      <t>ゴト</t>
    </rPh>
    <phoneticPr fontId="6"/>
  </si>
  <si>
    <t>・○○年度　知名町及び自衛隊間における協定書（令和６年４月１日以降）</t>
    <rPh sb="31" eb="33">
      <t>イコウ</t>
    </rPh>
    <phoneticPr fontId="16"/>
  </si>
  <si>
    <t>５年</t>
    <rPh sb="1" eb="2">
      <t>ネン</t>
    </rPh>
    <phoneticPr fontId="16"/>
  </si>
  <si>
    <t>－</t>
    <phoneticPr fontId="16"/>
  </si>
  <si>
    <t>廃棄</t>
    <rPh sb="0" eb="2">
      <t>ハイキ</t>
    </rPh>
    <phoneticPr fontId="16"/>
  </si>
  <si>
    <t xml:space="preserve">・○○年度　知名町及び自衛隊間における協定書（令和６年３月３１日以前）
</t>
    <rPh sb="6" eb="9">
      <t>チナチョウ</t>
    </rPh>
    <rPh sb="9" eb="10">
      <t>オヨ</t>
    </rPh>
    <rPh sb="11" eb="14">
      <t>ジエイタイ</t>
    </rPh>
    <rPh sb="14" eb="15">
      <t>カン</t>
    </rPh>
    <rPh sb="19" eb="22">
      <t>キョウテイショ</t>
    </rPh>
    <rPh sb="23" eb="25">
      <t>レイワ</t>
    </rPh>
    <rPh sb="26" eb="27">
      <t>ネン</t>
    </rPh>
    <rPh sb="28" eb="29">
      <t>ガツ</t>
    </rPh>
    <rPh sb="31" eb="32">
      <t>ニチ</t>
    </rPh>
    <rPh sb="32" eb="34">
      <t>イゼン</t>
    </rPh>
    <phoneticPr fontId="6"/>
  </si>
  <si>
    <t>・知名町ふるさと夏祭りへの協力</t>
    <phoneticPr fontId="6"/>
  </si>
  <si>
    <t>・○○年度　知名町ふるさと夏祭りステージ設営</t>
    <phoneticPr fontId="6"/>
  </si>
  <si>
    <t>・各種外部行事に対する協力</t>
    <rPh sb="1" eb="3">
      <t>カクシュ</t>
    </rPh>
    <rPh sb="3" eb="5">
      <t>ガイブ</t>
    </rPh>
    <rPh sb="5" eb="7">
      <t>ギョウジ</t>
    </rPh>
    <rPh sb="8" eb="9">
      <t>タイ</t>
    </rPh>
    <rPh sb="11" eb="13">
      <t>キョウリョク</t>
    </rPh>
    <phoneticPr fontId="16"/>
  </si>
  <si>
    <t>・○○年度　各種外部の運動及び各種外部の行事（キャンペーン）の実施</t>
    <rPh sb="8" eb="10">
      <t>ガイブ</t>
    </rPh>
    <rPh sb="17" eb="19">
      <t>ガイブ</t>
    </rPh>
    <phoneticPr fontId="16"/>
  </si>
  <si>
    <t>基地対策に関する文書</t>
    <rPh sb="0" eb="2">
      <t>キチ</t>
    </rPh>
    <rPh sb="2" eb="4">
      <t>タイサク</t>
    </rPh>
    <rPh sb="5" eb="6">
      <t>カン</t>
    </rPh>
    <rPh sb="8" eb="10">
      <t>ブンショ</t>
    </rPh>
    <phoneticPr fontId="6"/>
  </si>
  <si>
    <t>・感謝状贈呈</t>
    <rPh sb="1" eb="6">
      <t>カンシャジョウゾウテイ</t>
    </rPh>
    <phoneticPr fontId="6"/>
  </si>
  <si>
    <t xml:space="preserve">・○○年度　感謝状贈呈候補者の推薦
</t>
    <rPh sb="6" eb="11">
      <t>カンシャジョウゾウテイ</t>
    </rPh>
    <phoneticPr fontId="6"/>
  </si>
  <si>
    <t>・取材見学申請許可書</t>
    <phoneticPr fontId="6"/>
  </si>
  <si>
    <t>・○○年度　取材見学申請許可書</t>
    <phoneticPr fontId="6"/>
  </si>
  <si>
    <t>・立入許可証（運行証）亡失報告書（届）</t>
    <phoneticPr fontId="6"/>
  </si>
  <si>
    <t xml:space="preserve">・立入許可証（運行証）亡失報告書（届）
</t>
    <phoneticPr fontId="6"/>
  </si>
  <si>
    <t>・部外者立入申請許可書</t>
    <phoneticPr fontId="6"/>
  </si>
  <si>
    <t>・○○年度　部外者立入申請許可書</t>
    <phoneticPr fontId="6"/>
  </si>
  <si>
    <t>・残業届（工事等）</t>
    <phoneticPr fontId="6"/>
  </si>
  <si>
    <t>・○○年度　残業届</t>
    <phoneticPr fontId="6"/>
  </si>
  <si>
    <t>・基地対策状況</t>
    <rPh sb="5" eb="7">
      <t>ジョウキョウ</t>
    </rPh>
    <phoneticPr fontId="6"/>
  </si>
  <si>
    <t>・○○年度　基地対策状況</t>
    <rPh sb="10" eb="12">
      <t>ジョウキョウ</t>
    </rPh>
    <phoneticPr fontId="6"/>
  </si>
  <si>
    <t>・防衛白書の説明に関する文書</t>
    <rPh sb="1" eb="5">
      <t>ボウエイハクショ</t>
    </rPh>
    <rPh sb="6" eb="8">
      <t>セツメイ</t>
    </rPh>
    <rPh sb="9" eb="10">
      <t>カン</t>
    </rPh>
    <rPh sb="12" eb="14">
      <t>ブンショ</t>
    </rPh>
    <phoneticPr fontId="6"/>
  </si>
  <si>
    <t>・○○年度　防衛白書説明（地域住民）</t>
    <rPh sb="6" eb="10">
      <t>ボウエイハクショ</t>
    </rPh>
    <rPh sb="10" eb="12">
      <t>セツメイ</t>
    </rPh>
    <phoneticPr fontId="6"/>
  </si>
  <si>
    <t>・自衛隊記念日記念行事</t>
    <rPh sb="1" eb="7">
      <t>ジエイタイキネンビ</t>
    </rPh>
    <rPh sb="7" eb="11">
      <t>キネンギョウジ</t>
    </rPh>
    <phoneticPr fontId="6"/>
  </si>
  <si>
    <t>・○○年度　自衛隊記念日記念行事</t>
    <phoneticPr fontId="6"/>
  </si>
  <si>
    <t>・環境保全状況</t>
    <phoneticPr fontId="6"/>
  </si>
  <si>
    <t>・○○年度　環境保全状況調査</t>
    <phoneticPr fontId="6"/>
  </si>
  <si>
    <t>・○○年度　環境保全業務の手引</t>
    <phoneticPr fontId="6"/>
  </si>
  <si>
    <t>・基地対策状況</t>
    <phoneticPr fontId="6"/>
  </si>
  <si>
    <t>・基地問題に関する事項の報告要領</t>
    <phoneticPr fontId="6"/>
  </si>
  <si>
    <t>・外国軍人及び軍属に贈与する感謝状の副賞</t>
    <phoneticPr fontId="6"/>
  </si>
  <si>
    <t>・○○年度　外国軍人等に贈与する感謝状の副賞</t>
    <rPh sb="10" eb="11">
      <t>トウ</t>
    </rPh>
    <phoneticPr fontId="6"/>
  </si>
  <si>
    <t>・日本の防衛</t>
    <rPh sb="1" eb="3">
      <t>ニホン</t>
    </rPh>
    <rPh sb="4" eb="6">
      <t>ボウエイ</t>
    </rPh>
    <phoneticPr fontId="6"/>
  </si>
  <si>
    <t>・○○年度　日本の防衛</t>
    <rPh sb="6" eb="8">
      <t>ニホン</t>
    </rPh>
    <rPh sb="9" eb="11">
      <t>ボウエイ</t>
    </rPh>
    <phoneticPr fontId="6"/>
  </si>
  <si>
    <t>当該文書が、廃止又は更新された日に係る特定日以後１年</t>
    <rPh sb="0" eb="4">
      <t>トウガイブンショ</t>
    </rPh>
    <rPh sb="6" eb="8">
      <t>ハイシ</t>
    </rPh>
    <rPh sb="8" eb="9">
      <t>マタ</t>
    </rPh>
    <rPh sb="10" eb="12">
      <t>コウシン</t>
    </rPh>
    <rPh sb="15" eb="16">
      <t>ヒ</t>
    </rPh>
    <rPh sb="17" eb="18">
      <t>カカ</t>
    </rPh>
    <rPh sb="19" eb="24">
      <t>トクテイビイゴ</t>
    </rPh>
    <rPh sb="25" eb="26">
      <t>ネン</t>
    </rPh>
    <phoneticPr fontId="6"/>
  </si>
  <si>
    <t>・基地対策ハンドブック</t>
    <phoneticPr fontId="6"/>
  </si>
  <si>
    <t>・○○年度　基地対策ハンドブック</t>
    <rPh sb="1" eb="5">
      <t>マルマルネンド</t>
    </rPh>
    <rPh sb="6" eb="10">
      <t>キチタイサク</t>
    </rPh>
    <phoneticPr fontId="6"/>
  </si>
  <si>
    <t>・沖永良部島分屯基地○○周年記念行事</t>
    <phoneticPr fontId="6"/>
  </si>
  <si>
    <t>・○○年度　沖永良部島分屯基地○○周年記念行事</t>
    <phoneticPr fontId="6"/>
  </si>
  <si>
    <t>次回○○周年記念行事が終了した日に係る特定日以後１年</t>
    <rPh sb="0" eb="2">
      <t>ジカイ</t>
    </rPh>
    <rPh sb="4" eb="8">
      <t>シュウネンキネン</t>
    </rPh>
    <rPh sb="8" eb="10">
      <t>ギョウジ</t>
    </rPh>
    <rPh sb="11" eb="13">
      <t>シュウリョウ</t>
    </rPh>
    <rPh sb="15" eb="16">
      <t>ヒ</t>
    </rPh>
    <rPh sb="17" eb="18">
      <t>カカ</t>
    </rPh>
    <rPh sb="19" eb="22">
      <t>トクテイビ</t>
    </rPh>
    <rPh sb="22" eb="24">
      <t>イゴ</t>
    </rPh>
    <rPh sb="25" eb="26">
      <t>ネン</t>
    </rPh>
    <phoneticPr fontId="6"/>
  </si>
  <si>
    <t>・奄美群島の概況に関する文書</t>
    <rPh sb="2" eb="3">
      <t>カン</t>
    </rPh>
    <rPh sb="5" eb="7">
      <t>ブンショ</t>
    </rPh>
    <phoneticPr fontId="16"/>
  </si>
  <si>
    <t>・○○年度　奄美群島の概況</t>
    <phoneticPr fontId="16"/>
  </si>
  <si>
    <t>次回「奄美群島の概況」を受領した日に係る特定日以後１年</t>
    <rPh sb="0" eb="2">
      <t>ジカイ</t>
    </rPh>
    <rPh sb="3" eb="5">
      <t>アマミ</t>
    </rPh>
    <rPh sb="5" eb="7">
      <t>グントウ</t>
    </rPh>
    <rPh sb="8" eb="10">
      <t>ガイキョウ</t>
    </rPh>
    <rPh sb="12" eb="14">
      <t>ジュリョウ</t>
    </rPh>
    <rPh sb="16" eb="17">
      <t>ヒ</t>
    </rPh>
    <rPh sb="18" eb="19">
      <t>カカ</t>
    </rPh>
    <rPh sb="20" eb="25">
      <t>トクテイビイゴ</t>
    </rPh>
    <rPh sb="26" eb="27">
      <t>ネン</t>
    </rPh>
    <phoneticPr fontId="16"/>
  </si>
  <si>
    <t>・総務ハンドブック</t>
    <rPh sb="1" eb="3">
      <t>ソウム</t>
    </rPh>
    <phoneticPr fontId="6"/>
  </si>
  <si>
    <t>・○○年度　総務ハンドブック</t>
    <rPh sb="6" eb="8">
      <t>ソウム</t>
    </rPh>
    <phoneticPr fontId="6"/>
  </si>
  <si>
    <t>・行事予定表</t>
    <rPh sb="1" eb="5">
      <t>ギョウジヨテイ</t>
    </rPh>
    <rPh sb="5" eb="6">
      <t>ヒョウ</t>
    </rPh>
    <phoneticPr fontId="6"/>
  </si>
  <si>
    <t>・○○年度　行事予定表</t>
    <rPh sb="6" eb="11">
      <t>ギョウジヨテイヒョウ</t>
    </rPh>
    <phoneticPr fontId="6"/>
  </si>
  <si>
    <t>・日課時限の変更</t>
    <phoneticPr fontId="6"/>
  </si>
  <si>
    <t xml:space="preserve">・○○年度　日課時限の変更
</t>
    <rPh sb="6" eb="10">
      <t>ニッカジゲン</t>
    </rPh>
    <rPh sb="11" eb="13">
      <t>ヘンコウ</t>
    </rPh>
    <phoneticPr fontId="6"/>
  </si>
  <si>
    <t>・外来宿泊不能通知</t>
    <phoneticPr fontId="6"/>
  </si>
  <si>
    <t>・○○年度　外来宿泊不能通知</t>
    <phoneticPr fontId="6"/>
  </si>
  <si>
    <t>・総務業務（庶務）控え</t>
    <phoneticPr fontId="6"/>
  </si>
  <si>
    <t>・○○年度　総務業務（庶務）控え</t>
    <phoneticPr fontId="6"/>
  </si>
  <si>
    <t>・文書管理等補助業務の採用</t>
    <phoneticPr fontId="16"/>
  </si>
  <si>
    <t>・○○年度　文書管理等補助業務の採用（採用枠通知）</t>
    <rPh sb="19" eb="22">
      <t>サイヨウワク</t>
    </rPh>
    <rPh sb="22" eb="24">
      <t>ツウチ</t>
    </rPh>
    <phoneticPr fontId="16"/>
  </si>
  <si>
    <t>・○○年度　文書管理等補助業務の採用</t>
    <phoneticPr fontId="16"/>
  </si>
  <si>
    <t>部隊視察及び部隊見学に関する文書</t>
    <rPh sb="0" eb="4">
      <t>ブタイシサツ</t>
    </rPh>
    <rPh sb="4" eb="5">
      <t>オヨ</t>
    </rPh>
    <rPh sb="6" eb="10">
      <t>ブタイケンガク</t>
    </rPh>
    <rPh sb="11" eb="12">
      <t>カン</t>
    </rPh>
    <rPh sb="14" eb="16">
      <t>ブンショ</t>
    </rPh>
    <phoneticPr fontId="6"/>
  </si>
  <si>
    <t>・部隊視察の受察、部隊見学への対応</t>
    <rPh sb="1" eb="5">
      <t>ブタイシサツ</t>
    </rPh>
    <rPh sb="6" eb="7">
      <t>ジュ</t>
    </rPh>
    <rPh sb="7" eb="8">
      <t>サツ</t>
    </rPh>
    <rPh sb="9" eb="11">
      <t>ブタイ</t>
    </rPh>
    <rPh sb="11" eb="13">
      <t>ケンガク</t>
    </rPh>
    <rPh sb="15" eb="17">
      <t>タイオウ</t>
    </rPh>
    <phoneticPr fontId="6"/>
  </si>
  <si>
    <t>・○○年度　部隊視察受察</t>
    <rPh sb="6" eb="10">
      <t>ブタイシサツ</t>
    </rPh>
    <rPh sb="10" eb="11">
      <t>ジュ</t>
    </rPh>
    <rPh sb="11" eb="12">
      <t>サツ</t>
    </rPh>
    <phoneticPr fontId="6"/>
  </si>
  <si>
    <t>・米軍基地への私的な立入に関する文書</t>
    <rPh sb="1" eb="5">
      <t>ベイグンキチ</t>
    </rPh>
    <rPh sb="7" eb="9">
      <t>シテキ</t>
    </rPh>
    <rPh sb="10" eb="12">
      <t>タチイリ</t>
    </rPh>
    <rPh sb="13" eb="14">
      <t>カン</t>
    </rPh>
    <rPh sb="16" eb="18">
      <t>ブンショ</t>
    </rPh>
    <phoneticPr fontId="16"/>
  </si>
  <si>
    <t>・○○年度　米軍基地への私的な立入</t>
    <phoneticPr fontId="16"/>
  </si>
  <si>
    <t>・コンプライアンスを組織風土として醸成させるための取組</t>
    <phoneticPr fontId="6"/>
  </si>
  <si>
    <t>・○○年度　コンプライアンスを組織風土として醸成させるための取組</t>
    <rPh sb="31" eb="32">
      <t>クミ</t>
    </rPh>
    <phoneticPr fontId="6"/>
  </si>
  <si>
    <t>・コンプライアンスに係るリスク調査</t>
    <phoneticPr fontId="6"/>
  </si>
  <si>
    <t>・○○年度　コンプライアンスに係るリスク調査</t>
    <phoneticPr fontId="16"/>
  </si>
  <si>
    <t>・コンプライアンス強化週間</t>
    <phoneticPr fontId="16"/>
  </si>
  <si>
    <t>・○○年度　コンプライアンス強化週間</t>
    <phoneticPr fontId="16"/>
  </si>
  <si>
    <t>ケ</t>
    <phoneticPr fontId="7"/>
  </si>
  <si>
    <t>新型コロナウイルス感染拡大防止に関する文書</t>
    <rPh sb="0" eb="2">
      <t>シンガタ</t>
    </rPh>
    <rPh sb="9" eb="13">
      <t>カンセンカクダイ</t>
    </rPh>
    <rPh sb="13" eb="15">
      <t>ボウシ</t>
    </rPh>
    <rPh sb="16" eb="17">
      <t>カン</t>
    </rPh>
    <rPh sb="19" eb="21">
      <t>ブンショ</t>
    </rPh>
    <phoneticPr fontId="6"/>
  </si>
  <si>
    <t>・新型コロナウイルス感染拡大防止に係る災害派遣隊員支援ガイドライン</t>
    <rPh sb="1" eb="3">
      <t>シンガタ</t>
    </rPh>
    <rPh sb="10" eb="12">
      <t>カンセン</t>
    </rPh>
    <rPh sb="12" eb="14">
      <t>カクダイ</t>
    </rPh>
    <rPh sb="14" eb="16">
      <t>ボウシ</t>
    </rPh>
    <rPh sb="17" eb="18">
      <t>カカ</t>
    </rPh>
    <rPh sb="19" eb="21">
      <t>サイガイ</t>
    </rPh>
    <rPh sb="21" eb="23">
      <t>ハケン</t>
    </rPh>
    <rPh sb="23" eb="25">
      <t>タイイン</t>
    </rPh>
    <rPh sb="25" eb="27">
      <t>シエン</t>
    </rPh>
    <phoneticPr fontId="6"/>
  </si>
  <si>
    <t>・新型コロナウイルス感染拡大防止に係る災害派遣隊員支援ガイドライン</t>
    <phoneticPr fontId="6"/>
  </si>
  <si>
    <t>・○○年度　新型コロナウイルス感染拡大防止に係る措置</t>
    <phoneticPr fontId="6"/>
  </si>
  <si>
    <t>原議は移管。それ以外は廃棄。</t>
    <rPh sb="0" eb="2">
      <t>ゲンギ</t>
    </rPh>
    <rPh sb="3" eb="5">
      <t>イカン</t>
    </rPh>
    <rPh sb="8" eb="10">
      <t>イガイ</t>
    </rPh>
    <rPh sb="11" eb="13">
      <t>ハイキ</t>
    </rPh>
    <phoneticPr fontId="6"/>
  </si>
  <si>
    <t>・オリンピック・パラリンピック競技大会に係る差出人員の新型コロナウイルスワクチン接種の実施</t>
    <phoneticPr fontId="6"/>
  </si>
  <si>
    <t>・緊急事態宣言を踏まえた航空自衛隊の活動に関する方針</t>
    <phoneticPr fontId="6"/>
  </si>
  <si>
    <t>・感染拡大防止のための対面によらない会議開催</t>
    <phoneticPr fontId="6"/>
  </si>
  <si>
    <t>・行事等の開催</t>
    <phoneticPr fontId="6"/>
  </si>
  <si>
    <t>・新型コロナウイルス感染症の感染拡大防止に係る対策の徹底について</t>
    <phoneticPr fontId="6"/>
  </si>
  <si>
    <t>基地行事に関する文書</t>
    <rPh sb="0" eb="4">
      <t>キチギョウジ</t>
    </rPh>
    <rPh sb="5" eb="6">
      <t>カン</t>
    </rPh>
    <rPh sb="8" eb="10">
      <t>ブンショ</t>
    </rPh>
    <phoneticPr fontId="6"/>
  </si>
  <si>
    <t>・離着任行事</t>
    <rPh sb="1" eb="3">
      <t>リチャク</t>
    </rPh>
    <rPh sb="3" eb="4">
      <t>ニン</t>
    </rPh>
    <rPh sb="4" eb="6">
      <t>ギョウジ</t>
    </rPh>
    <phoneticPr fontId="6"/>
  </si>
  <si>
    <t>・〇〇年度　離着任行事</t>
    <rPh sb="3" eb="5">
      <t>ネンド</t>
    </rPh>
    <rPh sb="6" eb="8">
      <t>リチャク</t>
    </rPh>
    <rPh sb="8" eb="9">
      <t>ニン</t>
    </rPh>
    <rPh sb="9" eb="11">
      <t>ギョウジ</t>
    </rPh>
    <phoneticPr fontId="6"/>
  </si>
  <si>
    <t>・重大事故発生時の対応に関する文書</t>
    <rPh sb="1" eb="2">
      <t>ジュウ</t>
    </rPh>
    <rPh sb="2" eb="8">
      <t>ダイジコハッセイジ</t>
    </rPh>
    <rPh sb="9" eb="11">
      <t>タイオウ</t>
    </rPh>
    <rPh sb="12" eb="13">
      <t>カン</t>
    </rPh>
    <rPh sb="15" eb="17">
      <t>ブンショ</t>
    </rPh>
    <phoneticPr fontId="16"/>
  </si>
  <si>
    <t>・〇〇年度　殉職隊員に対する弔意の表明</t>
    <phoneticPr fontId="16"/>
  </si>
  <si>
    <t>・〇〇年度　現下の情勢における基地行事等の対応</t>
    <phoneticPr fontId="16"/>
  </si>
  <si>
    <t>達及び例規・通達</t>
    <rPh sb="1" eb="2">
      <t>オヨ</t>
    </rPh>
    <rPh sb="3" eb="5">
      <t>レイキ</t>
    </rPh>
    <rPh sb="6" eb="8">
      <t>ツウタツ</t>
    </rPh>
    <phoneticPr fontId="16"/>
  </si>
  <si>
    <t>・他部隊の例規・通達</t>
    <rPh sb="1" eb="4">
      <t>タブタイ</t>
    </rPh>
    <rPh sb="5" eb="7">
      <t>レイキ</t>
    </rPh>
    <rPh sb="8" eb="10">
      <t>ツウタツ</t>
    </rPh>
    <phoneticPr fontId="16"/>
  </si>
  <si>
    <t>・〇〇年度　例規通達</t>
    <rPh sb="3" eb="5">
      <t>ネンド</t>
    </rPh>
    <rPh sb="6" eb="8">
      <t>レイキ</t>
    </rPh>
    <rPh sb="8" eb="10">
      <t>ツウタツ</t>
    </rPh>
    <phoneticPr fontId="16"/>
  </si>
  <si>
    <t>・他部隊達</t>
    <phoneticPr fontId="16"/>
  </si>
  <si>
    <t>・〇〇年度　他部隊達</t>
    <rPh sb="1" eb="5">
      <t>マルマルネンド</t>
    </rPh>
    <rPh sb="6" eb="10">
      <t>タブタイタツ</t>
    </rPh>
    <phoneticPr fontId="16"/>
  </si>
  <si>
    <t>・南西航空方面隊達</t>
    <phoneticPr fontId="16"/>
  </si>
  <si>
    <t>・〇〇年度　南西航空方面隊達</t>
    <rPh sb="1" eb="5">
      <t>マルマルネンド</t>
    </rPh>
    <rPh sb="6" eb="8">
      <t>ナンセイ</t>
    </rPh>
    <rPh sb="8" eb="10">
      <t>コウクウ</t>
    </rPh>
    <rPh sb="10" eb="12">
      <t>ホウメン</t>
    </rPh>
    <rPh sb="12" eb="13">
      <t>タイ</t>
    </rPh>
    <rPh sb="13" eb="14">
      <t>タツ</t>
    </rPh>
    <phoneticPr fontId="16"/>
  </si>
  <si>
    <t>・南西航空警戒管制団達</t>
    <phoneticPr fontId="6"/>
  </si>
  <si>
    <t>・〇〇年度　南西航空警戒管制団達</t>
    <phoneticPr fontId="6"/>
  </si>
  <si>
    <t>・沖永良部島分屯基地達</t>
    <phoneticPr fontId="6"/>
  </si>
  <si>
    <t>・〇〇年度　沖永良部島分屯基地達</t>
    <phoneticPr fontId="6"/>
  </si>
  <si>
    <t>・第５５警戒隊達</t>
    <phoneticPr fontId="6"/>
  </si>
  <si>
    <t>・〇〇年度　第５５警戒隊達</t>
    <phoneticPr fontId="6"/>
  </si>
  <si>
    <t>・南西航空警戒管制団　例規通達</t>
    <phoneticPr fontId="6"/>
  </si>
  <si>
    <t>・〇〇年度　南西航空警戒管制団　例規通達</t>
    <phoneticPr fontId="6"/>
  </si>
  <si>
    <t>収納された文書が全て廃止されたに日係る特定日以後１年</t>
    <rPh sb="0" eb="2">
      <t>シュウノウ</t>
    </rPh>
    <rPh sb="5" eb="7">
      <t>ブンショ</t>
    </rPh>
    <rPh sb="10" eb="12">
      <t>ハイシ</t>
    </rPh>
    <phoneticPr fontId="6"/>
  </si>
  <si>
    <t>・南西航空方面隊　例規通達</t>
    <rPh sb="5" eb="8">
      <t>ホウメンタイ</t>
    </rPh>
    <phoneticPr fontId="6"/>
  </si>
  <si>
    <t>・〇〇年度　南西航空方面隊　例規通達</t>
    <phoneticPr fontId="6"/>
  </si>
  <si>
    <t>・空幕　例規通達</t>
    <rPh sb="1" eb="3">
      <t>クウバク</t>
    </rPh>
    <phoneticPr fontId="6"/>
  </si>
  <si>
    <t>・〇〇年度　空幕　例規通達</t>
    <rPh sb="6" eb="8">
      <t>クウバク</t>
    </rPh>
    <phoneticPr fontId="6"/>
  </si>
  <si>
    <t>・○○年度　航空自衛隊における共通的な標準文書保存期間基準</t>
    <rPh sb="3" eb="5">
      <t>ネンド</t>
    </rPh>
    <phoneticPr fontId="6"/>
  </si>
  <si>
    <t>・文書管理者による標準文書保存期間基準の制定に関する報告</t>
    <rPh sb="1" eb="6">
      <t>ブンショカンリシャ</t>
    </rPh>
    <rPh sb="23" eb="24">
      <t>カン</t>
    </rPh>
    <rPh sb="26" eb="28">
      <t>ホウコク</t>
    </rPh>
    <phoneticPr fontId="6"/>
  </si>
  <si>
    <t>・○○年度　標準文書保存期間基準の制定/改定（令和７年３月３１日以前）</t>
    <rPh sb="23" eb="25">
      <t>レイワ</t>
    </rPh>
    <rPh sb="26" eb="27">
      <t>ネン</t>
    </rPh>
    <rPh sb="28" eb="29">
      <t>ガツ</t>
    </rPh>
    <rPh sb="31" eb="32">
      <t>ニチ</t>
    </rPh>
    <rPh sb="32" eb="34">
      <t>イゼン</t>
    </rPh>
    <phoneticPr fontId="6"/>
  </si>
  <si>
    <t>・○○年度　文書管理者が作成する標準文書保存期間基準の報告（令和７年４月１日以降）</t>
    <rPh sb="38" eb="40">
      <t>イコウ</t>
    </rPh>
    <phoneticPr fontId="6"/>
  </si>
  <si>
    <t>・○○年度　行政文書管理監査計画</t>
    <phoneticPr fontId="6"/>
  </si>
  <si>
    <t>・○○年度　行政文書管理監査結果</t>
    <phoneticPr fontId="6"/>
  </si>
  <si>
    <t>・○○年度　行政文書管理監査実施通達</t>
    <phoneticPr fontId="7"/>
  </si>
  <si>
    <t>人事異動に付随して作成する文書</t>
    <phoneticPr fontId="6"/>
  </si>
  <si>
    <t>・○○年度　文書管理者引継報告書</t>
    <rPh sb="6" eb="8">
      <t>ブンショ</t>
    </rPh>
    <rPh sb="8" eb="11">
      <t>カンリシャ</t>
    </rPh>
    <rPh sb="11" eb="13">
      <t>ヒキツギ</t>
    </rPh>
    <rPh sb="13" eb="15">
      <t>ホウコク</t>
    </rPh>
    <rPh sb="15" eb="16">
      <t>ショ</t>
    </rPh>
    <phoneticPr fontId="7"/>
  </si>
  <si>
    <t>収納された法規類が、全て全改正された日、全て廃止となった日又はそれを確認した日に係る特定日以後１年</t>
    <rPh sb="0" eb="2">
      <t>シュウノウ</t>
    </rPh>
    <rPh sb="5" eb="7">
      <t>ホウキ</t>
    </rPh>
    <rPh sb="7" eb="8">
      <t>ルイ</t>
    </rPh>
    <rPh sb="10" eb="11">
      <t>スベ</t>
    </rPh>
    <rPh sb="12" eb="13">
      <t>ゼン</t>
    </rPh>
    <rPh sb="13" eb="15">
      <t>カイセイ</t>
    </rPh>
    <rPh sb="18" eb="19">
      <t>ヒ</t>
    </rPh>
    <rPh sb="20" eb="21">
      <t>スベ</t>
    </rPh>
    <rPh sb="22" eb="24">
      <t>ハイシ</t>
    </rPh>
    <rPh sb="28" eb="29">
      <t>ヒ</t>
    </rPh>
    <rPh sb="29" eb="30">
      <t>マタ</t>
    </rPh>
    <rPh sb="34" eb="36">
      <t>カクニン</t>
    </rPh>
    <rPh sb="38" eb="39">
      <t>ヒ</t>
    </rPh>
    <rPh sb="40" eb="41">
      <t>カカ</t>
    </rPh>
    <rPh sb="42" eb="45">
      <t>トクテイビ</t>
    </rPh>
    <rPh sb="45" eb="47">
      <t>イゴ</t>
    </rPh>
    <rPh sb="48" eb="49">
      <t>ネン</t>
    </rPh>
    <phoneticPr fontId="7"/>
  </si>
  <si>
    <t>・航空自衛隊報</t>
    <rPh sb="1" eb="3">
      <t>コウクウ</t>
    </rPh>
    <phoneticPr fontId="7"/>
  </si>
  <si>
    <t>・○○年度　航空自衛隊報</t>
    <phoneticPr fontId="6"/>
  </si>
  <si>
    <t>1(1)</t>
  </si>
  <si>
    <t>以下について移管
・航空自衛隊報（原本）</t>
    <rPh sb="15" eb="16">
      <t>ホウ</t>
    </rPh>
    <phoneticPr fontId="7"/>
  </si>
  <si>
    <t>・○○年度　公印の制定、改刻及び廃止</t>
    <phoneticPr fontId="6"/>
  </si>
  <si>
    <t xml:space="preserve">・○○年度　書留郵便物接受簿
</t>
    <phoneticPr fontId="7"/>
  </si>
  <si>
    <t>・郵便切手受払簿</t>
    <phoneticPr fontId="6"/>
  </si>
  <si>
    <t>・○○年度　郵便切手受払簿</t>
    <phoneticPr fontId="6"/>
  </si>
  <si>
    <t>・後納郵便確認書つづり</t>
    <phoneticPr fontId="6"/>
  </si>
  <si>
    <t>・○○年度　後納郵便確認書つづり</t>
    <phoneticPr fontId="6"/>
  </si>
  <si>
    <t>・料金後納郵便物差出票</t>
    <phoneticPr fontId="6"/>
  </si>
  <si>
    <t>・○○年度　料金後納郵便物差出票</t>
    <phoneticPr fontId="6"/>
  </si>
  <si>
    <t>・書留、特定記録郵便物等差出票</t>
    <phoneticPr fontId="7"/>
  </si>
  <si>
    <t>・○○年度　書留、特定記録郵便物等差出票</t>
    <phoneticPr fontId="7"/>
  </si>
  <si>
    <t>・○○年度　文書管理担当者指定報告</t>
    <phoneticPr fontId="6"/>
  </si>
  <si>
    <t>・統合幕僚監部首席参事官による提示報告の一元管理要領</t>
    <rPh sb="1" eb="5">
      <t>トウゴウバクリョウ</t>
    </rPh>
    <rPh sb="5" eb="7">
      <t>カンブ</t>
    </rPh>
    <rPh sb="7" eb="9">
      <t>シュセキ</t>
    </rPh>
    <rPh sb="9" eb="12">
      <t>サンジカン</t>
    </rPh>
    <rPh sb="15" eb="19">
      <t>テイジホウコク</t>
    </rPh>
    <rPh sb="20" eb="22">
      <t>カズモト</t>
    </rPh>
    <rPh sb="22" eb="24">
      <t>カンリ</t>
    </rPh>
    <rPh sb="24" eb="26">
      <t>ヨウリョウ</t>
    </rPh>
    <phoneticPr fontId="6"/>
  </si>
  <si>
    <t>・○○年度　統合幕僚監部首席参事官による提示報告の一元管理要領</t>
    <phoneticPr fontId="6"/>
  </si>
  <si>
    <t>・公文書管理自己点検チェックシート</t>
    <phoneticPr fontId="6"/>
  </si>
  <si>
    <t>・○○年度　公文書管理自己点検チェックシート（平成元２年度３月３１日以前）</t>
    <phoneticPr fontId="6"/>
  </si>
  <si>
    <t>・国立公文書館へ提出する移管文書一覧</t>
    <phoneticPr fontId="6"/>
  </si>
  <si>
    <t>・○○年度　国立公文書館へ提出する移管文書一覧</t>
    <phoneticPr fontId="6"/>
  </si>
  <si>
    <t>・行政文書の教育に関する報告</t>
    <rPh sb="12" eb="14">
      <t>ホウコク</t>
    </rPh>
    <phoneticPr fontId="6"/>
  </si>
  <si>
    <t>・〇〇年度　ｅ－ラーニング</t>
    <rPh sb="3" eb="5">
      <t>ネンド</t>
    </rPh>
    <phoneticPr fontId="6"/>
  </si>
  <si>
    <t>・重要政策に関する通知</t>
    <rPh sb="1" eb="5">
      <t>ジュウヨウセイサク</t>
    </rPh>
    <rPh sb="6" eb="7">
      <t>カン</t>
    </rPh>
    <rPh sb="9" eb="11">
      <t>ツウチ</t>
    </rPh>
    <phoneticPr fontId="16"/>
  </si>
  <si>
    <t>・〇〇年度　重要政策の指定</t>
    <rPh sb="11" eb="13">
      <t>シテイ</t>
    </rPh>
    <phoneticPr fontId="16"/>
  </si>
  <si>
    <t>・行政文書管理状況検査に関する文書</t>
    <rPh sb="9" eb="11">
      <t>ケンサ</t>
    </rPh>
    <rPh sb="12" eb="13">
      <t>カン</t>
    </rPh>
    <rPh sb="15" eb="17">
      <t>ブンショ</t>
    </rPh>
    <phoneticPr fontId="16"/>
  </si>
  <si>
    <t>・〇〇年度　行政文書管理状況検査（実地監査）</t>
    <phoneticPr fontId="16"/>
  </si>
  <si>
    <t>・行政文書管理研修</t>
    <phoneticPr fontId="16"/>
  </si>
  <si>
    <t>・〇〇年度　行政文書管理研修</t>
    <rPh sb="3" eb="5">
      <t>ネンド</t>
    </rPh>
    <phoneticPr fontId="16"/>
  </si>
  <si>
    <t>・行政文書管理状況の点検及び行政文書の管理に関する研修</t>
    <phoneticPr fontId="6"/>
  </si>
  <si>
    <t>・〇〇年度　行政文書管理状況の点検及び行政文書の管理に関する研修（令和６年度３月３１日以前）</t>
    <rPh sb="3" eb="5">
      <t>ネンド</t>
    </rPh>
    <rPh sb="19" eb="23">
      <t>ギョウセイブンショ</t>
    </rPh>
    <rPh sb="24" eb="26">
      <t>カンリ</t>
    </rPh>
    <rPh sb="27" eb="28">
      <t>カン</t>
    </rPh>
    <phoneticPr fontId="6"/>
  </si>
  <si>
    <t>・押印・書面提出等の制度・慣行の見直しについて</t>
    <phoneticPr fontId="6"/>
  </si>
  <si>
    <t>・○○年度　押印・書面提出等の制度・慣行の見直しについて</t>
    <phoneticPr fontId="6"/>
  </si>
  <si>
    <t>・行政文書管理監査（実地監査）に関する文書</t>
    <rPh sb="16" eb="17">
      <t>カン</t>
    </rPh>
    <rPh sb="19" eb="21">
      <t>ブンショ</t>
    </rPh>
    <phoneticPr fontId="16"/>
  </si>
  <si>
    <t>・〇〇年度　行政文書管理監査（実地監査）</t>
    <phoneticPr fontId="16"/>
  </si>
  <si>
    <t>・行政文書ファイル等の保存期間満了時の措置に係る国立公文書館への助言依頼</t>
    <rPh sb="1" eb="5">
      <t>ギョウセイブンショ</t>
    </rPh>
    <rPh sb="9" eb="10">
      <t>トウ</t>
    </rPh>
    <rPh sb="11" eb="18">
      <t>ホゾンキカンマンリョウジ</t>
    </rPh>
    <rPh sb="19" eb="21">
      <t>ソチ</t>
    </rPh>
    <rPh sb="22" eb="23">
      <t>カカ</t>
    </rPh>
    <rPh sb="24" eb="30">
      <t>コクリツコウブンショカン</t>
    </rPh>
    <rPh sb="32" eb="34">
      <t>ジョゲン</t>
    </rPh>
    <rPh sb="34" eb="36">
      <t>イライ</t>
    </rPh>
    <phoneticPr fontId="6"/>
  </si>
  <si>
    <t>・○○年度　行政文書ファイル等の国立公文書館への助言依頼</t>
    <rPh sb="3" eb="5">
      <t>ネンド</t>
    </rPh>
    <rPh sb="6" eb="8">
      <t>ギョウセイ</t>
    </rPh>
    <phoneticPr fontId="6"/>
  </si>
  <si>
    <t>・○○年度　行政文書の管理の状況報告（令和６年度３月３１日以前）</t>
    <phoneticPr fontId="6"/>
  </si>
  <si>
    <t>・行政文書の管理の状況報告及び研修結果</t>
    <rPh sb="11" eb="13">
      <t>ホウコク</t>
    </rPh>
    <rPh sb="13" eb="14">
      <t>オヨ</t>
    </rPh>
    <rPh sb="15" eb="17">
      <t>ケンシュウ</t>
    </rPh>
    <rPh sb="17" eb="19">
      <t>ケッカ</t>
    </rPh>
    <phoneticPr fontId="16"/>
  </si>
  <si>
    <t>・○○年度　行政文書の管理の状況報告及び研修結果（令和６年度４月１日以降）</t>
    <rPh sb="18" eb="19">
      <t>オヨ</t>
    </rPh>
    <rPh sb="22" eb="24">
      <t>ケッカ</t>
    </rPh>
    <rPh sb="34" eb="36">
      <t>イコウ</t>
    </rPh>
    <phoneticPr fontId="16"/>
  </si>
  <si>
    <t>・行政文書管理推進月間に関する報告、公文書管理自己点検チェックシート</t>
    <rPh sb="15" eb="17">
      <t>ホウコク</t>
    </rPh>
    <phoneticPr fontId="7"/>
  </si>
  <si>
    <t xml:space="preserve">・○○年度　行政文書管理推進月間における取組
</t>
    <rPh sb="12" eb="16">
      <t>スイシンゲッカン</t>
    </rPh>
    <rPh sb="20" eb="22">
      <t>トリクミ</t>
    </rPh>
    <phoneticPr fontId="7"/>
  </si>
  <si>
    <t>・帳簿の現況調査</t>
    <phoneticPr fontId="6"/>
  </si>
  <si>
    <t>・行政文書の正確性の確保</t>
    <rPh sb="1" eb="5">
      <t>ギョウセイブンショ</t>
    </rPh>
    <rPh sb="6" eb="9">
      <t>セイカクセイ</t>
    </rPh>
    <rPh sb="10" eb="12">
      <t>カクホ</t>
    </rPh>
    <phoneticPr fontId="6"/>
  </si>
  <si>
    <t xml:space="preserve">・○○年度　行政文書の正確性の確保
</t>
    <phoneticPr fontId="6"/>
  </si>
  <si>
    <t>・行政文書等の適正な管理</t>
    <phoneticPr fontId="16"/>
  </si>
  <si>
    <t>・○○年度　行政文書等の適正な管理</t>
    <phoneticPr fontId="16"/>
  </si>
  <si>
    <t>・電子決裁、行政文書ファイルの電子化及び電子データの管理に関する処置要領</t>
    <phoneticPr fontId="6"/>
  </si>
  <si>
    <t>・〇〇年度　電子決裁、行政文書ファイルの電子化及び電子データの管理に関する処置要領</t>
    <phoneticPr fontId="6"/>
  </si>
  <si>
    <t>・統合幕僚監部首席参事官による提示報告の一元管理要領</t>
    <phoneticPr fontId="16"/>
  </si>
  <si>
    <t>・○○年度　統合幕僚監部首席参事官による定時報告の一元管理要領（空幕通達）</t>
    <rPh sb="32" eb="36">
      <t>クウバクツウタツ</t>
    </rPh>
    <phoneticPr fontId="16"/>
  </si>
  <si>
    <t>・掲示物許可台帳</t>
    <rPh sb="1" eb="4">
      <t>ケイジブツ</t>
    </rPh>
    <rPh sb="4" eb="6">
      <t>キョカ</t>
    </rPh>
    <rPh sb="6" eb="8">
      <t>ダイチョウ</t>
    </rPh>
    <phoneticPr fontId="16"/>
  </si>
  <si>
    <t>・〇〇年度　掲示物許可台帳</t>
    <phoneticPr fontId="16"/>
  </si>
  <si>
    <t>記載された項目が全て解除されたに日係る特定日以後１年</t>
    <phoneticPr fontId="6"/>
  </si>
  <si>
    <t>・文書管理担当者の補助者の指定</t>
    <rPh sb="13" eb="15">
      <t>シテイ</t>
    </rPh>
    <phoneticPr fontId="16"/>
  </si>
  <si>
    <t>・〇〇年度　文書管理担当者の補助者の指定</t>
    <phoneticPr fontId="16"/>
  </si>
  <si>
    <t>指定された職員が指定解除された日に係る特定日以後１年</t>
    <rPh sb="0" eb="2">
      <t>シテイ</t>
    </rPh>
    <rPh sb="5" eb="7">
      <t>ショクイン</t>
    </rPh>
    <rPh sb="8" eb="12">
      <t>シテイカイジョ</t>
    </rPh>
    <rPh sb="15" eb="16">
      <t>ヒ</t>
    </rPh>
    <rPh sb="17" eb="18">
      <t>カカ</t>
    </rPh>
    <rPh sb="19" eb="24">
      <t>トクテイビイゴ</t>
    </rPh>
    <rPh sb="25" eb="26">
      <t>ネン</t>
    </rPh>
    <phoneticPr fontId="6"/>
  </si>
  <si>
    <t>文書の送達に供する文書</t>
    <rPh sb="0" eb="2">
      <t>ブンショ</t>
    </rPh>
    <rPh sb="3" eb="5">
      <t>ソウタツ</t>
    </rPh>
    <rPh sb="6" eb="7">
      <t>キョウ</t>
    </rPh>
    <rPh sb="9" eb="11">
      <t>ブンショ</t>
    </rPh>
    <phoneticPr fontId="6"/>
  </si>
  <si>
    <t>・文書総括宛先表</t>
    <rPh sb="1" eb="3">
      <t>ブンショ</t>
    </rPh>
    <rPh sb="5" eb="7">
      <t>アテサキ</t>
    </rPh>
    <rPh sb="7" eb="8">
      <t>ヒョウ</t>
    </rPh>
    <phoneticPr fontId="6"/>
  </si>
  <si>
    <t>・文書総括宛先表</t>
    <phoneticPr fontId="6"/>
  </si>
  <si>
    <t>常用（無期限）</t>
    <rPh sb="0" eb="2">
      <t>ジョウヨウ</t>
    </rPh>
    <rPh sb="3" eb="6">
      <t>ムキゲン</t>
    </rPh>
    <phoneticPr fontId="15"/>
  </si>
  <si>
    <t>廃棄</t>
    <rPh sb="0" eb="2">
      <t>ハイキ</t>
    </rPh>
    <phoneticPr fontId="15"/>
  </si>
  <si>
    <t>・○○年度　文書総括宛先表</t>
    <rPh sb="6" eb="8">
      <t>ブンショ</t>
    </rPh>
    <rPh sb="8" eb="10">
      <t>ソウカツ</t>
    </rPh>
    <rPh sb="10" eb="12">
      <t>アテサキ</t>
    </rPh>
    <rPh sb="12" eb="13">
      <t>ヒョウ</t>
    </rPh>
    <phoneticPr fontId="6"/>
  </si>
  <si>
    <t>・業務資料頼信簿</t>
    <phoneticPr fontId="6"/>
  </si>
  <si>
    <t>・○○年度　業務資料頼信簿</t>
    <rPh sb="6" eb="8">
      <t>ギョウム</t>
    </rPh>
    <rPh sb="8" eb="10">
      <t>シリョウ</t>
    </rPh>
    <rPh sb="10" eb="11">
      <t>ライ</t>
    </rPh>
    <rPh sb="11" eb="12">
      <t>シン</t>
    </rPh>
    <rPh sb="12" eb="13">
      <t>ボ</t>
    </rPh>
    <phoneticPr fontId="6"/>
  </si>
  <si>
    <t>文書の決裁等に関する帳簿</t>
    <rPh sb="0" eb="2">
      <t>ブンショ</t>
    </rPh>
    <rPh sb="3" eb="5">
      <t>ケッサイ</t>
    </rPh>
    <rPh sb="5" eb="6">
      <t>トウ</t>
    </rPh>
    <rPh sb="7" eb="8">
      <t>カン</t>
    </rPh>
    <rPh sb="10" eb="12">
      <t>チョウボ</t>
    </rPh>
    <phoneticPr fontId="6"/>
  </si>
  <si>
    <t>・職印簿</t>
    <rPh sb="1" eb="3">
      <t>ショクイン</t>
    </rPh>
    <rPh sb="3" eb="4">
      <t>ボ</t>
    </rPh>
    <phoneticPr fontId="6"/>
  </si>
  <si>
    <t xml:space="preserve">・○○年度　職印簿
</t>
    <rPh sb="6" eb="8">
      <t>ショクイン</t>
    </rPh>
    <rPh sb="8" eb="9">
      <t>ボ</t>
    </rPh>
    <phoneticPr fontId="6"/>
  </si>
  <si>
    <t>・代決簿</t>
    <phoneticPr fontId="6"/>
  </si>
  <si>
    <t>・○○年度　代決簿</t>
    <phoneticPr fontId="6"/>
  </si>
  <si>
    <t>・起案簿</t>
    <rPh sb="1" eb="3">
      <t>キアン</t>
    </rPh>
    <rPh sb="3" eb="4">
      <t>ボ</t>
    </rPh>
    <phoneticPr fontId="12"/>
  </si>
  <si>
    <t>・○○年　起案簿（令和３年１２月３１日以前）</t>
    <rPh sb="5" eb="8">
      <t>キアンボ</t>
    </rPh>
    <rPh sb="19" eb="21">
      <t>イゼン</t>
    </rPh>
    <phoneticPr fontId="6"/>
  </si>
  <si>
    <t>行政文書の処理に関する文書</t>
    <rPh sb="0" eb="4">
      <t>ギョウセイブンショ</t>
    </rPh>
    <rPh sb="5" eb="7">
      <t>ショリ</t>
    </rPh>
    <rPh sb="8" eb="9">
      <t>カン</t>
    </rPh>
    <rPh sb="11" eb="13">
      <t>ブンショ</t>
    </rPh>
    <phoneticPr fontId="6"/>
  </si>
  <si>
    <t>・行政文書処理要領規則</t>
    <phoneticPr fontId="6"/>
  </si>
  <si>
    <t>綴られている当該資料が更新された日に係る特定日以後１年</t>
    <rPh sb="0" eb="1">
      <t>ツヅ</t>
    </rPh>
    <rPh sb="6" eb="10">
      <t>トウガイシリョウ</t>
    </rPh>
    <rPh sb="11" eb="13">
      <t>コウシン</t>
    </rPh>
    <rPh sb="16" eb="17">
      <t>ヒ</t>
    </rPh>
    <rPh sb="18" eb="19">
      <t>カカ</t>
    </rPh>
    <rPh sb="20" eb="25">
      <t>トクテイビイゴ</t>
    </rPh>
    <rPh sb="26" eb="27">
      <t>ネン</t>
    </rPh>
    <phoneticPr fontId="6"/>
  </si>
  <si>
    <t>・行政文書監査検査要領</t>
    <phoneticPr fontId="6"/>
  </si>
  <si>
    <t>・行政文書監査検査</t>
    <phoneticPr fontId="6"/>
  </si>
  <si>
    <t>・○○年度　航空自衛隊における文書の作成及び処理要領</t>
    <phoneticPr fontId="6"/>
  </si>
  <si>
    <t>・廃止文書通知</t>
    <rPh sb="1" eb="3">
      <t>ハイシ</t>
    </rPh>
    <rPh sb="3" eb="5">
      <t>ブンショ</t>
    </rPh>
    <rPh sb="5" eb="7">
      <t>ツウチ</t>
    </rPh>
    <phoneticPr fontId="16"/>
  </si>
  <si>
    <t>・〇〇年度　廃止文書通知</t>
    <phoneticPr fontId="16"/>
  </si>
  <si>
    <t>・達の制定通知文</t>
    <phoneticPr fontId="16"/>
  </si>
  <si>
    <t>・〇〇年度　達の制定通知文</t>
    <phoneticPr fontId="16"/>
  </si>
  <si>
    <t>・文書の保存期間等の変更</t>
    <rPh sb="1" eb="3">
      <t>ブンショ</t>
    </rPh>
    <rPh sb="4" eb="9">
      <t>ホゾンキカントウ</t>
    </rPh>
    <rPh sb="10" eb="12">
      <t>ヘンコウ</t>
    </rPh>
    <phoneticPr fontId="6"/>
  </si>
  <si>
    <t>・〇〇年度　文書の保存期間満了時期等の変更</t>
    <rPh sb="3" eb="5">
      <t>ネンド</t>
    </rPh>
    <rPh sb="13" eb="17">
      <t>マンリョウジキ</t>
    </rPh>
    <phoneticPr fontId="16"/>
  </si>
  <si>
    <t>・○○年度　広報活動実施結果報告書</t>
    <rPh sb="6" eb="8">
      <t>コウホウ</t>
    </rPh>
    <rPh sb="8" eb="10">
      <t>カツドウ</t>
    </rPh>
    <rPh sb="10" eb="12">
      <t>ジッシ</t>
    </rPh>
    <rPh sb="12" eb="14">
      <t>ケッカ</t>
    </rPh>
    <rPh sb="14" eb="17">
      <t>ホウコクショ</t>
    </rPh>
    <phoneticPr fontId="7"/>
  </si>
  <si>
    <t>・○○年度　広報活動実施計画報告書</t>
    <rPh sb="6" eb="8">
      <t>コウホウ</t>
    </rPh>
    <rPh sb="8" eb="10">
      <t>カツドウ</t>
    </rPh>
    <rPh sb="10" eb="12">
      <t>ジッシ</t>
    </rPh>
    <rPh sb="12" eb="14">
      <t>ケイカク</t>
    </rPh>
    <rPh sb="14" eb="17">
      <t>ホウコクショ</t>
    </rPh>
    <phoneticPr fontId="7"/>
  </si>
  <si>
    <t>部外に対する意見発表の際に作成する文書</t>
    <phoneticPr fontId="6"/>
  </si>
  <si>
    <t>・○○年度　部外に対する意見発表の届出</t>
    <rPh sb="6" eb="8">
      <t>ブガイ</t>
    </rPh>
    <rPh sb="9" eb="10">
      <t>タイ</t>
    </rPh>
    <rPh sb="12" eb="14">
      <t>イケン</t>
    </rPh>
    <rPh sb="14" eb="16">
      <t>ハッピョウ</t>
    </rPh>
    <rPh sb="17" eb="19">
      <t>トドケデ</t>
    </rPh>
    <phoneticPr fontId="7"/>
  </si>
  <si>
    <t>・基地行事関連</t>
    <rPh sb="1" eb="3">
      <t>キチ</t>
    </rPh>
    <rPh sb="3" eb="5">
      <t>ギョウジ</t>
    </rPh>
    <rPh sb="5" eb="7">
      <t>カンレン</t>
    </rPh>
    <phoneticPr fontId="6"/>
  </si>
  <si>
    <t xml:space="preserve">・○○年度　△△周年開庁記念行事（△△は基地開庁経過年）
</t>
    <rPh sb="3" eb="5">
      <t>ネンド</t>
    </rPh>
    <rPh sb="8" eb="10">
      <t>シュウネン</t>
    </rPh>
    <rPh sb="10" eb="12">
      <t>カイチョウ</t>
    </rPh>
    <rPh sb="12" eb="14">
      <t>キネン</t>
    </rPh>
    <rPh sb="14" eb="16">
      <t>ギョウジ</t>
    </rPh>
    <rPh sb="20" eb="24">
      <t>キチカイチョウ</t>
    </rPh>
    <rPh sb="24" eb="26">
      <t>ケイカ</t>
    </rPh>
    <rPh sb="26" eb="27">
      <t>トシ</t>
    </rPh>
    <phoneticPr fontId="6"/>
  </si>
  <si>
    <t>・派遣演奏、展示飛行及び体験搭乗</t>
    <phoneticPr fontId="6"/>
  </si>
  <si>
    <t>・○○年度　派遣演奏、展示飛行及び体験搭乗</t>
    <phoneticPr fontId="6"/>
  </si>
  <si>
    <t>・基地見学、職場体験学習及び町行事支援</t>
    <phoneticPr fontId="6"/>
  </si>
  <si>
    <t>・○○年度　基地見学、職場体験学習及び町行事支援</t>
    <phoneticPr fontId="6"/>
  </si>
  <si>
    <t>・各種事象に関する広報ガイダンス（能登半島地震対処、自衛隊統合演習及び日米統合共同演習）</t>
    <rPh sb="1" eb="5">
      <t>カクシュジショウ</t>
    </rPh>
    <rPh sb="6" eb="7">
      <t>カン</t>
    </rPh>
    <rPh sb="9" eb="11">
      <t>コウホウ</t>
    </rPh>
    <phoneticPr fontId="16"/>
  </si>
  <si>
    <t>・○○年度　△△に係る広報ガイダンス（△△は具体例の括弧内から選択）</t>
    <rPh sb="3" eb="5">
      <t>ネンド</t>
    </rPh>
    <rPh sb="9" eb="10">
      <t>カカ</t>
    </rPh>
    <rPh sb="11" eb="13">
      <t>コウホウ</t>
    </rPh>
    <phoneticPr fontId="16"/>
  </si>
  <si>
    <t>・沖永良部島分屯基地ＨＰ</t>
    <rPh sb="1" eb="6">
      <t>オキノエラブジマ</t>
    </rPh>
    <rPh sb="6" eb="10">
      <t>ブントンキチ</t>
    </rPh>
    <phoneticPr fontId="16"/>
  </si>
  <si>
    <t>・沖永良部島分屯基地ＨＰ</t>
    <rPh sb="1" eb="6">
      <t>オキノエラブジマ</t>
    </rPh>
    <rPh sb="6" eb="8">
      <t>ブントン</t>
    </rPh>
    <rPh sb="8" eb="10">
      <t>キチ</t>
    </rPh>
    <phoneticPr fontId="16"/>
  </si>
  <si>
    <t>常用（無期限）</t>
    <phoneticPr fontId="16"/>
  </si>
  <si>
    <t>・○○年度 沖永良部島分屯基地のＨＰ更新用資料</t>
    <rPh sb="3" eb="5">
      <t>ネンド</t>
    </rPh>
    <rPh sb="18" eb="23">
      <t>コウシンヨウシリョウ</t>
    </rPh>
    <phoneticPr fontId="16"/>
  </si>
  <si>
    <t>３年</t>
    <rPh sb="1" eb="2">
      <t>ネン</t>
    </rPh>
    <phoneticPr fontId="16"/>
  </si>
  <si>
    <t>・○○周年記念行事に関する文書</t>
    <phoneticPr fontId="6"/>
  </si>
  <si>
    <t>・広報業務の手引き</t>
    <phoneticPr fontId="6"/>
  </si>
  <si>
    <t>・広報業務の手引き（加除式）</t>
    <rPh sb="10" eb="13">
      <t>カジョシキ</t>
    </rPh>
    <phoneticPr fontId="6"/>
  </si>
  <si>
    <t>綴られている当該資料が廃止または全改正及びそれを確認した日に係る特定日以後１年</t>
    <rPh sb="0" eb="1">
      <t>ツヅ</t>
    </rPh>
    <rPh sb="6" eb="10">
      <t>トウガイシリョウ</t>
    </rPh>
    <rPh sb="11" eb="13">
      <t>ハイシ</t>
    </rPh>
    <rPh sb="16" eb="19">
      <t>ゼンカイセイ</t>
    </rPh>
    <rPh sb="19" eb="20">
      <t>オヨ</t>
    </rPh>
    <rPh sb="24" eb="26">
      <t>カクニン</t>
    </rPh>
    <rPh sb="28" eb="29">
      <t>ヒ</t>
    </rPh>
    <rPh sb="30" eb="31">
      <t>カカ</t>
    </rPh>
    <rPh sb="32" eb="37">
      <t>トクテイビイゴ</t>
    </rPh>
    <rPh sb="38" eb="39">
      <t>ネン</t>
    </rPh>
    <phoneticPr fontId="6"/>
  </si>
  <si>
    <t>・○○年度　服制ハンドブック</t>
    <rPh sb="6" eb="8">
      <t>フクセイ</t>
    </rPh>
    <phoneticPr fontId="6"/>
  </si>
  <si>
    <t>・自衛官服制規則</t>
    <phoneticPr fontId="6"/>
  </si>
  <si>
    <t>赤十字標章及び衛生要員等の身分証明書に関する文書</t>
    <rPh sb="19" eb="20">
      <t>カン</t>
    </rPh>
    <rPh sb="22" eb="24">
      <t>ブンショ</t>
    </rPh>
    <phoneticPr fontId="6"/>
  </si>
  <si>
    <t>・航空自衛隊における赤十字標章及び衛生要員等の身分証明書の取扱い</t>
    <phoneticPr fontId="6"/>
  </si>
  <si>
    <t>・衛生身分証の発行</t>
    <phoneticPr fontId="6"/>
  </si>
  <si>
    <t>・○○年度　衛生身分証の発行</t>
    <phoneticPr fontId="6"/>
  </si>
  <si>
    <t>防衛施設の実態調査</t>
    <rPh sb="0" eb="4">
      <t>ボウエイシセツ</t>
    </rPh>
    <rPh sb="5" eb="9">
      <t>ジッタイチョウサ</t>
    </rPh>
    <phoneticPr fontId="6"/>
  </si>
  <si>
    <t>・防衛施設の実態調査</t>
    <phoneticPr fontId="6"/>
  </si>
  <si>
    <t>・○○年度　防衛施設の実態調査</t>
    <phoneticPr fontId="6"/>
  </si>
  <si>
    <t>警務</t>
    <rPh sb="0" eb="2">
      <t>ケイム</t>
    </rPh>
    <phoneticPr fontId="6"/>
  </si>
  <si>
    <t>部隊と地域との情報に関する文書</t>
    <rPh sb="3" eb="5">
      <t>チイキ</t>
    </rPh>
    <rPh sb="7" eb="9">
      <t>ジョウホウ</t>
    </rPh>
    <rPh sb="10" eb="11">
      <t>カン</t>
    </rPh>
    <rPh sb="13" eb="15">
      <t>ブンショ</t>
    </rPh>
    <phoneticPr fontId="7"/>
  </si>
  <si>
    <t>・資料の提出</t>
    <rPh sb="1" eb="3">
      <t>シリョウ</t>
    </rPh>
    <rPh sb="4" eb="6">
      <t>テイシュツ</t>
    </rPh>
    <phoneticPr fontId="6"/>
  </si>
  <si>
    <t>・○○年度　資料の提出</t>
    <rPh sb="6" eb="8">
      <t>シリョウ</t>
    </rPh>
    <rPh sb="9" eb="11">
      <t>テイシュツ</t>
    </rPh>
    <phoneticPr fontId="6"/>
  </si>
  <si>
    <t>会計一般</t>
    <rPh sb="0" eb="2">
      <t>カイケイ</t>
    </rPh>
    <rPh sb="2" eb="4">
      <t>イッパン</t>
    </rPh>
    <phoneticPr fontId="7"/>
  </si>
  <si>
    <t>・基地経理規則</t>
    <rPh sb="1" eb="3">
      <t>キチ</t>
    </rPh>
    <rPh sb="3" eb="5">
      <t>ケイリ</t>
    </rPh>
    <rPh sb="5" eb="7">
      <t>キソク</t>
    </rPh>
    <phoneticPr fontId="6"/>
  </si>
  <si>
    <t>会計一般</t>
    <phoneticPr fontId="7"/>
  </si>
  <si>
    <t xml:space="preserve">・○○年度　基地経理規則
</t>
    <rPh sb="6" eb="8">
      <t>キチ</t>
    </rPh>
    <rPh sb="8" eb="10">
      <t>ケイリ</t>
    </rPh>
    <rPh sb="10" eb="12">
      <t>キソク</t>
    </rPh>
    <phoneticPr fontId="6"/>
  </si>
  <si>
    <t>・○○年度　航空自衛隊会計事務取扱規則等</t>
    <phoneticPr fontId="6"/>
  </si>
  <si>
    <t>・給与諸手当</t>
    <phoneticPr fontId="6"/>
  </si>
  <si>
    <t>・会計機関の公印の廃止</t>
    <phoneticPr fontId="6"/>
  </si>
  <si>
    <t>予算に関する文書</t>
    <rPh sb="0" eb="2">
      <t>ヨサン</t>
    </rPh>
    <rPh sb="3" eb="4">
      <t>カン</t>
    </rPh>
    <rPh sb="6" eb="8">
      <t>ブンショ</t>
    </rPh>
    <phoneticPr fontId="7"/>
  </si>
  <si>
    <t>・年間予算使用計画</t>
    <phoneticPr fontId="6"/>
  </si>
  <si>
    <t>・○○年度　年間予算使用計画</t>
    <phoneticPr fontId="6"/>
  </si>
  <si>
    <t>・予算差引簿</t>
    <phoneticPr fontId="6"/>
  </si>
  <si>
    <t>・○○年度　予算差引簿</t>
    <phoneticPr fontId="6"/>
  </si>
  <si>
    <t>・予算配分通知書</t>
    <phoneticPr fontId="6"/>
  </si>
  <si>
    <t>・○○年度　予算配分通知書</t>
    <phoneticPr fontId="6"/>
  </si>
  <si>
    <t>・予算執行調査に関する文書</t>
    <rPh sb="1" eb="3">
      <t>ヨサン</t>
    </rPh>
    <rPh sb="3" eb="5">
      <t>シッコウ</t>
    </rPh>
    <rPh sb="5" eb="7">
      <t>チョウサ</t>
    </rPh>
    <rPh sb="8" eb="9">
      <t>カン</t>
    </rPh>
    <rPh sb="11" eb="13">
      <t>ブンショ</t>
    </rPh>
    <phoneticPr fontId="16"/>
  </si>
  <si>
    <t>・○○年度　予算執行調査</t>
    <phoneticPr fontId="16"/>
  </si>
  <si>
    <t>支出、出納</t>
    <rPh sb="0" eb="2">
      <t>シシュツ</t>
    </rPh>
    <rPh sb="3" eb="5">
      <t>スイトウ</t>
    </rPh>
    <phoneticPr fontId="6"/>
  </si>
  <si>
    <t>飛行訓練等対外調整経費に関する帳簿</t>
    <rPh sb="0" eb="4">
      <t>ヒコウクンレン</t>
    </rPh>
    <rPh sb="4" eb="5">
      <t>トウ</t>
    </rPh>
    <rPh sb="5" eb="7">
      <t>タイガイ</t>
    </rPh>
    <rPh sb="7" eb="9">
      <t>チョウセイ</t>
    </rPh>
    <rPh sb="9" eb="11">
      <t>ケイヒ</t>
    </rPh>
    <rPh sb="12" eb="13">
      <t>カン</t>
    </rPh>
    <rPh sb="15" eb="17">
      <t>チョウボ</t>
    </rPh>
    <phoneticPr fontId="6"/>
  </si>
  <si>
    <t>・飛行訓練等対外調整経費</t>
    <phoneticPr fontId="6"/>
  </si>
  <si>
    <t>・○○年度　教育訓練演習費（飛行訓練等対外調整経費）</t>
    <phoneticPr fontId="6"/>
  </si>
  <si>
    <t>債権、歳入</t>
    <rPh sb="0" eb="2">
      <t>サイケン</t>
    </rPh>
    <rPh sb="3" eb="5">
      <t>サイニュウ</t>
    </rPh>
    <phoneticPr fontId="6"/>
  </si>
  <si>
    <t>債権、歳入に関する文書</t>
    <rPh sb="0" eb="2">
      <t>サイケン</t>
    </rPh>
    <rPh sb="3" eb="5">
      <t>サイニュウ</t>
    </rPh>
    <rPh sb="6" eb="7">
      <t>カン</t>
    </rPh>
    <rPh sb="9" eb="11">
      <t>ブンショ</t>
    </rPh>
    <phoneticPr fontId="6"/>
  </si>
  <si>
    <t>・債権管理簿、債権発生通知書、債権現在額通知書</t>
    <rPh sb="1" eb="3">
      <t>サイケン</t>
    </rPh>
    <rPh sb="3" eb="5">
      <t>カンリ</t>
    </rPh>
    <rPh sb="5" eb="6">
      <t>ボ</t>
    </rPh>
    <rPh sb="7" eb="9">
      <t>サイケン</t>
    </rPh>
    <rPh sb="9" eb="11">
      <t>ハッセイ</t>
    </rPh>
    <rPh sb="11" eb="14">
      <t>ツウチショ</t>
    </rPh>
    <rPh sb="15" eb="17">
      <t>サイケン</t>
    </rPh>
    <rPh sb="17" eb="19">
      <t>ゲンザイ</t>
    </rPh>
    <rPh sb="19" eb="20">
      <t>ガク</t>
    </rPh>
    <rPh sb="20" eb="23">
      <t>ツウチショ</t>
    </rPh>
    <phoneticPr fontId="6"/>
  </si>
  <si>
    <t>・○○年度　債権管理簿、債権発生通知書</t>
    <phoneticPr fontId="6"/>
  </si>
  <si>
    <t>・債権規則綴り</t>
    <phoneticPr fontId="6"/>
  </si>
  <si>
    <t>契約</t>
    <rPh sb="0" eb="2">
      <t>ケイヤク</t>
    </rPh>
    <phoneticPr fontId="6"/>
  </si>
  <si>
    <t>契約に関する帳簿文書</t>
    <rPh sb="0" eb="2">
      <t>ケイヤク</t>
    </rPh>
    <rPh sb="3" eb="4">
      <t>カン</t>
    </rPh>
    <rPh sb="6" eb="8">
      <t>チョウボ</t>
    </rPh>
    <rPh sb="8" eb="10">
      <t>ブンショ</t>
    </rPh>
    <phoneticPr fontId="6"/>
  </si>
  <si>
    <t>・宿舎借上・契約通知</t>
    <phoneticPr fontId="6"/>
  </si>
  <si>
    <t>・○○年度　宿舎借上・契約通知書</t>
    <phoneticPr fontId="6"/>
  </si>
  <si>
    <t>・単価契約発注依頼書</t>
    <phoneticPr fontId="6"/>
  </si>
  <si>
    <t>・○○年度　単価契約発注依頼書</t>
    <phoneticPr fontId="6"/>
  </si>
  <si>
    <t>調達物品の契約に関する文書</t>
    <rPh sb="0" eb="2">
      <t>チョウタツ</t>
    </rPh>
    <rPh sb="2" eb="4">
      <t>ブッピン</t>
    </rPh>
    <rPh sb="5" eb="7">
      <t>ケイヤク</t>
    </rPh>
    <rPh sb="8" eb="9">
      <t>カン</t>
    </rPh>
    <rPh sb="11" eb="13">
      <t>ブンショ</t>
    </rPh>
    <phoneticPr fontId="6"/>
  </si>
  <si>
    <t>・分任支出負担行為担当官補助者</t>
    <phoneticPr fontId="6"/>
  </si>
  <si>
    <t>・○○年度　分任支出負担行為担当官補助者</t>
    <phoneticPr fontId="6"/>
  </si>
  <si>
    <t>・輸送役務検査官の交代、輸送役務発注担当官の代理官の交代</t>
    <phoneticPr fontId="6"/>
  </si>
  <si>
    <t>・○○年度　輸送役務検査官の交代通知</t>
    <phoneticPr fontId="6"/>
  </si>
  <si>
    <t>・工事（役務）調達要求書</t>
    <phoneticPr fontId="6"/>
  </si>
  <si>
    <t>・○○年度　工事（役務）調達要求書</t>
    <phoneticPr fontId="6"/>
  </si>
  <si>
    <t>・契約担当官補助者通知</t>
    <phoneticPr fontId="6"/>
  </si>
  <si>
    <t>・○○年度　契約担当官補助者通知書</t>
    <phoneticPr fontId="6"/>
  </si>
  <si>
    <t>・輸送役務変更契約</t>
    <phoneticPr fontId="16"/>
  </si>
  <si>
    <t>・○○年度　輸送役務変更契約（通知）</t>
    <phoneticPr fontId="16"/>
  </si>
  <si>
    <t>契約の予算執行に関する文書</t>
    <rPh sb="0" eb="2">
      <t>ケイヤク</t>
    </rPh>
    <rPh sb="3" eb="5">
      <t>ヨサン</t>
    </rPh>
    <rPh sb="5" eb="7">
      <t>シッコウ</t>
    </rPh>
    <rPh sb="8" eb="9">
      <t>カン</t>
    </rPh>
    <rPh sb="11" eb="13">
      <t>ブンショ</t>
    </rPh>
    <phoneticPr fontId="6"/>
  </si>
  <si>
    <t>・会議費</t>
    <phoneticPr fontId="6"/>
  </si>
  <si>
    <t>・○○年度　会議費</t>
    <rPh sb="6" eb="9">
      <t>カイギヒ</t>
    </rPh>
    <phoneticPr fontId="6"/>
  </si>
  <si>
    <t>・○○年度　私金立替払使用伺</t>
    <phoneticPr fontId="6"/>
  </si>
  <si>
    <t>・契約に関する規則類</t>
    <rPh sb="1" eb="3">
      <t>ケイヤク</t>
    </rPh>
    <rPh sb="4" eb="5">
      <t>カン</t>
    </rPh>
    <rPh sb="7" eb="9">
      <t>キソク</t>
    </rPh>
    <rPh sb="9" eb="10">
      <t>ルイ</t>
    </rPh>
    <phoneticPr fontId="6"/>
  </si>
  <si>
    <t>・契約業務例規通達</t>
    <phoneticPr fontId="6"/>
  </si>
  <si>
    <t>・契約に関する規則</t>
    <phoneticPr fontId="6"/>
  </si>
  <si>
    <t>・超過勤務等命令簿</t>
    <rPh sb="1" eb="3">
      <t>チョウカ</t>
    </rPh>
    <rPh sb="3" eb="5">
      <t>キンム</t>
    </rPh>
    <rPh sb="5" eb="6">
      <t>トウ</t>
    </rPh>
    <rPh sb="6" eb="8">
      <t>メイレイ</t>
    </rPh>
    <rPh sb="8" eb="9">
      <t>ボ</t>
    </rPh>
    <phoneticPr fontId="7"/>
  </si>
  <si>
    <t>・○○年度　超過勤務命令簿</t>
    <rPh sb="6" eb="8">
      <t>チョウカ</t>
    </rPh>
    <rPh sb="8" eb="10">
      <t>キンム</t>
    </rPh>
    <rPh sb="10" eb="12">
      <t>メイレイ</t>
    </rPh>
    <rPh sb="12" eb="13">
      <t>ボ</t>
    </rPh>
    <phoneticPr fontId="7"/>
  </si>
  <si>
    <t>５年３月（令和５年１２月３１日以前）</t>
    <rPh sb="2" eb="3">
      <t>ネンツキ</t>
    </rPh>
    <phoneticPr fontId="7"/>
  </si>
  <si>
    <t>６年（令和６年１月１日以降）</t>
    <rPh sb="0" eb="1">
      <t>ネン</t>
    </rPh>
    <phoneticPr fontId="6"/>
  </si>
  <si>
    <t xml:space="preserve">・○○年度　特殊勤務命令簿
</t>
    <rPh sb="6" eb="8">
      <t>トクシュ</t>
    </rPh>
    <rPh sb="8" eb="10">
      <t>キンム</t>
    </rPh>
    <rPh sb="10" eb="12">
      <t>メイレイ</t>
    </rPh>
    <rPh sb="12" eb="13">
      <t>ボ</t>
    </rPh>
    <phoneticPr fontId="7"/>
  </si>
  <si>
    <t>５年１月（令和６年３月３１日以前）</t>
    <rPh sb="2" eb="3">
      <t>ネンツキ</t>
    </rPh>
    <phoneticPr fontId="7"/>
  </si>
  <si>
    <t>６年（令和６年４月１日以降）</t>
    <rPh sb="0" eb="1">
      <t>ネン</t>
    </rPh>
    <phoneticPr fontId="6"/>
  </si>
  <si>
    <t>・非常勤職員に関する通勤手当の申請書類</t>
    <rPh sb="1" eb="6">
      <t>ヒジョウキンショクイン</t>
    </rPh>
    <rPh sb="7" eb="8">
      <t>カン</t>
    </rPh>
    <rPh sb="10" eb="12">
      <t>ツウキン</t>
    </rPh>
    <rPh sb="12" eb="14">
      <t>テアテ</t>
    </rPh>
    <rPh sb="15" eb="17">
      <t>シンセイ</t>
    </rPh>
    <rPh sb="17" eb="19">
      <t>ショルイ</t>
    </rPh>
    <phoneticPr fontId="16"/>
  </si>
  <si>
    <t>・○○年度　通勤手当の申請（非常勤職員）</t>
    <rPh sb="11" eb="13">
      <t>シンセイ</t>
    </rPh>
    <rPh sb="14" eb="17">
      <t>ヒジョウキン</t>
    </rPh>
    <rPh sb="17" eb="19">
      <t>ショクイン</t>
    </rPh>
    <phoneticPr fontId="16"/>
  </si>
  <si>
    <t>届出に係る要件を具備しなくなった日に係る特定日以後５年１月</t>
    <rPh sb="0" eb="2">
      <t>トドケデ</t>
    </rPh>
    <rPh sb="3" eb="4">
      <t>カカ</t>
    </rPh>
    <rPh sb="5" eb="7">
      <t>ヨウケン</t>
    </rPh>
    <rPh sb="8" eb="10">
      <t>グビ</t>
    </rPh>
    <rPh sb="16" eb="17">
      <t>ヒ</t>
    </rPh>
    <rPh sb="18" eb="19">
      <t>カカ</t>
    </rPh>
    <rPh sb="20" eb="23">
      <t>トクテイビ</t>
    </rPh>
    <rPh sb="23" eb="25">
      <t>イゴ</t>
    </rPh>
    <rPh sb="26" eb="27">
      <t>ネン</t>
    </rPh>
    <rPh sb="28" eb="29">
      <t>ガツ</t>
    </rPh>
    <phoneticPr fontId="7"/>
  </si>
  <si>
    <t>・勤務状況通知書</t>
    <rPh sb="1" eb="3">
      <t>キンム</t>
    </rPh>
    <rPh sb="3" eb="5">
      <t>ジョウキョウ</t>
    </rPh>
    <rPh sb="5" eb="8">
      <t>ツウチショ</t>
    </rPh>
    <phoneticPr fontId="7"/>
  </si>
  <si>
    <t xml:space="preserve">・○○年度　勤務状況通知書
</t>
    <phoneticPr fontId="6"/>
  </si>
  <si>
    <t>５年</t>
    <rPh sb="0" eb="1">
      <t>ネン</t>
    </rPh>
    <phoneticPr fontId="6"/>
  </si>
  <si>
    <t>給与事務に関する規則類</t>
    <rPh sb="5" eb="6">
      <t>カン</t>
    </rPh>
    <rPh sb="8" eb="11">
      <t>キソクルイ</t>
    </rPh>
    <phoneticPr fontId="6"/>
  </si>
  <si>
    <t>・給与事務に関する例規等</t>
    <rPh sb="9" eb="11">
      <t>レイキ</t>
    </rPh>
    <rPh sb="11" eb="12">
      <t>トウ</t>
    </rPh>
    <phoneticPr fontId="6"/>
  </si>
  <si>
    <t>・給与事務一部変更例規通達綴</t>
    <phoneticPr fontId="6"/>
  </si>
  <si>
    <t>綴られている当該資料が廃止、全改正又はそれを更新を確認した日に係る特定日以後１年</t>
    <rPh sb="0" eb="1">
      <t>ツヅ</t>
    </rPh>
    <rPh sb="6" eb="10">
      <t>トウガイシリョウ</t>
    </rPh>
    <rPh sb="11" eb="13">
      <t>ハイシ</t>
    </rPh>
    <rPh sb="14" eb="17">
      <t>ゼンカイセイ</t>
    </rPh>
    <rPh sb="17" eb="18">
      <t>マタ</t>
    </rPh>
    <rPh sb="22" eb="24">
      <t>コウシン</t>
    </rPh>
    <rPh sb="25" eb="27">
      <t>カクニン</t>
    </rPh>
    <rPh sb="29" eb="30">
      <t>ヒ</t>
    </rPh>
    <rPh sb="31" eb="32">
      <t>カカ</t>
    </rPh>
    <rPh sb="33" eb="38">
      <t>トクテイビイゴ</t>
    </rPh>
    <rPh sb="39" eb="40">
      <t>ネン</t>
    </rPh>
    <phoneticPr fontId="6"/>
  </si>
  <si>
    <t>・給与事務に関する実施要領</t>
    <rPh sb="9" eb="13">
      <t>ジッシヨウリョウ</t>
    </rPh>
    <phoneticPr fontId="6"/>
  </si>
  <si>
    <t>・給与業務の参考</t>
    <phoneticPr fontId="6"/>
  </si>
  <si>
    <t>・給与関係法令集</t>
    <phoneticPr fontId="6"/>
  </si>
  <si>
    <t>・旅行命令簿</t>
    <rPh sb="1" eb="3">
      <t>リョコウ</t>
    </rPh>
    <rPh sb="3" eb="5">
      <t>メイレイ</t>
    </rPh>
    <rPh sb="5" eb="6">
      <t>ボ</t>
    </rPh>
    <phoneticPr fontId="7"/>
  </si>
  <si>
    <r>
      <rPr>
        <sz val="9"/>
        <color theme="1"/>
        <rFont val="ＭＳ 明朝"/>
        <family val="1"/>
        <charset val="128"/>
      </rPr>
      <t>(7)</t>
    </r>
    <r>
      <rPr>
        <strike/>
        <sz val="9"/>
        <color theme="1"/>
        <rFont val="ＭＳ 明朝"/>
        <family val="1"/>
        <charset val="128"/>
      </rPr>
      <t xml:space="preserve"> </t>
    </r>
    <phoneticPr fontId="6"/>
  </si>
  <si>
    <t>・○○年度　旅行命令簿</t>
    <rPh sb="6" eb="8">
      <t>リョコウ</t>
    </rPh>
    <rPh sb="8" eb="10">
      <t>メイレイ</t>
    </rPh>
    <rPh sb="10" eb="11">
      <t>ボ</t>
    </rPh>
    <phoneticPr fontId="7"/>
  </si>
  <si>
    <t>３年（令和７年３月３１日以前）</t>
    <rPh sb="1" eb="2">
      <t>ネン</t>
    </rPh>
    <rPh sb="13" eb="14">
      <t>ゼン</t>
    </rPh>
    <phoneticPr fontId="7"/>
  </si>
  <si>
    <t>５年（令和７年４月１日以降）</t>
    <rPh sb="1" eb="2">
      <t>ネン</t>
    </rPh>
    <phoneticPr fontId="7"/>
  </si>
  <si>
    <t>・旅行計画書</t>
    <phoneticPr fontId="6"/>
  </si>
  <si>
    <t>・○○年度　旅行計画書</t>
    <phoneticPr fontId="6"/>
  </si>
  <si>
    <t>・出張簿</t>
    <phoneticPr fontId="6"/>
  </si>
  <si>
    <t>・○○年度　出張簿</t>
    <phoneticPr fontId="6"/>
  </si>
  <si>
    <t>・旅費等内部管理業務共通システム</t>
    <phoneticPr fontId="16"/>
  </si>
  <si>
    <t>・○○年度　旅費等内部管理業務共通システム</t>
    <phoneticPr fontId="16"/>
  </si>
  <si>
    <t>・国家公務員等の旅費に関する法律の運用方針</t>
    <phoneticPr fontId="16"/>
  </si>
  <si>
    <t>・○○年度　国家公務員等の旅費に関する法律の運用方針</t>
    <phoneticPr fontId="16"/>
  </si>
  <si>
    <t>・○○年度　国家公務員等の旅費に関する法律の運用方針（規則の運用）</t>
    <phoneticPr fontId="16"/>
  </si>
  <si>
    <t>・旅費申請書</t>
    <rPh sb="1" eb="6">
      <t>リョヒシンセイショ</t>
    </rPh>
    <phoneticPr fontId="6"/>
  </si>
  <si>
    <t>・〇〇年度　旅費申請書</t>
    <rPh sb="3" eb="5">
      <t>ネンド</t>
    </rPh>
    <rPh sb="6" eb="11">
      <t>リョヒシンセイショ</t>
    </rPh>
    <phoneticPr fontId="6"/>
  </si>
  <si>
    <t>旅費に関する規則類</t>
    <rPh sb="0" eb="2">
      <t>リョヒ</t>
    </rPh>
    <rPh sb="3" eb="4">
      <t>カン</t>
    </rPh>
    <rPh sb="6" eb="9">
      <t>キソクルイ</t>
    </rPh>
    <phoneticPr fontId="6"/>
  </si>
  <si>
    <t>・旅費に関する例規等</t>
    <rPh sb="1" eb="3">
      <t>リョヒ</t>
    </rPh>
    <phoneticPr fontId="6"/>
  </si>
  <si>
    <t>・旅費業務規通達</t>
    <phoneticPr fontId="6"/>
  </si>
  <si>
    <t>・防衛省旅費関係法令</t>
    <phoneticPr fontId="6"/>
  </si>
  <si>
    <t>・防衛省旅費関係法令集</t>
    <phoneticPr fontId="6"/>
  </si>
  <si>
    <t>綴られている当該資料が更新された日に係る特定日以後１年</t>
    <phoneticPr fontId="7"/>
  </si>
  <si>
    <t>・旅費業務の参考</t>
    <phoneticPr fontId="6"/>
  </si>
  <si>
    <t>(8)</t>
  </si>
  <si>
    <t>計算証明</t>
    <rPh sb="0" eb="4">
      <t>ケイサンショウメイ</t>
    </rPh>
    <phoneticPr fontId="7"/>
  </si>
  <si>
    <t>計算証明業務に関する文書</t>
  </si>
  <si>
    <t>・自隊工事における計算証明等</t>
    <phoneticPr fontId="6"/>
  </si>
  <si>
    <r>
      <rPr>
        <sz val="9"/>
        <color theme="1"/>
        <rFont val="ＭＳ 明朝"/>
        <family val="1"/>
        <charset val="128"/>
      </rPr>
      <t>(8)</t>
    </r>
    <r>
      <rPr>
        <strike/>
        <sz val="9"/>
        <color theme="1"/>
        <rFont val="ＭＳ 明朝"/>
        <family val="1"/>
        <charset val="128"/>
      </rPr>
      <t xml:space="preserve"> </t>
    </r>
    <phoneticPr fontId="6"/>
  </si>
  <si>
    <t xml:space="preserve">・○○年度　人事発令（自衛官一般、事務官等）
</t>
    <rPh sb="6" eb="8">
      <t>ジンジ</t>
    </rPh>
    <rPh sb="8" eb="10">
      <t>ハツレイ</t>
    </rPh>
    <rPh sb="11" eb="14">
      <t>ジエイカン</t>
    </rPh>
    <rPh sb="14" eb="16">
      <t>イッパン</t>
    </rPh>
    <rPh sb="17" eb="20">
      <t>ジムカン</t>
    </rPh>
    <rPh sb="20" eb="21">
      <t>トウ</t>
    </rPh>
    <phoneticPr fontId="7"/>
  </si>
  <si>
    <t>・他部隊の人事発令</t>
    <rPh sb="5" eb="7">
      <t>ジンジ</t>
    </rPh>
    <rPh sb="7" eb="9">
      <t>ハツレイ</t>
    </rPh>
    <phoneticPr fontId="6"/>
  </si>
  <si>
    <t>・○○年度　他部隊人発（令和６年３月３１日以前）</t>
    <rPh sb="22" eb="23">
      <t>ゼン</t>
    </rPh>
    <phoneticPr fontId="6"/>
  </si>
  <si>
    <t xml:space="preserve">１年（来簡）
</t>
    <phoneticPr fontId="6"/>
  </si>
  <si>
    <t>・発令等通知</t>
    <phoneticPr fontId="6"/>
  </si>
  <si>
    <t>・○○年度　発令等通知（令和６年３月３１日以前）</t>
    <rPh sb="22" eb="23">
      <t>ゼン</t>
    </rPh>
    <phoneticPr fontId="6"/>
  </si>
  <si>
    <t>・○○年度　人事発令等通知（来簡）（令和６年４月１日以降）</t>
    <phoneticPr fontId="6"/>
  </si>
  <si>
    <t>・個別命令</t>
    <rPh sb="1" eb="5">
      <t>コベツメイレイ</t>
    </rPh>
    <phoneticPr fontId="6"/>
  </si>
  <si>
    <t>・○○年度　個別命令（来簡）</t>
    <phoneticPr fontId="6"/>
  </si>
  <si>
    <t xml:space="preserve">１年
</t>
    <phoneticPr fontId="6"/>
  </si>
  <si>
    <t>・○○年度　個別命令（発簡）（令和６年３月３１日以前）</t>
    <phoneticPr fontId="6"/>
  </si>
  <si>
    <t>・個別命令上申書</t>
    <rPh sb="5" eb="8">
      <t>ジョウシンショ</t>
    </rPh>
    <phoneticPr fontId="6"/>
  </si>
  <si>
    <t>・○○年度　個命上申（令和６年３月３１日以前）</t>
    <rPh sb="21" eb="22">
      <t>ゼン</t>
    </rPh>
    <phoneticPr fontId="6"/>
  </si>
  <si>
    <t>・○○年度　個別命令（発簡・発令上申）（令和６年４月１日以降）</t>
    <phoneticPr fontId="6"/>
  </si>
  <si>
    <t>・○○年度　長期休務者状況報告書</t>
    <phoneticPr fontId="6"/>
  </si>
  <si>
    <t>人事評価に関する文書</t>
    <phoneticPr fontId="6"/>
  </si>
  <si>
    <t>・人事評価記録書</t>
    <phoneticPr fontId="6"/>
  </si>
  <si>
    <t>・○○年度　人事評価記録書</t>
    <phoneticPr fontId="6"/>
  </si>
  <si>
    <t>・人事評価に関する補助者の指定</t>
    <phoneticPr fontId="16"/>
  </si>
  <si>
    <t>・○○年度　人事評価（能力評価及び業績評価）（補助者指定）</t>
    <phoneticPr fontId="16"/>
  </si>
  <si>
    <t>・人事評価通知文</t>
    <rPh sb="5" eb="8">
      <t>ツウチブン</t>
    </rPh>
    <phoneticPr fontId="6"/>
  </si>
  <si>
    <t>・○○年度　人事評価（能力評価及び業績評価）</t>
    <phoneticPr fontId="16"/>
  </si>
  <si>
    <t>任期付自衛官に関する文書</t>
    <rPh sb="0" eb="2">
      <t>ニンキ</t>
    </rPh>
    <rPh sb="2" eb="3">
      <t>ツ</t>
    </rPh>
    <rPh sb="3" eb="6">
      <t>ジエイカン</t>
    </rPh>
    <rPh sb="7" eb="8">
      <t>カン</t>
    </rPh>
    <rPh sb="10" eb="12">
      <t>ブンショ</t>
    </rPh>
    <phoneticPr fontId="16"/>
  </si>
  <si>
    <t>・任期付隊員（自衛官）の採用業務等</t>
    <phoneticPr fontId="6"/>
  </si>
  <si>
    <t>・○○年度　任期付隊員（自衛官）の採用業務等に係る細部実施要領</t>
    <phoneticPr fontId="6"/>
  </si>
  <si>
    <t>・任期付自衛官退職時進学支援給付金支給要綱</t>
    <phoneticPr fontId="6"/>
  </si>
  <si>
    <t>・○○年度　任期付自衛官退職時進学支援給付金支給要綱の試行</t>
    <rPh sb="27" eb="29">
      <t>シコウ</t>
    </rPh>
    <phoneticPr fontId="6"/>
  </si>
  <si>
    <t>１０年</t>
    <rPh sb="2" eb="3">
      <t>ネン</t>
    </rPh>
    <phoneticPr fontId="16"/>
  </si>
  <si>
    <t>給与に関する文書</t>
    <phoneticPr fontId="6"/>
  </si>
  <si>
    <t>・勤勉手当及び優良昇給に関する文書</t>
    <rPh sb="5" eb="6">
      <t>オヨ</t>
    </rPh>
    <rPh sb="12" eb="13">
      <t>カン</t>
    </rPh>
    <rPh sb="15" eb="17">
      <t>ブンショ</t>
    </rPh>
    <phoneticPr fontId="6"/>
  </si>
  <si>
    <t>・○○年度　勤勉手当・優良昇給</t>
    <phoneticPr fontId="6"/>
  </si>
  <si>
    <t xml:space="preserve">１年
</t>
  </si>
  <si>
    <t>・○○年度　勤勉手当の成績率の運用</t>
    <phoneticPr fontId="16"/>
  </si>
  <si>
    <t>経歴管理に関する文書</t>
    <rPh sb="0" eb="2">
      <t>ケイレキ</t>
    </rPh>
    <rPh sb="2" eb="4">
      <t>カンリ</t>
    </rPh>
    <rPh sb="5" eb="6">
      <t>カン</t>
    </rPh>
    <rPh sb="8" eb="10">
      <t>ブンショ</t>
    </rPh>
    <phoneticPr fontId="6"/>
  </si>
  <si>
    <t>・経歴管理基準集</t>
    <rPh sb="1" eb="3">
      <t>ケイレキ</t>
    </rPh>
    <rPh sb="3" eb="5">
      <t>カンリ</t>
    </rPh>
    <rPh sb="5" eb="7">
      <t>キジュン</t>
    </rPh>
    <rPh sb="7" eb="8">
      <t>シュウ</t>
    </rPh>
    <phoneticPr fontId="6"/>
  </si>
  <si>
    <t>・経歴管理基準集</t>
    <phoneticPr fontId="6"/>
  </si>
  <si>
    <t>・１佐（二）職の指定</t>
    <rPh sb="2" eb="3">
      <t>サ</t>
    </rPh>
    <rPh sb="4" eb="5">
      <t>ニ</t>
    </rPh>
    <rPh sb="6" eb="7">
      <t>ショク</t>
    </rPh>
    <rPh sb="8" eb="10">
      <t>シテイ</t>
    </rPh>
    <phoneticPr fontId="6"/>
  </si>
  <si>
    <t>・○○年度　１佐（二）職の指定</t>
    <rPh sb="3" eb="5">
      <t>ネンド</t>
    </rPh>
    <phoneticPr fontId="6"/>
  </si>
  <si>
    <t>予備自衛官に関する文書</t>
    <rPh sb="6" eb="7">
      <t>カン</t>
    </rPh>
    <rPh sb="9" eb="11">
      <t>ブンショ</t>
    </rPh>
    <phoneticPr fontId="6"/>
  </si>
  <si>
    <t>・予備自衛官に対する勤続報奨金の支給</t>
    <phoneticPr fontId="6"/>
  </si>
  <si>
    <t>・○○年度　予備自衛官に対する勤続報奨金の支給</t>
    <phoneticPr fontId="6"/>
  </si>
  <si>
    <t>１０年</t>
    <phoneticPr fontId="16"/>
  </si>
  <si>
    <t>・幹部予備自衛官に関する文書</t>
    <rPh sb="1" eb="8">
      <t>カンブヨビジエイカン</t>
    </rPh>
    <rPh sb="9" eb="10">
      <t>カン</t>
    </rPh>
    <rPh sb="12" eb="14">
      <t>ブンショ</t>
    </rPh>
    <phoneticPr fontId="6"/>
  </si>
  <si>
    <t>・○○年度　幹部予備自衛官昇任資格者名簿の提出要領</t>
    <rPh sb="3" eb="5">
      <t>ネンド</t>
    </rPh>
    <rPh sb="6" eb="13">
      <t>カンブヨビジエイカン</t>
    </rPh>
    <rPh sb="13" eb="15">
      <t>ショウニン</t>
    </rPh>
    <rPh sb="15" eb="18">
      <t>シカクシャ</t>
    </rPh>
    <rPh sb="18" eb="20">
      <t>メイボ</t>
    </rPh>
    <rPh sb="21" eb="25">
      <t>テイシュツヨウリョウ</t>
    </rPh>
    <phoneticPr fontId="6"/>
  </si>
  <si>
    <t>３年</t>
    <phoneticPr fontId="16"/>
  </si>
  <si>
    <t>人的戦力強化に関する文書</t>
    <rPh sb="7" eb="8">
      <t>カン</t>
    </rPh>
    <rPh sb="10" eb="12">
      <t>ブンショ</t>
    </rPh>
    <phoneticPr fontId="6"/>
  </si>
  <si>
    <t>・人的戦力強化推進要綱に基づく教育実施成果報告</t>
    <phoneticPr fontId="6"/>
  </si>
  <si>
    <t>・○○年度　人的戦力強化推進要綱に基づく教育実施成果報告</t>
    <phoneticPr fontId="6"/>
  </si>
  <si>
    <t>・幹部自衛官の人材育成に関する文書</t>
    <rPh sb="1" eb="6">
      <t>カンブジエイカン</t>
    </rPh>
    <rPh sb="7" eb="11">
      <t>ジンザイイクセイ</t>
    </rPh>
    <rPh sb="12" eb="13">
      <t>カン</t>
    </rPh>
    <rPh sb="15" eb="17">
      <t>ブンショ</t>
    </rPh>
    <phoneticPr fontId="6"/>
  </si>
  <si>
    <t>・○○年度　幹部自衛官の人材育成に関する通圧の試行</t>
    <rPh sb="20" eb="22">
      <t>ツウアツ</t>
    </rPh>
    <rPh sb="23" eb="25">
      <t>シコウ</t>
    </rPh>
    <phoneticPr fontId="6"/>
  </si>
  <si>
    <t xml:space="preserve">３年
</t>
    <phoneticPr fontId="6"/>
  </si>
  <si>
    <t>・メンター制度</t>
  </si>
  <si>
    <t>・○○年度　メンター制度</t>
    <phoneticPr fontId="6"/>
  </si>
  <si>
    <t>・准曹士先任実施計画</t>
    <rPh sb="1" eb="10">
      <t>ジュンソウシセンニンジッシケイカク</t>
    </rPh>
    <phoneticPr fontId="6"/>
  </si>
  <si>
    <t>・○○年度　准曹士先任実施計画</t>
    <phoneticPr fontId="6"/>
  </si>
  <si>
    <t>・准曹士先任制度の運用</t>
    <phoneticPr fontId="16"/>
  </si>
  <si>
    <t>・○○年度　准曹士先任制度の運用</t>
    <phoneticPr fontId="16"/>
  </si>
  <si>
    <t>５年（令和２年４月１日以降）</t>
    <rPh sb="1" eb="2">
      <t>ネン</t>
    </rPh>
    <rPh sb="11" eb="13">
      <t>イコウ</t>
    </rPh>
    <phoneticPr fontId="16"/>
  </si>
  <si>
    <t>１０年（令和２年３月３１日以前）</t>
    <rPh sb="2" eb="3">
      <t>ネン</t>
    </rPh>
    <rPh sb="4" eb="6">
      <t>レイワ</t>
    </rPh>
    <rPh sb="7" eb="8">
      <t>ネン</t>
    </rPh>
    <rPh sb="9" eb="10">
      <t>ガツ</t>
    </rPh>
    <rPh sb="12" eb="13">
      <t>ニチ</t>
    </rPh>
    <rPh sb="13" eb="15">
      <t>イゼン</t>
    </rPh>
    <phoneticPr fontId="16"/>
  </si>
  <si>
    <t>再任用及び退職に係る文書</t>
    <rPh sb="0" eb="3">
      <t>サイニンヨウ</t>
    </rPh>
    <rPh sb="3" eb="4">
      <t>オヨ</t>
    </rPh>
    <rPh sb="5" eb="7">
      <t>タイショク</t>
    </rPh>
    <rPh sb="8" eb="9">
      <t>カカ</t>
    </rPh>
    <rPh sb="10" eb="12">
      <t>ブンショ</t>
    </rPh>
    <phoneticPr fontId="6"/>
  </si>
  <si>
    <t>・再任用及び早期退職に係る募集実施要項、再任用、再任用（航空自衛官、配置指定可能官職）及び早期退職に係る募集実施要項</t>
    <phoneticPr fontId="6"/>
  </si>
  <si>
    <t>・○○年度　再任用（航空自衛官、配置指定可能官職）及び早期退職に係る募集実施要項</t>
    <phoneticPr fontId="6"/>
  </si>
  <si>
    <t>・幹部自衛官等の依願退職に係る事前通知要領</t>
    <phoneticPr fontId="6"/>
  </si>
  <si>
    <t>・○○年度　幹部自衛官等の依願退職に係る事前通知要領について</t>
    <phoneticPr fontId="6"/>
  </si>
  <si>
    <t>要員候補者に関する文書</t>
    <rPh sb="0" eb="5">
      <t>ヨウインコウホシャ</t>
    </rPh>
    <rPh sb="6" eb="7">
      <t>カン</t>
    </rPh>
    <rPh sb="9" eb="11">
      <t>ブンショ</t>
    </rPh>
    <phoneticPr fontId="6"/>
  </si>
  <si>
    <t>・要員候補者推薦</t>
    <rPh sb="1" eb="3">
      <t>ヨウイン</t>
    </rPh>
    <rPh sb="3" eb="6">
      <t>コウホシャ</t>
    </rPh>
    <rPh sb="6" eb="8">
      <t>スイセン</t>
    </rPh>
    <phoneticPr fontId="6"/>
  </si>
  <si>
    <t>・○○年度　要員候補者推薦</t>
    <rPh sb="6" eb="8">
      <t>ヨウイン</t>
    </rPh>
    <rPh sb="8" eb="11">
      <t>コウホシャ</t>
    </rPh>
    <rPh sb="11" eb="13">
      <t>スイセン</t>
    </rPh>
    <phoneticPr fontId="6"/>
  </si>
  <si>
    <t>・入校候補者素養確認</t>
    <phoneticPr fontId="6"/>
  </si>
  <si>
    <t>・○○年度　入校候補者素養確認（原議）</t>
    <phoneticPr fontId="6"/>
  </si>
  <si>
    <t>・適性検査</t>
    <phoneticPr fontId="6"/>
  </si>
  <si>
    <t>・○○年度　適性検査（運転、心理）</t>
    <rPh sb="11" eb="13">
      <t>ウンテン</t>
    </rPh>
    <rPh sb="14" eb="16">
      <t>シンリ</t>
    </rPh>
    <phoneticPr fontId="6"/>
  </si>
  <si>
    <t>身上調書、個人申告及び隊員身上票</t>
    <rPh sb="0" eb="4">
      <t>シンジョウチョウショ</t>
    </rPh>
    <rPh sb="5" eb="9">
      <t>コジンシンコク</t>
    </rPh>
    <rPh sb="9" eb="10">
      <t>オヨ</t>
    </rPh>
    <rPh sb="11" eb="13">
      <t>タイイン</t>
    </rPh>
    <rPh sb="13" eb="16">
      <t>シンジョウヒョウ</t>
    </rPh>
    <phoneticPr fontId="6"/>
  </si>
  <si>
    <t>・○○年度　身上調書</t>
    <rPh sb="1" eb="4">
      <t>マルマ</t>
    </rPh>
    <rPh sb="4" eb="5">
      <t>ド</t>
    </rPh>
    <rPh sb="6" eb="10">
      <t>シンジョウチョウショ</t>
    </rPh>
    <phoneticPr fontId="6"/>
  </si>
  <si>
    <t>・個人申告</t>
    <phoneticPr fontId="6"/>
  </si>
  <si>
    <t>・○○年度　幹部自衛官個人申告</t>
    <phoneticPr fontId="6"/>
  </si>
  <si>
    <t>懲戒に関する文書</t>
    <rPh sb="0" eb="2">
      <t>チョウカイ</t>
    </rPh>
    <rPh sb="3" eb="4">
      <t>カン</t>
    </rPh>
    <rPh sb="6" eb="8">
      <t>ブンショ</t>
    </rPh>
    <phoneticPr fontId="6"/>
  </si>
  <si>
    <t>・懲戒</t>
    <rPh sb="1" eb="3">
      <t>チョウカイ</t>
    </rPh>
    <phoneticPr fontId="6"/>
  </si>
  <si>
    <t>・○○年度　懲戒</t>
    <phoneticPr fontId="6"/>
  </si>
  <si>
    <t>ワークライフバランスに関する文書</t>
    <rPh sb="11" eb="12">
      <t>カン</t>
    </rPh>
    <rPh sb="14" eb="16">
      <t>ブンショ</t>
    </rPh>
    <phoneticPr fontId="6"/>
  </si>
  <si>
    <t>・育児休業</t>
    <rPh sb="1" eb="5">
      <t>イクジキュウギョウ</t>
    </rPh>
    <phoneticPr fontId="6"/>
  </si>
  <si>
    <t xml:space="preserve">・○○年度　隊員の育児休業について
</t>
    <rPh sb="6" eb="8">
      <t>タイイン</t>
    </rPh>
    <rPh sb="9" eb="13">
      <t>イクジキュウギョウ</t>
    </rPh>
    <phoneticPr fontId="6"/>
  </si>
  <si>
    <t>・ワークライフバランス推進のための取組</t>
    <phoneticPr fontId="6"/>
  </si>
  <si>
    <t>・○○年度　ワークライフバランス推進のための取組</t>
    <phoneticPr fontId="6"/>
  </si>
  <si>
    <t>・男女共同参画</t>
    <phoneticPr fontId="6"/>
  </si>
  <si>
    <t>・○○年度　男女共同参画推進</t>
    <phoneticPr fontId="6"/>
  </si>
  <si>
    <t>・働き方改革推進</t>
    <phoneticPr fontId="6"/>
  </si>
  <si>
    <t>・○○年度　働き方改革推進</t>
    <phoneticPr fontId="6"/>
  </si>
  <si>
    <t>・意識調査</t>
    <rPh sb="1" eb="5">
      <t>イシキチョウサ</t>
    </rPh>
    <phoneticPr fontId="6"/>
  </si>
  <si>
    <t>・○○年度　意識調査（入隊及び退職時）</t>
    <rPh sb="6" eb="10">
      <t>イシキチョウサ</t>
    </rPh>
    <rPh sb="11" eb="13">
      <t>ニュウタイ</t>
    </rPh>
    <rPh sb="13" eb="14">
      <t>オヨ</t>
    </rPh>
    <rPh sb="15" eb="18">
      <t>タイショクジ</t>
    </rPh>
    <phoneticPr fontId="6"/>
  </si>
  <si>
    <t>・テレワーク実施要領</t>
    <rPh sb="6" eb="10">
      <t>ジッシヨウリョウ</t>
    </rPh>
    <phoneticPr fontId="16"/>
  </si>
  <si>
    <t>・○○年度　テレワークに関する業務実施要領の試行</t>
    <phoneticPr fontId="6"/>
  </si>
  <si>
    <t>・〇〇年度　テレワーク実施要領</t>
    <rPh sb="1" eb="5">
      <t>マルマルネンド</t>
    </rPh>
    <rPh sb="11" eb="15">
      <t>ジッシヨウリョウ</t>
    </rPh>
    <phoneticPr fontId="16"/>
  </si>
  <si>
    <t>・ワークライフバランス推進のための取組</t>
    <phoneticPr fontId="16"/>
  </si>
  <si>
    <t>・○○年度　ワークライフバランス推進のための取組（女性の働き方）</t>
    <phoneticPr fontId="16"/>
  </si>
  <si>
    <t>・○○年度　ワークライフバランス推進のための取組（勤務時間）</t>
    <phoneticPr fontId="16"/>
  </si>
  <si>
    <t>・○○年度　長時間労働の是正等に向けた取組（試行）</t>
    <phoneticPr fontId="16"/>
  </si>
  <si>
    <t>・○○年度　ワークライフバランス推進のための取組（推進計画）</t>
    <rPh sb="25" eb="29">
      <t>スイシンケイカク</t>
    </rPh>
    <phoneticPr fontId="16"/>
  </si>
  <si>
    <t>・WLB参考資料</t>
    <rPh sb="4" eb="8">
      <t>サンコウシリョウ</t>
    </rPh>
    <phoneticPr fontId="16"/>
  </si>
  <si>
    <t>・○○年度　WLB参考資料</t>
    <phoneticPr fontId="16"/>
  </si>
  <si>
    <t>綴られた資料と同等の資料を受領した日に係る特定日以後１年</t>
    <rPh sb="0" eb="1">
      <t>ツヅ</t>
    </rPh>
    <rPh sb="4" eb="6">
      <t>シリョウ</t>
    </rPh>
    <rPh sb="7" eb="9">
      <t>ドウトウ</t>
    </rPh>
    <rPh sb="10" eb="12">
      <t>シリョウ</t>
    </rPh>
    <rPh sb="13" eb="15">
      <t>ジュリョウ</t>
    </rPh>
    <rPh sb="17" eb="18">
      <t>ヒ</t>
    </rPh>
    <rPh sb="19" eb="20">
      <t>カカ</t>
    </rPh>
    <rPh sb="21" eb="24">
      <t>トクテイビ</t>
    </rPh>
    <rPh sb="24" eb="26">
      <t>イゴ</t>
    </rPh>
    <rPh sb="27" eb="28">
      <t>ネン</t>
    </rPh>
    <phoneticPr fontId="16"/>
  </si>
  <si>
    <t>セ</t>
    <phoneticPr fontId="16"/>
  </si>
  <si>
    <t>調達関係業務等に従事している職員に関する文書</t>
    <phoneticPr fontId="16"/>
  </si>
  <si>
    <t>・調達関係業務等に従事している職員に関する文書</t>
    <phoneticPr fontId="16"/>
  </si>
  <si>
    <t>・○○年度　調達等関係業務等に従事している職員の補職</t>
    <rPh sb="6" eb="8">
      <t>チョウタツ</t>
    </rPh>
    <rPh sb="8" eb="9">
      <t>トウ</t>
    </rPh>
    <rPh sb="9" eb="11">
      <t>カンケイ</t>
    </rPh>
    <rPh sb="11" eb="13">
      <t>ギョウム</t>
    </rPh>
    <rPh sb="13" eb="14">
      <t>トウ</t>
    </rPh>
    <rPh sb="15" eb="17">
      <t>ジュウジ</t>
    </rPh>
    <rPh sb="21" eb="23">
      <t>ショクイン</t>
    </rPh>
    <rPh sb="24" eb="26">
      <t>ホショク</t>
    </rPh>
    <phoneticPr fontId="16"/>
  </si>
  <si>
    <t>・○○年度　調達関係業務等に従事している職員の補職替え（例規）</t>
    <rPh sb="25" eb="26">
      <t>カ</t>
    </rPh>
    <rPh sb="28" eb="30">
      <t>レイキ</t>
    </rPh>
    <phoneticPr fontId="16"/>
  </si>
  <si>
    <t>人事に関する各種業務の手引き</t>
    <rPh sb="0" eb="2">
      <t>ジンジ</t>
    </rPh>
    <rPh sb="3" eb="4">
      <t>カン</t>
    </rPh>
    <rPh sb="6" eb="10">
      <t>カクシュギョウム</t>
    </rPh>
    <rPh sb="11" eb="13">
      <t>テビ</t>
    </rPh>
    <phoneticPr fontId="6"/>
  </si>
  <si>
    <t>・人事関係質疑応答集</t>
    <rPh sb="1" eb="5">
      <t>ジンジカンケイ</t>
    </rPh>
    <rPh sb="5" eb="7">
      <t>シツギ</t>
    </rPh>
    <rPh sb="7" eb="10">
      <t>オウトウシュウ</t>
    </rPh>
    <phoneticPr fontId="6"/>
  </si>
  <si>
    <t>・○○年度人事関係質疑応答集</t>
    <phoneticPr fontId="6"/>
  </si>
  <si>
    <t>・栄典業務の手引</t>
    <phoneticPr fontId="6"/>
  </si>
  <si>
    <t>・栄典業務の手引</t>
  </si>
  <si>
    <t>・捕虜等の取扱い業務の参考</t>
    <phoneticPr fontId="6"/>
  </si>
  <si>
    <t>・捕虜等の取扱い業務の参考</t>
  </si>
  <si>
    <t>営舎内居住者の電気料金に関する文書</t>
    <rPh sb="0" eb="2">
      <t>エイシャ</t>
    </rPh>
    <rPh sb="2" eb="3">
      <t>ナイ</t>
    </rPh>
    <rPh sb="3" eb="6">
      <t>キョジュウシャ</t>
    </rPh>
    <rPh sb="7" eb="9">
      <t>デンキ</t>
    </rPh>
    <rPh sb="9" eb="11">
      <t>リョウキン</t>
    </rPh>
    <rPh sb="12" eb="13">
      <t>カン</t>
    </rPh>
    <rPh sb="15" eb="17">
      <t>ブンショ</t>
    </rPh>
    <phoneticPr fontId="6"/>
  </si>
  <si>
    <t>・分屯基地内に居住する隊員の電気料金負担</t>
    <phoneticPr fontId="6"/>
  </si>
  <si>
    <t>・○○年度　分屯基地内に居住する隊員の電気料金負担</t>
    <phoneticPr fontId="6"/>
  </si>
  <si>
    <t>・電気料金徴収額申告表集計表単価通知書</t>
    <phoneticPr fontId="6"/>
  </si>
  <si>
    <t>・○○年度　電気料金徴収額申告表集計表単価通知書</t>
    <phoneticPr fontId="6"/>
  </si>
  <si>
    <t>新型コロナウイルス感染症拡大防止に関する文書</t>
    <rPh sb="17" eb="18">
      <t>カン</t>
    </rPh>
    <rPh sb="20" eb="22">
      <t>ブンショ</t>
    </rPh>
    <phoneticPr fontId="6"/>
  </si>
  <si>
    <t>・新型コロナウイルス感染症拡大防止にかかる注意喚起</t>
    <phoneticPr fontId="6"/>
  </si>
  <si>
    <t>・新型コロナウイルス感染症拡大防止にかかる注意喚起について</t>
    <phoneticPr fontId="6"/>
  </si>
  <si>
    <t>・新型コロナウイルス感染症拡大防止を踏まえた年末年始の休暇取得の促進</t>
    <phoneticPr fontId="6"/>
  </si>
  <si>
    <t>・新型コロナウイルス感染症拡大防止を踏まえた年末年始の休暇取得の促進について</t>
    <phoneticPr fontId="6"/>
  </si>
  <si>
    <t xml:space="preserve">５年
</t>
    <phoneticPr fontId="6"/>
  </si>
  <si>
    <t>・新型コロナウイルス感染症拡大防止に係る出勤回避等に関するアンケート調査</t>
    <phoneticPr fontId="6"/>
  </si>
  <si>
    <t>・新型コロナウイルス感染症拡大防止に係る出勤回避等に関するアンケート調査について</t>
    <phoneticPr fontId="6"/>
  </si>
  <si>
    <t>・○○年度　出勤簿</t>
    <rPh sb="6" eb="9">
      <t>シュッキンボ</t>
    </rPh>
    <phoneticPr fontId="9"/>
  </si>
  <si>
    <t>・○○年度　割振簿（フレックス・ゆう活）</t>
    <phoneticPr fontId="6"/>
  </si>
  <si>
    <t>・勤務日命</t>
    <phoneticPr fontId="6"/>
  </si>
  <si>
    <t xml:space="preserve">・○○年度　勤務日命
</t>
    <phoneticPr fontId="6"/>
  </si>
  <si>
    <t>・出勤簿チェックリスト</t>
    <phoneticPr fontId="6"/>
  </si>
  <si>
    <t>・○○年度　出勤簿チェックリスト</t>
    <phoneticPr fontId="6"/>
  </si>
  <si>
    <t>・勤務時間に関する文書</t>
    <rPh sb="9" eb="11">
      <t>ブンショ</t>
    </rPh>
    <phoneticPr fontId="6"/>
  </si>
  <si>
    <t>・○○年度　勤務状況管理要領</t>
    <phoneticPr fontId="16"/>
  </si>
  <si>
    <t>・○○年度　課業時間外の勤務縮減（勤務時間及び休暇等）</t>
    <phoneticPr fontId="6"/>
  </si>
  <si>
    <t xml:space="preserve">・○○年度　休暇簿
</t>
    <phoneticPr fontId="9"/>
  </si>
  <si>
    <t>・○○年度　休日の代休日指定簿</t>
    <phoneticPr fontId="6"/>
  </si>
  <si>
    <t>・○○年度　振替（代休）管理簿</t>
    <phoneticPr fontId="6"/>
  </si>
  <si>
    <t>オ　</t>
    <phoneticPr fontId="7"/>
  </si>
  <si>
    <t>部隊等における喫煙場所に関する文書</t>
  </si>
  <si>
    <t>・喫煙所設置許可申請書</t>
    <rPh sb="1" eb="3">
      <t>キツエン</t>
    </rPh>
    <rPh sb="3" eb="4">
      <t>ショ</t>
    </rPh>
    <rPh sb="4" eb="6">
      <t>セッチ</t>
    </rPh>
    <rPh sb="6" eb="8">
      <t>キョカ</t>
    </rPh>
    <rPh sb="8" eb="11">
      <t>シンセイショ</t>
    </rPh>
    <phoneticPr fontId="6"/>
  </si>
  <si>
    <t>・○○年度　喫煙所設置許可申請書</t>
    <rPh sb="6" eb="8">
      <t>キツエン</t>
    </rPh>
    <rPh sb="8" eb="9">
      <t>ショ</t>
    </rPh>
    <rPh sb="9" eb="11">
      <t>セッチ</t>
    </rPh>
    <rPh sb="11" eb="13">
      <t>キョカ</t>
    </rPh>
    <rPh sb="13" eb="16">
      <t>シンセイショ</t>
    </rPh>
    <phoneticPr fontId="6"/>
  </si>
  <si>
    <t>喫煙場所が撤去された日に係る特定日以後１年</t>
    <rPh sb="0" eb="2">
      <t>キツエン</t>
    </rPh>
    <rPh sb="2" eb="4">
      <t>バショ</t>
    </rPh>
    <rPh sb="5" eb="7">
      <t>テッキョ</t>
    </rPh>
    <rPh sb="10" eb="11">
      <t>ヒ</t>
    </rPh>
    <rPh sb="12" eb="13">
      <t>カカ</t>
    </rPh>
    <rPh sb="14" eb="19">
      <t>トクテイビイゴ</t>
    </rPh>
    <rPh sb="20" eb="21">
      <t>ネン</t>
    </rPh>
    <phoneticPr fontId="6"/>
  </si>
  <si>
    <t>当直勤務に関する記録</t>
    <rPh sb="0" eb="2">
      <t>トウチョク</t>
    </rPh>
    <rPh sb="2" eb="4">
      <t>キンム</t>
    </rPh>
    <rPh sb="5" eb="6">
      <t>カン</t>
    </rPh>
    <rPh sb="8" eb="10">
      <t>キロク</t>
    </rPh>
    <phoneticPr fontId="6"/>
  </si>
  <si>
    <t>・当直勤務簿</t>
    <rPh sb="1" eb="3">
      <t>トウチョク</t>
    </rPh>
    <rPh sb="3" eb="5">
      <t>キンム</t>
    </rPh>
    <rPh sb="5" eb="6">
      <t>ボ</t>
    </rPh>
    <phoneticPr fontId="6"/>
  </si>
  <si>
    <t xml:space="preserve">・○○年度　当直勤務簿
</t>
    <rPh sb="6" eb="10">
      <t>トウチョクキンム</t>
    </rPh>
    <rPh sb="10" eb="11">
      <t>ボ</t>
    </rPh>
    <phoneticPr fontId="6"/>
  </si>
  <si>
    <t>・鍵授受簿</t>
    <phoneticPr fontId="6"/>
  </si>
  <si>
    <t>・○○年度　鍵授受簿</t>
    <phoneticPr fontId="6"/>
  </si>
  <si>
    <t>・○○年度　勤務日命</t>
    <phoneticPr fontId="6"/>
  </si>
  <si>
    <t>・外来証管理台帳</t>
    <phoneticPr fontId="6"/>
  </si>
  <si>
    <t>・○○年度　外来証管理台帳</t>
    <phoneticPr fontId="6"/>
  </si>
  <si>
    <t>・当直勤務　対処要領</t>
    <phoneticPr fontId="6"/>
  </si>
  <si>
    <t>・当直勤務　対処要領</t>
    <rPh sb="1" eb="5">
      <t>トウチョクキンム</t>
    </rPh>
    <phoneticPr fontId="6"/>
  </si>
  <si>
    <t>収納された要領が、全て全改正された日、全て廃止となった日に係る特定日以後１年</t>
    <rPh sb="5" eb="7">
      <t>ヨウリョウ</t>
    </rPh>
    <phoneticPr fontId="6"/>
  </si>
  <si>
    <t>服務事故防止に関する文書</t>
    <rPh sb="0" eb="2">
      <t>フクム</t>
    </rPh>
    <rPh sb="2" eb="6">
      <t>ジコボウシ</t>
    </rPh>
    <rPh sb="7" eb="8">
      <t>カン</t>
    </rPh>
    <rPh sb="10" eb="12">
      <t>ブンショ</t>
    </rPh>
    <phoneticPr fontId="6"/>
  </si>
  <si>
    <t>・飲酒運転根絶のための施策</t>
    <rPh sb="1" eb="3">
      <t>インシュ</t>
    </rPh>
    <rPh sb="3" eb="5">
      <t>ウンテン</t>
    </rPh>
    <rPh sb="5" eb="7">
      <t>コンゼツ</t>
    </rPh>
    <rPh sb="11" eb="13">
      <t>シサク</t>
    </rPh>
    <phoneticPr fontId="6"/>
  </si>
  <si>
    <t>・○○年度　飲酒運転根絶に係る誓約書</t>
    <rPh sb="6" eb="10">
      <t>インシュウンテン</t>
    </rPh>
    <rPh sb="10" eb="12">
      <t>コンゼツ</t>
    </rPh>
    <rPh sb="13" eb="14">
      <t>カカ</t>
    </rPh>
    <rPh sb="15" eb="18">
      <t>セイヤクショ</t>
    </rPh>
    <phoneticPr fontId="6"/>
  </si>
  <si>
    <t>隊員が部隊に所属しなくなった日に係る特定日以後１年</t>
    <rPh sb="0" eb="2">
      <t>タイイン</t>
    </rPh>
    <rPh sb="3" eb="5">
      <t>ブタイ</t>
    </rPh>
    <rPh sb="6" eb="8">
      <t>ショゾク</t>
    </rPh>
    <rPh sb="14" eb="15">
      <t>ヒ</t>
    </rPh>
    <rPh sb="16" eb="17">
      <t>カカ</t>
    </rPh>
    <rPh sb="18" eb="21">
      <t>トクテイビ</t>
    </rPh>
    <rPh sb="21" eb="23">
      <t>イゴ</t>
    </rPh>
    <rPh sb="24" eb="25">
      <t>ネン</t>
    </rPh>
    <phoneticPr fontId="6"/>
  </si>
  <si>
    <t>・服務の宣誓文</t>
    <phoneticPr fontId="6"/>
  </si>
  <si>
    <t>・服務指導</t>
    <phoneticPr fontId="6"/>
  </si>
  <si>
    <t>・○○年度　服務指導成果について（令和７年３月３１日以前）</t>
    <rPh sb="17" eb="19">
      <t>レイワ</t>
    </rPh>
    <rPh sb="20" eb="21">
      <t>ネン</t>
    </rPh>
    <rPh sb="22" eb="23">
      <t>ガツ</t>
    </rPh>
    <rPh sb="25" eb="26">
      <t>ニチ</t>
    </rPh>
    <rPh sb="26" eb="28">
      <t>イゼン</t>
    </rPh>
    <phoneticPr fontId="6"/>
  </si>
  <si>
    <t>・○○年度　服務事故防止</t>
    <rPh sb="6" eb="8">
      <t>フクム</t>
    </rPh>
    <rPh sb="8" eb="10">
      <t>ジコ</t>
    </rPh>
    <phoneticPr fontId="16"/>
  </si>
  <si>
    <t>・ハラスメントに関する報告</t>
    <rPh sb="8" eb="9">
      <t>カン</t>
    </rPh>
    <rPh sb="11" eb="13">
      <t>ホウコク</t>
    </rPh>
    <phoneticPr fontId="6"/>
  </si>
  <si>
    <t>・○○年度　ハラスメント防止</t>
    <rPh sb="12" eb="14">
      <t>ボウシ</t>
    </rPh>
    <phoneticPr fontId="6"/>
  </si>
  <si>
    <t>・選挙違反防止に係る文書</t>
    <rPh sb="1" eb="7">
      <t>センキョイハンボウシ</t>
    </rPh>
    <rPh sb="8" eb="9">
      <t>カカ</t>
    </rPh>
    <rPh sb="10" eb="12">
      <t>ブンショ</t>
    </rPh>
    <phoneticPr fontId="6"/>
  </si>
  <si>
    <t>・○○年度　選挙における隊員の服務規律の確保について</t>
    <rPh sb="1" eb="5">
      <t>マルマルネンド</t>
    </rPh>
    <phoneticPr fontId="6"/>
  </si>
  <si>
    <t>・「挨拶、掃除、身だしなみ」運動に関する文書について</t>
    <rPh sb="14" eb="16">
      <t>ウンドウ</t>
    </rPh>
    <rPh sb="17" eb="18">
      <t>カン</t>
    </rPh>
    <rPh sb="20" eb="22">
      <t>ブンショ</t>
    </rPh>
    <phoneticPr fontId="6"/>
  </si>
  <si>
    <t>・○○年度　航空自衛隊「挨拶、掃除、身だしなみ」励行週間における実施事項について</t>
    <phoneticPr fontId="6"/>
  </si>
  <si>
    <t>・薬物検査に係る文書</t>
    <rPh sb="1" eb="5">
      <t>ヤクブツケンサ</t>
    </rPh>
    <rPh sb="6" eb="7">
      <t>カカ</t>
    </rPh>
    <rPh sb="8" eb="10">
      <t>ブンショ</t>
    </rPh>
    <phoneticPr fontId="6"/>
  </si>
  <si>
    <t>・○○年度　薬物検査</t>
    <rPh sb="6" eb="10">
      <t>ヤクブツケンサ</t>
    </rPh>
    <phoneticPr fontId="6"/>
  </si>
  <si>
    <t>・自衛隊倫理規定に関連する文書</t>
    <rPh sb="1" eb="4">
      <t>ジエイタイ</t>
    </rPh>
    <rPh sb="4" eb="6">
      <t>リンリ</t>
    </rPh>
    <rPh sb="6" eb="8">
      <t>キテイ</t>
    </rPh>
    <rPh sb="9" eb="11">
      <t>カンレン</t>
    </rPh>
    <rPh sb="13" eb="15">
      <t>ブンショ</t>
    </rPh>
    <phoneticPr fontId="6"/>
  </si>
  <si>
    <t>・○○年度　自衛隊倫理法（令和７年３月３１日以前）</t>
    <rPh sb="6" eb="12">
      <t>ジエイタイリンリホウ</t>
    </rPh>
    <rPh sb="13" eb="15">
      <t>レイワ</t>
    </rPh>
    <rPh sb="16" eb="17">
      <t>ネン</t>
    </rPh>
    <rPh sb="18" eb="19">
      <t>ガツ</t>
    </rPh>
    <rPh sb="21" eb="22">
      <t>ニチ</t>
    </rPh>
    <rPh sb="22" eb="24">
      <t>イゼン</t>
    </rPh>
    <phoneticPr fontId="6"/>
  </si>
  <si>
    <t>・○○年度　自衛隊倫理規定に関連する報告</t>
    <rPh sb="11" eb="13">
      <t>キテイ</t>
    </rPh>
    <rPh sb="14" eb="16">
      <t>カンレン</t>
    </rPh>
    <rPh sb="18" eb="20">
      <t>ホウコク</t>
    </rPh>
    <phoneticPr fontId="16"/>
  </si>
  <si>
    <t>・海外渡航承認状況</t>
    <rPh sb="1" eb="5">
      <t>カイガイトコウ</t>
    </rPh>
    <rPh sb="5" eb="7">
      <t>ショウニン</t>
    </rPh>
    <rPh sb="7" eb="9">
      <t>ジョウキョウ</t>
    </rPh>
    <phoneticPr fontId="6"/>
  </si>
  <si>
    <t>・○○年度　海外渡航承認状況</t>
    <phoneticPr fontId="6"/>
  </si>
  <si>
    <t>・営内生活確認書</t>
    <phoneticPr fontId="16"/>
  </si>
  <si>
    <t>・〇〇年度　営内生活確認書</t>
    <rPh sb="1" eb="5">
      <t>マルマルネンド</t>
    </rPh>
    <phoneticPr fontId="16"/>
  </si>
  <si>
    <t>・懲戒処分実施要領</t>
    <rPh sb="1" eb="3">
      <t>チョウカイ</t>
    </rPh>
    <rPh sb="3" eb="5">
      <t>ショブン</t>
    </rPh>
    <rPh sb="5" eb="7">
      <t>ジッシ</t>
    </rPh>
    <rPh sb="7" eb="9">
      <t>ヨウリョウ</t>
    </rPh>
    <phoneticPr fontId="6"/>
  </si>
  <si>
    <t>・〇〇年度　懲戒処分（迅速化推進）</t>
    <phoneticPr fontId="16"/>
  </si>
  <si>
    <t>・懲戒処分実施要領</t>
    <phoneticPr fontId="6"/>
  </si>
  <si>
    <t>・ハラスメントに関する通達</t>
    <rPh sb="11" eb="13">
      <t>ツウタツ</t>
    </rPh>
    <phoneticPr fontId="6"/>
  </si>
  <si>
    <t>・○○年度　ハラスメント防止（空幕通達）</t>
    <rPh sb="3" eb="5">
      <t>ネンド</t>
    </rPh>
    <rPh sb="12" eb="14">
      <t>ボウシ</t>
    </rPh>
    <rPh sb="15" eb="19">
      <t>クウバクツウタツ</t>
    </rPh>
    <phoneticPr fontId="6"/>
  </si>
  <si>
    <t>・女性隊員の服務指導体制の確立</t>
    <phoneticPr fontId="6"/>
  </si>
  <si>
    <t>・服務に係る新たな施策</t>
    <phoneticPr fontId="6"/>
  </si>
  <si>
    <t>ク</t>
  </si>
  <si>
    <t>居住場所に関する文書</t>
    <rPh sb="0" eb="2">
      <t>キョジュウ</t>
    </rPh>
    <rPh sb="2" eb="4">
      <t>バショ</t>
    </rPh>
    <rPh sb="5" eb="6">
      <t>カン</t>
    </rPh>
    <rPh sb="8" eb="10">
      <t>ブンショ</t>
    </rPh>
    <phoneticPr fontId="6"/>
  </si>
  <si>
    <t>・営舎外居住発行台帳</t>
    <phoneticPr fontId="6"/>
  </si>
  <si>
    <t>・自衛官の居住場所に関する文書</t>
    <rPh sb="1" eb="4">
      <t>ジエイカン</t>
    </rPh>
    <rPh sb="5" eb="9">
      <t>キョジュウバショ</t>
    </rPh>
    <rPh sb="10" eb="11">
      <t>カン</t>
    </rPh>
    <rPh sb="13" eb="15">
      <t>ブンショ</t>
    </rPh>
    <phoneticPr fontId="16"/>
  </si>
  <si>
    <t>・○○年度　自衛官の居住場所に関する規則類</t>
    <rPh sb="18" eb="21">
      <t>キソクルイ</t>
    </rPh>
    <phoneticPr fontId="16"/>
  </si>
  <si>
    <t>・内務班の細部運営要領</t>
    <phoneticPr fontId="6"/>
  </si>
  <si>
    <t>・○○年度　内務班の運営要領基準</t>
    <phoneticPr fontId="16"/>
  </si>
  <si>
    <t>・○○年度　内務班の運営要領（意見照会）</t>
    <phoneticPr fontId="16"/>
  </si>
  <si>
    <t>ケ</t>
  </si>
  <si>
    <t>カウンセリングに関する文書</t>
    <rPh sb="8" eb="9">
      <t>カン</t>
    </rPh>
    <rPh sb="11" eb="13">
      <t>ブンショ</t>
    </rPh>
    <phoneticPr fontId="6"/>
  </si>
  <si>
    <t>・カウンセリング教育</t>
    <rPh sb="8" eb="10">
      <t>キョウイク</t>
    </rPh>
    <phoneticPr fontId="6"/>
  </si>
  <si>
    <t>・○○年度　カウンセリング教育</t>
    <rPh sb="13" eb="15">
      <t>キョウイク</t>
    </rPh>
    <phoneticPr fontId="6"/>
  </si>
  <si>
    <t>服務規律に関する規則類</t>
    <rPh sb="0" eb="4">
      <t>フクムキリツ</t>
    </rPh>
    <rPh sb="5" eb="6">
      <t>カン</t>
    </rPh>
    <rPh sb="8" eb="11">
      <t>キソクルイ</t>
    </rPh>
    <phoneticPr fontId="6"/>
  </si>
  <si>
    <t>・基地服務規律規則</t>
    <phoneticPr fontId="6"/>
  </si>
  <si>
    <t>・日課の特例に関する達</t>
    <phoneticPr fontId="6"/>
  </si>
  <si>
    <t>・航空自衛隊服装及び挙措容疑基準</t>
    <phoneticPr fontId="6"/>
  </si>
  <si>
    <t>・新型コロナウイルス感染拡大防止のための勤務態勢</t>
    <phoneticPr fontId="6"/>
  </si>
  <si>
    <t>・○○年度　新型コロナウイルス感染拡大防止のための勤務態勢</t>
    <phoneticPr fontId="6"/>
  </si>
  <si>
    <t>・特技付与等通知書（原議に限る。）</t>
    <rPh sb="1" eb="3">
      <t>トクギ</t>
    </rPh>
    <rPh sb="3" eb="5">
      <t>フヨ</t>
    </rPh>
    <rPh sb="5" eb="6">
      <t>トウ</t>
    </rPh>
    <rPh sb="6" eb="9">
      <t>ツウチショ</t>
    </rPh>
    <rPh sb="10" eb="12">
      <t>ゲンギ</t>
    </rPh>
    <rPh sb="13" eb="14">
      <t>カギ</t>
    </rPh>
    <phoneticPr fontId="6"/>
  </si>
  <si>
    <t>特技制度</t>
    <rPh sb="0" eb="2">
      <t>トクギ</t>
    </rPh>
    <rPh sb="2" eb="4">
      <t>セイド</t>
    </rPh>
    <phoneticPr fontId="6"/>
  </si>
  <si>
    <t>・○○年度　特技付与等通知書</t>
    <phoneticPr fontId="6"/>
  </si>
  <si>
    <t>・○○年度　特技付与申請書</t>
    <phoneticPr fontId="6"/>
  </si>
  <si>
    <t>・操縦特技に係る対象機種の通知</t>
    <rPh sb="1" eb="5">
      <t>ソウジュウトクギ</t>
    </rPh>
    <rPh sb="6" eb="7">
      <t>カカ</t>
    </rPh>
    <rPh sb="8" eb="12">
      <t>タイショウキシュ</t>
    </rPh>
    <rPh sb="13" eb="15">
      <t>ツウチ</t>
    </rPh>
    <phoneticPr fontId="6"/>
  </si>
  <si>
    <t>・○○年度　操縦特技に係る対象機種の通知</t>
    <phoneticPr fontId="6"/>
  </si>
  <si>
    <t>・特技付与通知</t>
    <rPh sb="3" eb="5">
      <t>フヨ</t>
    </rPh>
    <rPh sb="5" eb="7">
      <t>ツウチ</t>
    </rPh>
    <phoneticPr fontId="6"/>
  </si>
  <si>
    <t>・○○年度　特技付与通知</t>
    <phoneticPr fontId="6"/>
  </si>
  <si>
    <t>・特技試験、特技試験受験者報告書</t>
    <rPh sb="1" eb="5">
      <t>トクギシケン</t>
    </rPh>
    <phoneticPr fontId="6"/>
  </si>
  <si>
    <t>・○○年度　特技試験</t>
    <rPh sb="6" eb="8">
      <t>トクギ</t>
    </rPh>
    <rPh sb="8" eb="10">
      <t>シケン</t>
    </rPh>
    <phoneticPr fontId="6"/>
  </si>
  <si>
    <t>・准空尉・空曹・空士特技職明細集、幹部特技職明細集</t>
    <phoneticPr fontId="6"/>
  </si>
  <si>
    <t>・准空尉・空曹・空士特技職明細集</t>
    <phoneticPr fontId="6"/>
  </si>
  <si>
    <t>・実務訓練記録表</t>
    <phoneticPr fontId="6"/>
  </si>
  <si>
    <t>当該隊員が部隊に所属しなくなった日に係る特定日以後１年</t>
    <rPh sb="0" eb="2">
      <t>トウガイ</t>
    </rPh>
    <rPh sb="2" eb="4">
      <t>タイイン</t>
    </rPh>
    <rPh sb="5" eb="7">
      <t>ブタイ</t>
    </rPh>
    <rPh sb="8" eb="10">
      <t>ショゾク</t>
    </rPh>
    <rPh sb="16" eb="17">
      <t>ヒ</t>
    </rPh>
    <rPh sb="18" eb="19">
      <t>カカ</t>
    </rPh>
    <rPh sb="20" eb="23">
      <t>トクテイビ</t>
    </rPh>
    <rPh sb="23" eb="25">
      <t>イゴ</t>
    </rPh>
    <rPh sb="26" eb="27">
      <t>ネン</t>
    </rPh>
    <phoneticPr fontId="6"/>
  </si>
  <si>
    <t>当該指導書が廃止又は全改正された日に係る特定日以後１年（平成３０年３月３１日以前）</t>
    <rPh sb="0" eb="2">
      <t>トウガイ</t>
    </rPh>
    <rPh sb="2" eb="5">
      <t>シドウショ</t>
    </rPh>
    <rPh sb="6" eb="8">
      <t>ハイシ</t>
    </rPh>
    <rPh sb="8" eb="9">
      <t>マタ</t>
    </rPh>
    <rPh sb="10" eb="13">
      <t>ゼンカイセイ</t>
    </rPh>
    <rPh sb="16" eb="17">
      <t>ヒ</t>
    </rPh>
    <rPh sb="18" eb="19">
      <t>カカ</t>
    </rPh>
    <rPh sb="20" eb="23">
      <t>トクテイビ</t>
    </rPh>
    <rPh sb="23" eb="25">
      <t>イゴ</t>
    </rPh>
    <rPh sb="26" eb="27">
      <t>ネン</t>
    </rPh>
    <rPh sb="28" eb="30">
      <t>ヘイセイ</t>
    </rPh>
    <rPh sb="32" eb="33">
      <t>ネン</t>
    </rPh>
    <rPh sb="34" eb="35">
      <t>ガツ</t>
    </rPh>
    <rPh sb="37" eb="38">
      <t>ニチ</t>
    </rPh>
    <rPh sb="38" eb="40">
      <t>イゼン</t>
    </rPh>
    <phoneticPr fontId="6"/>
  </si>
  <si>
    <t>１０年（来簡）（平成３０年４月１日以降）</t>
    <rPh sb="2" eb="3">
      <t>ネン</t>
    </rPh>
    <rPh sb="17" eb="19">
      <t>イコウ</t>
    </rPh>
    <phoneticPr fontId="6"/>
  </si>
  <si>
    <t>・段階試験問題</t>
    <phoneticPr fontId="6"/>
  </si>
  <si>
    <t>当該試験問題が廃止又は全改正された日に係る特定日以後１年</t>
    <rPh sb="0" eb="2">
      <t>トウガイ</t>
    </rPh>
    <rPh sb="2" eb="4">
      <t>シケン</t>
    </rPh>
    <rPh sb="4" eb="6">
      <t>モンダイ</t>
    </rPh>
    <rPh sb="7" eb="9">
      <t>ハイシ</t>
    </rPh>
    <rPh sb="9" eb="10">
      <t>マタ</t>
    </rPh>
    <rPh sb="11" eb="14">
      <t>ゼンカイセイ</t>
    </rPh>
    <rPh sb="17" eb="18">
      <t>ヒ</t>
    </rPh>
    <rPh sb="19" eb="20">
      <t>カカ</t>
    </rPh>
    <rPh sb="21" eb="24">
      <t>トクテイビ</t>
    </rPh>
    <rPh sb="24" eb="26">
      <t>イゴ</t>
    </rPh>
    <rPh sb="27" eb="28">
      <t>ネン</t>
    </rPh>
    <phoneticPr fontId="6"/>
  </si>
  <si>
    <t>・総合試験問題</t>
    <phoneticPr fontId="6"/>
  </si>
  <si>
    <t>証明等</t>
    <rPh sb="0" eb="2">
      <t>ショウメイ</t>
    </rPh>
    <rPh sb="2" eb="3">
      <t>ナド</t>
    </rPh>
    <phoneticPr fontId="7"/>
  </si>
  <si>
    <t>・身分証明書交付簿、非常勤隊員発行原簿</t>
    <phoneticPr fontId="6"/>
  </si>
  <si>
    <t>証明等</t>
    <phoneticPr fontId="6"/>
  </si>
  <si>
    <t>・身分証明書交付簿・非常勤隊員発行原簿</t>
    <phoneticPr fontId="6"/>
  </si>
  <si>
    <t>・航空自衛隊の隊員の身分証明書</t>
    <phoneticPr fontId="6"/>
  </si>
  <si>
    <t>・○○年度　航空自衛隊の隊員の身分証明書</t>
    <phoneticPr fontId="6"/>
  </si>
  <si>
    <t>・記入記録等の電子化に向けた人事記録の整備</t>
    <phoneticPr fontId="6"/>
  </si>
  <si>
    <t>・○○年度　記入記録等の電子化に向けた人事記録の整備</t>
    <phoneticPr fontId="6"/>
  </si>
  <si>
    <t>・○○年度　人事発令（自衛官補任に関する事項）</t>
    <rPh sb="6" eb="8">
      <t>ジンジ</t>
    </rPh>
    <rPh sb="8" eb="10">
      <t>ハツレイ</t>
    </rPh>
    <rPh sb="11" eb="14">
      <t>ジエイカン</t>
    </rPh>
    <rPh sb="14" eb="16">
      <t>ホニン</t>
    </rPh>
    <rPh sb="17" eb="18">
      <t>カン</t>
    </rPh>
    <rPh sb="20" eb="22">
      <t>ジコウ</t>
    </rPh>
    <phoneticPr fontId="7"/>
  </si>
  <si>
    <t>・依願退職</t>
    <phoneticPr fontId="6"/>
  </si>
  <si>
    <t>・○○年度　（幹部、准曹士）依願退職</t>
    <phoneticPr fontId="6"/>
  </si>
  <si>
    <t>・空士の昇任に関する文書</t>
    <rPh sb="1" eb="3">
      <t>クウシ</t>
    </rPh>
    <rPh sb="4" eb="6">
      <t>ショウニン</t>
    </rPh>
    <rPh sb="7" eb="8">
      <t>カン</t>
    </rPh>
    <rPh sb="10" eb="12">
      <t>ブンショ</t>
    </rPh>
    <phoneticPr fontId="16"/>
  </si>
  <si>
    <t>・〇〇年度　空士の昇任</t>
    <rPh sb="1" eb="5">
      <t>マルマルネンド</t>
    </rPh>
    <rPh sb="6" eb="8">
      <t>クウシ</t>
    </rPh>
    <rPh sb="9" eb="11">
      <t>ショウニン</t>
    </rPh>
    <phoneticPr fontId="16"/>
  </si>
  <si>
    <t>・勤務実績評価</t>
    <phoneticPr fontId="6"/>
  </si>
  <si>
    <t>・〇〇年度　空曹空士の勤務実績評価の実施</t>
    <phoneticPr fontId="6"/>
  </si>
  <si>
    <t>・○○年度　勤務実績評価</t>
    <phoneticPr fontId="6"/>
  </si>
  <si>
    <t>・非常勤職員の採用に関する文書</t>
    <rPh sb="1" eb="6">
      <t>ヒジョウキンショクイン</t>
    </rPh>
    <rPh sb="7" eb="9">
      <t>サイヨウ</t>
    </rPh>
    <rPh sb="10" eb="11">
      <t>カン</t>
    </rPh>
    <rPh sb="13" eb="15">
      <t>ブンショ</t>
    </rPh>
    <phoneticPr fontId="16"/>
  </si>
  <si>
    <t>・○○年度　非常勤隊員採用業務</t>
    <phoneticPr fontId="16"/>
  </si>
  <si>
    <t>・昇任、任期満了隊員の継続任用（３尉候補者、空士定期昇任、部内幹部、准曹士、優遇昇任）</t>
    <rPh sb="1" eb="3">
      <t>ショウニン</t>
    </rPh>
    <rPh sb="4" eb="10">
      <t>ニンキマンリョウタイイン</t>
    </rPh>
    <rPh sb="11" eb="13">
      <t>ケイゾク</t>
    </rPh>
    <rPh sb="13" eb="15">
      <t>ニンヨウ</t>
    </rPh>
    <phoneticPr fontId="6"/>
  </si>
  <si>
    <t xml:space="preserve">・○○年度　昇任（△△）（△△は具体例の括弧内から選択）
</t>
    <rPh sb="6" eb="8">
      <t>ショウニン</t>
    </rPh>
    <phoneticPr fontId="6"/>
  </si>
  <si>
    <t>・ＡＬＩＳ管理要員の推薦等</t>
    <phoneticPr fontId="6"/>
  </si>
  <si>
    <t>・○○年度　ＡＬＩＳ管理要員（准曹士）の推薦等</t>
    <phoneticPr fontId="6"/>
  </si>
  <si>
    <t>・異動候補者</t>
    <phoneticPr fontId="6"/>
  </si>
  <si>
    <t>・○○年度　異動候補者（幹部及び准曹士）</t>
    <phoneticPr fontId="6"/>
  </si>
  <si>
    <t>・入校</t>
    <phoneticPr fontId="6"/>
  </si>
  <si>
    <t>・○○年度　入校（幹部及び准曹士）</t>
    <phoneticPr fontId="6"/>
  </si>
  <si>
    <t>・自衛官異動・配員</t>
    <phoneticPr fontId="6"/>
  </si>
  <si>
    <t>・○○年度　自衛官異動・配員</t>
    <phoneticPr fontId="6"/>
  </si>
  <si>
    <t>・営舎外居住指定の運用</t>
    <phoneticPr fontId="6"/>
  </si>
  <si>
    <t>・○○年度　営舎外居住指定の運用について</t>
    <phoneticPr fontId="6"/>
  </si>
  <si>
    <t>・非常勤務一件書類</t>
    <phoneticPr fontId="6"/>
  </si>
  <si>
    <t>・○○年度　非常勤務一件書類</t>
    <phoneticPr fontId="6"/>
  </si>
  <si>
    <t>・任期満了隊員の退職及び継続任用に関する文書</t>
    <rPh sb="10" eb="11">
      <t>オヨ</t>
    </rPh>
    <rPh sb="12" eb="16">
      <t>ケイゾクニンヨウ</t>
    </rPh>
    <rPh sb="17" eb="18">
      <t>カン</t>
    </rPh>
    <rPh sb="20" eb="22">
      <t>ブンショ</t>
    </rPh>
    <phoneticPr fontId="16"/>
  </si>
  <si>
    <t>・○○年度　任期満了隊員の退職及び継続任用</t>
    <phoneticPr fontId="16"/>
  </si>
  <si>
    <t>人事発令（自衛官補任）に関する規則類</t>
    <rPh sb="15" eb="18">
      <t>キソクルイ</t>
    </rPh>
    <phoneticPr fontId="6"/>
  </si>
  <si>
    <t>・航空自衛官昇任事務実施要領</t>
    <phoneticPr fontId="6"/>
  </si>
  <si>
    <t>・人事関連資料</t>
    <phoneticPr fontId="6"/>
  </si>
  <si>
    <t>・新型コロナウイルス感染拡大防止に係る隊員の赴任</t>
    <phoneticPr fontId="6"/>
  </si>
  <si>
    <t>・新型コロナウイルス感染症対応等により受験できなかった者の筆記試験</t>
    <phoneticPr fontId="6"/>
  </si>
  <si>
    <t>・○○年度　新型コロナウイルス感染症対応等により受験できなかった者の筆記試験</t>
    <phoneticPr fontId="6"/>
  </si>
  <si>
    <t>表彰、懲戒
（20の項に掲げるものを除く。）</t>
    <rPh sb="0" eb="2">
      <t>ヒョウショウ</t>
    </rPh>
    <rPh sb="3" eb="5">
      <t>チョウカイ</t>
    </rPh>
    <rPh sb="10" eb="11">
      <t>コウ</t>
    </rPh>
    <rPh sb="12" eb="13">
      <t>カカ</t>
    </rPh>
    <rPh sb="18" eb="19">
      <t>ノゾ</t>
    </rPh>
    <phoneticPr fontId="7"/>
  </si>
  <si>
    <t>・精勤章</t>
    <phoneticPr fontId="6"/>
  </si>
  <si>
    <t>(7)</t>
  </si>
  <si>
    <t>表彰、懲戒</t>
    <phoneticPr fontId="6"/>
  </si>
  <si>
    <t>・○○年度　精勤章</t>
    <phoneticPr fontId="6"/>
  </si>
  <si>
    <t>・表彰</t>
    <phoneticPr fontId="6"/>
  </si>
  <si>
    <t>・○○年度　表彰（団司令褒賞）</t>
    <phoneticPr fontId="6"/>
  </si>
  <si>
    <t>・○○年度　表彰（実施報告書）</t>
    <phoneticPr fontId="6"/>
  </si>
  <si>
    <t>・表彰発行台帳</t>
    <rPh sb="1" eb="3">
      <t>ヒョウショウ</t>
    </rPh>
    <rPh sb="3" eb="7">
      <t>ハッコウダイチョウ</t>
    </rPh>
    <phoneticPr fontId="6"/>
  </si>
  <si>
    <t>・○○年度　表彰発行台帳（平成２７年３月３１日以前）</t>
    <rPh sb="13" eb="15">
      <t>ヘイセイ</t>
    </rPh>
    <rPh sb="17" eb="18">
      <t>ネン</t>
    </rPh>
    <rPh sb="19" eb="20">
      <t>ガツ</t>
    </rPh>
    <rPh sb="22" eb="23">
      <t>ニチ</t>
    </rPh>
    <rPh sb="23" eb="25">
      <t>イゼン</t>
    </rPh>
    <phoneticPr fontId="6"/>
  </si>
  <si>
    <t>・懲戒及び表彰に関する人事記録</t>
    <rPh sb="1" eb="3">
      <t>チョウカイ</t>
    </rPh>
    <rPh sb="3" eb="4">
      <t>オヨ</t>
    </rPh>
    <rPh sb="5" eb="7">
      <t>ヒョウショウ</t>
    </rPh>
    <rPh sb="8" eb="9">
      <t>カン</t>
    </rPh>
    <rPh sb="11" eb="15">
      <t>ジンジキロク</t>
    </rPh>
    <phoneticPr fontId="6"/>
  </si>
  <si>
    <t>・○○年度　人事記録（平成２７年３月３１日以前）</t>
    <rPh sb="6" eb="10">
      <t>ジンジキロク</t>
    </rPh>
    <phoneticPr fontId="6"/>
  </si>
  <si>
    <t>・防衛記念章着用通知書</t>
    <phoneticPr fontId="6"/>
  </si>
  <si>
    <t>・防衛記念章着用通知書</t>
  </si>
  <si>
    <t>当該通知書に記された隊員が部隊に所属しなくなった日に係る特定日以後１年</t>
    <rPh sb="0" eb="2">
      <t>トウガイ</t>
    </rPh>
    <rPh sb="2" eb="4">
      <t>ツウチ</t>
    </rPh>
    <rPh sb="4" eb="5">
      <t>ショ</t>
    </rPh>
    <rPh sb="6" eb="7">
      <t>シル</t>
    </rPh>
    <rPh sb="10" eb="12">
      <t>タイイン</t>
    </rPh>
    <phoneticPr fontId="6"/>
  </si>
  <si>
    <t>懲戒処分等に関する文書</t>
    <rPh sb="0" eb="2">
      <t>チョウカイ</t>
    </rPh>
    <rPh sb="2" eb="4">
      <t>ショブン</t>
    </rPh>
    <rPh sb="4" eb="5">
      <t>トウ</t>
    </rPh>
    <rPh sb="6" eb="7">
      <t>カン</t>
    </rPh>
    <rPh sb="9" eb="11">
      <t>ブンショ</t>
    </rPh>
    <phoneticPr fontId="6"/>
  </si>
  <si>
    <t>・懲戒処分報告書、懲戒処分月報</t>
    <rPh sb="1" eb="3">
      <t>チョウカイ</t>
    </rPh>
    <rPh sb="3" eb="5">
      <t>ショブン</t>
    </rPh>
    <rPh sb="5" eb="8">
      <t>ホウコクショ</t>
    </rPh>
    <phoneticPr fontId="7"/>
  </si>
  <si>
    <t>・○○年度　懲戒処分報告書</t>
    <rPh sb="6" eb="8">
      <t>チョウカイ</t>
    </rPh>
    <rPh sb="8" eb="10">
      <t>ショブン</t>
    </rPh>
    <rPh sb="10" eb="13">
      <t>ホウコクショ</t>
    </rPh>
    <phoneticPr fontId="7"/>
  </si>
  <si>
    <t>・懲戒手続</t>
    <rPh sb="3" eb="5">
      <t>テツヅ</t>
    </rPh>
    <phoneticPr fontId="16"/>
  </si>
  <si>
    <t>・○○年度　懲戒手続</t>
    <rPh sb="8" eb="10">
      <t>テツヅ</t>
    </rPh>
    <phoneticPr fontId="16"/>
  </si>
  <si>
    <t>・懲戒補佐官業務の参考の試行</t>
    <phoneticPr fontId="6"/>
  </si>
  <si>
    <t>・懲戒処分承認申請書、退職手当支給制限処分書</t>
    <rPh sb="1" eb="3">
      <t>チョウカイ</t>
    </rPh>
    <rPh sb="3" eb="5">
      <t>ショブン</t>
    </rPh>
    <rPh sb="5" eb="7">
      <t>ショウニン</t>
    </rPh>
    <rPh sb="7" eb="10">
      <t>シンセイショ</t>
    </rPh>
    <phoneticPr fontId="7"/>
  </si>
  <si>
    <t>・○○年度　懲戒処分承認申請書</t>
    <rPh sb="6" eb="8">
      <t>チョウカイ</t>
    </rPh>
    <rPh sb="8" eb="10">
      <t>ショブン</t>
    </rPh>
    <rPh sb="10" eb="12">
      <t>ショウニン</t>
    </rPh>
    <rPh sb="12" eb="15">
      <t>シンセイショ</t>
    </rPh>
    <phoneticPr fontId="7"/>
  </si>
  <si>
    <t>・懲戒権の行使に関する文書</t>
    <rPh sb="1" eb="3">
      <t>チョウカイ</t>
    </rPh>
    <rPh sb="3" eb="4">
      <t>ケン</t>
    </rPh>
    <rPh sb="5" eb="7">
      <t>コウシ</t>
    </rPh>
    <rPh sb="8" eb="9">
      <t>カン</t>
    </rPh>
    <rPh sb="11" eb="13">
      <t>ブンショ</t>
    </rPh>
    <phoneticPr fontId="6"/>
  </si>
  <si>
    <t>・○○年度　懲戒権の行使</t>
    <rPh sb="3" eb="5">
      <t>ネンド</t>
    </rPh>
    <rPh sb="6" eb="9">
      <t>チョウカイケン</t>
    </rPh>
    <rPh sb="10" eb="12">
      <t>コウシ</t>
    </rPh>
    <phoneticPr fontId="6"/>
  </si>
  <si>
    <t>・懲戒</t>
    <phoneticPr fontId="6"/>
  </si>
  <si>
    <t>懲戒処分等に関する記録類</t>
    <rPh sb="0" eb="2">
      <t>チョウカイ</t>
    </rPh>
    <rPh sb="2" eb="4">
      <t>ショブン</t>
    </rPh>
    <rPh sb="4" eb="5">
      <t>トウ</t>
    </rPh>
    <rPh sb="6" eb="7">
      <t>カン</t>
    </rPh>
    <rPh sb="9" eb="12">
      <t>キロクルイ</t>
    </rPh>
    <phoneticPr fontId="6"/>
  </si>
  <si>
    <t>・懲戒処分解説及び事例集</t>
    <phoneticPr fontId="6"/>
  </si>
  <si>
    <t xml:space="preserve">・懲戒処分解説及び事例集
</t>
    <phoneticPr fontId="6"/>
  </si>
  <si>
    <t>当該ファイルに綴られた資料が全改正又は廃止された日に係る特定日以後１年</t>
    <rPh sb="0" eb="2">
      <t>トウガイ</t>
    </rPh>
    <rPh sb="7" eb="8">
      <t>ツヅ</t>
    </rPh>
    <rPh sb="11" eb="13">
      <t>シリョウ</t>
    </rPh>
    <rPh sb="14" eb="17">
      <t>ゼンカイセイ</t>
    </rPh>
    <rPh sb="17" eb="18">
      <t>マタ</t>
    </rPh>
    <rPh sb="19" eb="21">
      <t>ハイシ</t>
    </rPh>
    <rPh sb="24" eb="25">
      <t>ヒ</t>
    </rPh>
    <rPh sb="26" eb="27">
      <t>カカ</t>
    </rPh>
    <rPh sb="28" eb="33">
      <t>トクテイビイゴ</t>
    </rPh>
    <rPh sb="34" eb="35">
      <t>ネン</t>
    </rPh>
    <phoneticPr fontId="7"/>
  </si>
  <si>
    <t>・懲戒業務の参考</t>
    <phoneticPr fontId="6"/>
  </si>
  <si>
    <t>表彰・懲戒処分等に関する規則類</t>
    <rPh sb="0" eb="2">
      <t>ヒョウショウ</t>
    </rPh>
    <rPh sb="12" eb="15">
      <t>キソクルイ</t>
    </rPh>
    <phoneticPr fontId="6"/>
  </si>
  <si>
    <t>・懲戒処分等の基準に関する達の解説書について</t>
    <phoneticPr fontId="6"/>
  </si>
  <si>
    <t>・表彰に関する例規通達</t>
    <phoneticPr fontId="6"/>
  </si>
  <si>
    <t>・採用時に行う薬物使用検査</t>
    <rPh sb="1" eb="4">
      <t>サイヨウジ</t>
    </rPh>
    <rPh sb="5" eb="6">
      <t>オコナ</t>
    </rPh>
    <rPh sb="7" eb="13">
      <t>ヤクブツシヨウケンサ</t>
    </rPh>
    <phoneticPr fontId="6"/>
  </si>
  <si>
    <t>・○○年度　採用時に行う薬物使用検査</t>
    <phoneticPr fontId="6"/>
  </si>
  <si>
    <t>・貸費学生学資金貸与願書</t>
    <phoneticPr fontId="6"/>
  </si>
  <si>
    <t>・○○年度　貸費学生学資金貸与願書</t>
    <phoneticPr fontId="6"/>
  </si>
  <si>
    <t>・隊員自主募集 （隊員の子女、隊員自主募集 航空学生、隊員自主募集 一般幹部候補生（一般・飛行・歯科・薬剤科）、隊員自主募集 自衛官候補生、隊員自主募集 一般曹候補生、隊員自主募集 元自衛官の再任用、隊員自主募集 医科歯科幹部、隊員自主募集 技術航空幹部、隊員自主募集 技術空曹、隊員自主募集 貸費学生、隊員自主募集 防大２次試験試験官派遣、隊員自主募集 隊員出身地カードデータ、隊員自主募集 募集広報）</t>
    <rPh sb="1" eb="3">
      <t>タイイン</t>
    </rPh>
    <rPh sb="3" eb="5">
      <t>ジシュ</t>
    </rPh>
    <rPh sb="5" eb="7">
      <t>ボシュウ</t>
    </rPh>
    <rPh sb="9" eb="11">
      <t>タイイン</t>
    </rPh>
    <rPh sb="12" eb="14">
      <t>シジョ</t>
    </rPh>
    <rPh sb="22" eb="26">
      <t>コウクウガクセイ</t>
    </rPh>
    <phoneticPr fontId="9"/>
  </si>
  <si>
    <t>・○○年度　隊員自主募集（△△）（△△は具体例から隊員自主募集を省いたものから選択）</t>
    <rPh sb="6" eb="8">
      <t>タイイン</t>
    </rPh>
    <rPh sb="8" eb="10">
      <t>ジシュ</t>
    </rPh>
    <rPh sb="10" eb="12">
      <t>ボシュウ</t>
    </rPh>
    <rPh sb="20" eb="23">
      <t>グタイレイ</t>
    </rPh>
    <rPh sb="25" eb="31">
      <t>タイインジシュボシュウ</t>
    </rPh>
    <rPh sb="32" eb="33">
      <t>ハブ</t>
    </rPh>
    <rPh sb="39" eb="41">
      <t>センタク</t>
    </rPh>
    <phoneticPr fontId="6"/>
  </si>
  <si>
    <t>・航空自衛隊一般曹候補生採用に係る考慮事項</t>
    <phoneticPr fontId="16"/>
  </si>
  <si>
    <t>・〇〇年度　航空自衛隊一般曹候補生採用に係る考慮事項（原議）</t>
    <rPh sb="1" eb="5">
      <t>マルマルネンド</t>
    </rPh>
    <rPh sb="27" eb="29">
      <t>ゲンギ</t>
    </rPh>
    <phoneticPr fontId="16"/>
  </si>
  <si>
    <t>・募集関連施策の推進</t>
    <phoneticPr fontId="6"/>
  </si>
  <si>
    <t>・○○年度　募集関連施策の推進</t>
    <phoneticPr fontId="6"/>
  </si>
  <si>
    <t>・募集広報航空方面隊による募集協力体制への移行に係る試行の実施</t>
    <phoneticPr fontId="6"/>
  </si>
  <si>
    <t>・○○年度　航空方面隊による募集協力体制への移行に係る試行の実施</t>
    <phoneticPr fontId="6"/>
  </si>
  <si>
    <t>・幹部候補生等の募集及び採用業務実施に関する協定の一部改正について</t>
    <phoneticPr fontId="6"/>
  </si>
  <si>
    <t>・○○年度　幹部候補生等の募集及び採用業務実施に関する協定の一部改正について</t>
    <phoneticPr fontId="6"/>
  </si>
  <si>
    <t>協定効力が失効した日に係る特定日以後１年</t>
    <rPh sb="0" eb="2">
      <t>キョウテイ</t>
    </rPh>
    <rPh sb="2" eb="4">
      <t>コウリョク</t>
    </rPh>
    <rPh sb="5" eb="7">
      <t>シッコウ</t>
    </rPh>
    <rPh sb="9" eb="10">
      <t>ヒ</t>
    </rPh>
    <rPh sb="11" eb="12">
      <t>カカ</t>
    </rPh>
    <rPh sb="13" eb="18">
      <t>トクテイビイゴ</t>
    </rPh>
    <rPh sb="19" eb="20">
      <t>ネン</t>
    </rPh>
    <phoneticPr fontId="6"/>
  </si>
  <si>
    <t>事務官等人事に関する文書</t>
    <rPh sb="0" eb="6">
      <t>ジムカントウジンジ</t>
    </rPh>
    <phoneticPr fontId="6"/>
  </si>
  <si>
    <t>・非常勤隊員採用</t>
    <phoneticPr fontId="6"/>
  </si>
  <si>
    <t>・○○年度　非常勤隊員採用業務</t>
    <rPh sb="13" eb="15">
      <t>ギョウム</t>
    </rPh>
    <phoneticPr fontId="6"/>
  </si>
  <si>
    <t>・事務官等人事</t>
    <phoneticPr fontId="6"/>
  </si>
  <si>
    <t>・○○年度　事務官等人事</t>
    <phoneticPr fontId="6"/>
  </si>
  <si>
    <t>・自衛官以外の隊員の６０歳以降の働き方</t>
    <phoneticPr fontId="6"/>
  </si>
  <si>
    <t>・○○年度　自衛官以外の隊員の６０歳以降の働き方</t>
    <phoneticPr fontId="6"/>
  </si>
  <si>
    <t>５年（令和３年３月３１日以前）</t>
    <rPh sb="1" eb="2">
      <t>ネン</t>
    </rPh>
    <rPh sb="3" eb="5">
      <t>レイワ</t>
    </rPh>
    <phoneticPr fontId="6"/>
  </si>
  <si>
    <t>・自衛官以外の隊員への再任用に関する意向調査</t>
    <phoneticPr fontId="6"/>
  </si>
  <si>
    <t>・○○年度　自衛官以外の隊員への再任用に関する意向調査（令和２年３月３１日以前）</t>
    <rPh sb="28" eb="30">
      <t>レイワ</t>
    </rPh>
    <rPh sb="31" eb="32">
      <t>ネン</t>
    </rPh>
    <rPh sb="33" eb="34">
      <t>ガツ</t>
    </rPh>
    <rPh sb="36" eb="37">
      <t>ニチ</t>
    </rPh>
    <rPh sb="37" eb="39">
      <t>イゼン</t>
    </rPh>
    <phoneticPr fontId="6"/>
  </si>
  <si>
    <t>２年</t>
    <rPh sb="1" eb="2">
      <t>ネン</t>
    </rPh>
    <phoneticPr fontId="6"/>
  </si>
  <si>
    <t>・自衛官以外の隊員への再任用</t>
    <phoneticPr fontId="16"/>
  </si>
  <si>
    <t>・○○年度　自衛官以外の隊員への再任用</t>
    <phoneticPr fontId="16"/>
  </si>
  <si>
    <t>・非常勤関連資料</t>
    <rPh sb="4" eb="8">
      <t>カンレンシリョウ</t>
    </rPh>
    <phoneticPr fontId="6"/>
  </si>
  <si>
    <t>・○○年度　非常勤関連資料</t>
    <phoneticPr fontId="6"/>
  </si>
  <si>
    <t>事務官等人事に関する規則類</t>
    <phoneticPr fontId="6"/>
  </si>
  <si>
    <t>・事務官等の人事管理に関する達</t>
    <phoneticPr fontId="6"/>
  </si>
  <si>
    <t>・非常勤隊員就業規則</t>
    <phoneticPr fontId="6"/>
  </si>
  <si>
    <t>厚生</t>
    <rPh sb="0" eb="2">
      <t>コウセイ</t>
    </rPh>
    <phoneticPr fontId="7"/>
  </si>
  <si>
    <t>退職手当に関する文書</t>
    <rPh sb="0" eb="2">
      <t>タイショク</t>
    </rPh>
    <rPh sb="2" eb="4">
      <t>テアテ</t>
    </rPh>
    <rPh sb="5" eb="6">
      <t>カン</t>
    </rPh>
    <rPh sb="8" eb="10">
      <t>ブンショ</t>
    </rPh>
    <phoneticPr fontId="6"/>
  </si>
  <si>
    <t>・退職手当等支給処理台帳</t>
    <phoneticPr fontId="6"/>
  </si>
  <si>
    <t>・○○年度　退職手当処理台帳</t>
    <rPh sb="6" eb="8">
      <t>タイショク</t>
    </rPh>
    <rPh sb="8" eb="10">
      <t>テアテ</t>
    </rPh>
    <rPh sb="10" eb="12">
      <t>ショリ</t>
    </rPh>
    <rPh sb="12" eb="14">
      <t>ダイチョウ</t>
    </rPh>
    <phoneticPr fontId="6"/>
  </si>
  <si>
    <t>・退職手当支給調書</t>
    <phoneticPr fontId="6"/>
  </si>
  <si>
    <t>・○○年度　退職手当支給調書</t>
    <phoneticPr fontId="6"/>
  </si>
  <si>
    <t>・特例の退職手当等支給処理台帳</t>
    <phoneticPr fontId="6"/>
  </si>
  <si>
    <t>・○○年度　特例の退職手当支給調書</t>
    <phoneticPr fontId="6"/>
  </si>
  <si>
    <t>・公務災害</t>
    <phoneticPr fontId="6"/>
  </si>
  <si>
    <t>・○○年度　公務災害（発生通知書、認定）</t>
    <rPh sb="11" eb="16">
      <t>ハッセイツウチショ</t>
    </rPh>
    <rPh sb="17" eb="19">
      <t>ニンテイ</t>
    </rPh>
    <phoneticPr fontId="6"/>
  </si>
  <si>
    <t>・○○年度　福祉事業の申請</t>
    <phoneticPr fontId="6"/>
  </si>
  <si>
    <t>・障害等級の決定</t>
    <phoneticPr fontId="16"/>
  </si>
  <si>
    <t>・○○年度　障害等級の決定</t>
    <phoneticPr fontId="16"/>
  </si>
  <si>
    <t>・公務災害を被った隊員の処遇</t>
    <rPh sb="6" eb="7">
      <t>コウム</t>
    </rPh>
    <rPh sb="9" eb="11">
      <t>タイイン</t>
    </rPh>
    <rPh sb="12" eb="14">
      <t>ショグウ</t>
    </rPh>
    <phoneticPr fontId="6"/>
  </si>
  <si>
    <t>・○○年度　福祉事業の承認</t>
    <phoneticPr fontId="6"/>
  </si>
  <si>
    <t>当該隊員が死亡した日に係る特定日以後５年</t>
    <rPh sb="0" eb="2">
      <t>トウガイ</t>
    </rPh>
    <rPh sb="2" eb="4">
      <t>タイイン</t>
    </rPh>
    <rPh sb="5" eb="7">
      <t>シボウ</t>
    </rPh>
    <phoneticPr fontId="6"/>
  </si>
  <si>
    <t>家族支援に関する規則類</t>
    <rPh sb="0" eb="4">
      <t>カゾクシエン</t>
    </rPh>
    <rPh sb="5" eb="6">
      <t>カン</t>
    </rPh>
    <rPh sb="8" eb="11">
      <t>キソクルイ</t>
    </rPh>
    <phoneticPr fontId="6"/>
  </si>
  <si>
    <t>・航空自衛隊家族支援に関する指針</t>
    <phoneticPr fontId="6"/>
  </si>
  <si>
    <t>・○○年度　航空自衛隊家族支援に関する指針</t>
    <phoneticPr fontId="6"/>
  </si>
  <si>
    <t>若年定年退職者給付金に関する文書</t>
    <rPh sb="0" eb="2">
      <t>ジャクネン</t>
    </rPh>
    <rPh sb="2" eb="4">
      <t>テイネン</t>
    </rPh>
    <rPh sb="4" eb="6">
      <t>タイショク</t>
    </rPh>
    <rPh sb="6" eb="7">
      <t>シャ</t>
    </rPh>
    <rPh sb="7" eb="9">
      <t>キュウフ</t>
    </rPh>
    <rPh sb="9" eb="10">
      <t>キン</t>
    </rPh>
    <rPh sb="11" eb="12">
      <t>カン</t>
    </rPh>
    <rPh sb="14" eb="16">
      <t>ブンショ</t>
    </rPh>
    <phoneticPr fontId="6"/>
  </si>
  <si>
    <t>・若年定年退職者給付金支給台帳</t>
    <phoneticPr fontId="6"/>
  </si>
  <si>
    <t xml:space="preserve">・○○年度　若年定年退職者給付金支給台帳
</t>
    <phoneticPr fontId="6"/>
  </si>
  <si>
    <t>・若年定年退職者給付金個人記録簿</t>
    <phoneticPr fontId="6"/>
  </si>
  <si>
    <t>・○○年度　若年定年退職者給付金個人記録簿</t>
    <phoneticPr fontId="6"/>
  </si>
  <si>
    <t>・支給調書、返納調書、追給調書</t>
    <phoneticPr fontId="6"/>
  </si>
  <si>
    <t>・○○年度　△△調書（△△は具体例から選択）</t>
    <phoneticPr fontId="6"/>
  </si>
  <si>
    <t>・若年定年退職者に関する文書</t>
    <rPh sb="9" eb="10">
      <t>カン</t>
    </rPh>
    <rPh sb="12" eb="14">
      <t>ブンショ</t>
    </rPh>
    <phoneticPr fontId="6"/>
  </si>
  <si>
    <t>・○○年度　若年定年退職者発生通知書</t>
    <phoneticPr fontId="6"/>
  </si>
  <si>
    <t>・○○年度　若年定年退職者給付金制度等に関するアンケート</t>
    <rPh sb="18" eb="19">
      <t>トウ</t>
    </rPh>
    <rPh sb="20" eb="21">
      <t>カン</t>
    </rPh>
    <phoneticPr fontId="6"/>
  </si>
  <si>
    <t>手当の支給に関する文書</t>
    <rPh sb="0" eb="2">
      <t>テアテ</t>
    </rPh>
    <rPh sb="3" eb="5">
      <t>シキュウ</t>
    </rPh>
    <rPh sb="6" eb="7">
      <t>カン</t>
    </rPh>
    <rPh sb="9" eb="11">
      <t>ブンショ</t>
    </rPh>
    <phoneticPr fontId="6"/>
  </si>
  <si>
    <t>・特殊勤務手当受給の調査に関する文書</t>
    <rPh sb="10" eb="12">
      <t>チョウサ</t>
    </rPh>
    <rPh sb="13" eb="14">
      <t>カン</t>
    </rPh>
    <rPh sb="16" eb="18">
      <t>ブンショ</t>
    </rPh>
    <phoneticPr fontId="16"/>
  </si>
  <si>
    <t xml:space="preserve">・○○年度　特殊勤務手当受給の調査
</t>
    <phoneticPr fontId="6"/>
  </si>
  <si>
    <t>・勤務記録管理表</t>
    <phoneticPr fontId="6"/>
  </si>
  <si>
    <t xml:space="preserve">・○○年度　勤務記録管理表
</t>
    <phoneticPr fontId="6"/>
  </si>
  <si>
    <t>・特地官署等の実態報告</t>
    <phoneticPr fontId="6"/>
  </si>
  <si>
    <t>・○○年度　（特地官署等の）実態報告</t>
    <phoneticPr fontId="6"/>
  </si>
  <si>
    <t>・対空警戒対処手当の支給に係る勤務記録管理表の作成</t>
    <phoneticPr fontId="16"/>
  </si>
  <si>
    <t>・対空警戒対処手当の支給に係る勤務記録管理表の作成</t>
    <phoneticPr fontId="6"/>
  </si>
  <si>
    <t>・給与制度</t>
    <phoneticPr fontId="6"/>
  </si>
  <si>
    <t>・○○年度　給与制度</t>
    <phoneticPr fontId="6"/>
  </si>
  <si>
    <t>・サイバー専門部隊の範囲等及び教育訓練等の指定等についての細部実施要領</t>
    <phoneticPr fontId="6"/>
  </si>
  <si>
    <t>・○○年度　サイバー専門部隊の範囲等及び教育訓練等の指定等についての細部実施要領</t>
    <phoneticPr fontId="6"/>
  </si>
  <si>
    <t>給与制度に関する規則類</t>
    <phoneticPr fontId="6"/>
  </si>
  <si>
    <t>・防衛省職員給与施行細則</t>
    <phoneticPr fontId="6"/>
  </si>
  <si>
    <t>・俸給の特別調整額の支給</t>
    <phoneticPr fontId="6"/>
  </si>
  <si>
    <t>・新型コロナウイルス感染症の発生に伴う災害派遣手当の運用</t>
    <phoneticPr fontId="6"/>
  </si>
  <si>
    <t>貯蓄に関する文書</t>
    <rPh sb="0" eb="2">
      <t>チョチク</t>
    </rPh>
    <rPh sb="3" eb="4">
      <t>カン</t>
    </rPh>
    <rPh sb="6" eb="8">
      <t>ブンショ</t>
    </rPh>
    <phoneticPr fontId="6"/>
  </si>
  <si>
    <t>・財形貯蓄契約等記録簿</t>
    <rPh sb="1" eb="3">
      <t>ザイケイ</t>
    </rPh>
    <rPh sb="3" eb="5">
      <t>チョチク</t>
    </rPh>
    <rPh sb="5" eb="7">
      <t>ケイヤク</t>
    </rPh>
    <rPh sb="7" eb="8">
      <t>トウ</t>
    </rPh>
    <rPh sb="8" eb="11">
      <t>キロクボ</t>
    </rPh>
    <phoneticPr fontId="6"/>
  </si>
  <si>
    <t>・財形貯蓄契約等</t>
    <phoneticPr fontId="16"/>
  </si>
  <si>
    <t>・○○年度　財形貯蓄契約等の事務取扱い</t>
    <rPh sb="14" eb="18">
      <t>ジムトリアツカイ</t>
    </rPh>
    <phoneticPr fontId="16"/>
  </si>
  <si>
    <t>手当に関する文書</t>
    <rPh sb="0" eb="2">
      <t>テアテ</t>
    </rPh>
    <rPh sb="3" eb="4">
      <t>カン</t>
    </rPh>
    <rPh sb="6" eb="8">
      <t>ブンショ</t>
    </rPh>
    <phoneticPr fontId="6"/>
  </si>
  <si>
    <t>・児童手当・特例給付額認定請求書</t>
    <phoneticPr fontId="6"/>
  </si>
  <si>
    <t>・○○年度　児童手当・特例給付額改定認定請求書</t>
    <rPh sb="6" eb="8">
      <t>ジドウ</t>
    </rPh>
    <rPh sb="8" eb="10">
      <t>テアテ</t>
    </rPh>
    <rPh sb="11" eb="13">
      <t>トクレイ</t>
    </rPh>
    <rPh sb="13" eb="15">
      <t>キュウフ</t>
    </rPh>
    <rPh sb="15" eb="16">
      <t>ガク</t>
    </rPh>
    <rPh sb="16" eb="18">
      <t>カイテイ</t>
    </rPh>
    <rPh sb="18" eb="20">
      <t>ニンテイ</t>
    </rPh>
    <rPh sb="20" eb="23">
      <t>セイキュウショ</t>
    </rPh>
    <phoneticPr fontId="6"/>
  </si>
  <si>
    <t>・児童手当・特例給付額改定認定請求書、児童手当・特例給付の支給状況報告、児童手当転出・転入移管記録</t>
    <phoneticPr fontId="6"/>
  </si>
  <si>
    <t>・○○年度　児童手当・特例給付  現況届</t>
    <phoneticPr fontId="6"/>
  </si>
  <si>
    <t>・児童手当・特例給付受給者台帳</t>
    <phoneticPr fontId="6"/>
  </si>
  <si>
    <t>・○○年度　児童手当・特例給付受給者台帳</t>
    <phoneticPr fontId="6"/>
  </si>
  <si>
    <t>当該隊員が退職又は児童が手当支給を終了した日に係る特定日以後５年</t>
    <rPh sb="0" eb="2">
      <t>トウガイ</t>
    </rPh>
    <rPh sb="2" eb="4">
      <t>タイイン</t>
    </rPh>
    <rPh sb="5" eb="7">
      <t>タイショク</t>
    </rPh>
    <rPh sb="7" eb="8">
      <t>マタ</t>
    </rPh>
    <rPh sb="9" eb="11">
      <t>ジドウ</t>
    </rPh>
    <rPh sb="12" eb="16">
      <t>テアテシキュウ</t>
    </rPh>
    <rPh sb="17" eb="19">
      <t>シュウリョウ</t>
    </rPh>
    <phoneticPr fontId="6"/>
  </si>
  <si>
    <t>・○○年度　児童手当・特例給付額認定請求書</t>
    <phoneticPr fontId="6"/>
  </si>
  <si>
    <t>・児童手当・特例給付の支給状況報告</t>
    <phoneticPr fontId="6"/>
  </si>
  <si>
    <t>・○○年度　児童（こども）手当・特例給付の支給状況報告</t>
    <phoneticPr fontId="6"/>
  </si>
  <si>
    <t>年金に関する文書</t>
    <rPh sb="0" eb="2">
      <t>ネンキン</t>
    </rPh>
    <rPh sb="3" eb="4">
      <t>カン</t>
    </rPh>
    <rPh sb="6" eb="8">
      <t>ブンショ</t>
    </rPh>
    <phoneticPr fontId="6"/>
  </si>
  <si>
    <t>・個人型確定拠出年金</t>
    <rPh sb="1" eb="4">
      <t>コジンガタ</t>
    </rPh>
    <rPh sb="4" eb="6">
      <t>カクテイ</t>
    </rPh>
    <rPh sb="6" eb="8">
      <t>キョシュツ</t>
    </rPh>
    <rPh sb="8" eb="10">
      <t>ネンキン</t>
    </rPh>
    <phoneticPr fontId="6"/>
  </si>
  <si>
    <t>・○○年度　個人型確定拠出年金</t>
    <rPh sb="6" eb="9">
      <t>コジンガタ</t>
    </rPh>
    <rPh sb="9" eb="11">
      <t>カクテイ</t>
    </rPh>
    <rPh sb="11" eb="13">
      <t>キョシュツ</t>
    </rPh>
    <rPh sb="13" eb="15">
      <t>ネンキン</t>
    </rPh>
    <phoneticPr fontId="6"/>
  </si>
  <si>
    <t>・個人型確定拠出年金関係事務取扱要領</t>
    <phoneticPr fontId="6"/>
  </si>
  <si>
    <t>・○○年度　個人型確定拠出年金</t>
    <phoneticPr fontId="16"/>
  </si>
  <si>
    <t>生涯生活設計に関する文書</t>
    <rPh sb="0" eb="6">
      <t>ショウガイセイカツセッケイ</t>
    </rPh>
    <rPh sb="7" eb="8">
      <t>カン</t>
    </rPh>
    <rPh sb="10" eb="12">
      <t>ブンショ</t>
    </rPh>
    <phoneticPr fontId="6"/>
  </si>
  <si>
    <t>・生涯生活設計支援</t>
    <phoneticPr fontId="16"/>
  </si>
  <si>
    <t>・○○年度　生涯生活設計支援（セミナー）</t>
    <phoneticPr fontId="16"/>
  </si>
  <si>
    <t>・○○年度　生涯生活設計支援（空幕通達）</t>
    <phoneticPr fontId="16"/>
  </si>
  <si>
    <t>・生涯生活設計セミナー開催状況通知書</t>
    <phoneticPr fontId="6"/>
  </si>
  <si>
    <t>・○○年度　生涯生活設計（ライフプラン）セミナー開催状況通知書</t>
    <rPh sb="6" eb="10">
      <t>ショウガイセイカツ</t>
    </rPh>
    <rPh sb="10" eb="12">
      <t>セッケイ</t>
    </rPh>
    <rPh sb="24" eb="28">
      <t>カイサイジョウキョウ</t>
    </rPh>
    <rPh sb="28" eb="30">
      <t>ツウチ</t>
    </rPh>
    <rPh sb="30" eb="31">
      <t>ショ</t>
    </rPh>
    <phoneticPr fontId="6"/>
  </si>
  <si>
    <t>隊員の福利厚生に関する文書</t>
    <rPh sb="0" eb="2">
      <t>タイイン</t>
    </rPh>
    <rPh sb="3" eb="7">
      <t>フクリコウセイ</t>
    </rPh>
    <rPh sb="8" eb="9">
      <t>カン</t>
    </rPh>
    <rPh sb="11" eb="13">
      <t>ブンショ</t>
    </rPh>
    <phoneticPr fontId="6"/>
  </si>
  <si>
    <t>・インターネット整備</t>
    <phoneticPr fontId="6"/>
  </si>
  <si>
    <t>・○○年度　インターネット整備</t>
    <phoneticPr fontId="6"/>
  </si>
  <si>
    <t>・委託売店の公募</t>
    <rPh sb="1" eb="3">
      <t>イタク</t>
    </rPh>
    <rPh sb="3" eb="5">
      <t>バイテン</t>
    </rPh>
    <rPh sb="6" eb="8">
      <t>コウボ</t>
    </rPh>
    <phoneticPr fontId="16"/>
  </si>
  <si>
    <t>・○○年度　委託売店の公募</t>
    <rPh sb="6" eb="10">
      <t>イタクバイテン</t>
    </rPh>
    <rPh sb="11" eb="13">
      <t>コウボ</t>
    </rPh>
    <phoneticPr fontId="16"/>
  </si>
  <si>
    <t>・自動販売機の設置及び経営業者の募集</t>
    <rPh sb="1" eb="5">
      <t>ジド</t>
    </rPh>
    <rPh sb="5" eb="6">
      <t>キ</t>
    </rPh>
    <rPh sb="7" eb="9">
      <t>セッチ</t>
    </rPh>
    <rPh sb="9" eb="10">
      <t>オヨ</t>
    </rPh>
    <rPh sb="11" eb="13">
      <t>ケイエイ</t>
    </rPh>
    <rPh sb="13" eb="15">
      <t>ギョウシャ</t>
    </rPh>
    <rPh sb="16" eb="18">
      <t>ボシュウ</t>
    </rPh>
    <phoneticPr fontId="6"/>
  </si>
  <si>
    <t>・○○年度　自動販売機の設置及び経営業者の募集（原議）</t>
    <rPh sb="24" eb="26">
      <t>ゲンギ</t>
    </rPh>
    <phoneticPr fontId="6"/>
  </si>
  <si>
    <t>・職員厚生経費に関する文書</t>
    <phoneticPr fontId="6"/>
  </si>
  <si>
    <t>・○○年度　職員厚生経費の執行実績</t>
    <rPh sb="6" eb="8">
      <t>ショクイン</t>
    </rPh>
    <rPh sb="8" eb="10">
      <t>コウセイ</t>
    </rPh>
    <rPh sb="10" eb="12">
      <t>ケイヒ</t>
    </rPh>
    <rPh sb="13" eb="15">
      <t>シッコウ</t>
    </rPh>
    <rPh sb="15" eb="17">
      <t>ジッセキ</t>
    </rPh>
    <phoneticPr fontId="6"/>
  </si>
  <si>
    <t>・自動販売機の販売数量及び販売金額</t>
    <rPh sb="1" eb="6">
      <t>ジドウハンバイキ</t>
    </rPh>
    <rPh sb="7" eb="11">
      <t>ハンバイスウリョウ</t>
    </rPh>
    <rPh sb="11" eb="12">
      <t>オヨ</t>
    </rPh>
    <rPh sb="13" eb="17">
      <t>ハンバイキンガク</t>
    </rPh>
    <phoneticPr fontId="6"/>
  </si>
  <si>
    <t>・○○年度　自動販売機の販売数量及び販売金額</t>
    <rPh sb="6" eb="11">
      <t>ジドウハンバイキ</t>
    </rPh>
    <rPh sb="12" eb="16">
      <t>ハンバイスウリョウ</t>
    </rPh>
    <rPh sb="16" eb="17">
      <t>オヨ</t>
    </rPh>
    <rPh sb="18" eb="22">
      <t>ハンバイキンガク</t>
    </rPh>
    <phoneticPr fontId="6"/>
  </si>
  <si>
    <t>家族支援に関する文書</t>
    <phoneticPr fontId="6"/>
  </si>
  <si>
    <t>・家族支援に関する文書</t>
    <phoneticPr fontId="6"/>
  </si>
  <si>
    <t>・○○年度　隊員の家族への支援（協定）</t>
    <rPh sb="6" eb="8">
      <t>タイイン</t>
    </rPh>
    <rPh sb="9" eb="11">
      <t>カゾク</t>
    </rPh>
    <rPh sb="16" eb="18">
      <t>キョウテイ</t>
    </rPh>
    <phoneticPr fontId="16"/>
  </si>
  <si>
    <t>・○○年度　隊員の家族への支援（登庁支援）</t>
    <rPh sb="6" eb="8">
      <t>タイイン</t>
    </rPh>
    <rPh sb="9" eb="11">
      <t>カゾク</t>
    </rPh>
    <phoneticPr fontId="16"/>
  </si>
  <si>
    <t>・○○年度　家族支援に関する文書</t>
    <phoneticPr fontId="6"/>
  </si>
  <si>
    <t>・○○年度　隊員の家族への支援（意見照会）</t>
    <rPh sb="16" eb="20">
      <t>イケンショウカイ</t>
    </rPh>
    <phoneticPr fontId="16"/>
  </si>
  <si>
    <t>・安否確認システムに関する文書</t>
    <phoneticPr fontId="16"/>
  </si>
  <si>
    <t>・○○年度　安否確認システム</t>
    <phoneticPr fontId="16"/>
  </si>
  <si>
    <t>厚生一般に関する規則類</t>
    <rPh sb="0" eb="2">
      <t>コウセイ</t>
    </rPh>
    <rPh sb="2" eb="4">
      <t>イッパン</t>
    </rPh>
    <phoneticPr fontId="6"/>
  </si>
  <si>
    <t>・児童手当の認定及び支給</t>
    <phoneticPr fontId="6"/>
  </si>
  <si>
    <t>・隊友会に対する支援</t>
    <phoneticPr fontId="6"/>
  </si>
  <si>
    <t>・緊急事態宣言を踏まえた売店の営業等</t>
    <phoneticPr fontId="6"/>
  </si>
  <si>
    <t xml:space="preserve">・○○年度　給食通報
</t>
    <rPh sb="6" eb="8">
      <t>キュウショク</t>
    </rPh>
    <rPh sb="8" eb="10">
      <t>ツウホウ</t>
    </rPh>
    <phoneticPr fontId="6"/>
  </si>
  <si>
    <t xml:space="preserve">５年
</t>
    <rPh sb="1" eb="2">
      <t>ネン</t>
    </rPh>
    <phoneticPr fontId="6"/>
  </si>
  <si>
    <t>・○○年度　食需伝票</t>
    <phoneticPr fontId="6"/>
  </si>
  <si>
    <t>・増加食請求表</t>
    <phoneticPr fontId="6"/>
  </si>
  <si>
    <t>・○○年度　増加食請求表</t>
    <phoneticPr fontId="6"/>
  </si>
  <si>
    <t>・給食実績人員集計表</t>
    <phoneticPr fontId="6"/>
  </si>
  <si>
    <t>・○○年度　給食実績人員集計表</t>
    <phoneticPr fontId="6"/>
  </si>
  <si>
    <t>・献立表</t>
    <phoneticPr fontId="6"/>
  </si>
  <si>
    <t>・○○年度　献立表</t>
    <phoneticPr fontId="6"/>
  </si>
  <si>
    <t>・残飯月計表</t>
    <phoneticPr fontId="6"/>
  </si>
  <si>
    <t>・○○年度　残飯月計表</t>
    <phoneticPr fontId="6"/>
  </si>
  <si>
    <t>・飲料水の備蓄基準等</t>
    <phoneticPr fontId="16"/>
  </si>
  <si>
    <t>・○○年度　飲料水の備蓄基準等</t>
    <phoneticPr fontId="16"/>
  </si>
  <si>
    <t>・給食審査</t>
    <rPh sb="1" eb="5">
      <t>キュウショクシンサ</t>
    </rPh>
    <phoneticPr fontId="6"/>
  </si>
  <si>
    <t>・○○年度　給食審査</t>
    <rPh sb="6" eb="10">
      <t>キュウショクシンサ</t>
    </rPh>
    <phoneticPr fontId="6"/>
  </si>
  <si>
    <t>・嗜好調査結果</t>
    <phoneticPr fontId="6"/>
  </si>
  <si>
    <t>・○○年度　嗜好調査結果</t>
    <phoneticPr fontId="6"/>
  </si>
  <si>
    <t>・食事支給台帳</t>
    <phoneticPr fontId="6"/>
  </si>
  <si>
    <t>・○○年度　食事支給台帳</t>
    <phoneticPr fontId="6"/>
  </si>
  <si>
    <t>・業務日誌</t>
    <phoneticPr fontId="6"/>
  </si>
  <si>
    <t>・○○年度　業務日誌</t>
    <phoneticPr fontId="6"/>
  </si>
  <si>
    <t>・検食簿</t>
    <phoneticPr fontId="6"/>
  </si>
  <si>
    <t>・○○年度　検食簿</t>
    <phoneticPr fontId="6"/>
  </si>
  <si>
    <t>・残飯受払簿</t>
    <phoneticPr fontId="6"/>
  </si>
  <si>
    <t>・○○年度　残飯受払簿</t>
    <phoneticPr fontId="6"/>
  </si>
  <si>
    <t>・糧食費計算、食事不支給報告</t>
    <phoneticPr fontId="6"/>
  </si>
  <si>
    <t>・○○年度　糧食費計算、食事不支給報告</t>
    <phoneticPr fontId="6"/>
  </si>
  <si>
    <t>・年度給食計画</t>
    <phoneticPr fontId="6"/>
  </si>
  <si>
    <t>・○○年度　年度給食計画</t>
    <phoneticPr fontId="6"/>
  </si>
  <si>
    <t>・食品ロス削減実施状況通知</t>
    <phoneticPr fontId="6"/>
  </si>
  <si>
    <t>・○○年度　食品ロス削減実施状況通知</t>
    <phoneticPr fontId="6"/>
  </si>
  <si>
    <t>・給食業務に関する機会教育</t>
    <rPh sb="1" eb="5">
      <t>キュウショクギョウム</t>
    </rPh>
    <rPh sb="6" eb="7">
      <t>カン</t>
    </rPh>
    <rPh sb="9" eb="13">
      <t>キカイキョウイク</t>
    </rPh>
    <phoneticPr fontId="6"/>
  </si>
  <si>
    <t>・○○年度　機会教育</t>
    <rPh sb="6" eb="10">
      <t>キカイキョウイク</t>
    </rPh>
    <phoneticPr fontId="6"/>
  </si>
  <si>
    <t>・給食審査</t>
    <rPh sb="1" eb="5">
      <t>キュウショクシンサ</t>
    </rPh>
    <phoneticPr fontId="16"/>
  </si>
  <si>
    <t>・○○年度　給食審査（受査計画）</t>
    <rPh sb="11" eb="15">
      <t>ジュサケイカク</t>
    </rPh>
    <phoneticPr fontId="6"/>
  </si>
  <si>
    <t>・喫食情報申込（控え）</t>
    <phoneticPr fontId="6"/>
  </si>
  <si>
    <t>・○○年度　喫食情報申込（控え）</t>
    <phoneticPr fontId="6"/>
  </si>
  <si>
    <t>・統一献立に関する通知</t>
    <rPh sb="1" eb="5">
      <t>トウイツコンダテ</t>
    </rPh>
    <rPh sb="6" eb="7">
      <t>カン</t>
    </rPh>
    <rPh sb="9" eb="11">
      <t>ツウチ</t>
    </rPh>
    <phoneticPr fontId="6"/>
  </si>
  <si>
    <t>・○○年度　食育の日に関する統一献立</t>
    <rPh sb="3" eb="5">
      <t>ネンド</t>
    </rPh>
    <rPh sb="6" eb="8">
      <t>ショクイク</t>
    </rPh>
    <rPh sb="9" eb="10">
      <t>ヒ</t>
    </rPh>
    <rPh sb="11" eb="12">
      <t>カン</t>
    </rPh>
    <phoneticPr fontId="6"/>
  </si>
  <si>
    <t>・部外者に有料で支給する食事対価</t>
    <rPh sb="1" eb="4">
      <t>ブガイシャ</t>
    </rPh>
    <rPh sb="5" eb="7">
      <t>ユウリョウ</t>
    </rPh>
    <rPh sb="8" eb="10">
      <t>シキュウ</t>
    </rPh>
    <rPh sb="12" eb="14">
      <t>ショクジ</t>
    </rPh>
    <rPh sb="14" eb="16">
      <t>タイカ</t>
    </rPh>
    <phoneticPr fontId="6"/>
  </si>
  <si>
    <t>・○○年度　部外者に有料で支給する食事対価</t>
    <rPh sb="6" eb="9">
      <t>ブガイシャ</t>
    </rPh>
    <rPh sb="10" eb="12">
      <t>ユウリョウ</t>
    </rPh>
    <rPh sb="13" eb="15">
      <t>シキュウ</t>
    </rPh>
    <rPh sb="17" eb="19">
      <t>ショクジ</t>
    </rPh>
    <rPh sb="19" eb="21">
      <t>タイカ</t>
    </rPh>
    <phoneticPr fontId="6"/>
  </si>
  <si>
    <t>・「空自空上げ」</t>
    <phoneticPr fontId="6"/>
  </si>
  <si>
    <t>・○○年度　空自空上げ普及活動</t>
    <phoneticPr fontId="6"/>
  </si>
  <si>
    <t>・空自空上げ5か年計画</t>
    <phoneticPr fontId="6"/>
  </si>
  <si>
    <t>・給食委員会議事録</t>
    <phoneticPr fontId="6"/>
  </si>
  <si>
    <t>・○○年度　給食委員会議事録</t>
    <phoneticPr fontId="6"/>
  </si>
  <si>
    <t>１年（令和２年４月１日以降）</t>
    <phoneticPr fontId="6"/>
  </si>
  <si>
    <t>３年（令和元年３月３１日以前）</t>
    <rPh sb="5" eb="6">
      <t>ガン</t>
    </rPh>
    <phoneticPr fontId="6"/>
  </si>
  <si>
    <t>・献立検討会議事録</t>
  </si>
  <si>
    <t>・○○年度　献立検討会議事録</t>
  </si>
  <si>
    <t>１年（令和２年４月１日以降）</t>
    <rPh sb="11" eb="13">
      <t>イコウ</t>
    </rPh>
    <phoneticPr fontId="6"/>
  </si>
  <si>
    <t>糧食の契約に関する文書</t>
    <rPh sb="0" eb="2">
      <t>リョウショク</t>
    </rPh>
    <rPh sb="3" eb="5">
      <t>ケイヤク</t>
    </rPh>
    <rPh sb="6" eb="7">
      <t>カン</t>
    </rPh>
    <rPh sb="9" eb="11">
      <t>ブンショ</t>
    </rPh>
    <phoneticPr fontId="6"/>
  </si>
  <si>
    <t>・糧食購入要求書</t>
    <phoneticPr fontId="6"/>
  </si>
  <si>
    <t>・○○年度　糧食購入要求書</t>
    <phoneticPr fontId="6"/>
  </si>
  <si>
    <t>・納品書</t>
    <phoneticPr fontId="6"/>
  </si>
  <si>
    <t>・○○年度　納品書</t>
    <phoneticPr fontId="6"/>
  </si>
  <si>
    <t>・証書台帳</t>
    <phoneticPr fontId="6"/>
  </si>
  <si>
    <t>・○○年度　証書台帳</t>
    <phoneticPr fontId="6"/>
  </si>
  <si>
    <t>・糧食品払出表</t>
    <phoneticPr fontId="6"/>
  </si>
  <si>
    <t>・○○年度　糧食品払出表</t>
    <phoneticPr fontId="6"/>
  </si>
  <si>
    <t>・在庫計算表</t>
    <phoneticPr fontId="6"/>
  </si>
  <si>
    <t>・○○年度　在庫計算表</t>
    <phoneticPr fontId="6"/>
  </si>
  <si>
    <t>・食用古油月計表</t>
    <phoneticPr fontId="6"/>
  </si>
  <si>
    <t>・○○年度　食用古油月計表</t>
    <phoneticPr fontId="6"/>
  </si>
  <si>
    <t>・食品価格の上昇に係る対応及び我が国の水産物の消費拡大への取り組み</t>
    <rPh sb="29" eb="30">
      <t>ト</t>
    </rPh>
    <rPh sb="31" eb="32">
      <t>ク</t>
    </rPh>
    <phoneticPr fontId="16"/>
  </si>
  <si>
    <t>・○○年度　食品価格の上昇に係る対応及び我が国の水産物の消費拡大への取り組み</t>
    <phoneticPr fontId="16"/>
  </si>
  <si>
    <t>・○○年度　役務調達要求書</t>
    <phoneticPr fontId="6"/>
  </si>
  <si>
    <t>・食用古油受払簿</t>
    <phoneticPr fontId="6"/>
  </si>
  <si>
    <t>・○○年度　食用古油受払簿</t>
    <phoneticPr fontId="6"/>
  </si>
  <si>
    <t>給養業務に関する規則類</t>
    <rPh sb="2" eb="4">
      <t>ギョウム</t>
    </rPh>
    <phoneticPr fontId="6"/>
  </si>
  <si>
    <t>・給食実施規則</t>
    <phoneticPr fontId="6"/>
  </si>
  <si>
    <t>・給食の実施に関する達</t>
    <rPh sb="10" eb="11">
      <t>タツ</t>
    </rPh>
    <phoneticPr fontId="6"/>
  </si>
  <si>
    <t>・給食の実施に関する達</t>
    <phoneticPr fontId="6"/>
  </si>
  <si>
    <t>宿舎に関する文書</t>
    <rPh sb="0" eb="2">
      <t>シュクシャ</t>
    </rPh>
    <rPh sb="3" eb="4">
      <t>カン</t>
    </rPh>
    <rPh sb="6" eb="8">
      <t>ブンショ</t>
    </rPh>
    <phoneticPr fontId="6"/>
  </si>
  <si>
    <t>・宿舎受水槽清掃作業、宿舎設置計画、宿舎貸与申請書、宿舎（自動車の保管場所）貸与申請書、宿舎退去届、宿舎入居届、宿舎補修申請書、宿舎入居希望資料、宿舎（入居・退去）時点検表宿舎に関する各種申請</t>
    <rPh sb="1" eb="3">
      <t>シュクシャ</t>
    </rPh>
    <rPh sb="3" eb="6">
      <t>ジュスイソウ</t>
    </rPh>
    <rPh sb="6" eb="8">
      <t>セイソウ</t>
    </rPh>
    <rPh sb="8" eb="10">
      <t>サギョウ</t>
    </rPh>
    <rPh sb="11" eb="13">
      <t>シュクシャ</t>
    </rPh>
    <rPh sb="13" eb="15">
      <t>セッチ</t>
    </rPh>
    <rPh sb="15" eb="17">
      <t>ケイカク</t>
    </rPh>
    <rPh sb="68" eb="72">
      <t>キボウシリョウ</t>
    </rPh>
    <rPh sb="86" eb="88">
      <t>シュクシャ</t>
    </rPh>
    <rPh sb="89" eb="90">
      <t>カン</t>
    </rPh>
    <rPh sb="92" eb="94">
      <t>カクシュ</t>
    </rPh>
    <rPh sb="94" eb="96">
      <t>シンセイ</t>
    </rPh>
    <phoneticPr fontId="6"/>
  </si>
  <si>
    <t>・○○年度　宿舎△△（△△は具体例から選択）</t>
    <phoneticPr fontId="6"/>
  </si>
  <si>
    <t>・自動車の保管場所廃止届</t>
    <phoneticPr fontId="6"/>
  </si>
  <si>
    <t>・○○年度　自動車の保管場所廃止届</t>
    <phoneticPr fontId="6"/>
  </si>
  <si>
    <t>・火災原因等の調査</t>
    <phoneticPr fontId="6"/>
  </si>
  <si>
    <t>・○○年度　火災原因等の調査</t>
    <phoneticPr fontId="6"/>
  </si>
  <si>
    <t>・住宅事情調査</t>
    <phoneticPr fontId="6"/>
  </si>
  <si>
    <t>・○○年度　住宅事情調査</t>
    <phoneticPr fontId="6"/>
  </si>
  <si>
    <t>・無料宿舎の運用</t>
    <phoneticPr fontId="6"/>
  </si>
  <si>
    <t>・○○年度　無料宿舎の運用</t>
    <phoneticPr fontId="6"/>
  </si>
  <si>
    <t>・無料宿舎居住者に対する緊急参集態勢の保持</t>
    <rPh sb="1" eb="3">
      <t>ムリョウ</t>
    </rPh>
    <rPh sb="3" eb="5">
      <t>シュクシャ</t>
    </rPh>
    <rPh sb="5" eb="8">
      <t>キョジュウシャ</t>
    </rPh>
    <rPh sb="9" eb="10">
      <t>タイ</t>
    </rPh>
    <rPh sb="12" eb="14">
      <t>キンキュウ</t>
    </rPh>
    <phoneticPr fontId="16"/>
  </si>
  <si>
    <t>・○○年度　無料宿舎居住者に対する緊急参集態勢の保持</t>
    <phoneticPr fontId="16"/>
  </si>
  <si>
    <t>・公務員宿舎種類変更</t>
    <phoneticPr fontId="6"/>
  </si>
  <si>
    <t>・○○年度　公務員宿舎種類変更</t>
    <phoneticPr fontId="6"/>
  </si>
  <si>
    <t>・国家公務員宿舎</t>
    <phoneticPr fontId="16"/>
  </si>
  <si>
    <t>・○○年度　国家公務員宿舎（計画及び運用）</t>
    <rPh sb="14" eb="16">
      <t>ケイカク</t>
    </rPh>
    <rPh sb="16" eb="17">
      <t>オヨ</t>
    </rPh>
    <rPh sb="18" eb="20">
      <t>ウンヨウ</t>
    </rPh>
    <phoneticPr fontId="16"/>
  </si>
  <si>
    <t>・○○年度　国家公務員宿舎（整備要領）</t>
    <phoneticPr fontId="6"/>
  </si>
  <si>
    <t>・公務員宿舎の損傷又は汚損箇所の整備要領</t>
    <phoneticPr fontId="16"/>
  </si>
  <si>
    <t>・○○年度　公務員宿舎の損傷又は汚損箇所の整備要領</t>
    <phoneticPr fontId="16"/>
  </si>
  <si>
    <t>・宿舎現況記録（貸与、自動車の保管場所、索引、土地、建物）</t>
    <rPh sb="8" eb="10">
      <t>タイヨ</t>
    </rPh>
    <rPh sb="11" eb="14">
      <t>ジドウシャ</t>
    </rPh>
    <rPh sb="15" eb="19">
      <t>ホカンバショ</t>
    </rPh>
    <rPh sb="20" eb="22">
      <t>サクイン</t>
    </rPh>
    <rPh sb="23" eb="25">
      <t>トチ</t>
    </rPh>
    <rPh sb="26" eb="28">
      <t>タテモノ</t>
    </rPh>
    <phoneticPr fontId="6"/>
  </si>
  <si>
    <t>・宿舎現況記録（△△）（△△は具体例の括弧内から選択）</t>
    <rPh sb="2" eb="4">
      <t>タイヨ</t>
    </rPh>
    <rPh sb="5" eb="8">
      <t>ジドウシャ</t>
    </rPh>
    <rPh sb="19" eb="22">
      <t>カッコナイ</t>
    </rPh>
    <phoneticPr fontId="6"/>
  </si>
  <si>
    <t>当該宿舎が、官との契約終了した日にかかる特定日以後１年</t>
    <phoneticPr fontId="7"/>
  </si>
  <si>
    <t>・宿舎貸与申請に関する書類</t>
    <rPh sb="8" eb="9">
      <t>カン</t>
    </rPh>
    <rPh sb="11" eb="13">
      <t>ショルイ</t>
    </rPh>
    <phoneticPr fontId="6"/>
  </si>
  <si>
    <t>・宿舎貸与申請書</t>
    <phoneticPr fontId="6"/>
  </si>
  <si>
    <t>当該宿舎が、官との契約終了した日にかかる特定日以後５年</t>
    <phoneticPr fontId="6"/>
  </si>
  <si>
    <t>・宿舎（自動車の保管場所）貸与申請</t>
    <phoneticPr fontId="6"/>
  </si>
  <si>
    <t>・宿舎現況記録</t>
    <phoneticPr fontId="6"/>
  </si>
  <si>
    <t>・宿舎現況記録（貸与）</t>
    <phoneticPr fontId="6"/>
  </si>
  <si>
    <t>・宿舎現況記録（自動車の保管場所・貸与）</t>
    <phoneticPr fontId="6"/>
  </si>
  <si>
    <t>公務員宿舎に係る業務実施に関する規則類</t>
    <rPh sb="6" eb="7">
      <t>カカ</t>
    </rPh>
    <rPh sb="8" eb="10">
      <t>ギョウム</t>
    </rPh>
    <rPh sb="10" eb="12">
      <t>ジッシ</t>
    </rPh>
    <phoneticPr fontId="6"/>
  </si>
  <si>
    <t>・国家公務員宿舎維持管理規則</t>
    <phoneticPr fontId="6"/>
  </si>
  <si>
    <t>・厚生委員会及び厚生専門部会に関する達</t>
    <phoneticPr fontId="6"/>
  </si>
  <si>
    <t>共済組合業務に関する文書</t>
    <rPh sb="0" eb="4">
      <t>キョウサイクミアイ</t>
    </rPh>
    <phoneticPr fontId="6"/>
  </si>
  <si>
    <t>・防衛省共済組合本部監査</t>
    <phoneticPr fontId="6"/>
  </si>
  <si>
    <t>・○○年度　防衛省共済組合本部監査</t>
    <phoneticPr fontId="6"/>
  </si>
  <si>
    <t>・防衛省共済組合年次監査</t>
    <phoneticPr fontId="6"/>
  </si>
  <si>
    <t>・○○年度　防衛省共済組合年次監査</t>
    <phoneticPr fontId="6"/>
  </si>
  <si>
    <t>就職援護業務に関する文書</t>
    <phoneticPr fontId="6"/>
  </si>
  <si>
    <t>・就職援護</t>
    <phoneticPr fontId="7"/>
  </si>
  <si>
    <t>・○○年度　就職援護</t>
    <phoneticPr fontId="7"/>
  </si>
  <si>
    <t>就職援護業務に関する規則類</t>
    <phoneticPr fontId="7"/>
  </si>
  <si>
    <t>・就職援護業務処理要領</t>
    <phoneticPr fontId="7"/>
  </si>
  <si>
    <t>・航空自衛隊教範（加除式）</t>
    <rPh sb="1" eb="3">
      <t>コウクウ</t>
    </rPh>
    <rPh sb="3" eb="6">
      <t>ジエイタイ</t>
    </rPh>
    <rPh sb="6" eb="8">
      <t>キョウハン</t>
    </rPh>
    <rPh sb="9" eb="12">
      <t>カジョシキ</t>
    </rPh>
    <phoneticPr fontId="7"/>
  </si>
  <si>
    <t>・航空自衛隊教範等の発行</t>
    <phoneticPr fontId="16"/>
  </si>
  <si>
    <t>・○○年度　航空自衛隊教範等の発行</t>
    <phoneticPr fontId="16"/>
  </si>
  <si>
    <t>・教程</t>
    <rPh sb="1" eb="3">
      <t>キョウテイ</t>
    </rPh>
    <phoneticPr fontId="6"/>
  </si>
  <si>
    <t>・教程（△△）（△△はそれぞれの教程内容の名称を選択）</t>
    <rPh sb="1" eb="3">
      <t>キョウテイ</t>
    </rPh>
    <rPh sb="16" eb="18">
      <t>キョウテイ</t>
    </rPh>
    <rPh sb="18" eb="20">
      <t>ナイヨウ</t>
    </rPh>
    <rPh sb="21" eb="23">
      <t>メイショウ</t>
    </rPh>
    <phoneticPr fontId="6"/>
  </si>
  <si>
    <t>・教材の造修要求</t>
    <rPh sb="1" eb="3">
      <t>キョウザイ</t>
    </rPh>
    <rPh sb="4" eb="6">
      <t>ゾウシュウ</t>
    </rPh>
    <rPh sb="6" eb="8">
      <t>ヨウキュウ</t>
    </rPh>
    <phoneticPr fontId="6"/>
  </si>
  <si>
    <t>・○○年度　教材の造修要求（原議）</t>
    <rPh sb="14" eb="16">
      <t>ゲンギ</t>
    </rPh>
    <phoneticPr fontId="6"/>
  </si>
  <si>
    <t xml:space="preserve">・○○年度　実務訓練基準細目
</t>
    <phoneticPr fontId="7"/>
  </si>
  <si>
    <t>・○○年度　実務訓練指導書</t>
    <phoneticPr fontId="6"/>
  </si>
  <si>
    <t>・空曹・空士の実務訓練基準</t>
    <phoneticPr fontId="6"/>
  </si>
  <si>
    <t>・○○年度　空曹・空士の実務訓練基準</t>
    <phoneticPr fontId="6"/>
  </si>
  <si>
    <t>・実務訓練記録</t>
    <phoneticPr fontId="6"/>
  </si>
  <si>
    <t>・○○年度　実務訓練記録</t>
    <phoneticPr fontId="6"/>
  </si>
  <si>
    <t>１０年（平成３０年３月３１日以前）</t>
    <rPh sb="2" eb="3">
      <t>ネン</t>
    </rPh>
    <phoneticPr fontId="9"/>
  </si>
  <si>
    <t>空曹及び空士が離職（死亡を含む。）した日又は幹部に昇任した日に係る特定日以後１年（平成３０年４月１日以降）</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rPh sb="50" eb="52">
      <t>イコウ</t>
    </rPh>
    <phoneticPr fontId="7"/>
  </si>
  <si>
    <t>・○○年度　実務訓練記録総括表</t>
    <phoneticPr fontId="6"/>
  </si>
  <si>
    <t>・空曹・空士の実務訓練基準（加除式）</t>
    <rPh sb="14" eb="16">
      <t>カジョ</t>
    </rPh>
    <rPh sb="16" eb="17">
      <t>シキ</t>
    </rPh>
    <phoneticPr fontId="7"/>
  </si>
  <si>
    <t>・実務訓練開始及び終了に関する申請書</t>
    <rPh sb="1" eb="5">
      <t>ジツムクンレン</t>
    </rPh>
    <rPh sb="5" eb="7">
      <t>カイシ</t>
    </rPh>
    <rPh sb="7" eb="8">
      <t>オヨ</t>
    </rPh>
    <rPh sb="9" eb="11">
      <t>シュウリョウ</t>
    </rPh>
    <rPh sb="12" eb="13">
      <t>カン</t>
    </rPh>
    <rPh sb="15" eb="18">
      <t>シンセイショ</t>
    </rPh>
    <phoneticPr fontId="6"/>
  </si>
  <si>
    <t>・○○年度　実務訓練開始終了申請書</t>
    <rPh sb="6" eb="10">
      <t>ジツムクンレン</t>
    </rPh>
    <rPh sb="10" eb="14">
      <t>カイシシュウリョウ</t>
    </rPh>
    <rPh sb="14" eb="17">
      <t>シンセイショ</t>
    </rPh>
    <phoneticPr fontId="6"/>
  </si>
  <si>
    <t>・年度計画</t>
    <phoneticPr fontId="6"/>
  </si>
  <si>
    <t>・○○年度　実務訓練実施計画</t>
    <phoneticPr fontId="6"/>
  </si>
  <si>
    <t>・試験に関する文書</t>
    <phoneticPr fontId="6"/>
  </si>
  <si>
    <t>・○○年度　実務訓練試験</t>
    <phoneticPr fontId="6"/>
  </si>
  <si>
    <t>・校外評価に関する文書</t>
    <rPh sb="1" eb="3">
      <t>コウガイ</t>
    </rPh>
    <rPh sb="3" eb="5">
      <t>ヒョウカ</t>
    </rPh>
    <rPh sb="6" eb="7">
      <t>カン</t>
    </rPh>
    <rPh sb="9" eb="11">
      <t>ブンショ</t>
    </rPh>
    <phoneticPr fontId="6"/>
  </si>
  <si>
    <t>・○○年度　校外評価</t>
    <rPh sb="6" eb="8">
      <t>コウガイ</t>
    </rPh>
    <rPh sb="8" eb="10">
      <t>ヒョウカ</t>
    </rPh>
    <phoneticPr fontId="6"/>
  </si>
  <si>
    <t>・実務訓練試験問題</t>
    <phoneticPr fontId="6"/>
  </si>
  <si>
    <t>・○○年度　実務訓練試験問題</t>
    <rPh sb="6" eb="12">
      <t>ジツムクンレンシケン</t>
    </rPh>
    <rPh sb="12" eb="14">
      <t>モンダイ</t>
    </rPh>
    <phoneticPr fontId="6"/>
  </si>
  <si>
    <t>当該試験問題が全改正された日に係る特定日以後１年</t>
    <rPh sb="0" eb="2">
      <t>トウガイ</t>
    </rPh>
    <rPh sb="2" eb="6">
      <t>シケンモンダイ</t>
    </rPh>
    <rPh sb="7" eb="10">
      <t>ゼンカイセイ</t>
    </rPh>
    <rPh sb="13" eb="14">
      <t>ヒ</t>
    </rPh>
    <rPh sb="15" eb="16">
      <t>カカ</t>
    </rPh>
    <rPh sb="17" eb="22">
      <t>トクテイビイゴ</t>
    </rPh>
    <rPh sb="23" eb="24">
      <t>ネン</t>
    </rPh>
    <phoneticPr fontId="6"/>
  </si>
  <si>
    <t>・練成訓練計画、練成訓練報告、練成訓練進捗報告</t>
    <rPh sb="1" eb="3">
      <t>レンセイ</t>
    </rPh>
    <rPh sb="3" eb="5">
      <t>クンレン</t>
    </rPh>
    <rPh sb="5" eb="7">
      <t>ケイカク</t>
    </rPh>
    <phoneticPr fontId="9"/>
  </si>
  <si>
    <t xml:space="preserve">・○○年度　練成訓練△△（△△は具体例から選択）
</t>
    <phoneticPr fontId="9"/>
  </si>
  <si>
    <t>ク　</t>
    <phoneticPr fontId="9"/>
  </si>
  <si>
    <t>教範等の作成、管理に関する文書</t>
    <phoneticPr fontId="6"/>
  </si>
  <si>
    <t>・○○年度　部隊保有教範等管理簿</t>
    <phoneticPr fontId="7"/>
  </si>
  <si>
    <t>・○○年度　部隊保有教範等貸出簿</t>
    <phoneticPr fontId="7"/>
  </si>
  <si>
    <t>・教範等の管理及び教育</t>
    <phoneticPr fontId="6"/>
  </si>
  <si>
    <t>・○○年度　教範等の管理及び教育</t>
    <phoneticPr fontId="6"/>
  </si>
  <si>
    <t>・○○年度　航空自衛隊教範等の発行（教範の変更）</t>
    <rPh sb="18" eb="20">
      <t>キョウハン</t>
    </rPh>
    <rPh sb="21" eb="23">
      <t>ヘンコウ</t>
    </rPh>
    <phoneticPr fontId="16"/>
  </si>
  <si>
    <t>・○○年度　航空自衛隊教範等の発行（印刷及び記述の試行）</t>
    <phoneticPr fontId="16"/>
  </si>
  <si>
    <t>・○○年度　航空自衛隊教範等の発行（発行、計画及び廃止）</t>
    <rPh sb="18" eb="20">
      <t>ハッコウ</t>
    </rPh>
    <rPh sb="21" eb="23">
      <t>ケイカク</t>
    </rPh>
    <rPh sb="23" eb="24">
      <t>オヨ</t>
    </rPh>
    <rPh sb="25" eb="27">
      <t>ハイシ</t>
    </rPh>
    <phoneticPr fontId="16"/>
  </si>
  <si>
    <t>セ</t>
  </si>
  <si>
    <t>教育成果に関する文書</t>
    <rPh sb="0" eb="1">
      <t>キョウ</t>
    </rPh>
    <rPh sb="1" eb="2">
      <t>イク</t>
    </rPh>
    <rPh sb="2" eb="4">
      <t>セイカ</t>
    </rPh>
    <rPh sb="5" eb="6">
      <t>カン</t>
    </rPh>
    <rPh sb="8" eb="10">
      <t>ブンショ</t>
    </rPh>
    <phoneticPr fontId="13"/>
  </si>
  <si>
    <t>・教育成果報告</t>
    <rPh sb="1" eb="2">
      <t>キョウ</t>
    </rPh>
    <rPh sb="2" eb="3">
      <t>イク</t>
    </rPh>
    <rPh sb="3" eb="5">
      <t>セイカ</t>
    </rPh>
    <rPh sb="5" eb="7">
      <t>ホウコク</t>
    </rPh>
    <phoneticPr fontId="13"/>
  </si>
  <si>
    <t>・○○年度　教育訓練実施記録</t>
    <rPh sb="3" eb="5">
      <t>ネンド</t>
    </rPh>
    <rPh sb="6" eb="8">
      <t>キョウイク</t>
    </rPh>
    <rPh sb="8" eb="10">
      <t>クンレン</t>
    </rPh>
    <rPh sb="10" eb="12">
      <t>ジッシ</t>
    </rPh>
    <rPh sb="12" eb="14">
      <t>キロク</t>
    </rPh>
    <phoneticPr fontId="6"/>
  </si>
  <si>
    <t>チ</t>
  </si>
  <si>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3"/>
  </si>
  <si>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3"/>
  </si>
  <si>
    <t>・○○年度　英語技能検定</t>
    <phoneticPr fontId="6"/>
  </si>
  <si>
    <t>個人訓練に関する文書</t>
    <rPh sb="0" eb="2">
      <t>コジン</t>
    </rPh>
    <rPh sb="2" eb="4">
      <t>クンレン</t>
    </rPh>
    <rPh sb="5" eb="6">
      <t>カン</t>
    </rPh>
    <rPh sb="8" eb="10">
      <t>ブンショ</t>
    </rPh>
    <phoneticPr fontId="6"/>
  </si>
  <si>
    <t>・体力測定</t>
    <rPh sb="1" eb="5">
      <t>タイリョクソクテイ</t>
    </rPh>
    <phoneticPr fontId="6"/>
  </si>
  <si>
    <t>・○○年度　体力測定、体力練成訓練</t>
    <rPh sb="1" eb="5">
      <t>マルマルネンド</t>
    </rPh>
    <rPh sb="6" eb="10">
      <t>タイリョクソクテイ</t>
    </rPh>
    <rPh sb="11" eb="17">
      <t>タイリョクレンセイクンレン</t>
    </rPh>
    <phoneticPr fontId="6"/>
  </si>
  <si>
    <t>・警備訓練</t>
    <phoneticPr fontId="6"/>
  </si>
  <si>
    <t>・○○年度　基地警備訓練</t>
    <phoneticPr fontId="6"/>
  </si>
  <si>
    <t>・導入教育</t>
    <phoneticPr fontId="6"/>
  </si>
  <si>
    <t>・○○年度　導入教育</t>
    <phoneticPr fontId="6"/>
  </si>
  <si>
    <t>・交通統制支援要請</t>
    <phoneticPr fontId="6"/>
  </si>
  <si>
    <t>・○○年度　交通統制支援要請</t>
    <phoneticPr fontId="6"/>
  </si>
  <si>
    <t>・○○年度　交通規制通知</t>
    <rPh sb="6" eb="8">
      <t>コウツウ</t>
    </rPh>
    <rPh sb="8" eb="10">
      <t>キセイ</t>
    </rPh>
    <rPh sb="10" eb="12">
      <t>ツウチ</t>
    </rPh>
    <phoneticPr fontId="16"/>
  </si>
  <si>
    <t>・移動式警戒管制システム展開要員集合訓練</t>
    <phoneticPr fontId="6"/>
  </si>
  <si>
    <t>・○○年度　移動式警戒管制システム展開要員集合訓練</t>
    <phoneticPr fontId="6"/>
  </si>
  <si>
    <t>・精神教育及び各種教育</t>
    <phoneticPr fontId="6"/>
  </si>
  <si>
    <t>・○○年度　精神教育及び各種教育</t>
    <phoneticPr fontId="6"/>
  </si>
  <si>
    <t>・基本教練</t>
    <phoneticPr fontId="6"/>
  </si>
  <si>
    <t>・○○年度　基本教練</t>
    <phoneticPr fontId="6"/>
  </si>
  <si>
    <t>・○○年度　警備火器射撃訓練</t>
    <phoneticPr fontId="6"/>
  </si>
  <si>
    <t>・○○年度　個人訓練実施記録</t>
    <phoneticPr fontId="6"/>
  </si>
  <si>
    <t>・消防車両操作要領教育</t>
    <phoneticPr fontId="6"/>
  </si>
  <si>
    <t>・○○年度　消防車両操作要領教実施記録</t>
    <phoneticPr fontId="6"/>
  </si>
  <si>
    <t>・燃料教育実施記録</t>
    <phoneticPr fontId="6"/>
  </si>
  <si>
    <t>・○○年度　燃料教育実施記録</t>
    <phoneticPr fontId="6"/>
  </si>
  <si>
    <t>・車両操縦訓練</t>
    <phoneticPr fontId="6"/>
  </si>
  <si>
    <t>・○○年度　車両操縦訓練</t>
    <phoneticPr fontId="6"/>
  </si>
  <si>
    <t>・徒手格闘訓練に関する文書</t>
    <rPh sb="1" eb="7">
      <t>トシュカクトウクンレン</t>
    </rPh>
    <rPh sb="8" eb="9">
      <t>カン</t>
    </rPh>
    <rPh sb="11" eb="13">
      <t>ブンショ</t>
    </rPh>
    <phoneticPr fontId="16"/>
  </si>
  <si>
    <t>・○○年度　徒手格闘訓練</t>
    <rPh sb="6" eb="12">
      <t>トシュカクトウクンレン</t>
    </rPh>
    <phoneticPr fontId="16"/>
  </si>
  <si>
    <t>・現地訓練及びその他の個人に関する訓練</t>
    <phoneticPr fontId="6"/>
  </si>
  <si>
    <t>・○○年度　現地訓練及びその他の個人に関する訓練</t>
    <phoneticPr fontId="6"/>
  </si>
  <si>
    <t>・サイバーセキュリティ教育</t>
    <rPh sb="11" eb="13">
      <t>キョウイク</t>
    </rPh>
    <phoneticPr fontId="16"/>
  </si>
  <si>
    <t>・〇〇年度　サイバーセキュリティ教育</t>
    <rPh sb="1" eb="5">
      <t>マルマルネンド</t>
    </rPh>
    <phoneticPr fontId="16"/>
  </si>
  <si>
    <t>・レジリエンス・トレーニング</t>
    <phoneticPr fontId="16"/>
  </si>
  <si>
    <t>・〇〇年度　レジリエンス・トレーニング</t>
    <phoneticPr fontId="16"/>
  </si>
  <si>
    <t>・航空自衛隊幹部学校指揮幕僚課程学生の受験資格に関する文書</t>
    <rPh sb="1" eb="3">
      <t>コウクウ</t>
    </rPh>
    <rPh sb="19" eb="23">
      <t>ジュケンシカク</t>
    </rPh>
    <rPh sb="24" eb="25">
      <t>カン</t>
    </rPh>
    <rPh sb="27" eb="29">
      <t>ブンショ</t>
    </rPh>
    <phoneticPr fontId="16"/>
  </si>
  <si>
    <t>・〇〇年度　航空自衛隊幹部学校指揮幕僚課程学生等選抜試験</t>
    <phoneticPr fontId="16"/>
  </si>
  <si>
    <t>・マルチスキル隊員養成訓練</t>
    <phoneticPr fontId="6"/>
  </si>
  <si>
    <t>・〇〇年度　マルチスキル隊員養成訓練（試行）</t>
    <rPh sb="19" eb="21">
      <t>シコウ</t>
    </rPh>
    <phoneticPr fontId="6"/>
  </si>
  <si>
    <t>・ＴＣＣＣ訓練に関する文書</t>
    <rPh sb="5" eb="7">
      <t>クンレン</t>
    </rPh>
    <rPh sb="8" eb="9">
      <t>カン</t>
    </rPh>
    <rPh sb="11" eb="13">
      <t>ブンショ</t>
    </rPh>
    <phoneticPr fontId="16"/>
  </si>
  <si>
    <t>・〇〇年度　ＴＣＣＣ（原議）</t>
    <rPh sb="1" eb="5">
      <t>マルマルネンド</t>
    </rPh>
    <rPh sb="11" eb="13">
      <t>ゲンギ</t>
    </rPh>
    <phoneticPr fontId="16"/>
  </si>
  <si>
    <t>・〇〇年度　ＴＣＣＣ実施要領</t>
    <rPh sb="1" eb="5">
      <t>マルマルネンド</t>
    </rPh>
    <rPh sb="10" eb="14">
      <t>ジッシヨウリョウ</t>
    </rPh>
    <phoneticPr fontId="16"/>
  </si>
  <si>
    <t>・事務官等の講習に係る教育態勢の充実強化</t>
    <phoneticPr fontId="16"/>
  </si>
  <si>
    <t>・〇〇年度　事務官等の講習に係る教育態勢の充実強化</t>
    <phoneticPr fontId="16"/>
  </si>
  <si>
    <t>・部外における運動競技会等への公務での参加</t>
    <phoneticPr fontId="16"/>
  </si>
  <si>
    <t>・〇〇年度　部外における運動競技会等への公務での参加</t>
    <phoneticPr fontId="16"/>
  </si>
  <si>
    <t>・転換課程の学生の資格の規定に関する文書</t>
    <rPh sb="12" eb="14">
      <t>キテイ</t>
    </rPh>
    <rPh sb="15" eb="16">
      <t>カン</t>
    </rPh>
    <rPh sb="18" eb="20">
      <t>ブンショ</t>
    </rPh>
    <phoneticPr fontId="16"/>
  </si>
  <si>
    <t>・〇〇年度　転換課程の学生の資格の細部</t>
    <phoneticPr fontId="16"/>
  </si>
  <si>
    <t>・航空自衛隊幹部学校指揮幕僚課程学生等選抜試験の概要及び所見</t>
    <rPh sb="1" eb="3">
      <t>コウクウ</t>
    </rPh>
    <phoneticPr fontId="16"/>
  </si>
  <si>
    <t>・〇〇年度　航空自衛隊幹部学校指揮幕僚課程学生等選抜試験概要及び所見</t>
    <rPh sb="6" eb="8">
      <t>コウクウ</t>
    </rPh>
    <phoneticPr fontId="16"/>
  </si>
  <si>
    <t>・２０式小銃を用いた基本教練の試行</t>
    <phoneticPr fontId="16"/>
  </si>
  <si>
    <t>・〇〇年度　２０式小銃を用いた基本教練の試行</t>
    <phoneticPr fontId="16"/>
  </si>
  <si>
    <t>・警備火器射撃訓練における厳正な訓練管理等の徹底</t>
    <phoneticPr fontId="16"/>
  </si>
  <si>
    <t>・〇〇年度　警備火器射撃訓練における厳正な訓練管理等の徹底</t>
    <phoneticPr fontId="16"/>
  </si>
  <si>
    <t>・警備火器射撃訓練実施基準</t>
    <phoneticPr fontId="6"/>
  </si>
  <si>
    <t>・○○年度　警備火器射撃訓練実施基準</t>
    <rPh sb="6" eb="10">
      <t>ケイビカキ</t>
    </rPh>
    <rPh sb="10" eb="14">
      <t>シャゲキクンレン</t>
    </rPh>
    <rPh sb="14" eb="16">
      <t>ジッシ</t>
    </rPh>
    <rPh sb="16" eb="18">
      <t>キジュン</t>
    </rPh>
    <phoneticPr fontId="6"/>
  </si>
  <si>
    <t>・基地警備要員に関する訓練</t>
    <rPh sb="1" eb="5">
      <t>キチケイビ</t>
    </rPh>
    <rPh sb="5" eb="7">
      <t>ヨウイン</t>
    </rPh>
    <rPh sb="8" eb="9">
      <t>カン</t>
    </rPh>
    <rPh sb="11" eb="13">
      <t>クンレン</t>
    </rPh>
    <phoneticPr fontId="6"/>
  </si>
  <si>
    <t>・増強要員訓練記録簿</t>
    <phoneticPr fontId="6"/>
  </si>
  <si>
    <t>当該隊員が転出又は退職した日に係る特定日以後１年</t>
    <rPh sb="0" eb="2">
      <t>トウガイ</t>
    </rPh>
    <rPh sb="2" eb="4">
      <t>タイイン</t>
    </rPh>
    <rPh sb="5" eb="7">
      <t>テンシュツ</t>
    </rPh>
    <rPh sb="7" eb="8">
      <t>マタ</t>
    </rPh>
    <rPh sb="9" eb="11">
      <t>タイショク</t>
    </rPh>
    <rPh sb="13" eb="14">
      <t>ヒ</t>
    </rPh>
    <rPh sb="15" eb="16">
      <t>カカ</t>
    </rPh>
    <rPh sb="17" eb="20">
      <t>トクテイビ</t>
    </rPh>
    <rPh sb="20" eb="22">
      <t>イゴ</t>
    </rPh>
    <rPh sb="23" eb="24">
      <t>ネン</t>
    </rPh>
    <phoneticPr fontId="7"/>
  </si>
  <si>
    <t>・検定射撃実施記録表</t>
    <phoneticPr fontId="16"/>
  </si>
  <si>
    <t>当該隊員が退職した日に係る特定日以後３年</t>
    <phoneticPr fontId="16"/>
  </si>
  <si>
    <t>・○○年度　検定射撃実施記録表（退職者）</t>
    <rPh sb="16" eb="19">
      <t>タイショクシャ</t>
    </rPh>
    <phoneticPr fontId="16"/>
  </si>
  <si>
    <t>・増強要員訓練記録簿、増強要員訓練記録簿、体育訓練・徒手格闘特、技訓練制度、語学・英語検定、個人訓練記録（飛行運用）</t>
    <phoneticPr fontId="6"/>
  </si>
  <si>
    <t xml:space="preserve">・○○年度　個人訓練実施記録（△△）（△△は具体例から選択）
</t>
    <phoneticPr fontId="6"/>
  </si>
  <si>
    <t>訓練検閲及び点検に関する文書</t>
    <rPh sb="0" eb="4">
      <t>クンレンケンエツ</t>
    </rPh>
    <rPh sb="4" eb="5">
      <t>オヨ</t>
    </rPh>
    <rPh sb="6" eb="8">
      <t>テンケン</t>
    </rPh>
    <rPh sb="9" eb="10">
      <t>カン</t>
    </rPh>
    <rPh sb="12" eb="14">
      <t>ブンショ</t>
    </rPh>
    <phoneticPr fontId="6"/>
  </si>
  <si>
    <t>・訓練検閲、訓練状況確認</t>
    <rPh sb="1" eb="5">
      <t>クンレンケンエツ</t>
    </rPh>
    <rPh sb="6" eb="10">
      <t>クンレンジョウキョウ</t>
    </rPh>
    <rPh sb="10" eb="12">
      <t>カクニン</t>
    </rPh>
    <phoneticPr fontId="6"/>
  </si>
  <si>
    <t>・○○年度　訓練状況確認</t>
    <rPh sb="6" eb="12">
      <t>クンレンジョウキョウカクニン</t>
    </rPh>
    <phoneticPr fontId="6"/>
  </si>
  <si>
    <t>・〇〇年度　南西航空警戒管制団訓練点検</t>
    <rPh sb="1" eb="5">
      <t>マルマルネンド</t>
    </rPh>
    <rPh sb="6" eb="15">
      <t>ナンセイコウクウケイカイカンセイダン</t>
    </rPh>
    <rPh sb="15" eb="19">
      <t>クンレンテンケン</t>
    </rPh>
    <phoneticPr fontId="6"/>
  </si>
  <si>
    <t>演習に関する文書</t>
    <rPh sb="0" eb="2">
      <t>エンシュウ</t>
    </rPh>
    <rPh sb="3" eb="4">
      <t>カン</t>
    </rPh>
    <rPh sb="6" eb="8">
      <t>ブンショ</t>
    </rPh>
    <phoneticPr fontId="6"/>
  </si>
  <si>
    <t>・訓練等の呼称</t>
    <phoneticPr fontId="6"/>
  </si>
  <si>
    <t>・○○年度　訓練等の呼称</t>
    <phoneticPr fontId="6"/>
  </si>
  <si>
    <t>段階別集合訓練に関する文書</t>
    <rPh sb="0" eb="3">
      <t>ダンカイベツ</t>
    </rPh>
    <rPh sb="3" eb="7">
      <t>シュウゴウクンレン</t>
    </rPh>
    <rPh sb="8" eb="9">
      <t>カン</t>
    </rPh>
    <rPh sb="11" eb="13">
      <t>ブンショ</t>
    </rPh>
    <phoneticPr fontId="6"/>
  </si>
  <si>
    <t>・段階別集合訓練</t>
    <phoneticPr fontId="6"/>
  </si>
  <si>
    <t>・○○年度　階層別訓練</t>
    <phoneticPr fontId="6"/>
  </si>
  <si>
    <t>・○○年度　階層別集合訓練の実施について</t>
    <phoneticPr fontId="6"/>
  </si>
  <si>
    <t>・准曹士集合訓練実施基準試行</t>
    <phoneticPr fontId="6"/>
  </si>
  <si>
    <t>・○○年度　准曹士集合訓練実施基準試行（平成３０年３月３１日以前）</t>
    <rPh sb="20" eb="22">
      <t>ヘイセイ</t>
    </rPh>
    <rPh sb="24" eb="25">
      <t>ネン</t>
    </rPh>
    <rPh sb="26" eb="27">
      <t>ガツ</t>
    </rPh>
    <rPh sb="29" eb="30">
      <t>ニチ</t>
    </rPh>
    <rPh sb="30" eb="32">
      <t>イゼン</t>
    </rPh>
    <phoneticPr fontId="6"/>
  </si>
  <si>
    <t>教育訓練に関する規則類</t>
    <rPh sb="0" eb="4">
      <t>キョウイククンレン</t>
    </rPh>
    <phoneticPr fontId="6"/>
  </si>
  <si>
    <t>・教範に関する訓令・達</t>
    <phoneticPr fontId="6"/>
  </si>
  <si>
    <t>綴られている当該資料が更新された日に係る特定日以後１年</t>
  </si>
  <si>
    <t>・輸送業務諸元</t>
    <phoneticPr fontId="6"/>
  </si>
  <si>
    <t>・輸送業務に関する資料</t>
    <phoneticPr fontId="6"/>
  </si>
  <si>
    <t>・各種練成訓練規則</t>
    <phoneticPr fontId="6"/>
  </si>
  <si>
    <t>・導入教育に関する達</t>
    <phoneticPr fontId="6"/>
  </si>
  <si>
    <t>・課程等入校予定者に対する新型コロナウイルス感染症感染拡大防止措置</t>
    <phoneticPr fontId="6"/>
  </si>
  <si>
    <t>・○○年度　課程等入校予定者に対する新型コロナウイルス感染症感染拡大防止措置</t>
    <phoneticPr fontId="6"/>
  </si>
  <si>
    <t>部隊訓練に関する文書</t>
    <rPh sb="0" eb="2">
      <t>ブタイ</t>
    </rPh>
    <rPh sb="2" eb="4">
      <t>クンレン</t>
    </rPh>
    <rPh sb="5" eb="6">
      <t>カン</t>
    </rPh>
    <rPh sb="8" eb="10">
      <t>ブンショ</t>
    </rPh>
    <phoneticPr fontId="6"/>
  </si>
  <si>
    <t>・基地警備訓練、燃料流出対処訓練、事態対処訓練、ＪＡＤＧＥ器材操作慣熟訓練、継線能力向上訓練及び総合訓練</t>
    <rPh sb="1" eb="7">
      <t>キチケイビクンレン</t>
    </rPh>
    <rPh sb="46" eb="47">
      <t>オヨ</t>
    </rPh>
    <rPh sb="48" eb="52">
      <t>ソウゴウクンレン</t>
    </rPh>
    <phoneticPr fontId="6"/>
  </si>
  <si>
    <t>・〇〇年度　△△（△△は具体例から選択）</t>
    <phoneticPr fontId="6"/>
  </si>
  <si>
    <t>・部隊訓練実施記録、訓練実施計画及び部隊訓練実施記録綴り</t>
    <phoneticPr fontId="6"/>
  </si>
  <si>
    <t>・○○年度　部隊訓練実施記録</t>
    <phoneticPr fontId="6"/>
  </si>
  <si>
    <t>・演習規定</t>
    <phoneticPr fontId="6"/>
  </si>
  <si>
    <t>・（日米共同）統合演習参加成果、航空総隊総合訓練、自衛隊統合演習参加計画及び演習支援計画</t>
    <phoneticPr fontId="6"/>
  </si>
  <si>
    <t>・○○年度　（日米共同）統合演習参加成果</t>
    <phoneticPr fontId="6"/>
  </si>
  <si>
    <t>・基地防空年次射撃</t>
    <rPh sb="1" eb="5">
      <t>キチボウクウ</t>
    </rPh>
    <rPh sb="5" eb="9">
      <t>ネンジシャゲキ</t>
    </rPh>
    <phoneticPr fontId="16"/>
  </si>
  <si>
    <t>・〇〇年度　基地防空年次射撃</t>
    <rPh sb="1" eb="5">
      <t>マルマルネンド</t>
    </rPh>
    <rPh sb="6" eb="10">
      <t>キチボウクウ</t>
    </rPh>
    <rPh sb="10" eb="14">
      <t>ネンジシャゲキ</t>
    </rPh>
    <phoneticPr fontId="16"/>
  </si>
  <si>
    <t>・自衛隊統合演習（実働演習）</t>
    <phoneticPr fontId="6"/>
  </si>
  <si>
    <t>・〇〇年度　自衛隊統合演習（実働演習）</t>
    <rPh sb="6" eb="9">
      <t>ジエイタイ</t>
    </rPh>
    <rPh sb="9" eb="13">
      <t>トウゴウエンシュウ</t>
    </rPh>
    <rPh sb="14" eb="18">
      <t>ジツドウエンシュウ</t>
    </rPh>
    <phoneticPr fontId="6"/>
  </si>
  <si>
    <t>・航空総隊総合訓練</t>
    <phoneticPr fontId="6"/>
  </si>
  <si>
    <t>・○○年度　航空総隊総合訓練（むさし△△）（△△は西暦の下二桁）</t>
    <rPh sb="25" eb="27">
      <t>セイレキ</t>
    </rPh>
    <rPh sb="28" eb="30">
      <t>シモフタ</t>
    </rPh>
    <rPh sb="30" eb="31">
      <t>ケタ</t>
    </rPh>
    <phoneticPr fontId="6"/>
  </si>
  <si>
    <t>訓練点検に関する文書</t>
    <rPh sb="0" eb="4">
      <t>クンレンテンケン</t>
    </rPh>
    <rPh sb="5" eb="6">
      <t>カン</t>
    </rPh>
    <rPh sb="8" eb="10">
      <t>ブンショ</t>
    </rPh>
    <phoneticPr fontId="6"/>
  </si>
  <si>
    <t>・訓練点検の講評</t>
    <phoneticPr fontId="6"/>
  </si>
  <si>
    <t>・○○年度　訓練点検の講評</t>
    <phoneticPr fontId="6"/>
  </si>
  <si>
    <t>・受検に関する一般命令</t>
    <rPh sb="2" eb="3">
      <t>ケン</t>
    </rPh>
    <phoneticPr fontId="6"/>
  </si>
  <si>
    <t>・○○年度　△△受検（令和４年３月３１日以前）（△△は点検を実施する司令部名及び点検名称を選択）</t>
    <rPh sb="9" eb="10">
      <t>ケン</t>
    </rPh>
    <rPh sb="11" eb="13">
      <t>レイワ</t>
    </rPh>
    <rPh sb="27" eb="29">
      <t>テンケン</t>
    </rPh>
    <rPh sb="30" eb="32">
      <t>ジッシ</t>
    </rPh>
    <rPh sb="34" eb="38">
      <t>シレイブメイ</t>
    </rPh>
    <rPh sb="38" eb="39">
      <t>オヨ</t>
    </rPh>
    <rPh sb="40" eb="42">
      <t>テンケン</t>
    </rPh>
    <rPh sb="42" eb="44">
      <t>メイショウ</t>
    </rPh>
    <rPh sb="45" eb="47">
      <t>センタク</t>
    </rPh>
    <phoneticPr fontId="6"/>
  </si>
  <si>
    <t>・教導訓練に関する文書</t>
    <phoneticPr fontId="16"/>
  </si>
  <si>
    <t>・〇〇年度　教導訓練実施要</t>
    <rPh sb="10" eb="12">
      <t>ジッシ</t>
    </rPh>
    <rPh sb="12" eb="13">
      <t>ヨウ</t>
    </rPh>
    <phoneticPr fontId="16"/>
  </si>
  <si>
    <t>・〇〇年度　教導訓練（実施命令及び計画）</t>
    <rPh sb="11" eb="15">
      <t>ジッシメイレイ</t>
    </rPh>
    <rPh sb="15" eb="16">
      <t>オヨ</t>
    </rPh>
    <rPh sb="17" eb="19">
      <t>ケイカク</t>
    </rPh>
    <phoneticPr fontId="16"/>
  </si>
  <si>
    <t>オ</t>
    <phoneticPr fontId="16"/>
  </si>
  <si>
    <t>防衛協力・交流に関する文書</t>
    <rPh sb="0" eb="4">
      <t>ボウエイキョウリョク</t>
    </rPh>
    <rPh sb="5" eb="7">
      <t>コウリュウ</t>
    </rPh>
    <rPh sb="8" eb="9">
      <t>カン</t>
    </rPh>
    <rPh sb="11" eb="13">
      <t>ブンショ</t>
    </rPh>
    <phoneticPr fontId="16"/>
  </si>
  <si>
    <t>・防衛協力・交流に関する文書</t>
    <phoneticPr fontId="16"/>
  </si>
  <si>
    <t>・〇〇年度　空軍参謀長等招へい行事及び国際航空宇宙展の支援</t>
    <phoneticPr fontId="16"/>
  </si>
  <si>
    <t>・〇〇年度　留学生等の各種行事への招待の推進</t>
    <phoneticPr fontId="16"/>
  </si>
  <si>
    <t>早期警戒機等との連接訓練に関する文書</t>
    <phoneticPr fontId="16"/>
  </si>
  <si>
    <t>・早期警戒管制機等との連接訓練</t>
    <phoneticPr fontId="16"/>
  </si>
  <si>
    <t>・〇〇年度　早期警戒管制機等との連接訓練</t>
    <phoneticPr fontId="16"/>
  </si>
  <si>
    <t>統合防空ミサイル防衛実弾射撃訓練</t>
    <phoneticPr fontId="6"/>
  </si>
  <si>
    <t>・統合防空ミサイル防衛実弾射撃訓練</t>
    <phoneticPr fontId="6"/>
  </si>
  <si>
    <t>・〇〇年度　統合防空ミサイル防衛実弾射撃訓練</t>
    <phoneticPr fontId="6"/>
  </si>
  <si>
    <t>部隊訓練に関する規則類</t>
    <rPh sb="0" eb="2">
      <t>ブタイ</t>
    </rPh>
    <phoneticPr fontId="6"/>
  </si>
  <si>
    <t>・演習の実施に関する達</t>
    <phoneticPr fontId="6"/>
  </si>
  <si>
    <t>・航空自衛隊業務計画に対する年度業務計画等の作成等</t>
    <phoneticPr fontId="6"/>
  </si>
  <si>
    <t>・○○年度　航空自衛隊業務計画に対する年度業務計画等の作成等</t>
    <phoneticPr fontId="6"/>
  </si>
  <si>
    <t>・補給優先順位決定の基準となる部隊等の任務区分</t>
    <phoneticPr fontId="6"/>
  </si>
  <si>
    <t>・○○年度　補給優先順位決定の基準となる部隊等の任務区分</t>
    <phoneticPr fontId="6"/>
  </si>
  <si>
    <t>・○○年度　業務計画（上級部隊）</t>
    <rPh sb="6" eb="8">
      <t>ギョウム</t>
    </rPh>
    <rPh sb="8" eb="10">
      <t>ケイカク</t>
    </rPh>
    <rPh sb="11" eb="15">
      <t>ジョウキュウブタイ</t>
    </rPh>
    <phoneticPr fontId="7"/>
  </si>
  <si>
    <t>・○○年度　年度業務計画</t>
    <phoneticPr fontId="16"/>
  </si>
  <si>
    <t>・業務計画に対する要望</t>
    <phoneticPr fontId="6"/>
  </si>
  <si>
    <t>・○○年度　業務計画に対する要望</t>
    <rPh sb="6" eb="10">
      <t>ギョウムケイカク</t>
    </rPh>
    <rPh sb="11" eb="12">
      <t>タイ</t>
    </rPh>
    <rPh sb="14" eb="16">
      <t>ヨウボウ</t>
    </rPh>
    <phoneticPr fontId="6"/>
  </si>
  <si>
    <t>・空自内業務被支援要望</t>
    <phoneticPr fontId="6"/>
  </si>
  <si>
    <t>・○○年度　空自内業務被支援要望</t>
    <phoneticPr fontId="6"/>
  </si>
  <si>
    <t>・特殊無線技士受験予定</t>
    <phoneticPr fontId="6"/>
  </si>
  <si>
    <t>・○○年度　特殊無線技士受験予定</t>
    <phoneticPr fontId="6"/>
  </si>
  <si>
    <t>・宇宙天気現象による装備品等への影響の調査</t>
    <phoneticPr fontId="16"/>
  </si>
  <si>
    <t>・○○年度　宇宙天気現象による装備品等への影響（令和７年３月３１日以前）</t>
    <rPh sb="24" eb="26">
      <t>レイワ</t>
    </rPh>
    <rPh sb="27" eb="28">
      <t>ネン</t>
    </rPh>
    <rPh sb="29" eb="30">
      <t>ガツ</t>
    </rPh>
    <rPh sb="32" eb="33">
      <t>ニチ</t>
    </rPh>
    <rPh sb="33" eb="35">
      <t>イゼン</t>
    </rPh>
    <phoneticPr fontId="16"/>
  </si>
  <si>
    <t>業務計画に関する規則類</t>
    <rPh sb="8" eb="11">
      <t>キソクルイ</t>
    </rPh>
    <phoneticPr fontId="6"/>
  </si>
  <si>
    <t>・航空自衛隊業務計画に対する年度業務計画等の作成</t>
    <phoneticPr fontId="6"/>
  </si>
  <si>
    <t>警戒態勢に関する文書</t>
    <rPh sb="0" eb="2">
      <t>ケイカイ</t>
    </rPh>
    <rPh sb="2" eb="4">
      <t>タイセイ</t>
    </rPh>
    <rPh sb="5" eb="6">
      <t>カン</t>
    </rPh>
    <rPh sb="8" eb="10">
      <t>ブンショ</t>
    </rPh>
    <phoneticPr fontId="6"/>
  </si>
  <si>
    <t>・指揮所運用規則</t>
    <phoneticPr fontId="6"/>
  </si>
  <si>
    <t>・○○年度　指揮所運用規則</t>
    <phoneticPr fontId="6"/>
  </si>
  <si>
    <t>・○○年度　指揮所運用に関する達</t>
    <rPh sb="12" eb="13">
      <t>カン</t>
    </rPh>
    <rPh sb="15" eb="16">
      <t>タツ</t>
    </rPh>
    <phoneticPr fontId="16"/>
  </si>
  <si>
    <t>・呼集免除申請書</t>
    <phoneticPr fontId="6"/>
  </si>
  <si>
    <t>・○○年度　呼集免除申請書</t>
    <phoneticPr fontId="6"/>
  </si>
  <si>
    <t>非常勤務に関する文書</t>
    <rPh sb="0" eb="2">
      <t>ヒジョウ</t>
    </rPh>
    <rPh sb="2" eb="4">
      <t>キンム</t>
    </rPh>
    <rPh sb="5" eb="6">
      <t>カン</t>
    </rPh>
    <rPh sb="8" eb="10">
      <t>ブンショ</t>
    </rPh>
    <phoneticPr fontId="6"/>
  </si>
  <si>
    <t>・非常勤務に関する達</t>
    <rPh sb="1" eb="3">
      <t>ヒジョウ</t>
    </rPh>
    <rPh sb="3" eb="5">
      <t>キンム</t>
    </rPh>
    <rPh sb="6" eb="7">
      <t>カン</t>
    </rPh>
    <rPh sb="9" eb="10">
      <t>タツ</t>
    </rPh>
    <phoneticPr fontId="6"/>
  </si>
  <si>
    <t>・○○年度　非常勤務に関する達</t>
    <rPh sb="6" eb="8">
      <t>ヒジョウ</t>
    </rPh>
    <rPh sb="8" eb="10">
      <t>キンム</t>
    </rPh>
    <rPh sb="11" eb="12">
      <t>カン</t>
    </rPh>
    <rPh sb="14" eb="15">
      <t>タツ</t>
    </rPh>
    <phoneticPr fontId="6"/>
  </si>
  <si>
    <t>防衛計画に関する文書</t>
    <rPh sb="0" eb="2">
      <t>ボウエイ</t>
    </rPh>
    <rPh sb="2" eb="4">
      <t>ケイカク</t>
    </rPh>
    <rPh sb="5" eb="6">
      <t>カン</t>
    </rPh>
    <rPh sb="8" eb="10">
      <t>ブンショ</t>
    </rPh>
    <phoneticPr fontId="6"/>
  </si>
  <si>
    <t>・防衛、警備等計画の作成等</t>
    <phoneticPr fontId="6"/>
  </si>
  <si>
    <t>・防衛、警備等計画の作成等に関する達</t>
    <phoneticPr fontId="6"/>
  </si>
  <si>
    <t>・○○年度　海空協同要領</t>
    <phoneticPr fontId="6"/>
  </si>
  <si>
    <t>・陸空協同要領</t>
    <rPh sb="1" eb="2">
      <t>リク</t>
    </rPh>
    <phoneticPr fontId="6"/>
  </si>
  <si>
    <t>・○○年度　陸自高射特科部隊との現地協定</t>
    <phoneticPr fontId="6"/>
  </si>
  <si>
    <t>・陸空協同基地警備計画</t>
    <phoneticPr fontId="6"/>
  </si>
  <si>
    <t>・基地防衛計画</t>
    <rPh sb="1" eb="3">
      <t>キチ</t>
    </rPh>
    <rPh sb="3" eb="5">
      <t>ボウエイ</t>
    </rPh>
    <rPh sb="5" eb="7">
      <t>ケイカク</t>
    </rPh>
    <phoneticPr fontId="6"/>
  </si>
  <si>
    <t>・○○年度　沖永良部島分屯基地防衛計画</t>
    <rPh sb="6" eb="15">
      <t>オキノエラブジマブントンキチ</t>
    </rPh>
    <rPh sb="15" eb="17">
      <t>ボウエイ</t>
    </rPh>
    <rPh sb="17" eb="19">
      <t>ケイカク</t>
    </rPh>
    <phoneticPr fontId="6"/>
  </si>
  <si>
    <t>・基地司令等の職にある部隊長が作成する計画</t>
    <phoneticPr fontId="6"/>
  </si>
  <si>
    <t>・○○年度　基地司令等の職にある部隊長が作成する計画</t>
    <phoneticPr fontId="6"/>
  </si>
  <si>
    <t>・航空総隊の防衛及び警備基本計画等関連の計画の作成等</t>
    <phoneticPr fontId="6"/>
  </si>
  <si>
    <t>・航空総隊の防衛及び警備基本計画等関連の計画の作成等（平成２１年３月３１日以前）</t>
    <rPh sb="27" eb="29">
      <t>ヘイセイ</t>
    </rPh>
    <rPh sb="31" eb="32">
      <t>ネン</t>
    </rPh>
    <rPh sb="33" eb="34">
      <t>ガツ</t>
    </rPh>
    <rPh sb="36" eb="37">
      <t>ニチ</t>
    </rPh>
    <rPh sb="37" eb="39">
      <t>イゼン</t>
    </rPh>
    <phoneticPr fontId="6"/>
  </si>
  <si>
    <t>１２年（来簡）</t>
    <rPh sb="4" eb="6">
      <t>ライカン</t>
    </rPh>
    <phoneticPr fontId="6"/>
  </si>
  <si>
    <t>・航空総隊の防衛及び警備基本計画等関連の計画の作成等一部変更（平成２５年３月３１日以前）</t>
    <rPh sb="26" eb="28">
      <t>イチブ</t>
    </rPh>
    <rPh sb="28" eb="30">
      <t>ヘンコウ</t>
    </rPh>
    <phoneticPr fontId="6"/>
  </si>
  <si>
    <t>８年（来簡）</t>
    <rPh sb="3" eb="5">
      <t>ライカン</t>
    </rPh>
    <phoneticPr fontId="6"/>
  </si>
  <si>
    <t>・タイガーチーム要員訓練記録簿</t>
    <phoneticPr fontId="6"/>
  </si>
  <si>
    <t>・○○年度　タイガーチーム要員訓練記録簿</t>
    <phoneticPr fontId="6"/>
  </si>
  <si>
    <t>・○○年度　増強要員訓練記録簿</t>
    <phoneticPr fontId="6"/>
  </si>
  <si>
    <t>・航空総隊の防衛及び警備基本計画等</t>
    <phoneticPr fontId="6"/>
  </si>
  <si>
    <t xml:space="preserve">・○○年度　航空総隊の防衛及び警備基本計画等
</t>
    <phoneticPr fontId="6"/>
  </si>
  <si>
    <t>小型無人機等の飛行に関する文書</t>
    <rPh sb="0" eb="5">
      <t>コガタムジンキ</t>
    </rPh>
    <rPh sb="5" eb="6">
      <t>トウ</t>
    </rPh>
    <rPh sb="7" eb="9">
      <t>ヒコウ</t>
    </rPh>
    <rPh sb="10" eb="11">
      <t>カン</t>
    </rPh>
    <rPh sb="13" eb="15">
      <t>ブンショ</t>
    </rPh>
    <phoneticPr fontId="6"/>
  </si>
  <si>
    <t>・鹿児島県警察署と分屯基地の間における取り決め</t>
    <rPh sb="1" eb="4">
      <t>カゴシマ</t>
    </rPh>
    <rPh sb="4" eb="5">
      <t>ケン</t>
    </rPh>
    <rPh sb="5" eb="8">
      <t>ケイサツショ</t>
    </rPh>
    <rPh sb="9" eb="13">
      <t>ブントンキチ</t>
    </rPh>
    <rPh sb="14" eb="15">
      <t>カン</t>
    </rPh>
    <rPh sb="19" eb="20">
      <t>ト</t>
    </rPh>
    <rPh sb="21" eb="22">
      <t>キ</t>
    </rPh>
    <phoneticPr fontId="6"/>
  </si>
  <si>
    <t>・○○年度　対象防衛関係施設に係る対象施設周辺での安全確保措置の実施に関する取り決め</t>
    <phoneticPr fontId="6"/>
  </si>
  <si>
    <t>取り決めが解消された日に係る特定日以後１年</t>
    <rPh sb="0" eb="1">
      <t>ト</t>
    </rPh>
    <rPh sb="2" eb="3">
      <t>キ</t>
    </rPh>
    <rPh sb="5" eb="7">
      <t>カイショウ</t>
    </rPh>
    <rPh sb="10" eb="11">
      <t>ヒ</t>
    </rPh>
    <rPh sb="12" eb="13">
      <t>カカ</t>
    </rPh>
    <rPh sb="14" eb="19">
      <t>トクテイビイゴ</t>
    </rPh>
    <rPh sb="20" eb="21">
      <t>ネン</t>
    </rPh>
    <phoneticPr fontId="6"/>
  </si>
  <si>
    <t>航空自衛隊の将来態勢に関する文書</t>
    <rPh sb="0" eb="5">
      <t>コウクウジエイタイ</t>
    </rPh>
    <rPh sb="6" eb="10">
      <t>ショウライタイセイ</t>
    </rPh>
    <rPh sb="11" eb="12">
      <t>カン</t>
    </rPh>
    <rPh sb="14" eb="16">
      <t>ブンショ</t>
    </rPh>
    <phoneticPr fontId="6"/>
  </si>
  <si>
    <t>・自動警戒管制システム建設計画・建設業務処理要領</t>
    <phoneticPr fontId="6"/>
  </si>
  <si>
    <t>１１年（来簡）</t>
    <rPh sb="4" eb="6">
      <t>ライカン</t>
    </rPh>
    <phoneticPr fontId="6"/>
  </si>
  <si>
    <t>・航空自衛隊の将来態勢に関する構想</t>
    <rPh sb="12" eb="13">
      <t>カン</t>
    </rPh>
    <rPh sb="15" eb="17">
      <t>コウソウ</t>
    </rPh>
    <phoneticPr fontId="6"/>
  </si>
  <si>
    <r>
      <t>・○○年度　航空自衛隊の将来態勢の構築に係る基本構想</t>
    </r>
    <r>
      <rPr>
        <strike/>
        <sz val="9"/>
        <color theme="1"/>
        <rFont val="ＭＳ 明朝"/>
        <family val="1"/>
        <charset val="128"/>
      </rPr>
      <t xml:space="preserve">
</t>
    </r>
    <r>
      <rPr>
        <sz val="9"/>
        <color theme="1"/>
        <rFont val="ＭＳ 明朝"/>
        <family val="1"/>
        <charset val="128"/>
      </rPr>
      <t xml:space="preserve">
</t>
    </r>
    <phoneticPr fontId="6"/>
  </si>
  <si>
    <t>・電磁波領域に係る態勢整備計画</t>
    <phoneticPr fontId="6"/>
  </si>
  <si>
    <t>・○○年度　電磁波領域に係る態勢整備計画</t>
    <phoneticPr fontId="6"/>
  </si>
  <si>
    <t>・サイバー領域に係る態勢整備計画</t>
    <phoneticPr fontId="6"/>
  </si>
  <si>
    <t>・○○年度　サイバー領域に係る態勢整備計画</t>
    <phoneticPr fontId="6"/>
  </si>
  <si>
    <t>・ＡＯＣ態勢警備構想</t>
    <phoneticPr fontId="6"/>
  </si>
  <si>
    <t>・○○年度　ＡＯＣ態勢警備構想</t>
    <phoneticPr fontId="6"/>
  </si>
  <si>
    <t>・航空総隊の将来展望</t>
    <phoneticPr fontId="6"/>
  </si>
  <si>
    <t>・○○年度　航空総隊の将来展望</t>
    <phoneticPr fontId="6"/>
  </si>
  <si>
    <t>・コア・バリュー（大切にすべき価値観）</t>
    <phoneticPr fontId="6"/>
  </si>
  <si>
    <t>・○○年度　コア・バリュー（大切にすべき価値観）</t>
    <phoneticPr fontId="6"/>
  </si>
  <si>
    <t>・ＳＳ省人化施策の取組み、防空監視所隊務最適化に係る再検証、防空監視所隊務最適化（試行）に係る中間及び最終報告</t>
    <phoneticPr fontId="6"/>
  </si>
  <si>
    <t>・○○年度　ＳＳ省人化施策及び無人化</t>
    <phoneticPr fontId="6"/>
  </si>
  <si>
    <t>・機能及び特性に応ずる関連の計画</t>
    <phoneticPr fontId="6"/>
  </si>
  <si>
    <t>大規模災害に関する文書</t>
    <rPh sb="0" eb="3">
      <t>ダイキボ</t>
    </rPh>
    <rPh sb="3" eb="5">
      <t>サイガイ</t>
    </rPh>
    <rPh sb="6" eb="7">
      <t>カン</t>
    </rPh>
    <rPh sb="9" eb="11">
      <t>ブンショ</t>
    </rPh>
    <phoneticPr fontId="6"/>
  </si>
  <si>
    <t>・大規模震災対処計画、航空総隊及び空災首都圏部隊首都直下地震対処計画、航空総隊及び空災南海部隊南海トラフ地震対処計画、航空総隊及び空災原子力部隊原子力災害対処計画、大規模震災発生時における増援等要員等差出計画</t>
    <rPh sb="1" eb="6">
      <t>ダイキボシンサイ</t>
    </rPh>
    <rPh sb="6" eb="8">
      <t>タイショ</t>
    </rPh>
    <rPh sb="8" eb="10">
      <t>ケイカク</t>
    </rPh>
    <phoneticPr fontId="6"/>
  </si>
  <si>
    <t>・〇〇年度　航空総隊及び各種対処計画</t>
    <phoneticPr fontId="6"/>
  </si>
  <si>
    <t>・地震対処等</t>
    <phoneticPr fontId="6"/>
  </si>
  <si>
    <t>・○○年度　地震対処等</t>
    <phoneticPr fontId="6"/>
  </si>
  <si>
    <t>・航空総隊首都直下地震対処計画</t>
    <phoneticPr fontId="6"/>
  </si>
  <si>
    <t>・大規模震災災害派遣計画</t>
    <phoneticPr fontId="6"/>
  </si>
  <si>
    <t>・地震等発生時の初動対処、地震等の発生時における自衛隊の部隊等による被害情報等の収集等</t>
    <phoneticPr fontId="6"/>
  </si>
  <si>
    <t>・地震等発生時の初動対処及び情報収集</t>
    <phoneticPr fontId="6"/>
  </si>
  <si>
    <t>・地震等発生時の初動対処</t>
    <phoneticPr fontId="6"/>
  </si>
  <si>
    <t>・第８救区航空救難計画</t>
    <phoneticPr fontId="6"/>
  </si>
  <si>
    <t>・各基地における台風防護に関する規則</t>
    <rPh sb="1" eb="4">
      <t>カクキチ</t>
    </rPh>
    <rPh sb="8" eb="10">
      <t>タイフウ</t>
    </rPh>
    <rPh sb="10" eb="12">
      <t>ボウゴ</t>
    </rPh>
    <rPh sb="13" eb="14">
      <t>カン</t>
    </rPh>
    <rPh sb="16" eb="18">
      <t>キソク</t>
    </rPh>
    <phoneticPr fontId="6"/>
  </si>
  <si>
    <t>航空自衛隊におけるドクトリンに関する文書</t>
    <rPh sb="0" eb="5">
      <t>コウクウジエイタイ</t>
    </rPh>
    <rPh sb="15" eb="16">
      <t>カン</t>
    </rPh>
    <rPh sb="18" eb="20">
      <t>ブンショ</t>
    </rPh>
    <phoneticPr fontId="6"/>
  </si>
  <si>
    <t>・コアドクトリン、航空自衛隊ドクトリンの考え方</t>
    <phoneticPr fontId="6"/>
  </si>
  <si>
    <t>・○○年度　航空自衛隊ドクトリン</t>
    <rPh sb="6" eb="11">
      <t>コウクウジエイタイ</t>
    </rPh>
    <phoneticPr fontId="6"/>
  </si>
  <si>
    <t>武器等の防護及び施設の警護に関する文書</t>
    <rPh sb="0" eb="3">
      <t>ブキトウ</t>
    </rPh>
    <rPh sb="4" eb="6">
      <t>ボウゴ</t>
    </rPh>
    <rPh sb="6" eb="7">
      <t>オヨ</t>
    </rPh>
    <rPh sb="8" eb="10">
      <t>シセツ</t>
    </rPh>
    <rPh sb="11" eb="13">
      <t>ケイゴ</t>
    </rPh>
    <rPh sb="14" eb="15">
      <t>カン</t>
    </rPh>
    <rPh sb="17" eb="19">
      <t>ブンショ</t>
    </rPh>
    <phoneticPr fontId="6"/>
  </si>
  <si>
    <t>・自衛隊の施設の警護のための武器の使用に関する達、武器等の防護に関する達、行動関連措置としての役務の提供に係る武器の使用等に関する訓令</t>
    <phoneticPr fontId="6"/>
  </si>
  <si>
    <t>・武器等の防護に関する訓令及び達</t>
    <rPh sb="13" eb="14">
      <t>オヨ</t>
    </rPh>
    <rPh sb="15" eb="16">
      <t>タツ</t>
    </rPh>
    <phoneticPr fontId="6"/>
  </si>
  <si>
    <t>・武器等の防護に関する訓令の運用についての一部改正</t>
    <phoneticPr fontId="6"/>
  </si>
  <si>
    <t>・武器等の防護に関する訓令の運用についての一部改正（平成１９年３月３１日以前）</t>
    <rPh sb="26" eb="28">
      <t>ヘイセイ</t>
    </rPh>
    <rPh sb="30" eb="31">
      <t>ネン</t>
    </rPh>
    <rPh sb="32" eb="33">
      <t>ガツ</t>
    </rPh>
    <rPh sb="35" eb="36">
      <t>ニチ</t>
    </rPh>
    <rPh sb="36" eb="38">
      <t>イゼン</t>
    </rPh>
    <phoneticPr fontId="6"/>
  </si>
  <si>
    <t>１４年（来簡）</t>
    <rPh sb="4" eb="6">
      <t>ライカン</t>
    </rPh>
    <phoneticPr fontId="6"/>
  </si>
  <si>
    <t>・武器等の防護に関する達</t>
    <phoneticPr fontId="6"/>
  </si>
  <si>
    <t>２９年（来簡）</t>
    <rPh sb="4" eb="6">
      <t>ライカン</t>
    </rPh>
    <phoneticPr fontId="6"/>
  </si>
  <si>
    <t>・警護出動、警護出動に関する達</t>
    <phoneticPr fontId="6"/>
  </si>
  <si>
    <t>・自衛隊の施設の警護のための武器の使用に関する達</t>
    <phoneticPr fontId="6"/>
  </si>
  <si>
    <t>・武器等の防護に関する達の航空自衛隊の部隊等における運用</t>
    <phoneticPr fontId="6"/>
  </si>
  <si>
    <t>・武器等の防護に関する達の航空自衛隊の部隊等における運用について</t>
    <phoneticPr fontId="6"/>
  </si>
  <si>
    <t>・武器等の防護に関する達一部改正、武器等の防護に関する訓令一部改正</t>
    <phoneticPr fontId="6"/>
  </si>
  <si>
    <r>
      <rPr>
        <sz val="9"/>
        <color theme="1"/>
        <rFont val="ＭＳ 明朝"/>
        <family val="1"/>
        <charset val="128"/>
      </rPr>
      <t>・武器等の防護に関する訓令及び達</t>
    </r>
    <r>
      <rPr>
        <strike/>
        <sz val="9"/>
        <color theme="1"/>
        <rFont val="ＭＳ 明朝"/>
        <family val="1"/>
        <charset val="128"/>
      </rPr>
      <t xml:space="preserve">
</t>
    </r>
    <phoneticPr fontId="6"/>
  </si>
  <si>
    <t>・自衛隊の施設の警護のための武器の使用に関する訓令の運用、自衛隊の施設の警護のための武器の使用に関する訓令、自衛隊の施設の警護のための武器の使用に関する達一部改正</t>
    <phoneticPr fontId="6"/>
  </si>
  <si>
    <t xml:space="preserve">・自衛隊の施設の警護のための武器の使用に関する訓令及び達
</t>
    <rPh sb="25" eb="26">
      <t>オヨ</t>
    </rPh>
    <rPh sb="27" eb="28">
      <t>タツ</t>
    </rPh>
    <phoneticPr fontId="6"/>
  </si>
  <si>
    <t>・警護自衛官の指定要領</t>
    <phoneticPr fontId="6"/>
  </si>
  <si>
    <t>・武器等の防護・武器の使用に関する教育資料</t>
    <phoneticPr fontId="6"/>
  </si>
  <si>
    <t>資料に係る根拠が改正された日又はそれを確認した日に係る特定日以後１年</t>
    <rPh sb="0" eb="2">
      <t>シリョウ</t>
    </rPh>
    <rPh sb="3" eb="4">
      <t>カカ</t>
    </rPh>
    <rPh sb="5" eb="7">
      <t>コンキョ</t>
    </rPh>
    <rPh sb="8" eb="10">
      <t>カイセイ</t>
    </rPh>
    <rPh sb="13" eb="14">
      <t>ヒ</t>
    </rPh>
    <rPh sb="14" eb="15">
      <t>マタ</t>
    </rPh>
    <rPh sb="19" eb="21">
      <t>カクニン</t>
    </rPh>
    <rPh sb="23" eb="24">
      <t>ヒ</t>
    </rPh>
    <rPh sb="25" eb="26">
      <t>カカ</t>
    </rPh>
    <rPh sb="27" eb="32">
      <t>トクテイビイゴ</t>
    </rPh>
    <rPh sb="33" eb="34">
      <t>ネン</t>
    </rPh>
    <phoneticPr fontId="6"/>
  </si>
  <si>
    <t>・警戒監視に関する教育資料</t>
    <phoneticPr fontId="6"/>
  </si>
  <si>
    <t>・武器等の防護及び使用に関する教育資料</t>
    <phoneticPr fontId="6"/>
  </si>
  <si>
    <t>在外邦人の保護措置、国際平和協力業務に関する文書</t>
    <rPh sb="19" eb="20">
      <t>カン</t>
    </rPh>
    <rPh sb="22" eb="24">
      <t>ブンショ</t>
    </rPh>
    <phoneticPr fontId="6"/>
  </si>
  <si>
    <t>・部隊等による国際平和協力業務に従事する自衛官の武器の使用に関する訓令</t>
    <phoneticPr fontId="6"/>
  </si>
  <si>
    <t>９年（来簡）</t>
    <rPh sb="3" eb="5">
      <t>ライカン</t>
    </rPh>
    <phoneticPr fontId="6"/>
  </si>
  <si>
    <t>・国際平和共同対処事態における対応措置に係る安全の確保のための措置等及び武器の使用に関する訓令</t>
    <phoneticPr fontId="6"/>
  </si>
  <si>
    <t>・在外邦人等の保護措置に係る安全の確保のための措置及び武器の使用に関する訓令</t>
    <phoneticPr fontId="6"/>
  </si>
  <si>
    <t>重要影響事態に関する文書</t>
    <rPh sb="7" eb="8">
      <t>カン</t>
    </rPh>
    <rPh sb="10" eb="12">
      <t>ブンショ</t>
    </rPh>
    <phoneticPr fontId="6"/>
  </si>
  <si>
    <t>・重要影響事態における後方支援活動としての役務の提供、捜索救助活動及び船舶検査活動に係る武器の使用に関する訓令</t>
    <phoneticPr fontId="6"/>
  </si>
  <si>
    <t>近傍火災に対する災害派遣</t>
    <rPh sb="0" eb="4">
      <t>キンボウカサイ</t>
    </rPh>
    <rPh sb="5" eb="6">
      <t>タイ</t>
    </rPh>
    <rPh sb="8" eb="12">
      <t>サイガイハケン</t>
    </rPh>
    <phoneticPr fontId="6"/>
  </si>
  <si>
    <t>・近傍火災発生に伴う災害派遣の実施に関する第５５警戒隊行動命令</t>
    <phoneticPr fontId="6"/>
  </si>
  <si>
    <t>・○○年度　近傍火災発生に伴う災害派遣の実施に関する行動命令</t>
    <phoneticPr fontId="6"/>
  </si>
  <si>
    <t>各種事項に関する教訓に関する文書</t>
    <rPh sb="0" eb="2">
      <t>カクシュ</t>
    </rPh>
    <rPh sb="2" eb="4">
      <t>ジコウ</t>
    </rPh>
    <rPh sb="5" eb="6">
      <t>カン</t>
    </rPh>
    <rPh sb="8" eb="10">
      <t>キョウクン</t>
    </rPh>
    <rPh sb="11" eb="12">
      <t>カン</t>
    </rPh>
    <rPh sb="14" eb="16">
      <t>ブンショ</t>
    </rPh>
    <phoneticPr fontId="16"/>
  </si>
  <si>
    <t>・各種演習における教訓</t>
    <rPh sb="1" eb="5">
      <t>カクシュエンシュウ</t>
    </rPh>
    <rPh sb="9" eb="11">
      <t>キョウクン</t>
    </rPh>
    <phoneticPr fontId="16"/>
  </si>
  <si>
    <t>・○○年度　各種演習における教訓</t>
    <phoneticPr fontId="16"/>
  </si>
  <si>
    <t>・体制の移行事業における教訓</t>
    <phoneticPr fontId="16"/>
  </si>
  <si>
    <t>・○○年度　体制の移行事業における教訓</t>
    <phoneticPr fontId="16"/>
  </si>
  <si>
    <t>日米防衛交流訓練に関する文書</t>
    <rPh sb="0" eb="2">
      <t>ニチベイ</t>
    </rPh>
    <rPh sb="2" eb="4">
      <t>ボウエイ</t>
    </rPh>
    <rPh sb="4" eb="6">
      <t>コウリュウ</t>
    </rPh>
    <rPh sb="6" eb="8">
      <t>クンレン</t>
    </rPh>
    <rPh sb="9" eb="10">
      <t>カン</t>
    </rPh>
    <rPh sb="12" eb="14">
      <t>ブンショ</t>
    </rPh>
    <phoneticPr fontId="16"/>
  </si>
  <si>
    <t>・日米防衛交流訓練に関する文書</t>
    <phoneticPr fontId="16"/>
  </si>
  <si>
    <t>・○○年度　日米防衛交流訓練</t>
    <phoneticPr fontId="16"/>
  </si>
  <si>
    <t>任務の実施に関する文書</t>
    <rPh sb="0" eb="2">
      <t>ニンム</t>
    </rPh>
    <rPh sb="3" eb="5">
      <t>ジッシ</t>
    </rPh>
    <rPh sb="6" eb="7">
      <t>カン</t>
    </rPh>
    <rPh sb="9" eb="11">
      <t>ブンショ</t>
    </rPh>
    <phoneticPr fontId="16"/>
  </si>
  <si>
    <t>・自衛隊の行動に関する任務の実施に関する命令</t>
    <rPh sb="1" eb="4">
      <t>ジエイタイ</t>
    </rPh>
    <rPh sb="5" eb="7">
      <t>コウドウ</t>
    </rPh>
    <rPh sb="8" eb="9">
      <t>カン</t>
    </rPh>
    <rPh sb="11" eb="13">
      <t>ニンム</t>
    </rPh>
    <rPh sb="14" eb="16">
      <t>ジッシ</t>
    </rPh>
    <rPh sb="17" eb="18">
      <t>カン</t>
    </rPh>
    <rPh sb="20" eb="22">
      <t>メイレイ</t>
    </rPh>
    <phoneticPr fontId="16"/>
  </si>
  <si>
    <t>・○○年度　南西航空警戒管制団の任務の実施に関する一般命令</t>
    <rPh sb="6" eb="15">
      <t>ナンセイコウクウケイカイカンセイダン</t>
    </rPh>
    <rPh sb="16" eb="18">
      <t>ニンム</t>
    </rPh>
    <rPh sb="19" eb="21">
      <t>ジッシ</t>
    </rPh>
    <rPh sb="22" eb="23">
      <t>カン</t>
    </rPh>
    <rPh sb="25" eb="27">
      <t>イッパン</t>
    </rPh>
    <rPh sb="27" eb="29">
      <t>メイレイ</t>
    </rPh>
    <phoneticPr fontId="16"/>
  </si>
  <si>
    <t>１０年（来簡）</t>
    <rPh sb="4" eb="6">
      <t>ライカン</t>
    </rPh>
    <phoneticPr fontId="6"/>
  </si>
  <si>
    <t>・新型コロナウイルス感染症の感染防止のための措置</t>
    <phoneticPr fontId="6"/>
  </si>
  <si>
    <t xml:space="preserve">・○○年度　新型コロナウイルス感染症の感染防止のための措置
</t>
    <phoneticPr fontId="6"/>
  </si>
  <si>
    <t>・新型コロナウイルス感染症対応下における災害派遣活動時の感染防護等実施要領</t>
    <phoneticPr fontId="6"/>
  </si>
  <si>
    <t>・新型コロナウイルス感染症の感染防止のための救援に係る災害派遣に係る災害派遣詳報</t>
    <phoneticPr fontId="6"/>
  </si>
  <si>
    <t>組織編成</t>
    <rPh sb="0" eb="2">
      <t>ソシキ</t>
    </rPh>
    <rPh sb="2" eb="4">
      <t>ヘンセイ</t>
    </rPh>
    <phoneticPr fontId="7"/>
  </si>
  <si>
    <t>組織編成に関する文書</t>
    <rPh sb="0" eb="2">
      <t>ソシキ</t>
    </rPh>
    <rPh sb="2" eb="4">
      <t>ヘンセイ</t>
    </rPh>
    <rPh sb="5" eb="6">
      <t>カン</t>
    </rPh>
    <rPh sb="8" eb="10">
      <t>ブンショ</t>
    </rPh>
    <phoneticPr fontId="6"/>
  </si>
  <si>
    <t>・編成完結報告</t>
    <rPh sb="2" eb="3">
      <t>セイ</t>
    </rPh>
    <phoneticPr fontId="6"/>
  </si>
  <si>
    <t>・部隊の廃止に関する一般命令</t>
    <rPh sb="1" eb="3">
      <t>ブタイ</t>
    </rPh>
    <phoneticPr fontId="6"/>
  </si>
  <si>
    <t>・部隊の改編に関する一般命令</t>
    <rPh sb="1" eb="3">
      <t>ブタイ</t>
    </rPh>
    <phoneticPr fontId="6"/>
  </si>
  <si>
    <t>・事務官等定員合理化に関する文書</t>
    <rPh sb="11" eb="12">
      <t>カン</t>
    </rPh>
    <rPh sb="14" eb="16">
      <t>ブンショ</t>
    </rPh>
    <phoneticPr fontId="16"/>
  </si>
  <si>
    <t>・○○年度　事務官等定員合理化</t>
    <phoneticPr fontId="16"/>
  </si>
  <si>
    <t>組織編成に関する規則類</t>
    <rPh sb="8" eb="11">
      <t>キソクルイ</t>
    </rPh>
    <phoneticPr fontId="6"/>
  </si>
  <si>
    <t>研究開発</t>
    <rPh sb="0" eb="4">
      <t>ケンキュウカイハツ</t>
    </rPh>
    <phoneticPr fontId="7"/>
  </si>
  <si>
    <t>研究開発</t>
    <phoneticPr fontId="7"/>
  </si>
  <si>
    <t>・○○年度　○○研究開発計画</t>
    <phoneticPr fontId="6"/>
  </si>
  <si>
    <t>・○○年度　研究瓦版</t>
    <rPh sb="8" eb="10">
      <t>カワラバン</t>
    </rPh>
    <phoneticPr fontId="16"/>
  </si>
  <si>
    <t>・○○年度　○○研究開発計画（平成２３年３月３１日以前）</t>
    <rPh sb="15" eb="17">
      <t>ヘイセイ</t>
    </rPh>
    <rPh sb="19" eb="20">
      <t>ネン</t>
    </rPh>
    <rPh sb="21" eb="22">
      <t>ガツ</t>
    </rPh>
    <rPh sb="24" eb="25">
      <t>ニチ</t>
    </rPh>
    <rPh sb="25" eb="27">
      <t>イゼン</t>
    </rPh>
    <phoneticPr fontId="6"/>
  </si>
  <si>
    <t>運用</t>
    <rPh sb="0" eb="2">
      <t>ウンヨウ</t>
    </rPh>
    <phoneticPr fontId="6"/>
  </si>
  <si>
    <t>基地の警備（基地警備）に関する文書</t>
    <rPh sb="0" eb="2">
      <t>キチ</t>
    </rPh>
    <rPh sb="3" eb="5">
      <t>ケイビ</t>
    </rPh>
    <rPh sb="6" eb="8">
      <t>キチ</t>
    </rPh>
    <rPh sb="8" eb="10">
      <t>ケイビ</t>
    </rPh>
    <rPh sb="12" eb="13">
      <t>カン</t>
    </rPh>
    <rPh sb="15" eb="17">
      <t>ブンショ</t>
    </rPh>
    <phoneticPr fontId="6"/>
  </si>
  <si>
    <t>・警備実施基準</t>
    <phoneticPr fontId="6"/>
  </si>
  <si>
    <t>・基地警備システム活用要領</t>
    <phoneticPr fontId="6"/>
  </si>
  <si>
    <t>・○○年度　基地警備システム活用要領</t>
    <phoneticPr fontId="6"/>
  </si>
  <si>
    <t>・基地警備実施基準</t>
    <phoneticPr fontId="6"/>
  </si>
  <si>
    <t>・○○年度　沖永良部島分屯基地基地警備実施基準</t>
    <rPh sb="6" eb="15">
      <t>オキノエラブジマブントンキチ</t>
    </rPh>
    <phoneticPr fontId="6"/>
  </si>
  <si>
    <t>・○○年度　沖永良部島分屯基地基地警備実施基準（試行）</t>
    <rPh sb="24" eb="26">
      <t>シコウ</t>
    </rPh>
    <phoneticPr fontId="6"/>
  </si>
  <si>
    <t>・○○年度　基地警備活動の実施基準</t>
    <phoneticPr fontId="6"/>
  </si>
  <si>
    <t>・警備段階区分に応ずる態勢の維持を考慮した警備計画の作成等及び活用（試行）</t>
    <phoneticPr fontId="6"/>
  </si>
  <si>
    <t>・警衛日誌</t>
    <rPh sb="1" eb="3">
      <t>ケイエイ</t>
    </rPh>
    <rPh sb="3" eb="5">
      <t>ニッシ</t>
    </rPh>
    <phoneticPr fontId="6"/>
  </si>
  <si>
    <t xml:space="preserve">・○○年度　警衛日誌
</t>
    <rPh sb="6" eb="8">
      <t>ケイエイ</t>
    </rPh>
    <rPh sb="8" eb="10">
      <t>ニッシ</t>
    </rPh>
    <phoneticPr fontId="6"/>
  </si>
  <si>
    <t>１年（令和７年３月３１日以前）</t>
    <rPh sb="1" eb="2">
      <t>ネン</t>
    </rPh>
    <rPh sb="12" eb="14">
      <t>イゼン</t>
    </rPh>
    <phoneticPr fontId="6"/>
  </si>
  <si>
    <t>６年（令和７年４月１日以降）</t>
    <rPh sb="1" eb="2">
      <t>ネン</t>
    </rPh>
    <rPh sb="3" eb="5">
      <t>レイワ</t>
    </rPh>
    <phoneticPr fontId="6"/>
  </si>
  <si>
    <t>・警備巡回教育事前訓練</t>
    <phoneticPr fontId="6"/>
  </si>
  <si>
    <t>・○○年度　基地防衛訓練</t>
    <phoneticPr fontId="6"/>
  </si>
  <si>
    <t>・基地防衛訓練</t>
    <phoneticPr fontId="6"/>
  </si>
  <si>
    <t>・○○年度　警備巡回教育事前訓練</t>
    <phoneticPr fontId="6"/>
  </si>
  <si>
    <t>・交通規制に関する警察への通知文書</t>
    <rPh sb="1" eb="5">
      <t>コウツウキセイ</t>
    </rPh>
    <rPh sb="6" eb="7">
      <t>カン</t>
    </rPh>
    <rPh sb="9" eb="11">
      <t>ケイサツ</t>
    </rPh>
    <rPh sb="13" eb="15">
      <t>ツウチ</t>
    </rPh>
    <rPh sb="15" eb="17">
      <t>ブンショ</t>
    </rPh>
    <phoneticPr fontId="16"/>
  </si>
  <si>
    <t>・○○年度　交通規制通知</t>
    <rPh sb="10" eb="12">
      <t>ツウチ</t>
    </rPh>
    <phoneticPr fontId="16"/>
  </si>
  <si>
    <t>・警備犬等管理運用実施基準</t>
    <phoneticPr fontId="6"/>
  </si>
  <si>
    <t>・○○年度　警備犬等管理運用実施基準</t>
    <phoneticPr fontId="6"/>
  </si>
  <si>
    <t>・警備犬記録簿</t>
    <phoneticPr fontId="6"/>
  </si>
  <si>
    <t>・○○年度　警備犬（△△）記録簿（△△は犬の名前）</t>
    <rPh sb="20" eb="21">
      <t>イヌ</t>
    </rPh>
    <rPh sb="22" eb="24">
      <t>ナマエ</t>
    </rPh>
    <phoneticPr fontId="6"/>
  </si>
  <si>
    <t>当該簿冊に記録された警備犬が死亡又は返納された日に係る特定日以後１年</t>
    <rPh sb="0" eb="2">
      <t>トウガイ</t>
    </rPh>
    <rPh sb="2" eb="4">
      <t>ボサツ</t>
    </rPh>
    <rPh sb="10" eb="12">
      <t>ケイビ</t>
    </rPh>
    <rPh sb="12" eb="13">
      <t>ケン</t>
    </rPh>
    <rPh sb="14" eb="16">
      <t>シボウ</t>
    </rPh>
    <rPh sb="16" eb="17">
      <t>マタ</t>
    </rPh>
    <rPh sb="18" eb="20">
      <t>ヘンノウ</t>
    </rPh>
    <phoneticPr fontId="7"/>
  </si>
  <si>
    <t>・警備犬管理資料</t>
    <phoneticPr fontId="6"/>
  </si>
  <si>
    <t>当該資料が全改正された日に係ると特定日以後１年</t>
    <rPh sb="0" eb="2">
      <t>トウガイ</t>
    </rPh>
    <rPh sb="2" eb="4">
      <t>シリョウ</t>
    </rPh>
    <rPh sb="5" eb="8">
      <t>ゼンカイセイ</t>
    </rPh>
    <rPh sb="11" eb="12">
      <t>ヒ</t>
    </rPh>
    <rPh sb="13" eb="14">
      <t>カカ</t>
    </rPh>
    <rPh sb="16" eb="19">
      <t>トクテイビ</t>
    </rPh>
    <rPh sb="19" eb="21">
      <t>イゴ</t>
    </rPh>
    <rPh sb="22" eb="23">
      <t>ネン</t>
    </rPh>
    <phoneticPr fontId="6"/>
  </si>
  <si>
    <t>・警備犬管理要領に関する文書</t>
    <rPh sb="4" eb="6">
      <t>カンリ</t>
    </rPh>
    <rPh sb="6" eb="8">
      <t>ヨウリョウ</t>
    </rPh>
    <rPh sb="9" eb="10">
      <t>カン</t>
    </rPh>
    <rPh sb="12" eb="14">
      <t>ブンショ</t>
    </rPh>
    <phoneticPr fontId="16"/>
  </si>
  <si>
    <t>・○○年度　警備犬取扱者等集合訓練</t>
    <phoneticPr fontId="16"/>
  </si>
  <si>
    <t>警戒監視の運用に関する文書</t>
    <phoneticPr fontId="6"/>
  </si>
  <si>
    <t>・情報収集に任ずる航空機と連携した早期警戒管制機等による哨戒飛行</t>
    <phoneticPr fontId="6"/>
  </si>
  <si>
    <t>２１年（来簡）</t>
    <rPh sb="4" eb="6">
      <t>ライカン</t>
    </rPh>
    <phoneticPr fontId="6"/>
  </si>
  <si>
    <t>・緊急事態対処要領</t>
    <phoneticPr fontId="6"/>
  </si>
  <si>
    <t>１１年（来簡）</t>
    <phoneticPr fontId="6"/>
  </si>
  <si>
    <t>・警戒監視に関する文書</t>
    <phoneticPr fontId="6"/>
  </si>
  <si>
    <t>・識別規則</t>
    <phoneticPr fontId="6"/>
  </si>
  <si>
    <t>・○○年度　識別実施要領</t>
    <rPh sb="8" eb="12">
      <t>ジッシヨウリョウ</t>
    </rPh>
    <phoneticPr fontId="16"/>
  </si>
  <si>
    <t>・警戒監視及び情報収集の実施に関する自衛隊一般命令</t>
    <phoneticPr fontId="6"/>
  </si>
  <si>
    <t>・在外邦人等の輸送に係る武器の使用に関する訓令の運用</t>
    <phoneticPr fontId="6"/>
  </si>
  <si>
    <t>・代替運用に関する文書</t>
    <phoneticPr fontId="6"/>
  </si>
  <si>
    <t>・○○年度　代替運用に関する文書</t>
    <phoneticPr fontId="6"/>
  </si>
  <si>
    <t>・部隊運用の指針</t>
    <phoneticPr fontId="6"/>
  </si>
  <si>
    <t>・○○年度　部隊運用の指針</t>
    <phoneticPr fontId="6"/>
  </si>
  <si>
    <t>・標準運用手順書</t>
    <phoneticPr fontId="6"/>
  </si>
  <si>
    <t>・対領空侵犯措置の実施に関する行動命令</t>
    <phoneticPr fontId="6"/>
  </si>
  <si>
    <t>・飛行場等を防衛省以外の者に使用させる場合の許可等の手続</t>
    <phoneticPr fontId="6"/>
  </si>
  <si>
    <t>・レーダー助言実施要領</t>
    <rPh sb="5" eb="7">
      <t>ジョゲン</t>
    </rPh>
    <rPh sb="7" eb="9">
      <t>ジッシ</t>
    </rPh>
    <rPh sb="9" eb="11">
      <t>ヨウリョウ</t>
    </rPh>
    <phoneticPr fontId="6"/>
  </si>
  <si>
    <t>・○○年度　有視界方式による訓練機等に対するレーダー助言実施要領</t>
    <rPh sb="6" eb="11">
      <t>ユウシカイホウシキ</t>
    </rPh>
    <rPh sb="14" eb="18">
      <t>クンレンキトウ</t>
    </rPh>
    <rPh sb="19" eb="20">
      <t>タイ</t>
    </rPh>
    <rPh sb="26" eb="28">
      <t>ジョゲン</t>
    </rPh>
    <rPh sb="28" eb="30">
      <t>ジッシ</t>
    </rPh>
    <rPh sb="30" eb="32">
      <t>ヨウリョウ</t>
    </rPh>
    <phoneticPr fontId="6"/>
  </si>
  <si>
    <t>・那覇飛行場運用規則</t>
    <phoneticPr fontId="6"/>
  </si>
  <si>
    <t>・識別関連</t>
    <rPh sb="1" eb="3">
      <t>シキベツ</t>
    </rPh>
    <rPh sb="3" eb="5">
      <t>カンレン</t>
    </rPh>
    <phoneticPr fontId="6"/>
  </si>
  <si>
    <t>・識別関連</t>
    <phoneticPr fontId="6"/>
  </si>
  <si>
    <t>・警戒監視</t>
    <phoneticPr fontId="6"/>
  </si>
  <si>
    <t>・情報収集</t>
    <phoneticPr fontId="6"/>
  </si>
  <si>
    <t>・航空偵察規程</t>
    <phoneticPr fontId="6"/>
  </si>
  <si>
    <t>・航空総隊航空偵察規程</t>
    <phoneticPr fontId="6"/>
  </si>
  <si>
    <t>・弾道ミサイル対処訓練の実施要領</t>
    <phoneticPr fontId="6"/>
  </si>
  <si>
    <t xml:space="preserve">・弾道ミサイル対処訓練の実施要領
</t>
    <phoneticPr fontId="6"/>
  </si>
  <si>
    <t>・バルーンと推定される飛翔体の情報収集</t>
    <phoneticPr fontId="6"/>
  </si>
  <si>
    <t>・レーダー助言に関する文書</t>
    <phoneticPr fontId="6"/>
  </si>
  <si>
    <t>・○○年度　レーダー助言資格検定実施基準</t>
    <phoneticPr fontId="6"/>
  </si>
  <si>
    <t>・電子戦機器運用管理要領</t>
    <phoneticPr fontId="16"/>
  </si>
  <si>
    <t>・○○年度　電子戦機器運用管理要領</t>
    <phoneticPr fontId="16"/>
  </si>
  <si>
    <t>・ＡＯＣ運用基準</t>
    <phoneticPr fontId="6"/>
  </si>
  <si>
    <t xml:space="preserve">・ＡＯＣ運用基準
</t>
    <phoneticPr fontId="6"/>
  </si>
  <si>
    <t>４年（来簡）</t>
    <rPh sb="3" eb="5">
      <t>ライカン</t>
    </rPh>
    <phoneticPr fontId="6"/>
  </si>
  <si>
    <t>・ＰＲにおける要救助者の認証要領</t>
    <phoneticPr fontId="6"/>
  </si>
  <si>
    <t>・○○年度　ＰＲにおける要救助者の認証要領</t>
    <phoneticPr fontId="6"/>
  </si>
  <si>
    <t>・人員配置</t>
    <phoneticPr fontId="6"/>
  </si>
  <si>
    <t>・○○年度　人員配置</t>
    <phoneticPr fontId="6"/>
  </si>
  <si>
    <t>・自衛隊警戒監視等態勢区分に応ずる警戒監視等の実施要領</t>
    <phoneticPr fontId="6"/>
  </si>
  <si>
    <t>・常設ＡＯＣの試行</t>
    <phoneticPr fontId="6"/>
  </si>
  <si>
    <t>・識別実施要領</t>
    <phoneticPr fontId="6"/>
  </si>
  <si>
    <t>・弾道ミサイル等情報の受領及び伝達</t>
    <phoneticPr fontId="6"/>
  </si>
  <si>
    <t>・弾道ミサイル等情報</t>
    <phoneticPr fontId="6"/>
  </si>
  <si>
    <t>２年（来簡）</t>
    <rPh sb="3" eb="5">
      <t>ライカン</t>
    </rPh>
    <phoneticPr fontId="6"/>
  </si>
  <si>
    <t>・ＢＭＤ統合任務部隊作戦規定</t>
    <phoneticPr fontId="6"/>
  </si>
  <si>
    <t>・兵器管制官運用態勢申請書</t>
    <phoneticPr fontId="6"/>
  </si>
  <si>
    <t>・○○年度　兵器管制官運用態勢申請書</t>
    <phoneticPr fontId="6"/>
  </si>
  <si>
    <t>・ＥＰ訓練</t>
    <phoneticPr fontId="6"/>
  </si>
  <si>
    <t>・○○年度　ＥＰ訓練</t>
    <phoneticPr fontId="6"/>
  </si>
  <si>
    <t>・平素における部隊運用の指針</t>
    <phoneticPr fontId="6"/>
  </si>
  <si>
    <t>・ＡＯＣ及びＡＯＣＣの運用に関する一般命令</t>
    <phoneticPr fontId="6"/>
  </si>
  <si>
    <t>・飛行計画要覧</t>
    <rPh sb="1" eb="7">
      <t>ヒコウケイカクヨウラン</t>
    </rPh>
    <phoneticPr fontId="6"/>
  </si>
  <si>
    <t>・飛行計画要覧（加除式）</t>
    <rPh sb="8" eb="10">
      <t>カジョ</t>
    </rPh>
    <rPh sb="10" eb="11">
      <t>シキ</t>
    </rPh>
    <phoneticPr fontId="6"/>
  </si>
  <si>
    <t>・管理操縦者に係る年間飛行等</t>
    <phoneticPr fontId="16"/>
  </si>
  <si>
    <t>・○○年度　管理操縦者に係る年間飛行等</t>
    <phoneticPr fontId="16"/>
  </si>
  <si>
    <t>対領空侵犯措置に関する文書</t>
    <rPh sb="0" eb="1">
      <t>タイ</t>
    </rPh>
    <rPh sb="1" eb="3">
      <t>リョウクウ</t>
    </rPh>
    <rPh sb="3" eb="5">
      <t>シンパン</t>
    </rPh>
    <rPh sb="5" eb="7">
      <t>ソチ</t>
    </rPh>
    <rPh sb="8" eb="9">
      <t>カン</t>
    </rPh>
    <rPh sb="11" eb="13">
      <t>ブンショ</t>
    </rPh>
    <phoneticPr fontId="6"/>
  </si>
  <si>
    <t>・特定目標に対する要撃要領</t>
    <phoneticPr fontId="6"/>
  </si>
  <si>
    <t>・情報収集に任ずる航空機と連携した早期警戒管制機等による哨戒</t>
    <phoneticPr fontId="6"/>
  </si>
  <si>
    <t>２１年（来簡）</t>
    <phoneticPr fontId="6"/>
  </si>
  <si>
    <t>・兵器管制官の個人呼出符号の付与</t>
    <phoneticPr fontId="6"/>
  </si>
  <si>
    <t>・作戦サイクルの運用に関する達</t>
    <phoneticPr fontId="6"/>
  </si>
  <si>
    <t>・対領空侵犯措置の終了に関する行動命令、対領空侵犯措置の実施に関する行動命令等</t>
    <phoneticPr fontId="6"/>
  </si>
  <si>
    <t>・対領空侵犯措置の実施（終了）に関する行動命令等</t>
    <rPh sb="12" eb="14">
      <t>シュウリョウ</t>
    </rPh>
    <phoneticPr fontId="6"/>
  </si>
  <si>
    <t>・領空侵犯に対する措置実施規則</t>
    <phoneticPr fontId="6"/>
  </si>
  <si>
    <t>・対領侵細部実施要領</t>
    <phoneticPr fontId="6"/>
  </si>
  <si>
    <t>・対空警戒対処等に関する記録</t>
    <phoneticPr fontId="6"/>
  </si>
  <si>
    <t>・監視係勤務日誌</t>
    <phoneticPr fontId="6"/>
  </si>
  <si>
    <t>・対領空侵犯措置の実施に関わる要撃行動の基準等</t>
    <phoneticPr fontId="6"/>
  </si>
  <si>
    <t>・対領空侵犯措置等</t>
    <phoneticPr fontId="6"/>
  </si>
  <si>
    <t>・戦技基準</t>
    <phoneticPr fontId="6"/>
  </si>
  <si>
    <t>・領空侵犯に対する措置実施規則に対する意見</t>
    <phoneticPr fontId="6"/>
  </si>
  <si>
    <t>・対領空侵犯措置における通告及び警告用語</t>
    <phoneticPr fontId="6"/>
  </si>
  <si>
    <t>・○○年度　対領空侵犯措置における通告及び警告用語</t>
    <phoneticPr fontId="6"/>
  </si>
  <si>
    <t>・高射部隊の展開候補地調査</t>
    <phoneticPr fontId="6"/>
  </si>
  <si>
    <t>・高射部隊の展開候補地調査</t>
  </si>
  <si>
    <t>警戒監視の運用器材に関する文書</t>
    <rPh sb="5" eb="7">
      <t>ウンヨウ</t>
    </rPh>
    <rPh sb="7" eb="9">
      <t>キザイ</t>
    </rPh>
    <phoneticPr fontId="6"/>
  </si>
  <si>
    <t>・電源切替基準</t>
    <phoneticPr fontId="6"/>
  </si>
  <si>
    <t xml:space="preserve">・○○年度　電源切替基準
</t>
    <phoneticPr fontId="6"/>
  </si>
  <si>
    <t>・戦術データ交換システムに係る電波使用調整の実施について</t>
    <phoneticPr fontId="6"/>
  </si>
  <si>
    <t>・○○年度　戦術データ交換システムに係る電波使用調整の実施について</t>
    <phoneticPr fontId="6"/>
  </si>
  <si>
    <t>・Ｊ／ＦＰＳ－７の運用準備</t>
    <phoneticPr fontId="6"/>
  </si>
  <si>
    <t>・第５５警戒隊におけるＪ／ＦＰＳ－７の運用準備</t>
    <phoneticPr fontId="6"/>
  </si>
  <si>
    <t>・警戒管制レーダーに関する文書</t>
    <phoneticPr fontId="6"/>
  </si>
  <si>
    <t>４年（来簡）</t>
    <phoneticPr fontId="6"/>
  </si>
  <si>
    <t>・宇宙天気現象による装備品等への影響の調査（令和７年４月１日以降）</t>
    <rPh sb="22" eb="24">
      <t>レイワ</t>
    </rPh>
    <rPh sb="25" eb="26">
      <t>ネン</t>
    </rPh>
    <rPh sb="27" eb="28">
      <t>ガツ</t>
    </rPh>
    <rPh sb="29" eb="30">
      <t>ニチ</t>
    </rPh>
    <rPh sb="30" eb="32">
      <t>イコウ</t>
    </rPh>
    <phoneticPr fontId="16"/>
  </si>
  <si>
    <t>共同（協同）訓練に関する文書</t>
    <rPh sb="0" eb="2">
      <t>キョウドウ</t>
    </rPh>
    <rPh sb="3" eb="5">
      <t>キョウドウ</t>
    </rPh>
    <rPh sb="6" eb="8">
      <t>クンレン</t>
    </rPh>
    <rPh sb="9" eb="10">
      <t>カン</t>
    </rPh>
    <rPh sb="12" eb="14">
      <t>ブンショ</t>
    </rPh>
    <phoneticPr fontId="6"/>
  </si>
  <si>
    <t>・「RED FLAG ALASKA」</t>
    <phoneticPr fontId="6"/>
  </si>
  <si>
    <t>・○○年度　「RED FLAG ALASKA」</t>
    <phoneticPr fontId="6"/>
  </si>
  <si>
    <t>・○○年度　「RED FLAG ALASKA」人員差し出し</t>
    <phoneticPr fontId="16"/>
  </si>
  <si>
    <t>・○○年度　日米共同訓練</t>
    <phoneticPr fontId="6"/>
  </si>
  <si>
    <t>・ＣＮ２３参加般命</t>
    <phoneticPr fontId="6"/>
  </si>
  <si>
    <t>・○○年度　ＣＮ○○参加般命</t>
    <phoneticPr fontId="6"/>
  </si>
  <si>
    <t>・共同訓練への支援に関する文書</t>
    <rPh sb="1" eb="5">
      <t>キョウドウクンレン</t>
    </rPh>
    <rPh sb="7" eb="9">
      <t>シエン</t>
    </rPh>
    <rPh sb="10" eb="11">
      <t>カン</t>
    </rPh>
    <rPh sb="13" eb="15">
      <t>ブンショ</t>
    </rPh>
    <phoneticPr fontId="6"/>
  </si>
  <si>
    <t>・○○年度　共同訓練への支援</t>
    <phoneticPr fontId="6"/>
  </si>
  <si>
    <t>無人航空機に関する文書</t>
    <rPh sb="0" eb="4">
      <t>ムジンコウクウ</t>
    </rPh>
    <rPh sb="4" eb="5">
      <t>キ</t>
    </rPh>
    <rPh sb="6" eb="7">
      <t>カン</t>
    </rPh>
    <rPh sb="9" eb="11">
      <t>ブンショ</t>
    </rPh>
    <phoneticPr fontId="6"/>
  </si>
  <si>
    <t>・小型無人機等への当面の対処要領</t>
    <phoneticPr fontId="6"/>
  </si>
  <si>
    <t>・○○年度　小型無人機等への当面の対処要領</t>
    <phoneticPr fontId="6"/>
  </si>
  <si>
    <t>・航空自衛隊無人航空機の飛行基準</t>
    <phoneticPr fontId="16"/>
  </si>
  <si>
    <t>・小型無人機等対処器材の運用</t>
    <phoneticPr fontId="6"/>
  </si>
  <si>
    <t>・○○年度　小型無人機等対処</t>
    <phoneticPr fontId="6"/>
  </si>
  <si>
    <t>・多用途ドローンの運用管理要領</t>
    <phoneticPr fontId="16"/>
  </si>
  <si>
    <t>・○○年度　多用途ドローンの運用管理要領</t>
    <phoneticPr fontId="16"/>
  </si>
  <si>
    <t>・○○年度　無人航空機の飛行基準</t>
    <phoneticPr fontId="6"/>
  </si>
  <si>
    <t>・小型無人機等対処要領</t>
    <rPh sb="9" eb="11">
      <t>ヨウリョウ</t>
    </rPh>
    <phoneticPr fontId="16"/>
  </si>
  <si>
    <t>・○○年度　小型無人機の事案に対する警察署との連携強化</t>
    <phoneticPr fontId="16"/>
  </si>
  <si>
    <t>・○○年度　小型無人機再配置</t>
    <rPh sb="11" eb="14">
      <t>サイハイチ</t>
    </rPh>
    <phoneticPr fontId="16"/>
  </si>
  <si>
    <t>・空自無人機航空機の飛行基準（試行）</t>
    <phoneticPr fontId="6"/>
  </si>
  <si>
    <t xml:space="preserve">・〇〇年度　空自無人機航空機の飛行基準（試行）
</t>
    <rPh sb="1" eb="5">
      <t>マルマルネンド</t>
    </rPh>
    <phoneticPr fontId="6"/>
  </si>
  <si>
    <t>・空自無人航空機の飛行計画報告</t>
    <phoneticPr fontId="16"/>
  </si>
  <si>
    <t>・〇〇年度　空自無人航空機の飛行計画報告</t>
    <phoneticPr fontId="16"/>
  </si>
  <si>
    <t>・空自無人航空機操縦者練成訓練実施基準及び資格付与要領</t>
    <phoneticPr fontId="6"/>
  </si>
  <si>
    <t>・〇〇年度　空自無人航空機操縦者練成訓練実施基準及び資格付与要領（試行）（原議）</t>
    <phoneticPr fontId="6"/>
  </si>
  <si>
    <t>・空自無人航空機の飛行計画報告</t>
    <phoneticPr fontId="6"/>
  </si>
  <si>
    <t xml:space="preserve">・〇〇年度　小型無人機等の飛行に関する申請及び同意書（原議）
</t>
    <phoneticPr fontId="6"/>
  </si>
  <si>
    <t>・空自無人航空機資格証明証台帳</t>
    <phoneticPr fontId="16"/>
  </si>
  <si>
    <t>簿冊に記載された隊員が転出又は退職した日に係る特定日以後１年</t>
    <rPh sb="0" eb="2">
      <t>ボサツ</t>
    </rPh>
    <rPh sb="3" eb="5">
      <t>キサイ</t>
    </rPh>
    <rPh sb="8" eb="10">
      <t>タイイン</t>
    </rPh>
    <rPh sb="11" eb="14">
      <t>テンシュツマタ</t>
    </rPh>
    <rPh sb="15" eb="17">
      <t>タイショク</t>
    </rPh>
    <rPh sb="19" eb="20">
      <t>ヒ</t>
    </rPh>
    <rPh sb="21" eb="22">
      <t>カカ</t>
    </rPh>
    <rPh sb="23" eb="26">
      <t>トクテイビ</t>
    </rPh>
    <rPh sb="26" eb="28">
      <t>イゴ</t>
    </rPh>
    <rPh sb="29" eb="30">
      <t>ネン</t>
    </rPh>
    <phoneticPr fontId="16"/>
  </si>
  <si>
    <t>・空自無人航空機の点検整備の記録</t>
    <rPh sb="9" eb="13">
      <t>テンケンセイビ</t>
    </rPh>
    <rPh sb="14" eb="16">
      <t>キロク</t>
    </rPh>
    <phoneticPr fontId="16"/>
  </si>
  <si>
    <t>・空自無人航空機点検整備記録</t>
    <phoneticPr fontId="16"/>
  </si>
  <si>
    <t>飛行を行う空自無人機を返納した日に係る特定日以後１年</t>
    <rPh sb="0" eb="2">
      <t>ヒコウ</t>
    </rPh>
    <rPh sb="3" eb="4">
      <t>オコナ</t>
    </rPh>
    <rPh sb="5" eb="7">
      <t>クウジ</t>
    </rPh>
    <rPh sb="7" eb="10">
      <t>ムジンキ</t>
    </rPh>
    <rPh sb="11" eb="13">
      <t>ヘンノウ</t>
    </rPh>
    <rPh sb="15" eb="16">
      <t>ヒ</t>
    </rPh>
    <rPh sb="17" eb="18">
      <t>カカ</t>
    </rPh>
    <rPh sb="19" eb="22">
      <t>トクテイビ</t>
    </rPh>
    <rPh sb="22" eb="24">
      <t>イゴ</t>
    </rPh>
    <rPh sb="25" eb="26">
      <t>ネン</t>
    </rPh>
    <phoneticPr fontId="16"/>
  </si>
  <si>
    <t>自衛隊の施設（武器等）の警備に関する文書</t>
    <rPh sb="0" eb="3">
      <t>ジエイタイ</t>
    </rPh>
    <rPh sb="4" eb="6">
      <t>シセツ</t>
    </rPh>
    <rPh sb="7" eb="10">
      <t>ブキトウ</t>
    </rPh>
    <rPh sb="12" eb="14">
      <t>ケイビ</t>
    </rPh>
    <rPh sb="15" eb="16">
      <t>カン</t>
    </rPh>
    <rPh sb="18" eb="20">
      <t>ブンショ</t>
    </rPh>
    <phoneticPr fontId="6"/>
  </si>
  <si>
    <t>・自衛隊の施設等の警備実施基準</t>
    <phoneticPr fontId="6"/>
  </si>
  <si>
    <t xml:space="preserve">・自衛隊の施設等の警備実施基準
</t>
    <phoneticPr fontId="6"/>
  </si>
  <si>
    <t>・後方地域支援としての役務の提供後方地域捜索救助活動及び船舶検査活動に係る武器の使用に関する訓令</t>
    <phoneticPr fontId="6"/>
  </si>
  <si>
    <t>・後方地域支援としての役務の提供、後方地域捜索救助活動及び船舶検査活動に係る武器の使用に関する訓令</t>
    <phoneticPr fontId="6"/>
  </si>
  <si>
    <t>・自衛隊の武器等の防護</t>
    <phoneticPr fontId="6"/>
  </si>
  <si>
    <t>・航空自衛隊の施設等の警備実施基準（試行）</t>
    <phoneticPr fontId="6"/>
  </si>
  <si>
    <t>・施設等の警備に関する南西航空方面隊警備特別指示</t>
    <phoneticPr fontId="16"/>
  </si>
  <si>
    <t>・○○年度　施設等の警備に関する南西航空方面隊警備特別指示</t>
    <phoneticPr fontId="16"/>
  </si>
  <si>
    <t>自衛隊と他の組織の間の運用に関する協定に関する文書</t>
    <rPh sb="0" eb="3">
      <t>ジエイタイ</t>
    </rPh>
    <rPh sb="4" eb="5">
      <t>タ</t>
    </rPh>
    <rPh sb="6" eb="8">
      <t>ソシキ</t>
    </rPh>
    <rPh sb="9" eb="10">
      <t>カン</t>
    </rPh>
    <rPh sb="11" eb="13">
      <t>ウンヨウ</t>
    </rPh>
    <rPh sb="14" eb="15">
      <t>カン</t>
    </rPh>
    <rPh sb="17" eb="19">
      <t>キョウテイ</t>
    </rPh>
    <rPh sb="20" eb="21">
      <t>カン</t>
    </rPh>
    <rPh sb="23" eb="25">
      <t>ブンショ</t>
    </rPh>
    <phoneticPr fontId="6"/>
  </si>
  <si>
    <t>・ＳＡＲＰ地方協定の締結に基づく関連業務、那覇地方協定</t>
    <phoneticPr fontId="6"/>
  </si>
  <si>
    <t>・ＳＡＲＰ地方協定の締結に基づく関連業務</t>
    <phoneticPr fontId="6"/>
  </si>
  <si>
    <t>・○○年度　那覇地方協定</t>
    <phoneticPr fontId="6"/>
  </si>
  <si>
    <t>・射撃海面の設定</t>
    <phoneticPr fontId="6"/>
  </si>
  <si>
    <t>・○○年度　GBU-38及びGBU-54射撃海面の設定</t>
    <phoneticPr fontId="6"/>
  </si>
  <si>
    <t>・協同訓練に関する協定</t>
    <phoneticPr fontId="6"/>
  </si>
  <si>
    <t>・SAM FAKER機の運用に関する合意書</t>
    <phoneticPr fontId="6"/>
  </si>
  <si>
    <t>・○○年度　SAM FAKER機の運用に関する合意書</t>
    <phoneticPr fontId="6"/>
  </si>
  <si>
    <t>・要撃機等に対する管制及び誘導に関する協定</t>
    <phoneticPr fontId="16"/>
  </si>
  <si>
    <t>・○○年度　要撃機等に対する管制及び誘導に関する協定</t>
    <phoneticPr fontId="16"/>
  </si>
  <si>
    <t>・領海の外側に位置する水域及びその上空における事故の予防に関する日本国政府とロシア連邦政府との間の協定</t>
    <phoneticPr fontId="6"/>
  </si>
  <si>
    <t>２３年（来簡）</t>
    <rPh sb="4" eb="6">
      <t>ライカン</t>
    </rPh>
    <phoneticPr fontId="6"/>
  </si>
  <si>
    <t>国際平和維持活動及び国民保護に関する文書</t>
    <rPh sb="0" eb="8">
      <t>コクサイヘイワイジカツドウ</t>
    </rPh>
    <rPh sb="8" eb="9">
      <t>オヨ</t>
    </rPh>
    <rPh sb="10" eb="12">
      <t>コクミン</t>
    </rPh>
    <rPh sb="12" eb="14">
      <t>ホゴ</t>
    </rPh>
    <rPh sb="15" eb="16">
      <t>カン</t>
    </rPh>
    <rPh sb="18" eb="20">
      <t>ブンショ</t>
    </rPh>
    <phoneticPr fontId="6"/>
  </si>
  <si>
    <t>・海賊対処行動の実施に関する航空支援集団行動命令</t>
    <phoneticPr fontId="6"/>
  </si>
  <si>
    <t>・航空支援集団行動命令</t>
    <phoneticPr fontId="6"/>
  </si>
  <si>
    <t>・国民保護例規通達</t>
    <phoneticPr fontId="6"/>
  </si>
  <si>
    <t>・武力攻撃事態等における国民の保護のための措置に関する法律</t>
    <phoneticPr fontId="6"/>
  </si>
  <si>
    <t>・国民保護市町村協議会委員</t>
    <phoneticPr fontId="6"/>
  </si>
  <si>
    <t>・市町村長が自衛隊に所属する者を保護協議会委員に任命するにあたっての進達</t>
    <phoneticPr fontId="6"/>
  </si>
  <si>
    <t>ネットワークの運用に関する文書</t>
    <rPh sb="7" eb="9">
      <t>ウンヨウ</t>
    </rPh>
    <rPh sb="10" eb="11">
      <t>カン</t>
    </rPh>
    <rPh sb="13" eb="15">
      <t>ブンショ</t>
    </rPh>
    <phoneticPr fontId="6"/>
  </si>
  <si>
    <t>・ネットワーク運用要領</t>
    <phoneticPr fontId="6"/>
  </si>
  <si>
    <t>・ネットワーク運用要領一部変更</t>
    <phoneticPr fontId="6"/>
  </si>
  <si>
    <t>・ネットワーク運用要領一部変更</t>
    <rPh sb="11" eb="15">
      <t>イチブヘンコウ</t>
    </rPh>
    <phoneticPr fontId="6"/>
  </si>
  <si>
    <t>・統合戦術データリンク運用手順書</t>
    <phoneticPr fontId="16"/>
  </si>
  <si>
    <t>・○○年度　統合戦術データリンク運用手順書</t>
    <phoneticPr fontId="16"/>
  </si>
  <si>
    <t>・戦術データ交換システムに係る電波使用調整の実施</t>
    <phoneticPr fontId="6"/>
  </si>
  <si>
    <t>・○○年度　戦術データ交換システムに係る電波使用調整の実施</t>
    <phoneticPr fontId="6"/>
  </si>
  <si>
    <t>・戦術データ・リンク巡回教育</t>
    <rPh sb="1" eb="3">
      <t>センジュツ</t>
    </rPh>
    <rPh sb="10" eb="14">
      <t>ジュンカイキョウイク</t>
    </rPh>
    <phoneticPr fontId="16"/>
  </si>
  <si>
    <t>・〇〇年度　戦術データ・リンク巡回教育実施基準</t>
    <rPh sb="3" eb="5">
      <t>ネンド</t>
    </rPh>
    <phoneticPr fontId="16"/>
  </si>
  <si>
    <t>・〇〇年度　戦術データ・リンク巡回教育</t>
    <rPh sb="3" eb="5">
      <t>ネンド</t>
    </rPh>
    <phoneticPr fontId="16"/>
  </si>
  <si>
    <t>・航空総隊ネットワーク運用要領の試行</t>
    <phoneticPr fontId="6"/>
  </si>
  <si>
    <t>国際会議、サミット等に対する運用支援に関する文書</t>
    <rPh sb="0" eb="4">
      <t>コクサイカイギ</t>
    </rPh>
    <rPh sb="9" eb="10">
      <t>トウ</t>
    </rPh>
    <rPh sb="11" eb="12">
      <t>タイ</t>
    </rPh>
    <rPh sb="14" eb="18">
      <t>ウンヨウシエン</t>
    </rPh>
    <rPh sb="19" eb="20">
      <t>カン</t>
    </rPh>
    <rPh sb="22" eb="24">
      <t>ブンショ</t>
    </rPh>
    <phoneticPr fontId="6"/>
  </si>
  <si>
    <t>・G20大阪サミット</t>
    <phoneticPr fontId="6"/>
  </si>
  <si>
    <t>・○○年度　G20大阪サミット</t>
    <phoneticPr fontId="6"/>
  </si>
  <si>
    <t>防災訓練・災害派遣に関する文書</t>
    <rPh sb="0" eb="2">
      <t>ボウサイ</t>
    </rPh>
    <rPh sb="2" eb="4">
      <t>クンレン</t>
    </rPh>
    <rPh sb="5" eb="7">
      <t>サイガイ</t>
    </rPh>
    <rPh sb="7" eb="9">
      <t>ハケン</t>
    </rPh>
    <rPh sb="10" eb="11">
      <t>カン</t>
    </rPh>
    <rPh sb="13" eb="15">
      <t>ブンショ</t>
    </rPh>
    <phoneticPr fontId="6"/>
  </si>
  <si>
    <t>・震災に関する行動命令</t>
    <phoneticPr fontId="6"/>
  </si>
  <si>
    <t>・○○年度　他部隊からの震災に関する行動命令</t>
    <phoneticPr fontId="6"/>
  </si>
  <si>
    <t>・○○年度　震災に関する行動命令（原議）</t>
    <rPh sb="17" eb="18">
      <t>ハラ</t>
    </rPh>
    <rPh sb="18" eb="19">
      <t>ギ</t>
    </rPh>
    <phoneticPr fontId="6"/>
  </si>
  <si>
    <t>・沖永良部分屯基地災害派遣計画</t>
    <phoneticPr fontId="6"/>
  </si>
  <si>
    <t>・○○年度　沖永良部分屯基地災害派遣計画</t>
    <phoneticPr fontId="6"/>
  </si>
  <si>
    <t>・救難及び空輸態勢に関する達</t>
    <phoneticPr fontId="6"/>
  </si>
  <si>
    <t>・航空救難に対する協定</t>
    <phoneticPr fontId="6"/>
  </si>
  <si>
    <t>・地震避難計画</t>
    <phoneticPr fontId="6"/>
  </si>
  <si>
    <t>・緊急事態等が発生した際の写真による速報要領</t>
    <phoneticPr fontId="16"/>
  </si>
  <si>
    <t>・○○年度　緊急事態等が発生した際の速報要領</t>
    <phoneticPr fontId="16"/>
  </si>
  <si>
    <t>・防災応急対処訓練</t>
    <phoneticPr fontId="6"/>
  </si>
  <si>
    <t>・○○年度　防災応急対処訓練（令和４年３月３１日以降）</t>
    <rPh sb="20" eb="21">
      <t>ガツ</t>
    </rPh>
    <rPh sb="23" eb="24">
      <t>ニチ</t>
    </rPh>
    <phoneticPr fontId="6"/>
  </si>
  <si>
    <t>・総合防災訓練</t>
    <phoneticPr fontId="6"/>
  </si>
  <si>
    <t>・○○年度　総合防災訓練</t>
    <phoneticPr fontId="6"/>
  </si>
  <si>
    <t>・沖永良部分屯基地災害派遣計画変更</t>
    <phoneticPr fontId="6"/>
  </si>
  <si>
    <t>・○○年度　沖永良部分屯基地災害派遣計画変更</t>
    <rPh sb="20" eb="22">
      <t>ヘンコウ</t>
    </rPh>
    <phoneticPr fontId="6"/>
  </si>
  <si>
    <t>態勢移行に関する文書</t>
    <rPh sb="0" eb="2">
      <t>タイセイ</t>
    </rPh>
    <rPh sb="2" eb="4">
      <t>イコウ</t>
    </rPh>
    <rPh sb="5" eb="6">
      <t>カン</t>
    </rPh>
    <rPh sb="8" eb="10">
      <t>ブンショ</t>
    </rPh>
    <phoneticPr fontId="6"/>
  </si>
  <si>
    <t xml:space="preserve">・○○年度　練成訓練実施基準（令和２年３月３１日以降）
</t>
    <rPh sb="15" eb="17">
      <t>レイワ</t>
    </rPh>
    <rPh sb="18" eb="19">
      <t>ネン</t>
    </rPh>
    <rPh sb="20" eb="21">
      <t>ガツ</t>
    </rPh>
    <rPh sb="23" eb="24">
      <t>ニチ</t>
    </rPh>
    <rPh sb="24" eb="26">
      <t>イコウ</t>
    </rPh>
    <phoneticPr fontId="6"/>
  </si>
  <si>
    <t>・態勢移行訓練実施要領（平成２７年３月３１日以前）</t>
    <rPh sb="18" eb="19">
      <t>ガツ</t>
    </rPh>
    <rPh sb="21" eb="22">
      <t>ニチ</t>
    </rPh>
    <rPh sb="22" eb="24">
      <t>イゼン</t>
    </rPh>
    <phoneticPr fontId="6"/>
  </si>
  <si>
    <t>・態勢移行訓練の実施要領、態勢移行訓練における警備段階区分に応じた武器等及び装備品の配備基準</t>
    <phoneticPr fontId="6"/>
  </si>
  <si>
    <t xml:space="preserve">・態勢移行訓練
</t>
    <phoneticPr fontId="6"/>
  </si>
  <si>
    <t>陸上自衛隊等の展開及び現地研究に関する文書</t>
    <rPh sb="0" eb="5">
      <t>リクジョウジエイタイ</t>
    </rPh>
    <rPh sb="5" eb="6">
      <t>トウ</t>
    </rPh>
    <rPh sb="7" eb="9">
      <t>テンカイ</t>
    </rPh>
    <rPh sb="9" eb="10">
      <t>オヨ</t>
    </rPh>
    <rPh sb="11" eb="15">
      <t>ゲンチケンキュウ</t>
    </rPh>
    <rPh sb="16" eb="17">
      <t>カン</t>
    </rPh>
    <rPh sb="19" eb="21">
      <t>ブンショ</t>
    </rPh>
    <phoneticPr fontId="16"/>
  </si>
  <si>
    <t>・陸上自衛隊等の展開及び現地研究</t>
    <phoneticPr fontId="16"/>
  </si>
  <si>
    <t>・〇〇年度　陸上自衛隊　展開及び現地研究</t>
    <rPh sb="3" eb="5">
      <t>ネンド</t>
    </rPh>
    <rPh sb="6" eb="8">
      <t>リクジョウ</t>
    </rPh>
    <rPh sb="8" eb="11">
      <t>ジエイタイ</t>
    </rPh>
    <rPh sb="12" eb="14">
      <t>テンカイ</t>
    </rPh>
    <rPh sb="14" eb="15">
      <t>オヨ</t>
    </rPh>
    <rPh sb="16" eb="18">
      <t>ゲンチ</t>
    </rPh>
    <rPh sb="18" eb="20">
      <t>ケンキュウ</t>
    </rPh>
    <phoneticPr fontId="16"/>
  </si>
  <si>
    <t>１年（来簡）</t>
    <rPh sb="3" eb="5">
      <t>ライカン</t>
    </rPh>
    <phoneticPr fontId="6"/>
  </si>
  <si>
    <t>・新型コロナウイルス感染拡大防止に係る航空機の運航及び空港業務要領、新型コロナウイルス感染拡大防止に係る航空機の搭乗規制</t>
    <phoneticPr fontId="6"/>
  </si>
  <si>
    <t>・新型コロナウイルス感染拡大防止に係る航空機の運航</t>
    <phoneticPr fontId="6"/>
  </si>
  <si>
    <t>展示飛行に関する文書</t>
    <rPh sb="0" eb="4">
      <t>テンジヒコウ</t>
    </rPh>
    <rPh sb="5" eb="6">
      <t>カン</t>
    </rPh>
    <rPh sb="8" eb="10">
      <t>ブンショ</t>
    </rPh>
    <phoneticPr fontId="6"/>
  </si>
  <si>
    <t>・展示飛行についての通達</t>
    <phoneticPr fontId="6"/>
  </si>
  <si>
    <t>各種災害発生時における対処に関する文書</t>
    <rPh sb="0" eb="2">
      <t>カクシュ</t>
    </rPh>
    <rPh sb="2" eb="4">
      <t>サイガイ</t>
    </rPh>
    <rPh sb="4" eb="7">
      <t>ハッセイジ</t>
    </rPh>
    <rPh sb="11" eb="13">
      <t>タイショ</t>
    </rPh>
    <rPh sb="14" eb="15">
      <t>カン</t>
    </rPh>
    <rPh sb="17" eb="19">
      <t>ブンショ</t>
    </rPh>
    <phoneticPr fontId="6"/>
  </si>
  <si>
    <t>・他部隊からの震災に関する行動命令</t>
    <phoneticPr fontId="6"/>
  </si>
  <si>
    <t>・航空救難団災害派遣計</t>
    <phoneticPr fontId="6"/>
  </si>
  <si>
    <t>・航空救難団災害派遣計画</t>
    <phoneticPr fontId="6"/>
  </si>
  <si>
    <t>・国民の保護に関する計画の変更</t>
    <phoneticPr fontId="6"/>
  </si>
  <si>
    <t>・各種災害発生時における情報収集</t>
    <rPh sb="1" eb="8">
      <t>カクシュサイガイハッセイジ</t>
    </rPh>
    <rPh sb="12" eb="16">
      <t>ジョウホウシュウシュウ</t>
    </rPh>
    <phoneticPr fontId="6"/>
  </si>
  <si>
    <t>・○○年度　地震、津波、台風及び火山噴火等の発生時における情報収集</t>
    <rPh sb="6" eb="8">
      <t>ジシン</t>
    </rPh>
    <rPh sb="9" eb="11">
      <t>ツナミ</t>
    </rPh>
    <rPh sb="12" eb="14">
      <t>タイフウ</t>
    </rPh>
    <rPh sb="14" eb="15">
      <t>オヨ</t>
    </rPh>
    <rPh sb="16" eb="18">
      <t>カザン</t>
    </rPh>
    <rPh sb="18" eb="20">
      <t>フンカ</t>
    </rPh>
    <rPh sb="20" eb="21">
      <t>トウ</t>
    </rPh>
    <rPh sb="22" eb="24">
      <t>ハッセイ</t>
    </rPh>
    <rPh sb="24" eb="25">
      <t>ジ</t>
    </rPh>
    <rPh sb="29" eb="33">
      <t>ジョウホウシュウシュウ</t>
    </rPh>
    <phoneticPr fontId="6"/>
  </si>
  <si>
    <t>・地震発生時の初動対処</t>
    <phoneticPr fontId="6"/>
  </si>
  <si>
    <t>・○○年度　連絡幹部の派遣</t>
    <phoneticPr fontId="6"/>
  </si>
  <si>
    <t>・大規模地震発生時における増援等の要員等差出計画</t>
    <phoneticPr fontId="6"/>
  </si>
  <si>
    <t>・台風への対応</t>
    <phoneticPr fontId="6"/>
  </si>
  <si>
    <t>・○○年度　台風への対応</t>
    <phoneticPr fontId="6"/>
  </si>
  <si>
    <t>・災害派遣の参考</t>
    <phoneticPr fontId="6"/>
  </si>
  <si>
    <t>当該資料が廃止または廃止された日にかかる特定日以後１年</t>
    <rPh sb="0" eb="4">
      <t>トウガイシリョウ</t>
    </rPh>
    <rPh sb="5" eb="7">
      <t>ハイシ</t>
    </rPh>
    <rPh sb="10" eb="12">
      <t>ハイシ</t>
    </rPh>
    <rPh sb="15" eb="16">
      <t>ヒ</t>
    </rPh>
    <rPh sb="20" eb="25">
      <t>トクテイビイゴ</t>
    </rPh>
    <rPh sb="26" eb="27">
      <t>ネン</t>
    </rPh>
    <phoneticPr fontId="6"/>
  </si>
  <si>
    <t>６年（来簡）</t>
    <rPh sb="3" eb="5">
      <t>ライカン</t>
    </rPh>
    <phoneticPr fontId="6"/>
  </si>
  <si>
    <t>航空救難に関する文書</t>
    <rPh sb="5" eb="6">
      <t>カン</t>
    </rPh>
    <rPh sb="8" eb="10">
      <t>ブンショ</t>
    </rPh>
    <phoneticPr fontId="6"/>
  </si>
  <si>
    <t>・第４救難区域航空救難支援</t>
    <rPh sb="11" eb="13">
      <t>シエン</t>
    </rPh>
    <phoneticPr fontId="6"/>
  </si>
  <si>
    <t>・○○年度　第４救難区域航空救難支援</t>
    <phoneticPr fontId="6"/>
  </si>
  <si>
    <t>・第４救難区域航空救難計画</t>
    <phoneticPr fontId="6"/>
  </si>
  <si>
    <t>・航空救難ＣＯＮＯＰＳ</t>
    <phoneticPr fontId="6"/>
  </si>
  <si>
    <t>・○○年度　航空救難ＣＯＮＯＰＳ</t>
    <phoneticPr fontId="6"/>
  </si>
  <si>
    <t>・沖永良部島分屯基地航空救難計画</t>
    <phoneticPr fontId="6"/>
  </si>
  <si>
    <t>・○○年度　沖永良部島分屯基地航空救難計画</t>
    <phoneticPr fontId="6"/>
  </si>
  <si>
    <t>・沖永良部島分屯基地航空救難計画（平成２７年３月３１日以前）</t>
    <rPh sb="17" eb="19">
      <t>ヘイセイ</t>
    </rPh>
    <rPh sb="21" eb="22">
      <t>ネン</t>
    </rPh>
    <rPh sb="23" eb="24">
      <t>ガツ</t>
    </rPh>
    <rPh sb="26" eb="27">
      <t>ニチ</t>
    </rPh>
    <rPh sb="27" eb="29">
      <t>イゼン</t>
    </rPh>
    <phoneticPr fontId="6"/>
  </si>
  <si>
    <t>当該計画が廃止または全改正された日に係る特定日以後１年</t>
    <rPh sb="0" eb="2">
      <t>トウガイ</t>
    </rPh>
    <rPh sb="2" eb="4">
      <t>ケイカク</t>
    </rPh>
    <rPh sb="5" eb="7">
      <t>ハイシ</t>
    </rPh>
    <rPh sb="10" eb="13">
      <t>ゼンカイセイ</t>
    </rPh>
    <phoneticPr fontId="7"/>
  </si>
  <si>
    <t>・○○年度　航空事故捜索協力</t>
    <phoneticPr fontId="6"/>
  </si>
  <si>
    <t>自衛隊と他の組織の間の救難に関する協定に関する文書</t>
    <rPh sb="0" eb="3">
      <t>ジエイタイ</t>
    </rPh>
    <rPh sb="4" eb="5">
      <t>タ</t>
    </rPh>
    <rPh sb="6" eb="8">
      <t>ソシキ</t>
    </rPh>
    <rPh sb="9" eb="10">
      <t>カン</t>
    </rPh>
    <rPh sb="11" eb="13">
      <t>キュウナン</t>
    </rPh>
    <rPh sb="14" eb="15">
      <t>カン</t>
    </rPh>
    <rPh sb="17" eb="19">
      <t>キョウテイ</t>
    </rPh>
    <rPh sb="20" eb="21">
      <t>カン</t>
    </rPh>
    <rPh sb="23" eb="25">
      <t>ブンショ</t>
    </rPh>
    <phoneticPr fontId="6"/>
  </si>
  <si>
    <t>・自衛隊の航空救難に関する協定</t>
    <phoneticPr fontId="6"/>
  </si>
  <si>
    <t>航空管制に関する文書</t>
    <rPh sb="0" eb="4">
      <t>コウクウカンセイ</t>
    </rPh>
    <rPh sb="5" eb="6">
      <t>カン</t>
    </rPh>
    <rPh sb="8" eb="10">
      <t>ブンショ</t>
    </rPh>
    <phoneticPr fontId="6"/>
  </si>
  <si>
    <t>・保安管制業務処理規程</t>
    <phoneticPr fontId="6"/>
  </si>
  <si>
    <t>当該文書が廃止または全改正された日に係る特定日以後１年</t>
    <rPh sb="0" eb="2">
      <t>トウガイ</t>
    </rPh>
    <rPh sb="2" eb="4">
      <t>ブンショ</t>
    </rPh>
    <rPh sb="5" eb="7">
      <t>ハイシ</t>
    </rPh>
    <rPh sb="10" eb="13">
      <t>ゼンカイセイ</t>
    </rPh>
    <phoneticPr fontId="7"/>
  </si>
  <si>
    <t>気象観測機器に関する文書</t>
    <rPh sb="0" eb="2">
      <t>キショウ</t>
    </rPh>
    <rPh sb="2" eb="4">
      <t>カンソク</t>
    </rPh>
    <rPh sb="4" eb="6">
      <t>キキ</t>
    </rPh>
    <rPh sb="7" eb="8">
      <t>カン</t>
    </rPh>
    <rPh sb="10" eb="12">
      <t>ブンショ</t>
    </rPh>
    <phoneticPr fontId="6"/>
  </si>
  <si>
    <t>・気象業務処理に関する協定</t>
    <rPh sb="1" eb="7">
      <t>キショウギョウムショリ</t>
    </rPh>
    <rPh sb="8" eb="9">
      <t>カン</t>
    </rPh>
    <rPh sb="11" eb="13">
      <t>キョウテイ</t>
    </rPh>
    <phoneticPr fontId="6"/>
  </si>
  <si>
    <t>・○○年度　気象業務処理に関する協定</t>
    <phoneticPr fontId="6"/>
  </si>
  <si>
    <t>・気象器材の運用基準</t>
    <phoneticPr fontId="6"/>
  </si>
  <si>
    <t>ファイル暗号化ソフトの運用及び維持管理に関する文書</t>
  </si>
  <si>
    <t>・○○年度　ＦＯユーザ登録簿</t>
    <phoneticPr fontId="7"/>
  </si>
  <si>
    <t>・○○年度　暗号化モード解除記録簿</t>
    <rPh sb="6" eb="9">
      <t>アンゴウカ</t>
    </rPh>
    <rPh sb="12" eb="14">
      <t>カイジョ</t>
    </rPh>
    <rPh sb="14" eb="16">
      <t>キロク</t>
    </rPh>
    <rPh sb="16" eb="17">
      <t>ボ</t>
    </rPh>
    <phoneticPr fontId="7"/>
  </si>
  <si>
    <t>５年（令和４年４月１日以降）</t>
    <rPh sb="1" eb="2">
      <t>ネン</t>
    </rPh>
    <rPh sb="11" eb="13">
      <t>イコウ</t>
    </rPh>
    <phoneticPr fontId="7"/>
  </si>
  <si>
    <t>ページが満欄された日に係る特定日以後５年（令和４年３月３１日以前）</t>
    <rPh sb="4" eb="6">
      <t>マンラン</t>
    </rPh>
    <rPh sb="26" eb="27">
      <t>ガツ</t>
    </rPh>
    <rPh sb="29" eb="30">
      <t>ニチ</t>
    </rPh>
    <phoneticPr fontId="7"/>
  </si>
  <si>
    <t>ウ　</t>
    <phoneticPr fontId="7"/>
  </si>
  <si>
    <t>パソコン等及び可搬記憶媒体の管理に関する文書</t>
    <phoneticPr fontId="6"/>
  </si>
  <si>
    <t>・パソコン管理簿</t>
    <rPh sb="5" eb="8">
      <t>カンリボ</t>
    </rPh>
    <phoneticPr fontId="7"/>
  </si>
  <si>
    <t>・○○年度　パソコン管理簿</t>
    <rPh sb="10" eb="13">
      <t>カンリボ</t>
    </rPh>
    <phoneticPr fontId="7"/>
  </si>
  <si>
    <t>・パソコン一覧表</t>
    <phoneticPr fontId="6"/>
  </si>
  <si>
    <t>・○○年度　パソコン一覧表</t>
    <phoneticPr fontId="6"/>
  </si>
  <si>
    <t>・パソコン持出簿、官品可搬記憶媒体持出簿</t>
    <rPh sb="5" eb="7">
      <t>モチダシ</t>
    </rPh>
    <rPh sb="7" eb="8">
      <t>ボ</t>
    </rPh>
    <rPh sb="9" eb="10">
      <t>カン</t>
    </rPh>
    <rPh sb="10" eb="11">
      <t>ヒン</t>
    </rPh>
    <rPh sb="11" eb="13">
      <t>カハン</t>
    </rPh>
    <rPh sb="13" eb="15">
      <t>キオク</t>
    </rPh>
    <rPh sb="15" eb="17">
      <t>バイタイ</t>
    </rPh>
    <rPh sb="17" eb="19">
      <t>モチダシ</t>
    </rPh>
    <rPh sb="19" eb="20">
      <t>ボ</t>
    </rPh>
    <phoneticPr fontId="7"/>
  </si>
  <si>
    <t>・○○年度　持出簿</t>
    <rPh sb="6" eb="8">
      <t>モチダシ</t>
    </rPh>
    <rPh sb="8" eb="9">
      <t>ボ</t>
    </rPh>
    <phoneticPr fontId="7"/>
  </si>
  <si>
    <t>１年（平成３０年４月１日以降）</t>
    <rPh sb="1" eb="2">
      <t>ネン</t>
    </rPh>
    <rPh sb="12" eb="14">
      <t>イコウ</t>
    </rPh>
    <phoneticPr fontId="7"/>
  </si>
  <si>
    <t>登録された機器等が全て解除された日に係る特定日以降１年（平成３０年３月３１日以前）</t>
    <rPh sb="0" eb="2">
      <t>トウロク</t>
    </rPh>
    <rPh sb="5" eb="7">
      <t>キキ</t>
    </rPh>
    <rPh sb="7" eb="8">
      <t>トウ</t>
    </rPh>
    <rPh sb="9" eb="10">
      <t>スベ</t>
    </rPh>
    <rPh sb="11" eb="13">
      <t>カイジョ</t>
    </rPh>
    <rPh sb="16" eb="17">
      <t>ヒ</t>
    </rPh>
    <rPh sb="18" eb="19">
      <t>カカワ</t>
    </rPh>
    <rPh sb="20" eb="23">
      <t>トクテイビ</t>
    </rPh>
    <rPh sb="23" eb="25">
      <t>イコウ</t>
    </rPh>
    <rPh sb="26" eb="27">
      <t>ネン</t>
    </rPh>
    <rPh sb="28" eb="30">
      <t>ヘイセイ</t>
    </rPh>
    <rPh sb="34" eb="35">
      <t>ガツ</t>
    </rPh>
    <rPh sb="37" eb="38">
      <t>ニチ</t>
    </rPh>
    <phoneticPr fontId="6"/>
  </si>
  <si>
    <t>・○○年度　可搬記憶媒体使用記録簿</t>
    <phoneticPr fontId="6"/>
  </si>
  <si>
    <t>１年（平成３０年４月１日以降）</t>
    <rPh sb="1" eb="2">
      <t>ネン</t>
    </rPh>
    <phoneticPr fontId="7"/>
  </si>
  <si>
    <t>・パソコン員数点検簿、可搬記憶媒体員数点検簿</t>
    <phoneticPr fontId="6"/>
  </si>
  <si>
    <t>・○○年度　員数点検簿</t>
    <phoneticPr fontId="6"/>
  </si>
  <si>
    <t>・パソコン定期及び臨時点検簿、可搬記憶媒体定期及び臨時点検簿</t>
    <phoneticPr fontId="6"/>
  </si>
  <si>
    <t>・○○年度　定期及び臨時点検簿</t>
    <phoneticPr fontId="6"/>
  </si>
  <si>
    <t>・○○年度　受領書</t>
    <rPh sb="6" eb="9">
      <t>ジュリョウショ</t>
    </rPh>
    <phoneticPr fontId="7"/>
  </si>
  <si>
    <t>・官品パソコン各種設定要領</t>
    <phoneticPr fontId="6"/>
  </si>
  <si>
    <t>・パソコンに関する調査</t>
    <rPh sb="6" eb="7">
      <t>カン</t>
    </rPh>
    <rPh sb="9" eb="11">
      <t>チョウサ</t>
    </rPh>
    <phoneticPr fontId="16"/>
  </si>
  <si>
    <t>・○○年度　パソコンのＯＳバージョン</t>
    <phoneticPr fontId="16"/>
  </si>
  <si>
    <t>・○○年度　指定簿</t>
    <rPh sb="3" eb="5">
      <t>ネンド</t>
    </rPh>
    <rPh sb="6" eb="8">
      <t>シテイ</t>
    </rPh>
    <rPh sb="8" eb="9">
      <t>ボ</t>
    </rPh>
    <phoneticPr fontId="6"/>
  </si>
  <si>
    <t>当該指定者が
全て解除された日又は当該
指定簿を更新
するための新
規作成日に係る特定日以降１年（平成２８年３月３１日以前）</t>
    <rPh sb="0" eb="2">
      <t>トウガイ</t>
    </rPh>
    <rPh sb="2" eb="4">
      <t>シテイ</t>
    </rPh>
    <rPh sb="4" eb="5">
      <t>シャ</t>
    </rPh>
    <rPh sb="7" eb="8">
      <t>スベ</t>
    </rPh>
    <rPh sb="9" eb="11">
      <t>カイジョ</t>
    </rPh>
    <rPh sb="14" eb="15">
      <t>ヒ</t>
    </rPh>
    <rPh sb="15" eb="16">
      <t>マタ</t>
    </rPh>
    <rPh sb="17" eb="19">
      <t>トウガイ</t>
    </rPh>
    <rPh sb="20" eb="22">
      <t>シテイ</t>
    </rPh>
    <rPh sb="22" eb="23">
      <t>ボ</t>
    </rPh>
    <rPh sb="24" eb="26">
      <t>コウシン</t>
    </rPh>
    <rPh sb="32" eb="33">
      <t>シン</t>
    </rPh>
    <rPh sb="34" eb="35">
      <t>キ</t>
    </rPh>
    <rPh sb="35" eb="37">
      <t>サクセイ</t>
    </rPh>
    <rPh sb="37" eb="38">
      <t>ヒ</t>
    </rPh>
    <rPh sb="39" eb="40">
      <t>カカワ</t>
    </rPh>
    <rPh sb="41" eb="44">
      <t>トクテイビ</t>
    </rPh>
    <rPh sb="44" eb="46">
      <t>イコウ</t>
    </rPh>
    <rPh sb="47" eb="48">
      <t>ネン</t>
    </rPh>
    <rPh sb="55" eb="56">
      <t>ガツ</t>
    </rPh>
    <rPh sb="58" eb="59">
      <t>ニチ</t>
    </rPh>
    <phoneticPr fontId="6"/>
  </si>
  <si>
    <t>当該指定者が
全て解除された日又は当該
指定簿を更新
するための新
規作成日に係る特定日以降５年（平成２９年３月３１日以降）</t>
    <rPh sb="0" eb="2">
      <t>トウガイ</t>
    </rPh>
    <rPh sb="2" eb="4">
      <t>シテイ</t>
    </rPh>
    <rPh sb="4" eb="5">
      <t>シャ</t>
    </rPh>
    <rPh sb="7" eb="8">
      <t>スベ</t>
    </rPh>
    <rPh sb="9" eb="11">
      <t>カイジョ</t>
    </rPh>
    <rPh sb="14" eb="15">
      <t>ヒ</t>
    </rPh>
    <rPh sb="15" eb="16">
      <t>マタ</t>
    </rPh>
    <rPh sb="17" eb="19">
      <t>トウガイ</t>
    </rPh>
    <rPh sb="20" eb="22">
      <t>シテイ</t>
    </rPh>
    <rPh sb="22" eb="23">
      <t>ボ</t>
    </rPh>
    <rPh sb="24" eb="26">
      <t>コウシン</t>
    </rPh>
    <rPh sb="32" eb="33">
      <t>シン</t>
    </rPh>
    <rPh sb="34" eb="35">
      <t>キ</t>
    </rPh>
    <rPh sb="35" eb="37">
      <t>サクセイ</t>
    </rPh>
    <rPh sb="37" eb="38">
      <t>ヒ</t>
    </rPh>
    <rPh sb="39" eb="40">
      <t>カカワ</t>
    </rPh>
    <rPh sb="41" eb="44">
      <t>トクテイビ</t>
    </rPh>
    <rPh sb="44" eb="46">
      <t>イコウ</t>
    </rPh>
    <rPh sb="47" eb="48">
      <t>ネン</t>
    </rPh>
    <rPh sb="59" eb="61">
      <t>イコウ</t>
    </rPh>
    <phoneticPr fontId="6"/>
  </si>
  <si>
    <t>・指定簿（平成２７年３月３１日以前）</t>
    <rPh sb="5" eb="7">
      <t>ヘイセイ</t>
    </rPh>
    <rPh sb="9" eb="10">
      <t>ネン</t>
    </rPh>
    <rPh sb="11" eb="12">
      <t>ガツ</t>
    </rPh>
    <rPh sb="14" eb="15">
      <t>ニチ</t>
    </rPh>
    <rPh sb="15" eb="17">
      <t>イゼン</t>
    </rPh>
    <phoneticPr fontId="6"/>
  </si>
  <si>
    <t>７年</t>
    <rPh sb="1" eb="2">
      <t>ネン</t>
    </rPh>
    <phoneticPr fontId="7"/>
  </si>
  <si>
    <t>・情報流出防止ハンドブック</t>
  </si>
  <si>
    <t>・情報流出防止ハンドブック</t>
    <phoneticPr fontId="6"/>
  </si>
  <si>
    <t>当該ハンドブックの廃止に係る特定日以後１年</t>
    <rPh sb="0" eb="2">
      <t>トウガイ</t>
    </rPh>
    <rPh sb="9" eb="11">
      <t>ハイシ</t>
    </rPh>
    <rPh sb="11" eb="12">
      <t>トウジツ</t>
    </rPh>
    <rPh sb="12" eb="13">
      <t>カカ</t>
    </rPh>
    <rPh sb="14" eb="19">
      <t>トクテイビイゴ</t>
    </rPh>
    <rPh sb="20" eb="21">
      <t>ネン</t>
    </rPh>
    <phoneticPr fontId="6"/>
  </si>
  <si>
    <t>情報保証教育に関する文書</t>
    <phoneticPr fontId="6"/>
  </si>
  <si>
    <t>・掲示板等書き込み</t>
    <phoneticPr fontId="6"/>
  </si>
  <si>
    <t>・○○年度　掲示板等書き込み</t>
    <phoneticPr fontId="6"/>
  </si>
  <si>
    <t>・情報保証に関する教育及び講習</t>
    <rPh sb="1" eb="5">
      <t>ジョウホウホショウ</t>
    </rPh>
    <rPh sb="6" eb="7">
      <t>カン</t>
    </rPh>
    <rPh sb="9" eb="12">
      <t>キョウイクオヨ</t>
    </rPh>
    <rPh sb="13" eb="15">
      <t>コウシュウ</t>
    </rPh>
    <phoneticPr fontId="16"/>
  </si>
  <si>
    <t>・○○年度　情報保証に関する教育及び講習</t>
    <phoneticPr fontId="16"/>
  </si>
  <si>
    <t>・情報保証教育実施記録</t>
    <phoneticPr fontId="6"/>
  </si>
  <si>
    <t>・○○年度　情報保証教育実施記録</t>
    <rPh sb="6" eb="8">
      <t>ジョウホウ</t>
    </rPh>
    <rPh sb="8" eb="10">
      <t>ホショウ</t>
    </rPh>
    <rPh sb="10" eb="12">
      <t>キョウイク</t>
    </rPh>
    <rPh sb="12" eb="14">
      <t>ジッシ</t>
    </rPh>
    <rPh sb="14" eb="16">
      <t>キロク</t>
    </rPh>
    <phoneticPr fontId="7"/>
  </si>
  <si>
    <t>１年（令和４年４月１日以降）</t>
    <rPh sb="11" eb="13">
      <t>イコウ</t>
    </rPh>
    <phoneticPr fontId="6"/>
  </si>
  <si>
    <t>３年（令和４年３月３１日以前）</t>
    <rPh sb="8" eb="9">
      <t>ガツ</t>
    </rPh>
    <rPh sb="11" eb="12">
      <t>ニチ</t>
    </rPh>
    <phoneticPr fontId="6"/>
  </si>
  <si>
    <t>当該文書に記載された隊員が
全て退職又は転出した日に係る特定日以降３年（平成３０年３月３１日以前）</t>
    <rPh sb="0" eb="2">
      <t>トウガイ</t>
    </rPh>
    <rPh sb="2" eb="4">
      <t>ブンショ</t>
    </rPh>
    <rPh sb="5" eb="7">
      <t>キサイ</t>
    </rPh>
    <rPh sb="10" eb="12">
      <t>タイイン</t>
    </rPh>
    <rPh sb="14" eb="15">
      <t>スベ</t>
    </rPh>
    <rPh sb="16" eb="18">
      <t>タイショク</t>
    </rPh>
    <rPh sb="18" eb="19">
      <t>マタ</t>
    </rPh>
    <rPh sb="20" eb="22">
      <t>テンシュツ</t>
    </rPh>
    <rPh sb="24" eb="25">
      <t>ヒ</t>
    </rPh>
    <rPh sb="26" eb="27">
      <t>カカワ</t>
    </rPh>
    <rPh sb="28" eb="31">
      <t>トクテイビ</t>
    </rPh>
    <rPh sb="31" eb="33">
      <t>イコウ</t>
    </rPh>
    <rPh sb="34" eb="35">
      <t>ネン</t>
    </rPh>
    <rPh sb="36" eb="38">
      <t>ヘイセイ</t>
    </rPh>
    <rPh sb="40" eb="41">
      <t>ネン</t>
    </rPh>
    <rPh sb="42" eb="43">
      <t>ガツ</t>
    </rPh>
    <rPh sb="45" eb="46">
      <t>ニチ</t>
    </rPh>
    <rPh sb="46" eb="48">
      <t>イゼン</t>
    </rPh>
    <phoneticPr fontId="6"/>
  </si>
  <si>
    <t>・パソコン基礎操作教育修了者名簿</t>
    <phoneticPr fontId="6"/>
  </si>
  <si>
    <t>・○○年度　パソコン基礎操作教育修了者名簿</t>
    <phoneticPr fontId="6"/>
  </si>
  <si>
    <t>当該文書に記載された隊員が全て退職又は転出した日に係る特定日以降１年</t>
    <rPh sb="0" eb="2">
      <t>トウガイ</t>
    </rPh>
    <rPh sb="2" eb="4">
      <t>ブンショ</t>
    </rPh>
    <rPh sb="5" eb="7">
      <t>キサイ</t>
    </rPh>
    <rPh sb="10" eb="12">
      <t>タイイン</t>
    </rPh>
    <rPh sb="13" eb="14">
      <t>スベ</t>
    </rPh>
    <rPh sb="15" eb="17">
      <t>タイショク</t>
    </rPh>
    <rPh sb="17" eb="18">
      <t>マタ</t>
    </rPh>
    <rPh sb="19" eb="21">
      <t>テンシュツ</t>
    </rPh>
    <rPh sb="23" eb="24">
      <t>ヒ</t>
    </rPh>
    <rPh sb="25" eb="26">
      <t>カカワ</t>
    </rPh>
    <rPh sb="27" eb="30">
      <t>トクテイビ</t>
    </rPh>
    <rPh sb="30" eb="32">
      <t>イコウ</t>
    </rPh>
    <rPh sb="33" eb="34">
      <t>ネン</t>
    </rPh>
    <phoneticPr fontId="6"/>
  </si>
  <si>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7"/>
  </si>
  <si>
    <t>・○○年度　誓約書（情報保証）</t>
    <rPh sb="6" eb="9">
      <t>セイヤクショ</t>
    </rPh>
    <rPh sb="10" eb="14">
      <t>ジョウホウホショウ</t>
    </rPh>
    <phoneticPr fontId="7"/>
  </si>
  <si>
    <t>・同意書</t>
    <rPh sb="1" eb="4">
      <t>ドウイショ</t>
    </rPh>
    <phoneticPr fontId="6"/>
  </si>
  <si>
    <t>・同意書</t>
    <phoneticPr fontId="6"/>
  </si>
  <si>
    <t>当該隊員が退職又は転出した日に係る特定日以後１年</t>
    <rPh sb="0" eb="4">
      <t>トウガイタイイン</t>
    </rPh>
    <rPh sb="5" eb="8">
      <t>タイショクマタ</t>
    </rPh>
    <rPh sb="9" eb="11">
      <t>テンシュツ</t>
    </rPh>
    <phoneticPr fontId="6"/>
  </si>
  <si>
    <t>・防衛省以外の者が保有する情報システムへの官品可搬記憶媒体接続簿、防衛省以外の者が保有する可搬記憶媒体接続簿</t>
    <phoneticPr fontId="7"/>
  </si>
  <si>
    <t xml:space="preserve">・○○年度　防衛省以外の可搬記憶媒体接続記録簿
</t>
    <rPh sb="6" eb="9">
      <t>ボウエイショウ</t>
    </rPh>
    <rPh sb="9" eb="11">
      <t>イガイ</t>
    </rPh>
    <rPh sb="12" eb="14">
      <t>カハン</t>
    </rPh>
    <rPh sb="14" eb="16">
      <t>キオク</t>
    </rPh>
    <rPh sb="16" eb="18">
      <t>バイタイ</t>
    </rPh>
    <rPh sb="18" eb="20">
      <t>セツゾク</t>
    </rPh>
    <rPh sb="20" eb="23">
      <t>キロクボ</t>
    </rPh>
    <phoneticPr fontId="7"/>
  </si>
  <si>
    <t>・情報保証日々点検簿</t>
    <phoneticPr fontId="6"/>
  </si>
  <si>
    <t>・○○年度　情報保証日々点検簿</t>
    <phoneticPr fontId="6"/>
  </si>
  <si>
    <t>情報保証業務の使用に供する文書</t>
    <rPh sb="4" eb="6">
      <t>ギョウム</t>
    </rPh>
    <rPh sb="7" eb="9">
      <t>シヨウ</t>
    </rPh>
    <rPh sb="10" eb="11">
      <t>キョウ</t>
    </rPh>
    <phoneticPr fontId="6"/>
  </si>
  <si>
    <t>・部隊ＬＡＮ管理台帳</t>
    <phoneticPr fontId="6"/>
  </si>
  <si>
    <t>当該文書に綴られた文書が
全て廃止または全改正された日に係る特定日以降３年</t>
    <rPh sb="0" eb="2">
      <t>トウガイ</t>
    </rPh>
    <rPh sb="2" eb="4">
      <t>ブンショ</t>
    </rPh>
    <rPh sb="5" eb="6">
      <t>ツヅ</t>
    </rPh>
    <rPh sb="9" eb="11">
      <t>ブンショ</t>
    </rPh>
    <rPh sb="13" eb="14">
      <t>スベ</t>
    </rPh>
    <rPh sb="15" eb="17">
      <t>ハイシ</t>
    </rPh>
    <rPh sb="20" eb="23">
      <t>ゼンカイセイ</t>
    </rPh>
    <rPh sb="26" eb="27">
      <t>ヒ</t>
    </rPh>
    <rPh sb="28" eb="29">
      <t>カカワ</t>
    </rPh>
    <rPh sb="30" eb="33">
      <t>トクテイビ</t>
    </rPh>
    <rPh sb="33" eb="35">
      <t>イコウ</t>
    </rPh>
    <rPh sb="36" eb="37">
      <t>ネン</t>
    </rPh>
    <phoneticPr fontId="6"/>
  </si>
  <si>
    <t>・航空自衛隊における情報保証に関する達の解釈及び運用</t>
    <phoneticPr fontId="6"/>
  </si>
  <si>
    <t>当該文書に綴られた文書が
全て廃止または全改正された日に係る特定日以降１年（令和５年３月３１日以前）</t>
    <rPh sb="0" eb="2">
      <t>トウガイ</t>
    </rPh>
    <rPh sb="2" eb="4">
      <t>ブンショ</t>
    </rPh>
    <rPh sb="5" eb="6">
      <t>ツヅ</t>
    </rPh>
    <rPh sb="9" eb="11">
      <t>ブンショ</t>
    </rPh>
    <rPh sb="13" eb="14">
      <t>スベ</t>
    </rPh>
    <rPh sb="15" eb="17">
      <t>ハイシ</t>
    </rPh>
    <rPh sb="20" eb="23">
      <t>ゼンカイセイ</t>
    </rPh>
    <rPh sb="26" eb="27">
      <t>ヒ</t>
    </rPh>
    <rPh sb="28" eb="29">
      <t>カカワ</t>
    </rPh>
    <rPh sb="30" eb="33">
      <t>トクテイビ</t>
    </rPh>
    <rPh sb="33" eb="35">
      <t>イコウ</t>
    </rPh>
    <rPh sb="36" eb="37">
      <t>ネン</t>
    </rPh>
    <rPh sb="48" eb="49">
      <t>ゼン</t>
    </rPh>
    <phoneticPr fontId="6"/>
  </si>
  <si>
    <t>５年（令和５年４月１日以降）</t>
    <rPh sb="1" eb="2">
      <t>ネン</t>
    </rPh>
    <rPh sb="3" eb="5">
      <t>レイワ</t>
    </rPh>
    <rPh sb="6" eb="7">
      <t>ネン</t>
    </rPh>
    <rPh sb="8" eb="9">
      <t>ガツ</t>
    </rPh>
    <rPh sb="10" eb="11">
      <t>ニチ</t>
    </rPh>
    <rPh sb="11" eb="13">
      <t>イコウ</t>
    </rPh>
    <phoneticPr fontId="7"/>
  </si>
  <si>
    <t>・情報保証に関する業務実施要領の試行</t>
    <rPh sb="1" eb="5">
      <t>ジョウホウホショウ</t>
    </rPh>
    <rPh sb="6" eb="7">
      <t>カン</t>
    </rPh>
    <rPh sb="9" eb="15">
      <t>ギョウムジッシヨウリョウ</t>
    </rPh>
    <rPh sb="16" eb="18">
      <t>シコウ</t>
    </rPh>
    <phoneticPr fontId="6"/>
  </si>
  <si>
    <t>・○○年度　情報保証に関する業務実施要領（試行）</t>
    <phoneticPr fontId="6"/>
  </si>
  <si>
    <t>１年</t>
    <rPh sb="1" eb="2">
      <t>ネン</t>
    </rPh>
    <phoneticPr fontId="16"/>
  </si>
  <si>
    <t>・情報保証に関する達の改正等の意見照会</t>
    <rPh sb="13" eb="14">
      <t>トウ</t>
    </rPh>
    <phoneticPr fontId="16"/>
  </si>
  <si>
    <t>・情報保証に関する達の改正等の意見照会</t>
    <phoneticPr fontId="16"/>
  </si>
  <si>
    <t>・電子メール送信確認簿</t>
    <phoneticPr fontId="6"/>
  </si>
  <si>
    <t>・○○年度　電子メール送信確認簿</t>
    <phoneticPr fontId="6"/>
  </si>
  <si>
    <t>・情報セキュリティ</t>
    <phoneticPr fontId="6"/>
  </si>
  <si>
    <t>・○○年度　情報セキュリティ</t>
    <phoneticPr fontId="6"/>
  </si>
  <si>
    <t>・○○年度　調達行為を伴わない外部サービスの職務上の利用等</t>
    <phoneticPr fontId="16"/>
  </si>
  <si>
    <t>指揮管理端末に関する文書</t>
    <rPh sb="0" eb="2">
      <t>シキ</t>
    </rPh>
    <rPh sb="2" eb="4">
      <t>カンリ</t>
    </rPh>
    <rPh sb="4" eb="6">
      <t>タンマツ</t>
    </rPh>
    <rPh sb="7" eb="8">
      <t>カン</t>
    </rPh>
    <rPh sb="10" eb="12">
      <t>ブンショ</t>
    </rPh>
    <phoneticPr fontId="6"/>
  </si>
  <si>
    <t>・指揮管理端末保守整備</t>
    <rPh sb="1" eb="7">
      <t>シキカンリタンマツ</t>
    </rPh>
    <rPh sb="7" eb="9">
      <t>ホシュ</t>
    </rPh>
    <rPh sb="9" eb="11">
      <t>セイビ</t>
    </rPh>
    <phoneticPr fontId="6"/>
  </si>
  <si>
    <t>・○○年度　指揮管理端末保守整備</t>
    <rPh sb="6" eb="12">
      <t>シキカンリタンマツ</t>
    </rPh>
    <rPh sb="12" eb="14">
      <t>ホシュ</t>
    </rPh>
    <rPh sb="14" eb="16">
      <t>セイビ</t>
    </rPh>
    <phoneticPr fontId="6"/>
  </si>
  <si>
    <t>現用機器の運用が終了した日に係る特定日以後５年</t>
    <rPh sb="0" eb="2">
      <t>ゲンヨウ</t>
    </rPh>
    <rPh sb="2" eb="4">
      <t>キキ</t>
    </rPh>
    <rPh sb="5" eb="7">
      <t>ウンヨウ</t>
    </rPh>
    <rPh sb="8" eb="10">
      <t>シュウリョウ</t>
    </rPh>
    <rPh sb="12" eb="13">
      <t>ヒ</t>
    </rPh>
    <rPh sb="13" eb="14">
      <t>トウジツ</t>
    </rPh>
    <rPh sb="14" eb="15">
      <t>カカ</t>
    </rPh>
    <rPh sb="16" eb="21">
      <t>トクテイビイゴ</t>
    </rPh>
    <rPh sb="22" eb="23">
      <t>ネン</t>
    </rPh>
    <phoneticPr fontId="6"/>
  </si>
  <si>
    <t>通信電子業務に関する文書（無線係、有線係）</t>
    <rPh sb="4" eb="6">
      <t>ギョウム</t>
    </rPh>
    <rPh sb="13" eb="15">
      <t>ムセン</t>
    </rPh>
    <rPh sb="15" eb="16">
      <t>カカリ</t>
    </rPh>
    <rPh sb="17" eb="19">
      <t>ユウセン</t>
    </rPh>
    <rPh sb="19" eb="20">
      <t>カカリ</t>
    </rPh>
    <phoneticPr fontId="6"/>
  </si>
  <si>
    <t>・多重回線通信網図及び多重回線割当表</t>
    <rPh sb="9" eb="10">
      <t>オヨ</t>
    </rPh>
    <phoneticPr fontId="6"/>
  </si>
  <si>
    <t>・○○年度　多重回線通信網図・多重回線割当表</t>
    <phoneticPr fontId="6"/>
  </si>
  <si>
    <t>当該図及び表の廃止又は更新に係る特定日以後１年</t>
    <rPh sb="0" eb="2">
      <t>トウガイ</t>
    </rPh>
    <rPh sb="2" eb="3">
      <t>ズ</t>
    </rPh>
    <rPh sb="3" eb="4">
      <t>オヨ</t>
    </rPh>
    <rPh sb="5" eb="6">
      <t>ヒョウ</t>
    </rPh>
    <rPh sb="7" eb="9">
      <t>ハイシ</t>
    </rPh>
    <rPh sb="9" eb="10">
      <t>マタ</t>
    </rPh>
    <rPh sb="11" eb="13">
      <t>コウシン</t>
    </rPh>
    <rPh sb="13" eb="14">
      <t>トウジツ</t>
    </rPh>
    <rPh sb="14" eb="15">
      <t>カカ</t>
    </rPh>
    <rPh sb="16" eb="21">
      <t>トクテイビイゴ</t>
    </rPh>
    <rPh sb="22" eb="23">
      <t>ネン</t>
    </rPh>
    <phoneticPr fontId="6"/>
  </si>
  <si>
    <t>・通信回線系統図（線番表）</t>
    <phoneticPr fontId="6"/>
  </si>
  <si>
    <t>・○○年度　通信回線系統図（線番表）</t>
    <phoneticPr fontId="6"/>
  </si>
  <si>
    <t>当該通信回線が撤去又は廃止となった特定日以後１年</t>
    <rPh sb="0" eb="2">
      <t>トウガイ</t>
    </rPh>
    <rPh sb="2" eb="4">
      <t>ツウシン</t>
    </rPh>
    <rPh sb="4" eb="6">
      <t>カイセン</t>
    </rPh>
    <rPh sb="7" eb="9">
      <t>テッキョ</t>
    </rPh>
    <rPh sb="9" eb="10">
      <t>マタ</t>
    </rPh>
    <rPh sb="11" eb="13">
      <t>ハイシ</t>
    </rPh>
    <rPh sb="17" eb="20">
      <t>トクテイビ</t>
    </rPh>
    <rPh sb="20" eb="22">
      <t>イゴ</t>
    </rPh>
    <rPh sb="23" eb="24">
      <t>ネン</t>
    </rPh>
    <phoneticPr fontId="6"/>
  </si>
  <si>
    <t>・無線局管理業務について</t>
    <phoneticPr fontId="6"/>
  </si>
  <si>
    <t>・○○年度　無線局管理業務について</t>
    <phoneticPr fontId="6"/>
  </si>
  <si>
    <t>当該処理要領が廃止となる特定日以後１年</t>
    <phoneticPr fontId="6"/>
  </si>
  <si>
    <t>・システム統制業務細部実施要領</t>
    <phoneticPr fontId="6"/>
  </si>
  <si>
    <t>・試験及び検査成績書</t>
    <phoneticPr fontId="6"/>
  </si>
  <si>
    <t>・○○年度　試験及び検査成績書</t>
    <phoneticPr fontId="6"/>
  </si>
  <si>
    <t>当該機器の廃止に係る特定日以後１年</t>
    <rPh sb="0" eb="2">
      <t>トウガイ</t>
    </rPh>
    <rPh sb="2" eb="4">
      <t>キキ</t>
    </rPh>
    <rPh sb="5" eb="7">
      <t>ハイシ</t>
    </rPh>
    <rPh sb="7" eb="8">
      <t>トウジツ</t>
    </rPh>
    <rPh sb="8" eb="9">
      <t>カカ</t>
    </rPh>
    <rPh sb="10" eb="15">
      <t>トクテイビイゴ</t>
    </rPh>
    <rPh sb="16" eb="17">
      <t>ネン</t>
    </rPh>
    <phoneticPr fontId="6"/>
  </si>
  <si>
    <t>・作戦用通信回線統制システム対処手順</t>
    <phoneticPr fontId="6"/>
  </si>
  <si>
    <t>・○○年度　作戦用通信回線統制システム対処手順</t>
    <phoneticPr fontId="6"/>
  </si>
  <si>
    <t>・無線従事者免許証</t>
    <phoneticPr fontId="6"/>
  </si>
  <si>
    <t>・○○年度　無線従事者免許証</t>
    <phoneticPr fontId="6"/>
  </si>
  <si>
    <t>当該免許証が返納若しくは無線従事者が解任された特定日以後１年</t>
    <rPh sb="0" eb="2">
      <t>トウガイ</t>
    </rPh>
    <rPh sb="2" eb="5">
      <t>メンキョショウ</t>
    </rPh>
    <rPh sb="6" eb="8">
      <t>ヘンノウ</t>
    </rPh>
    <rPh sb="8" eb="9">
      <t>モ</t>
    </rPh>
    <rPh sb="12" eb="14">
      <t>ムセン</t>
    </rPh>
    <rPh sb="14" eb="17">
      <t>ジュウジシャ</t>
    </rPh>
    <rPh sb="18" eb="20">
      <t>カイニン</t>
    </rPh>
    <rPh sb="23" eb="26">
      <t>トクテイビ</t>
    </rPh>
    <rPh sb="26" eb="28">
      <t>イゴ</t>
    </rPh>
    <rPh sb="29" eb="30">
      <t>ネン</t>
    </rPh>
    <phoneticPr fontId="6"/>
  </si>
  <si>
    <t>・作戦用通信回線統制システム、多重通信装置Ｊ／ＦＲＱ－５０３（）、対空無線制御信号変換装置　Ｊ／ＦＳＡ－３、ＳＳ用無線制御装置及びＳＳ用無線制御装置に関する構成品の移設</t>
    <rPh sb="63" eb="64">
      <t>オヨ</t>
    </rPh>
    <rPh sb="75" eb="76">
      <t>カン</t>
    </rPh>
    <phoneticPr fontId="6"/>
  </si>
  <si>
    <t>・△△　構成品の移設（△△は具体例から選択）</t>
    <phoneticPr fontId="6"/>
  </si>
  <si>
    <t>換装授業が終了した日にかかる特定日以後１年</t>
    <phoneticPr fontId="6"/>
  </si>
  <si>
    <t>・○○年度　ＴＮＣＳ換装・移設事業</t>
    <phoneticPr fontId="6"/>
  </si>
  <si>
    <t>・○○年度　ＴＮＣＳ換装・移設事業</t>
    <rPh sb="10" eb="12">
      <t>カンソウ</t>
    </rPh>
    <rPh sb="15" eb="17">
      <t>ジギョウ</t>
    </rPh>
    <phoneticPr fontId="6"/>
  </si>
  <si>
    <t>・○○年度　無線制御装置構成品の移設</t>
    <phoneticPr fontId="6"/>
  </si>
  <si>
    <t>・無線局（固定局）管理業務</t>
    <phoneticPr fontId="6"/>
  </si>
  <si>
    <t xml:space="preserve">・○○年度　無線局（固定局）管理業務
</t>
    <phoneticPr fontId="6"/>
  </si>
  <si>
    <t>当該無線局の廃止日に係る特定日以後１年</t>
    <rPh sb="0" eb="2">
      <t>トウガイ</t>
    </rPh>
    <rPh sb="2" eb="4">
      <t>ムセン</t>
    </rPh>
    <rPh sb="4" eb="5">
      <t>キョク</t>
    </rPh>
    <rPh sb="6" eb="8">
      <t>ハイシ</t>
    </rPh>
    <rPh sb="9" eb="10">
      <t>トウジツ</t>
    </rPh>
    <rPh sb="10" eb="11">
      <t>カカ</t>
    </rPh>
    <rPh sb="12" eb="17">
      <t>トクテイビイゴ</t>
    </rPh>
    <rPh sb="18" eb="19">
      <t>ネン</t>
    </rPh>
    <phoneticPr fontId="6"/>
  </si>
  <si>
    <t>・無線局（移動局）管理業務</t>
    <phoneticPr fontId="6"/>
  </si>
  <si>
    <t>・○○年度　無線局（移動局）管理業務</t>
    <phoneticPr fontId="6"/>
  </si>
  <si>
    <t>・無線局</t>
    <phoneticPr fontId="6"/>
  </si>
  <si>
    <t>・○○年度　無線局</t>
    <phoneticPr fontId="6"/>
  </si>
  <si>
    <t>・移動局</t>
    <phoneticPr fontId="6"/>
  </si>
  <si>
    <t>・○○年度　移動局の管理</t>
    <phoneticPr fontId="6"/>
  </si>
  <si>
    <t>・○○年度　移動局の承認</t>
    <rPh sb="10" eb="12">
      <t>ショウニン</t>
    </rPh>
    <phoneticPr fontId="6"/>
  </si>
  <si>
    <t>・プログラムの使用</t>
    <phoneticPr fontId="16"/>
  </si>
  <si>
    <t>・○○年度　運用プログラムの使用</t>
    <rPh sb="6" eb="8">
      <t>ウンヨウ</t>
    </rPh>
    <phoneticPr fontId="16"/>
  </si>
  <si>
    <t>・専用線の取得</t>
    <phoneticPr fontId="16"/>
  </si>
  <si>
    <t>・○○年度　専用線の取得</t>
    <phoneticPr fontId="16"/>
  </si>
  <si>
    <t>・可搬型衛星通信装置使用について</t>
    <rPh sb="10" eb="12">
      <t>シヨウ</t>
    </rPh>
    <phoneticPr fontId="6"/>
  </si>
  <si>
    <t>・○○年度　可搬型衛星通信装置（運用諸元）</t>
    <rPh sb="16" eb="20">
      <t>ウンヨウショゲン</t>
    </rPh>
    <phoneticPr fontId="6"/>
  </si>
  <si>
    <t>・○○年度　緊急通信回線構成要領</t>
    <phoneticPr fontId="16"/>
  </si>
  <si>
    <t>・障害等通知</t>
    <phoneticPr fontId="6"/>
  </si>
  <si>
    <t>・〇〇年度　障害等通知（原議）</t>
    <phoneticPr fontId="6"/>
  </si>
  <si>
    <t>・Ｃ＆Ｅ通信電子機器状況報告</t>
    <phoneticPr fontId="6"/>
  </si>
  <si>
    <t>・○○年度　Ｃ＆Ｅ通信電子機器状況報告</t>
    <phoneticPr fontId="6"/>
  </si>
  <si>
    <t>３年（令和３年３月３１日以前）</t>
    <rPh sb="1" eb="2">
      <t>ネン</t>
    </rPh>
    <rPh sb="12" eb="14">
      <t>イゼン</t>
    </rPh>
    <phoneticPr fontId="6"/>
  </si>
  <si>
    <t>１年（令和３年４月１日以降）</t>
    <rPh sb="1" eb="2">
      <t>ネン</t>
    </rPh>
    <phoneticPr fontId="6"/>
  </si>
  <si>
    <t>・防衛情報通信基盤（クローズ系）の換装</t>
    <phoneticPr fontId="16"/>
  </si>
  <si>
    <t>・〇〇年度　防衛情報通信基盤（クローズ系）の換装</t>
    <phoneticPr fontId="16"/>
  </si>
  <si>
    <t>・可搬型衛星通信装置</t>
    <phoneticPr fontId="6"/>
  </si>
  <si>
    <t>・〇〇年度　可搬型衛星通信装置（構成訓練）</t>
    <phoneticPr fontId="6"/>
  </si>
  <si>
    <t>・○○年度　無線従事者選解任届</t>
    <rPh sb="6" eb="8">
      <t>ムセン</t>
    </rPh>
    <rPh sb="8" eb="11">
      <t>ジュウジシャ</t>
    </rPh>
    <rPh sb="11" eb="12">
      <t>セン</t>
    </rPh>
    <rPh sb="12" eb="14">
      <t>カイニン</t>
    </rPh>
    <rPh sb="14" eb="15">
      <t>トドケ</t>
    </rPh>
    <phoneticPr fontId="6"/>
  </si>
  <si>
    <t>・○○年度　プログラムの使用</t>
    <phoneticPr fontId="16"/>
  </si>
  <si>
    <t>・プログラム年次点検</t>
    <phoneticPr fontId="6"/>
  </si>
  <si>
    <t>・○○年度　プログラム年次点検</t>
    <phoneticPr fontId="6"/>
  </si>
  <si>
    <t>・プログラム等保管状況点検簿</t>
    <phoneticPr fontId="6"/>
  </si>
  <si>
    <t>・○○年度　プログラム等保管状況点検簿</t>
    <phoneticPr fontId="6"/>
  </si>
  <si>
    <t>・無線局廃止届</t>
    <phoneticPr fontId="6"/>
  </si>
  <si>
    <t>・○○年度　無線局廃止届</t>
    <phoneticPr fontId="6"/>
  </si>
  <si>
    <t>・移動局検査</t>
    <phoneticPr fontId="6"/>
  </si>
  <si>
    <t>・○○年度　移動局検査</t>
    <phoneticPr fontId="6"/>
  </si>
  <si>
    <t>・移動局等の承認</t>
    <phoneticPr fontId="6"/>
  </si>
  <si>
    <t>・2通2技補備講習入校推薦</t>
    <phoneticPr fontId="6"/>
  </si>
  <si>
    <t>・○○年度　2通2技補備講習入校推薦</t>
    <phoneticPr fontId="6"/>
  </si>
  <si>
    <t>・運用中断通知</t>
    <phoneticPr fontId="6"/>
  </si>
  <si>
    <t>・○○年度　運用中断通知（原議）</t>
    <phoneticPr fontId="6"/>
  </si>
  <si>
    <t>・周波数の割当て</t>
    <phoneticPr fontId="16"/>
  </si>
  <si>
    <t>・○○年度　周波数の割当て</t>
    <phoneticPr fontId="16"/>
  </si>
  <si>
    <t>・移動局</t>
    <phoneticPr fontId="16"/>
  </si>
  <si>
    <t>・○○年度　移動局の変更</t>
    <rPh sb="10" eb="12">
      <t>ヘンコウ</t>
    </rPh>
    <phoneticPr fontId="16"/>
  </si>
  <si>
    <t>・電波伝搬試験</t>
    <rPh sb="1" eb="3">
      <t>デンパ</t>
    </rPh>
    <rPh sb="3" eb="7">
      <t>デンパンシケン</t>
    </rPh>
    <phoneticPr fontId="16"/>
  </si>
  <si>
    <t>・○○年度　電波伝搬試験</t>
    <phoneticPr fontId="16"/>
  </si>
  <si>
    <t>・無線業務日誌</t>
  </si>
  <si>
    <t>・○○年度　通電機器等整備日誌</t>
    <rPh sb="6" eb="11">
      <t>ツウデンキキトウ</t>
    </rPh>
    <phoneticPr fontId="6"/>
  </si>
  <si>
    <t>１年（令和６年年９月３０日以前）</t>
    <rPh sb="1" eb="2">
      <t>ネン</t>
    </rPh>
    <rPh sb="3" eb="5">
      <t>レイワ</t>
    </rPh>
    <rPh sb="6" eb="7">
      <t>ネン</t>
    </rPh>
    <phoneticPr fontId="6"/>
  </si>
  <si>
    <t>６年（令和６年年１０月１日以前）</t>
    <rPh sb="1" eb="2">
      <t>ネン</t>
    </rPh>
    <phoneticPr fontId="6"/>
  </si>
  <si>
    <t>・O/H換装事業回線保守運用要領</t>
    <phoneticPr fontId="6"/>
  </si>
  <si>
    <t>・○○年度　O/H換装事業回線保守運用要領</t>
    <phoneticPr fontId="6"/>
  </si>
  <si>
    <t>当該回線が更新又は廃止された日に係る特定日以後１年</t>
    <rPh sb="0" eb="2">
      <t>トウガイ</t>
    </rPh>
    <rPh sb="2" eb="4">
      <t>カイセン</t>
    </rPh>
    <rPh sb="5" eb="7">
      <t>コウシン</t>
    </rPh>
    <rPh sb="7" eb="8">
      <t>マタ</t>
    </rPh>
    <rPh sb="9" eb="11">
      <t>ハイシ</t>
    </rPh>
    <rPh sb="14" eb="15">
      <t>ヒ</t>
    </rPh>
    <rPh sb="16" eb="17">
      <t>カカ</t>
    </rPh>
    <rPh sb="18" eb="21">
      <t>トクテイビ</t>
    </rPh>
    <rPh sb="21" eb="23">
      <t>イゴ</t>
    </rPh>
    <rPh sb="24" eb="25">
      <t>ネン</t>
    </rPh>
    <phoneticPr fontId="6"/>
  </si>
  <si>
    <t>・作戦用通信回線統制システム運用プログラム操作手順書、作戦用通信回線統制システム換装後設定資料及び系統図、作戦用通信回線統制システム　システム整備</t>
    <phoneticPr fontId="6"/>
  </si>
  <si>
    <t>・○○年度　作戦用通信回線統制システム（△△）　（△△は具体例から選択）　　　　　　　　　　　　　　　　　　　</t>
    <phoneticPr fontId="6"/>
  </si>
  <si>
    <t>当該システムの廃止もしくは更新した日に係る特定日以後１年</t>
    <rPh sb="0" eb="2">
      <t>トウガイ</t>
    </rPh>
    <rPh sb="7" eb="9">
      <t>ハイシ</t>
    </rPh>
    <rPh sb="13" eb="15">
      <t>コウシン</t>
    </rPh>
    <rPh sb="17" eb="18">
      <t>ヒ</t>
    </rPh>
    <rPh sb="19" eb="20">
      <t>カカ</t>
    </rPh>
    <rPh sb="21" eb="24">
      <t>トクテイビ</t>
    </rPh>
    <rPh sb="24" eb="26">
      <t>イゴ</t>
    </rPh>
    <rPh sb="27" eb="28">
      <t>ネン</t>
    </rPh>
    <phoneticPr fontId="6"/>
  </si>
  <si>
    <t>・自動警戒管制システム　システム整備</t>
    <phoneticPr fontId="6"/>
  </si>
  <si>
    <t>・○○年度　自動警戒管制システム　システム整備</t>
    <phoneticPr fontId="6"/>
  </si>
  <si>
    <t>・作戦システムセキュリティ監視装置　対処手順</t>
    <phoneticPr fontId="6"/>
  </si>
  <si>
    <t>・○○年度　作戦システムセキュリティ監視装置　対処手順</t>
    <phoneticPr fontId="6"/>
  </si>
  <si>
    <t>・プログラム・ドキュメント保管台帳</t>
    <phoneticPr fontId="6"/>
  </si>
  <si>
    <t>・○○年度　プログラム・ドキュメント保管台帳</t>
    <phoneticPr fontId="6"/>
  </si>
  <si>
    <t>当該プログラム等が廃止又は返納された日に係る特定日以後１年</t>
    <rPh sb="0" eb="2">
      <t>トウガイ</t>
    </rPh>
    <rPh sb="7" eb="8">
      <t>トウ</t>
    </rPh>
    <rPh sb="9" eb="11">
      <t>ハイシ</t>
    </rPh>
    <rPh sb="11" eb="12">
      <t>マタ</t>
    </rPh>
    <rPh sb="13" eb="15">
      <t>ヘンノウ</t>
    </rPh>
    <rPh sb="18" eb="19">
      <t>ヒ</t>
    </rPh>
    <rPh sb="20" eb="21">
      <t>カカ</t>
    </rPh>
    <rPh sb="22" eb="25">
      <t>トクテイビ</t>
    </rPh>
    <rPh sb="25" eb="27">
      <t>イゴ</t>
    </rPh>
    <rPh sb="28" eb="29">
      <t>ネン</t>
    </rPh>
    <phoneticPr fontId="6"/>
  </si>
  <si>
    <t>・返納プログラム・廃棄ドキュメント保管台帳</t>
    <phoneticPr fontId="6"/>
  </si>
  <si>
    <t>・○○年度　返納プログラム・廃棄ドキュメント保管台帳</t>
    <phoneticPr fontId="6"/>
  </si>
  <si>
    <t>当該プログラム等が廃止又は返納された日に係る特定日以後１年</t>
    <rPh sb="0" eb="2">
      <t>トウガイ</t>
    </rPh>
    <rPh sb="7" eb="8">
      <t>トウ</t>
    </rPh>
    <rPh sb="9" eb="11">
      <t>ハイシ</t>
    </rPh>
    <rPh sb="11" eb="12">
      <t>マタ</t>
    </rPh>
    <rPh sb="13" eb="15">
      <t>ヘンノウ</t>
    </rPh>
    <rPh sb="18" eb="19">
      <t>ヒ</t>
    </rPh>
    <rPh sb="20" eb="21">
      <t>カカ</t>
    </rPh>
    <rPh sb="22" eb="25">
      <t>トクテイビ</t>
    </rPh>
    <rPh sb="25" eb="27">
      <t>イゴ</t>
    </rPh>
    <rPh sb="28" eb="29">
      <t>ネン</t>
    </rPh>
    <phoneticPr fontId="7"/>
  </si>
  <si>
    <t>・多重通信装置設定変更、多重通信装置J/FRQ-503（）構成品の移設、多重通信装置NCV-224/FRQ-503単体試験要領、多重処理装置　設置変更、多用途連接通信装置（AJICS）、多重通信装置NCVー２２４／ＦＲＱ－５０３単体試験要領・検査成績書、多重通信装置設定変更</t>
    <rPh sb="73" eb="75">
      <t>ヘンコウ</t>
    </rPh>
    <phoneticPr fontId="6"/>
  </si>
  <si>
    <t>・○○年度　多重通信装置（△△）（△△は具体例から選択）　　　　　　　　　　　　　　　　　　</t>
    <phoneticPr fontId="6"/>
  </si>
  <si>
    <t>現用機器の使用終了月日に関わる特定日以後１年</t>
    <rPh sb="0" eb="2">
      <t>ゲンヨウ</t>
    </rPh>
    <rPh sb="2" eb="4">
      <t>キキ</t>
    </rPh>
    <rPh sb="5" eb="7">
      <t>シヨウ</t>
    </rPh>
    <rPh sb="7" eb="9">
      <t>シュウリョウ</t>
    </rPh>
    <rPh sb="9" eb="11">
      <t>ツキヒ</t>
    </rPh>
    <rPh sb="12" eb="13">
      <t>カカ</t>
    </rPh>
    <rPh sb="15" eb="18">
      <t>トクテイビ</t>
    </rPh>
    <rPh sb="18" eb="20">
      <t>イゴ</t>
    </rPh>
    <rPh sb="21" eb="22">
      <t>ネン</t>
    </rPh>
    <phoneticPr fontId="6"/>
  </si>
  <si>
    <t>・装備品管理要領</t>
    <phoneticPr fontId="6"/>
  </si>
  <si>
    <t>・対空無線機移設</t>
    <phoneticPr fontId="6"/>
  </si>
  <si>
    <t>・○○年度　対空無線機移設</t>
    <phoneticPr fontId="6"/>
  </si>
  <si>
    <t>・可搬型衛星通信装置（CREA120X）手順書</t>
    <phoneticPr fontId="6"/>
  </si>
  <si>
    <t>・○○年度　可搬型衛星通信装置（CREA120X）手順書　</t>
    <phoneticPr fontId="6"/>
  </si>
  <si>
    <t>・検査成績書</t>
    <phoneticPr fontId="6"/>
  </si>
  <si>
    <t>・○○年度　検査成績書</t>
    <phoneticPr fontId="6"/>
  </si>
  <si>
    <t>・ＥＳ２５０　ボタン電話交換機</t>
    <phoneticPr fontId="6"/>
  </si>
  <si>
    <t>・ＥＳ２５０（局・内線）データ情報シート</t>
    <phoneticPr fontId="6"/>
  </si>
  <si>
    <t>・構内電話交換機（工事・障害）情報記録</t>
    <phoneticPr fontId="6"/>
  </si>
  <si>
    <t>・事務共通システム</t>
    <phoneticPr fontId="6"/>
  </si>
  <si>
    <t>・自動即時電話網（ＶｏＩＰ）</t>
    <phoneticPr fontId="6"/>
  </si>
  <si>
    <t>・基地内光伝送路</t>
    <phoneticPr fontId="6"/>
  </si>
  <si>
    <t>・Ｊ／ＦＴＣ－３３構内電話交換機</t>
    <phoneticPr fontId="6"/>
  </si>
  <si>
    <t>・ＮＴＴ部外回線借用書類</t>
    <phoneticPr fontId="6"/>
  </si>
  <si>
    <t>・測定手順書</t>
    <phoneticPr fontId="6"/>
  </si>
  <si>
    <t>・ＪＤＣＳ操作手順</t>
    <phoneticPr fontId="6"/>
  </si>
  <si>
    <t>・○○年度　ＪＤＣＳ操作手順</t>
    <phoneticPr fontId="6"/>
  </si>
  <si>
    <t>・自動警戒管制システム連接関連装置（ＴＤＳ）用プログラム、自動警戒管制システム連接関連装置１用プログラム、自動警戒管制システム連接関連装置５用プログラム</t>
    <phoneticPr fontId="6"/>
  </si>
  <si>
    <t>・自動警戒管制システム連接関連装置（△△）用プログラム（△△は具体例から選択）　　　　　　　　　　　　　　　　　　　</t>
    <phoneticPr fontId="6"/>
  </si>
  <si>
    <t>・自動警戒管制システム連接関連装置通信制御モジュール６用プログラム</t>
    <phoneticPr fontId="6"/>
  </si>
  <si>
    <t>８年（来簡）</t>
    <rPh sb="1" eb="2">
      <t>ネン</t>
    </rPh>
    <phoneticPr fontId="7"/>
  </si>
  <si>
    <t>・自衛隊デジタル通信システム（指揮統制用）インタフェース管理図面別冊</t>
    <phoneticPr fontId="6"/>
  </si>
  <si>
    <t>７年（来簡）</t>
    <rPh sb="1" eb="2">
      <t>ネン</t>
    </rPh>
    <phoneticPr fontId="7"/>
  </si>
  <si>
    <t>・自動警戒管制システム連接関連装置（ＴＤＳ）用プログラム（平成２８年度）</t>
    <phoneticPr fontId="6"/>
  </si>
  <si>
    <t>・自動警戒管制システム連接関連装置（ＴＤＳ）用プログラム（平成２９年３月３１日以前）</t>
    <rPh sb="35" eb="36">
      <t>ガツ</t>
    </rPh>
    <rPh sb="38" eb="39">
      <t>ニチ</t>
    </rPh>
    <rPh sb="39" eb="41">
      <t>イゼン</t>
    </rPh>
    <phoneticPr fontId="6"/>
  </si>
  <si>
    <t>６年（来簡）</t>
    <rPh sb="1" eb="2">
      <t>ネン</t>
    </rPh>
    <phoneticPr fontId="7"/>
  </si>
  <si>
    <t>・C系　空中線（パラボラ）及び導波管撤去　役務</t>
    <phoneticPr fontId="6"/>
  </si>
  <si>
    <t xml:space="preserve">・○○年度　C系　空中線（パラボラ）及び導波管撤去　役務
</t>
    <phoneticPr fontId="6"/>
  </si>
  <si>
    <t>・無線局承認書（写し）の送付</t>
    <phoneticPr fontId="6"/>
  </si>
  <si>
    <t>・○○年度　無線局承認書（写し）の送付</t>
    <phoneticPr fontId="6"/>
  </si>
  <si>
    <t>・ＮＣ（ネットワーク）対象システムにおける発生事象の通報及び質要領</t>
    <phoneticPr fontId="6"/>
  </si>
  <si>
    <t>・○○年度　ＮＣ（ネットワーク）対象システムにおける発生事象の通報及び質要領</t>
    <phoneticPr fontId="6"/>
  </si>
  <si>
    <t>通信電子業務に関する文書（サイバー運用係）</t>
    <rPh sb="4" eb="6">
      <t>ギョウム</t>
    </rPh>
    <rPh sb="17" eb="19">
      <t>ウンヨウ</t>
    </rPh>
    <rPh sb="19" eb="20">
      <t>カカリ</t>
    </rPh>
    <phoneticPr fontId="6"/>
  </si>
  <si>
    <t>・所電起案簿</t>
    <phoneticPr fontId="6"/>
  </si>
  <si>
    <t>・訓練資料暗号</t>
    <rPh sb="1" eb="5">
      <t>クンレンシリョウ</t>
    </rPh>
    <rPh sb="5" eb="7">
      <t>アンゴウ</t>
    </rPh>
    <phoneticPr fontId="6"/>
  </si>
  <si>
    <t>・訓練資料暗号</t>
    <phoneticPr fontId="6"/>
  </si>
  <si>
    <t>２９年（来簡）</t>
    <rPh sb="2" eb="3">
      <t>ネン</t>
    </rPh>
    <rPh sb="4" eb="5">
      <t>ライ</t>
    </rPh>
    <rPh sb="5" eb="6">
      <t>カン</t>
    </rPh>
    <phoneticPr fontId="6"/>
  </si>
  <si>
    <t>・航空自衛隊暗号運用規則</t>
    <rPh sb="1" eb="3">
      <t>コウクウ</t>
    </rPh>
    <rPh sb="3" eb="6">
      <t>ジエイタイ</t>
    </rPh>
    <rPh sb="6" eb="8">
      <t>アンゴウ</t>
    </rPh>
    <rPh sb="8" eb="10">
      <t>ウンヨウ</t>
    </rPh>
    <rPh sb="10" eb="12">
      <t>キソク</t>
    </rPh>
    <phoneticPr fontId="6"/>
  </si>
  <si>
    <t>・航空自衛隊暗号運用規則</t>
    <phoneticPr fontId="6"/>
  </si>
  <si>
    <t>２０年（来簡）</t>
    <rPh sb="2" eb="3">
      <t>ネン</t>
    </rPh>
    <rPh sb="4" eb="5">
      <t>ライ</t>
    </rPh>
    <rPh sb="5" eb="6">
      <t>カン</t>
    </rPh>
    <phoneticPr fontId="6"/>
  </si>
  <si>
    <t>・航空自衛隊統計用符号表</t>
    <phoneticPr fontId="6"/>
  </si>
  <si>
    <t>・通信監査指摘事項等教育記録</t>
    <phoneticPr fontId="6"/>
  </si>
  <si>
    <t xml:space="preserve">・○○年度　通信監査指摘事項等教育記録
</t>
    <phoneticPr fontId="6"/>
  </si>
  <si>
    <t>・業務に関する業務処理手順</t>
    <phoneticPr fontId="6"/>
  </si>
  <si>
    <t>・○○年度　業務に関する業務処理手順</t>
    <phoneticPr fontId="6"/>
  </si>
  <si>
    <t>・立入者名簿</t>
    <phoneticPr fontId="6"/>
  </si>
  <si>
    <t>・○○年度　立入者名簿</t>
    <phoneticPr fontId="6"/>
  </si>
  <si>
    <t>・通信監査指摘事項</t>
    <phoneticPr fontId="6"/>
  </si>
  <si>
    <t>・○○年度　通信監査指摘事項</t>
    <phoneticPr fontId="6"/>
  </si>
  <si>
    <t>・指揮管理電話網運用要領</t>
    <phoneticPr fontId="16"/>
  </si>
  <si>
    <t>・○○年度　指揮管理電話網運用要領</t>
    <phoneticPr fontId="16"/>
  </si>
  <si>
    <t>・事務共通システム監理要領</t>
    <phoneticPr fontId="6"/>
  </si>
  <si>
    <t>・○○年度　事務共通システム監理要領</t>
    <phoneticPr fontId="6"/>
  </si>
  <si>
    <t>・通信監査・情報保証</t>
    <phoneticPr fontId="6"/>
  </si>
  <si>
    <t>・○○年度　通信監査・情報保証（平成３１年３月３１日以前）</t>
    <rPh sb="16" eb="18">
      <t>ヘイセイ</t>
    </rPh>
    <rPh sb="20" eb="21">
      <t>ネン</t>
    </rPh>
    <rPh sb="22" eb="23">
      <t>ガツ</t>
    </rPh>
    <rPh sb="25" eb="26">
      <t>ニチ</t>
    </rPh>
    <rPh sb="26" eb="28">
      <t>イゼン</t>
    </rPh>
    <phoneticPr fontId="6"/>
  </si>
  <si>
    <t>・○○年度　通信監査違反分析</t>
    <rPh sb="10" eb="14">
      <t>イハンブンセキ</t>
    </rPh>
    <phoneticPr fontId="16"/>
  </si>
  <si>
    <t>・○○年度　通信監査の実施</t>
    <rPh sb="11" eb="13">
      <t>ジッシ</t>
    </rPh>
    <phoneticPr fontId="16"/>
  </si>
  <si>
    <t>・基地インフラ等設備向けセキュリティサービス</t>
    <phoneticPr fontId="16"/>
  </si>
  <si>
    <t>・○○年度　基地インフラ等設備向けセキュリティサービス</t>
    <phoneticPr fontId="16"/>
  </si>
  <si>
    <t>・サイバー基盤要員の教育及び配置先調査</t>
    <phoneticPr fontId="16"/>
  </si>
  <si>
    <t>・○○年度　サイバー基盤要員の教育及び配置先調査</t>
    <phoneticPr fontId="16"/>
  </si>
  <si>
    <t>・○○年度　サイバー運用隊等の勤務態勢通達</t>
    <rPh sb="19" eb="21">
      <t>ツウタツ</t>
    </rPh>
    <phoneticPr fontId="16"/>
  </si>
  <si>
    <t>・○○年度　サイバー運用員等への部外委託教育</t>
    <rPh sb="16" eb="22">
      <t>ブガイイタクキョウイク</t>
    </rPh>
    <phoneticPr fontId="6"/>
  </si>
  <si>
    <t>・サイバー運用隊等の勤務態勢</t>
    <phoneticPr fontId="16"/>
  </si>
  <si>
    <t>・○○年度　サイバー運用隊等の勤務態勢</t>
    <phoneticPr fontId="16"/>
  </si>
  <si>
    <t>・指揮管理通信運用要領及び指揮管理通信サービス管理運用要領</t>
    <phoneticPr fontId="6"/>
  </si>
  <si>
    <t xml:space="preserve">・○○年度　業務日誌
</t>
    <phoneticPr fontId="6"/>
  </si>
  <si>
    <t>・発信簿</t>
    <phoneticPr fontId="6"/>
  </si>
  <si>
    <t>・○○年度　発信簿</t>
    <phoneticPr fontId="6"/>
  </si>
  <si>
    <t>・着信簿</t>
    <phoneticPr fontId="6"/>
  </si>
  <si>
    <t>・○○年度　着信簿</t>
    <phoneticPr fontId="6"/>
  </si>
  <si>
    <t>・親展パスワード変更記録</t>
    <phoneticPr fontId="6"/>
  </si>
  <si>
    <t>・○○年度　親展パスワード変更記録</t>
    <phoneticPr fontId="6"/>
  </si>
  <si>
    <t>・備付簿冊登録破棄簿</t>
    <phoneticPr fontId="6"/>
  </si>
  <si>
    <t>・○○年度　備付簿冊登録破棄簿</t>
    <phoneticPr fontId="6"/>
  </si>
  <si>
    <t>・○○年度　業務資料頼信簿</t>
    <phoneticPr fontId="6"/>
  </si>
  <si>
    <t>・通信電子の運用に関する文書（特殊無線技士資格試験）</t>
    <rPh sb="1" eb="5">
      <t>ツウシンデンシ</t>
    </rPh>
    <rPh sb="6" eb="8">
      <t>ウンヨウ</t>
    </rPh>
    <rPh sb="9" eb="10">
      <t>カン</t>
    </rPh>
    <rPh sb="12" eb="14">
      <t>ブンショ</t>
    </rPh>
    <rPh sb="15" eb="21">
      <t>トクシュムセンギシ</t>
    </rPh>
    <rPh sb="21" eb="25">
      <t>シカクシケン</t>
    </rPh>
    <phoneticPr fontId="6"/>
  </si>
  <si>
    <t>・○○年度　特殊無線技士資格試験</t>
    <phoneticPr fontId="6"/>
  </si>
  <si>
    <t>・指揮管理通信訓練</t>
    <phoneticPr fontId="6"/>
  </si>
  <si>
    <t>・○○年度　指揮管理通信訓練</t>
    <phoneticPr fontId="6"/>
  </si>
  <si>
    <t>・通信規則</t>
    <phoneticPr fontId="6"/>
  </si>
  <si>
    <t>・通信規則</t>
    <rPh sb="1" eb="3">
      <t>ツウシン</t>
    </rPh>
    <rPh sb="3" eb="5">
      <t>キソク</t>
    </rPh>
    <phoneticPr fontId="6"/>
  </si>
  <si>
    <t>・保全規則</t>
    <phoneticPr fontId="6"/>
  </si>
  <si>
    <t>・文書規則</t>
    <phoneticPr fontId="6"/>
  </si>
  <si>
    <t>・指揮管理端末保守整備</t>
    <phoneticPr fontId="6"/>
  </si>
  <si>
    <t xml:space="preserve">・○○年度　指揮管理端末保守整備
</t>
    <phoneticPr fontId="6"/>
  </si>
  <si>
    <t>現用機器の使用終了月日に関わる特定日以後５年</t>
    <rPh sb="0" eb="2">
      <t>ゲンヨウ</t>
    </rPh>
    <rPh sb="2" eb="4">
      <t>キキ</t>
    </rPh>
    <rPh sb="5" eb="7">
      <t>シヨウ</t>
    </rPh>
    <rPh sb="7" eb="9">
      <t>シュウリョウ</t>
    </rPh>
    <rPh sb="9" eb="11">
      <t>ツキヒ</t>
    </rPh>
    <rPh sb="12" eb="13">
      <t>カカ</t>
    </rPh>
    <rPh sb="15" eb="18">
      <t>トクテイビ</t>
    </rPh>
    <rPh sb="18" eb="20">
      <t>イゴ</t>
    </rPh>
    <rPh sb="21" eb="22">
      <t>ネン</t>
    </rPh>
    <phoneticPr fontId="6"/>
  </si>
  <si>
    <t>・端末使用状況記録簿</t>
    <phoneticPr fontId="6"/>
  </si>
  <si>
    <t>・○○年度　端末使用状況記録簿</t>
    <phoneticPr fontId="6"/>
  </si>
  <si>
    <t>・ＩＤ及びログイン用パスワード登録（変更）記録簿</t>
    <phoneticPr fontId="6"/>
  </si>
  <si>
    <t>・○○年度　ＩＤ及びログイン用パスワード登録（変更）記録簿</t>
    <phoneticPr fontId="6"/>
  </si>
  <si>
    <t>・データ修正等記録簿</t>
    <phoneticPr fontId="6"/>
  </si>
  <si>
    <t>・○○年度　データ修正等記録簿</t>
    <phoneticPr fontId="6"/>
  </si>
  <si>
    <t>・基地インフラセキュリティ監視装置事業</t>
    <rPh sb="1" eb="3">
      <t>キチ</t>
    </rPh>
    <rPh sb="13" eb="17">
      <t>カンシソウチ</t>
    </rPh>
    <rPh sb="17" eb="19">
      <t>ジギョウ</t>
    </rPh>
    <phoneticPr fontId="16"/>
  </si>
  <si>
    <t>・基地インフラセキュリティ監視装置事業</t>
    <phoneticPr fontId="16"/>
  </si>
  <si>
    <t>現用機器の使用終了月日に関わる特定日以後５年</t>
    <phoneticPr fontId="16"/>
  </si>
  <si>
    <t>・航空自衛隊クラウドシステム（共通プラットフォーム）借上その５（０７換装契約等）</t>
    <phoneticPr fontId="6"/>
  </si>
  <si>
    <t>基地インフラセキュリティ監視装置事業が失効した特定日以後５年</t>
    <phoneticPr fontId="6"/>
  </si>
  <si>
    <t>通信電子業務に関する文書（電子係、ＳＣＯ、その他）</t>
    <rPh sb="4" eb="6">
      <t>ギョウム</t>
    </rPh>
    <rPh sb="23" eb="24">
      <t>タ</t>
    </rPh>
    <phoneticPr fontId="6"/>
  </si>
  <si>
    <t>・技術指令書</t>
    <rPh sb="1" eb="5">
      <t>ギジ</t>
    </rPh>
    <rPh sb="5" eb="6">
      <t>ショ</t>
    </rPh>
    <phoneticPr fontId="6"/>
  </si>
  <si>
    <t xml:space="preserve">・技術指令書自動警戒管制システム
</t>
    <phoneticPr fontId="6"/>
  </si>
  <si>
    <t>記載された機器の使用終了月日に係る特定日以後１年</t>
    <rPh sb="0" eb="2">
      <t>キサイ</t>
    </rPh>
    <rPh sb="5" eb="7">
      <t>キキ</t>
    </rPh>
    <rPh sb="8" eb="10">
      <t>シヨウ</t>
    </rPh>
    <rPh sb="10" eb="12">
      <t>シュウリョウ</t>
    </rPh>
    <rPh sb="12" eb="14">
      <t>ツキヒ</t>
    </rPh>
    <rPh sb="15" eb="16">
      <t>カカ</t>
    </rPh>
    <rPh sb="17" eb="20">
      <t>トクテイビ</t>
    </rPh>
    <rPh sb="20" eb="22">
      <t>イゴ</t>
    </rPh>
    <rPh sb="23" eb="24">
      <t>ネン</t>
    </rPh>
    <phoneticPr fontId="6"/>
  </si>
  <si>
    <t>・技術指令書自動警戒管制システム（平成２７年３月３１日以前）</t>
    <rPh sb="6" eb="12">
      <t>ジドウケイカイカンセイ</t>
    </rPh>
    <phoneticPr fontId="6"/>
  </si>
  <si>
    <t>７年（来簡）</t>
    <rPh sb="1" eb="2">
      <t>ネン</t>
    </rPh>
    <rPh sb="3" eb="4">
      <t>ライ</t>
    </rPh>
    <rPh sb="4" eb="5">
      <t>カン</t>
    </rPh>
    <phoneticPr fontId="6"/>
  </si>
  <si>
    <t>・○○年度　移動通信運用要領</t>
    <phoneticPr fontId="6"/>
  </si>
  <si>
    <t>・レーダー初度評価報告書</t>
    <phoneticPr fontId="6"/>
  </si>
  <si>
    <t>９年（来簡）</t>
    <rPh sb="1" eb="2">
      <t>ネン</t>
    </rPh>
    <rPh sb="3" eb="4">
      <t>ライ</t>
    </rPh>
    <rPh sb="4" eb="5">
      <t>カン</t>
    </rPh>
    <phoneticPr fontId="6"/>
  </si>
  <si>
    <t>・指揮システムの運用要領</t>
    <phoneticPr fontId="6"/>
  </si>
  <si>
    <t>・○○方面隊通信電子細則</t>
  </si>
  <si>
    <t>・○○方面隊通信電子細則</t>
    <phoneticPr fontId="6"/>
  </si>
  <si>
    <t>・通信電子運用要領</t>
    <phoneticPr fontId="6"/>
  </si>
  <si>
    <t>・○○通信電子運用要領</t>
    <phoneticPr fontId="6"/>
  </si>
  <si>
    <t>・〇〇年度　Ｃ＆Ｅ通信電子機器状況報告</t>
    <phoneticPr fontId="6"/>
  </si>
  <si>
    <t>３年（令和３年年３月３１日以前）</t>
    <rPh sb="1" eb="2">
      <t>ネン</t>
    </rPh>
    <phoneticPr fontId="6"/>
  </si>
  <si>
    <t>１年（令和３年年４月１日以降）</t>
    <rPh sb="1" eb="2">
      <t>ネン</t>
    </rPh>
    <rPh sb="12" eb="14">
      <t>イコウ</t>
    </rPh>
    <phoneticPr fontId="6"/>
  </si>
  <si>
    <t>・通信電子運用細則（ＣＥＩ）</t>
    <phoneticPr fontId="6"/>
  </si>
  <si>
    <t>・○○年度　通信電子運用細則（ＣＥＩ）</t>
    <phoneticPr fontId="6"/>
  </si>
  <si>
    <t>・通電機器等整備日誌</t>
    <phoneticPr fontId="6"/>
  </si>
  <si>
    <t>・〇〇年度　通電機器等整備日誌</t>
    <phoneticPr fontId="6"/>
  </si>
  <si>
    <t>・Ｊ／ＦＰＳ－７換装事業</t>
    <phoneticPr fontId="6"/>
  </si>
  <si>
    <t>換装授業が終了した日にかかる特定日以後１年</t>
    <rPh sb="0" eb="2">
      <t>カンソウ</t>
    </rPh>
    <rPh sb="2" eb="4">
      <t>ジュギョウ</t>
    </rPh>
    <rPh sb="5" eb="7">
      <t>シュウリョウ</t>
    </rPh>
    <rPh sb="9" eb="10">
      <t>ヒ</t>
    </rPh>
    <rPh sb="14" eb="17">
      <t>トクテイビ</t>
    </rPh>
    <rPh sb="17" eb="19">
      <t>イゴ</t>
    </rPh>
    <rPh sb="20" eb="21">
      <t>ネン</t>
    </rPh>
    <phoneticPr fontId="6"/>
  </si>
  <si>
    <t>・ＴＮＣＳ電話番号簿</t>
    <phoneticPr fontId="6"/>
  </si>
  <si>
    <t>・ＴＮＣＳ電話番号簿○○</t>
    <phoneticPr fontId="6"/>
  </si>
  <si>
    <t>当該電話番号簿を新規入手した日に係る特定日以後１年</t>
    <rPh sb="0" eb="2">
      <t>トウガイ</t>
    </rPh>
    <rPh sb="2" eb="7">
      <t>デンワバンゴウボ</t>
    </rPh>
    <rPh sb="8" eb="12">
      <t>シンキニュウシュ</t>
    </rPh>
    <rPh sb="14" eb="15">
      <t>ヒ</t>
    </rPh>
    <rPh sb="16" eb="17">
      <t>カカ</t>
    </rPh>
    <rPh sb="18" eb="21">
      <t>トクテイビ</t>
    </rPh>
    <rPh sb="21" eb="23">
      <t>イゴ</t>
    </rPh>
    <rPh sb="24" eb="25">
      <t>ネン</t>
    </rPh>
    <phoneticPr fontId="6"/>
  </si>
  <si>
    <t>・移動局管理業務</t>
    <phoneticPr fontId="6"/>
  </si>
  <si>
    <t>現用機器の使用終了月日に係る特定日以後１年</t>
    <rPh sb="0" eb="2">
      <t>ゲンヨウ</t>
    </rPh>
    <rPh sb="2" eb="4">
      <t>キキ</t>
    </rPh>
    <rPh sb="5" eb="7">
      <t>シヨウ</t>
    </rPh>
    <rPh sb="7" eb="9">
      <t>シュウリョウ</t>
    </rPh>
    <rPh sb="9" eb="11">
      <t>ツキヒ</t>
    </rPh>
    <rPh sb="12" eb="13">
      <t>カカ</t>
    </rPh>
    <rPh sb="14" eb="17">
      <t>トクテイビ</t>
    </rPh>
    <rPh sb="17" eb="19">
      <t>イゴ</t>
    </rPh>
    <rPh sb="20" eb="21">
      <t>ネン</t>
    </rPh>
    <phoneticPr fontId="6"/>
  </si>
  <si>
    <t>・試行定期修理実施結果</t>
    <phoneticPr fontId="6"/>
  </si>
  <si>
    <t>航空自衛隊指揮システムに関する文書</t>
    <rPh sb="5" eb="7">
      <t>シキ</t>
    </rPh>
    <rPh sb="12" eb="13">
      <t>カン</t>
    </rPh>
    <rPh sb="15" eb="17">
      <t>ブンショ</t>
    </rPh>
    <phoneticPr fontId="6"/>
  </si>
  <si>
    <t>・航空自衛隊指揮システムICカード管理表</t>
    <phoneticPr fontId="6"/>
  </si>
  <si>
    <t>・航空自衛隊指揮システムの運用要領</t>
    <phoneticPr fontId="6"/>
  </si>
  <si>
    <t>・○○年度　航空自衛隊指揮システムの運用要領</t>
    <phoneticPr fontId="6"/>
  </si>
  <si>
    <t>・航空自衛隊指揮システムＩＣカード（グループ用）使用記録簿、</t>
    <phoneticPr fontId="6"/>
  </si>
  <si>
    <t xml:space="preserve">・航空自衛隊指揮システムＩＣカード（グループ用）使用記録簿
</t>
    <phoneticPr fontId="6"/>
  </si>
  <si>
    <t>・機器・ソフトウェア追加申請書</t>
    <phoneticPr fontId="6"/>
  </si>
  <si>
    <t>・○○年度　機器・ソフトウェア追加申請書</t>
    <phoneticPr fontId="6"/>
  </si>
  <si>
    <t>現用機器の使用終了月日に係る特定日以後３年</t>
    <rPh sb="0" eb="2">
      <t>ゲンヨウ</t>
    </rPh>
    <rPh sb="2" eb="4">
      <t>キキ</t>
    </rPh>
    <rPh sb="5" eb="7">
      <t>シヨウ</t>
    </rPh>
    <rPh sb="7" eb="9">
      <t>シュウリョウ</t>
    </rPh>
    <rPh sb="9" eb="11">
      <t>ツキヒ</t>
    </rPh>
    <rPh sb="12" eb="13">
      <t>カカ</t>
    </rPh>
    <rPh sb="14" eb="17">
      <t>トクテイビ</t>
    </rPh>
    <rPh sb="17" eb="19">
      <t>イゴ</t>
    </rPh>
    <rPh sb="20" eb="21">
      <t>ネン</t>
    </rPh>
    <phoneticPr fontId="6"/>
  </si>
  <si>
    <t>特通型装備品に関する文書</t>
    <rPh sb="0" eb="2">
      <t>トクツウ</t>
    </rPh>
    <rPh sb="2" eb="3">
      <t>ガタ</t>
    </rPh>
    <rPh sb="3" eb="6">
      <t>ソウビヒン</t>
    </rPh>
    <rPh sb="7" eb="8">
      <t>カン</t>
    </rPh>
    <rPh sb="10" eb="12">
      <t>ブンショ</t>
    </rPh>
    <phoneticPr fontId="6"/>
  </si>
  <si>
    <t>・特通型装備品等特別秘密保護要領（５５警隊）</t>
    <rPh sb="19" eb="21">
      <t>ケイタイ</t>
    </rPh>
    <phoneticPr fontId="6"/>
  </si>
  <si>
    <t>・特通施設臨時出入記録簿</t>
    <phoneticPr fontId="6"/>
  </si>
  <si>
    <t>・○○年度　特通施設臨時出入記録簿</t>
    <phoneticPr fontId="6"/>
  </si>
  <si>
    <t>・通信装置における規約等の管理及び運用要領</t>
    <phoneticPr fontId="6"/>
  </si>
  <si>
    <t>・特通型装備品等の細部管理要領</t>
    <phoneticPr fontId="6"/>
  </si>
  <si>
    <t>・○○年度　特通型装備品等の細部管理要領</t>
    <phoneticPr fontId="6"/>
  </si>
  <si>
    <t>・○○年度　特通型装備品等管理及び運用要領（試行）</t>
    <phoneticPr fontId="16"/>
  </si>
  <si>
    <t>・一時保管・返納書</t>
    <phoneticPr fontId="6"/>
  </si>
  <si>
    <t>・〇〇年度　一時保管・返納書</t>
    <phoneticPr fontId="6"/>
  </si>
  <si>
    <t>ソ</t>
    <phoneticPr fontId="16"/>
  </si>
  <si>
    <t>その他の情報システムに関する文書</t>
    <rPh sb="2" eb="3">
      <t>タ</t>
    </rPh>
    <rPh sb="4" eb="6">
      <t>ジョウホウ</t>
    </rPh>
    <rPh sb="11" eb="12">
      <t>カン</t>
    </rPh>
    <rPh sb="14" eb="16">
      <t>ブンショ</t>
    </rPh>
    <phoneticPr fontId="16"/>
  </si>
  <si>
    <t>・作戦用情報システム</t>
    <rPh sb="1" eb="3">
      <t>サクセン</t>
    </rPh>
    <rPh sb="3" eb="4">
      <t>ヨウ</t>
    </rPh>
    <rPh sb="4" eb="6">
      <t>ジョウホウ</t>
    </rPh>
    <phoneticPr fontId="16"/>
  </si>
  <si>
    <t>・○○年度　作戦用情報システムの障害事象の報告</t>
    <phoneticPr fontId="6"/>
  </si>
  <si>
    <t>・防衛省人事・給与情報システム</t>
    <phoneticPr fontId="16"/>
  </si>
  <si>
    <t>・○○年度　防衛省人事・給与情報システムの運用管理要領</t>
    <phoneticPr fontId="16"/>
  </si>
  <si>
    <t>・低軌道衛星通信装置（スターリンク）</t>
    <phoneticPr fontId="6"/>
  </si>
  <si>
    <t>・○○年度　低軌道衛星通信装置（スターリンク）（管理運用要領及び回線の取得）</t>
  </si>
  <si>
    <t>・航空自衛隊クラウドシステム</t>
    <phoneticPr fontId="16"/>
  </si>
  <si>
    <t>・○○年度　航空自衛隊クラウドシステム（管理要領等）</t>
  </si>
  <si>
    <t>・○○年度　航空自衛隊クラウドシステム（端末及び備品の処置）</t>
  </si>
  <si>
    <t>・作戦用通信回線統制システム（ＴＮＣＳ）</t>
    <phoneticPr fontId="16"/>
  </si>
  <si>
    <t>・○○年度　作戦用通信回線統制システム（ＴＮＣＳ）運用要領</t>
    <phoneticPr fontId="6"/>
  </si>
  <si>
    <t>・防衛省携帯電話サービス</t>
    <phoneticPr fontId="16"/>
  </si>
  <si>
    <t>・○○年度　防衛省携帯電話サービス管理及び運用要領</t>
    <phoneticPr fontId="16"/>
  </si>
  <si>
    <t>・空自Ｃ３Ｉデータネットワーク</t>
    <phoneticPr fontId="16"/>
  </si>
  <si>
    <t>・○○年度　空自Ｃ３Ｉデータネットワーク等の運用管理要領</t>
    <phoneticPr fontId="16"/>
  </si>
  <si>
    <t>・海上自衛隊電報等取扱用部隊便覧</t>
  </si>
  <si>
    <t>・海上自衛隊電報等取扱用部隊便覧</t>
    <phoneticPr fontId="16"/>
  </si>
  <si>
    <t>・航空自衛隊電報等取扱用部隊便覧</t>
  </si>
  <si>
    <t>・航空自衛隊電報等取扱用部隊便覧</t>
    <phoneticPr fontId="16"/>
  </si>
  <si>
    <t>・陸上自衛隊電報取扱用部隊便覧</t>
    <phoneticPr fontId="6"/>
  </si>
  <si>
    <t>３０年（平成２６年３月３１日以前）</t>
    <rPh sb="2" eb="3">
      <t>ネン</t>
    </rPh>
    <rPh sb="4" eb="6">
      <t>ヘイセイ</t>
    </rPh>
    <phoneticPr fontId="6"/>
  </si>
  <si>
    <t>３年（平成２７年４月１日以降）</t>
    <rPh sb="1" eb="2">
      <t>ネン</t>
    </rPh>
    <rPh sb="3" eb="5">
      <t>ヘイセイ</t>
    </rPh>
    <rPh sb="7" eb="8">
      <t>ネン</t>
    </rPh>
    <rPh sb="9" eb="10">
      <t>ガツ</t>
    </rPh>
    <rPh sb="11" eb="12">
      <t>ニチ</t>
    </rPh>
    <rPh sb="12" eb="14">
      <t>イコウ</t>
    </rPh>
    <phoneticPr fontId="16"/>
  </si>
  <si>
    <t>・○○年度　陸上自衛隊電報取扱用部隊便覧（処置済み）</t>
    <rPh sb="21" eb="24">
      <t>ショチズ</t>
    </rPh>
    <phoneticPr fontId="16"/>
  </si>
  <si>
    <t>暗号・交話略語書に関する文書</t>
    <rPh sb="0" eb="2">
      <t>アンゴウ</t>
    </rPh>
    <rPh sb="5" eb="8">
      <t>リャクゴショ</t>
    </rPh>
    <rPh sb="9" eb="10">
      <t>カン</t>
    </rPh>
    <rPh sb="12" eb="14">
      <t>ブンショ</t>
    </rPh>
    <phoneticPr fontId="6"/>
  </si>
  <si>
    <t>・運用基準</t>
    <phoneticPr fontId="6"/>
  </si>
  <si>
    <t>２５年（来簡）</t>
    <rPh sb="2" eb="3">
      <t>ネン</t>
    </rPh>
    <rPh sb="4" eb="5">
      <t>ライ</t>
    </rPh>
    <rPh sb="5" eb="6">
      <t>カン</t>
    </rPh>
    <phoneticPr fontId="6"/>
  </si>
  <si>
    <t>・運用手順</t>
    <rPh sb="3" eb="5">
      <t>テジュン</t>
    </rPh>
    <phoneticPr fontId="6"/>
  </si>
  <si>
    <t>・海空交話略語書</t>
    <phoneticPr fontId="6"/>
  </si>
  <si>
    <t>・○○年度　海空交話略語書</t>
    <phoneticPr fontId="6"/>
  </si>
  <si>
    <t>９年（来簡）</t>
    <phoneticPr fontId="6"/>
  </si>
  <si>
    <t>・識別に関する割当表</t>
    <phoneticPr fontId="6"/>
  </si>
  <si>
    <t>・固有識別書等管理要領</t>
    <phoneticPr fontId="6"/>
  </si>
  <si>
    <t>・電話呼出符号表</t>
    <rPh sb="1" eb="3">
      <t>デンワ</t>
    </rPh>
    <rPh sb="3" eb="5">
      <t>ヨビダシ</t>
    </rPh>
    <rPh sb="5" eb="7">
      <t>フゴウ</t>
    </rPh>
    <rPh sb="7" eb="8">
      <t>ヒョウ</t>
    </rPh>
    <phoneticPr fontId="16"/>
  </si>
  <si>
    <t>・○○年度　電話呼出符号表</t>
    <rPh sb="3" eb="5">
      <t>ネンド</t>
    </rPh>
    <phoneticPr fontId="16"/>
  </si>
  <si>
    <t>・統合暗号等の運用に関する達の運用要領</t>
    <phoneticPr fontId="6"/>
  </si>
  <si>
    <t>４年（来簡）</t>
    <rPh sb="1" eb="2">
      <t>ネン</t>
    </rPh>
    <rPh sb="3" eb="4">
      <t>ライ</t>
    </rPh>
    <rPh sb="4" eb="5">
      <t>カン</t>
    </rPh>
    <phoneticPr fontId="6"/>
  </si>
  <si>
    <t>・SIFの運用及び管理要領</t>
    <phoneticPr fontId="6"/>
  </si>
  <si>
    <t>・味方識別装置運用基準（手順）</t>
    <rPh sb="12" eb="14">
      <t>テジュン</t>
    </rPh>
    <phoneticPr fontId="6"/>
  </si>
  <si>
    <t>・ＳＩＦ運用手順</t>
    <phoneticPr fontId="6"/>
  </si>
  <si>
    <t>・暗号の運用</t>
    <phoneticPr fontId="6"/>
  </si>
  <si>
    <t xml:space="preserve">・○○年度　暗号の運用
</t>
    <phoneticPr fontId="6"/>
  </si>
  <si>
    <t>・航空自衛隊暗号運用細則</t>
    <phoneticPr fontId="16"/>
  </si>
  <si>
    <t>・○○年度　航空自衛隊暗号運用細則（ＣＲＩ）のデータ管理化</t>
    <phoneticPr fontId="16"/>
  </si>
  <si>
    <t>・第５項第２号通知</t>
    <phoneticPr fontId="16"/>
  </si>
  <si>
    <t>・○○年度　第５項第２号通知</t>
    <phoneticPr fontId="16"/>
  </si>
  <si>
    <t>・○○年度　航空自衛隊暗号運用細則（ＣＲＩ）</t>
    <phoneticPr fontId="16"/>
  </si>
  <si>
    <t>大規模震災に関する文書</t>
    <rPh sb="0" eb="5">
      <t>ダイキボシンサイ</t>
    </rPh>
    <rPh sb="6" eb="7">
      <t>カン</t>
    </rPh>
    <rPh sb="9" eb="11">
      <t>ブンショ</t>
    </rPh>
    <phoneticPr fontId="6"/>
  </si>
  <si>
    <t>・在宅勤務で使用する官品パソコンの細部措置要領</t>
    <phoneticPr fontId="6"/>
  </si>
  <si>
    <t>・基本計画書</t>
    <rPh sb="1" eb="3">
      <t>キホン</t>
    </rPh>
    <rPh sb="3" eb="6">
      <t>ケイカクショ</t>
    </rPh>
    <phoneticPr fontId="7"/>
  </si>
  <si>
    <t xml:space="preserve">・○○年度　基本計画書
</t>
    <rPh sb="6" eb="8">
      <t>キホン</t>
    </rPh>
    <rPh sb="8" eb="11">
      <t>ケイカクショ</t>
    </rPh>
    <phoneticPr fontId="7"/>
  </si>
  <si>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7"/>
  </si>
  <si>
    <t>・自衛隊施設の津波対策</t>
    <phoneticPr fontId="6"/>
  </si>
  <si>
    <t>・基本計画書の作成に必要な資料</t>
    <rPh sb="1" eb="6">
      <t>キホンケイカクショ</t>
    </rPh>
    <rPh sb="7" eb="9">
      <t>サクセイ</t>
    </rPh>
    <rPh sb="10" eb="12">
      <t>ヒツヨウ</t>
    </rPh>
    <rPh sb="13" eb="15">
      <t>シリョウ</t>
    </rPh>
    <phoneticPr fontId="16"/>
  </si>
  <si>
    <t>・○○年度　施設取得等基本計画書</t>
    <rPh sb="6" eb="8">
      <t>シセツ</t>
    </rPh>
    <rPh sb="8" eb="10">
      <t>シュトク</t>
    </rPh>
    <rPh sb="10" eb="11">
      <t>ナド</t>
    </rPh>
    <rPh sb="11" eb="13">
      <t>キホン</t>
    </rPh>
    <rPh sb="13" eb="15">
      <t>ケイカク</t>
    </rPh>
    <rPh sb="15" eb="16">
      <t>ショ</t>
    </rPh>
    <phoneticPr fontId="16"/>
  </si>
  <si>
    <t>・仮設物台帳、仮設物申請書</t>
    <phoneticPr fontId="6"/>
  </si>
  <si>
    <r>
      <rPr>
        <sz val="9"/>
        <color theme="1"/>
        <rFont val="ＭＳ 明朝"/>
        <family val="1"/>
        <charset val="128"/>
      </rPr>
      <t>・○○年度　仮設物（△△）（△△は具体例から選択）　　　　　　</t>
    </r>
    <r>
      <rPr>
        <strike/>
        <sz val="9"/>
        <color theme="1"/>
        <rFont val="ＭＳ 明朝"/>
        <family val="1"/>
        <charset val="128"/>
      </rPr>
      <t>　　　　　　　　　　　　　</t>
    </r>
    <rPh sb="3" eb="5">
      <t>ネンド</t>
    </rPh>
    <rPh sb="6" eb="9">
      <t>カセツブツ</t>
    </rPh>
    <phoneticPr fontId="6"/>
  </si>
  <si>
    <t>・基地施設基本図、基地施設基本計画の試行、基地施設基本計画</t>
    <phoneticPr fontId="6"/>
  </si>
  <si>
    <t>・○○年度　基地施設基本図及び計画</t>
    <rPh sb="12" eb="13">
      <t>ズ</t>
    </rPh>
    <rPh sb="13" eb="14">
      <t>オヨ</t>
    </rPh>
    <rPh sb="15" eb="17">
      <t>ケイカク</t>
    </rPh>
    <phoneticPr fontId="6"/>
  </si>
  <si>
    <t>・道路工事施行承認申請書</t>
    <phoneticPr fontId="6"/>
  </si>
  <si>
    <t>・○○年度　道路工事施行承認申請書</t>
    <phoneticPr fontId="6"/>
  </si>
  <si>
    <t>・施設委員会資料</t>
    <phoneticPr fontId="6"/>
  </si>
  <si>
    <t>・○○年度　施設委員会資料</t>
    <phoneticPr fontId="6"/>
  </si>
  <si>
    <t>・境界標点検</t>
    <phoneticPr fontId="6"/>
  </si>
  <si>
    <t>・施設業務資料</t>
    <phoneticPr fontId="6"/>
  </si>
  <si>
    <t>・○○年度　施設業務資料</t>
    <phoneticPr fontId="6"/>
  </si>
  <si>
    <t>・資材要求書</t>
    <phoneticPr fontId="6"/>
  </si>
  <si>
    <t>・○○年度　作業・資材要求書</t>
    <rPh sb="6" eb="8">
      <t>サギョウ</t>
    </rPh>
    <phoneticPr fontId="6"/>
  </si>
  <si>
    <t>・日常点検</t>
    <phoneticPr fontId="6"/>
  </si>
  <si>
    <t>・○○年度　日常点検</t>
    <phoneticPr fontId="6"/>
  </si>
  <si>
    <t>・施設企画業務担当者講習・業務調査</t>
    <phoneticPr fontId="16"/>
  </si>
  <si>
    <t>・○○年度　施設企画業務担当者講習・業務調査</t>
    <rPh sb="18" eb="22">
      <t>ギョウムチョウサ</t>
    </rPh>
    <phoneticPr fontId="16"/>
  </si>
  <si>
    <t>・建設工事及び復旧・復興事業等における積算基準等</t>
    <phoneticPr fontId="16"/>
  </si>
  <si>
    <t>・○○年度　建設工事及び復旧・復興事業等における積算基準等</t>
    <phoneticPr fontId="16"/>
  </si>
  <si>
    <t>・隊庁舎移転</t>
    <phoneticPr fontId="6"/>
  </si>
  <si>
    <t xml:space="preserve">・隊庁舎移転
</t>
    <phoneticPr fontId="6"/>
  </si>
  <si>
    <t>・自衛隊施設の基本的性能基準</t>
    <phoneticPr fontId="6"/>
  </si>
  <si>
    <t>・自衛隊施設・設備に係る整備及び仕様書</t>
    <rPh sb="7" eb="9">
      <t>セツビ</t>
    </rPh>
    <rPh sb="10" eb="11">
      <t>カカ</t>
    </rPh>
    <rPh sb="12" eb="14">
      <t>セイビ</t>
    </rPh>
    <rPh sb="14" eb="15">
      <t>オヨ</t>
    </rPh>
    <rPh sb="16" eb="19">
      <t>シヨウショ</t>
    </rPh>
    <phoneticPr fontId="16"/>
  </si>
  <si>
    <t>・○○年度　自衛隊施設・設備に係る整備及び仕様書</t>
    <phoneticPr fontId="16"/>
  </si>
  <si>
    <t>・自衛隊施設の基本的性能基準の手引き</t>
    <phoneticPr fontId="6"/>
  </si>
  <si>
    <t>２０年（来簡）</t>
    <rPh sb="2" eb="3">
      <t>ネン</t>
    </rPh>
    <phoneticPr fontId="7"/>
  </si>
  <si>
    <t>・業務計画</t>
    <phoneticPr fontId="6"/>
  </si>
  <si>
    <t>記載された設備が全て解除された日に係る特定日以後１年</t>
    <rPh sb="0" eb="1">
      <t>サイ</t>
    </rPh>
    <rPh sb="4" eb="6">
      <t>セツビ</t>
    </rPh>
    <rPh sb="7" eb="8">
      <t>スベ</t>
    </rPh>
    <rPh sb="9" eb="11">
      <t>カイジョ</t>
    </rPh>
    <rPh sb="16" eb="17">
      <t>ニチ</t>
    </rPh>
    <rPh sb="18" eb="21">
      <t>トクテイビ</t>
    </rPh>
    <rPh sb="21" eb="23">
      <t>イゴ</t>
    </rPh>
    <rPh sb="24" eb="25">
      <t>ネン</t>
    </rPh>
    <phoneticPr fontId="7"/>
  </si>
  <si>
    <t>給水に係る総合単価及び実績に関する文書</t>
    <rPh sb="0" eb="2">
      <t>キュウスイ</t>
    </rPh>
    <rPh sb="1" eb="2">
      <t>ジュキュウ</t>
    </rPh>
    <phoneticPr fontId="7"/>
  </si>
  <si>
    <t>・自隊給水に係る総合単価算出表</t>
    <rPh sb="1" eb="3">
      <t>ジタイ</t>
    </rPh>
    <phoneticPr fontId="7"/>
  </si>
  <si>
    <t xml:space="preserve">・○○年度　自隊給水に係わる総合単価算出表
</t>
    <phoneticPr fontId="6"/>
  </si>
  <si>
    <t>３年（令和６年３月３１日以前）</t>
    <rPh sb="1" eb="2">
      <t>ネン</t>
    </rPh>
    <rPh sb="3" eb="5">
      <t>レイワ</t>
    </rPh>
    <rPh sb="6" eb="7">
      <t>ネン</t>
    </rPh>
    <rPh sb="8" eb="9">
      <t>ガツ</t>
    </rPh>
    <rPh sb="11" eb="12">
      <t>ニチ</t>
    </rPh>
    <rPh sb="12" eb="14">
      <t>イゼン</t>
    </rPh>
    <phoneticPr fontId="7"/>
  </si>
  <si>
    <t>１年（令和６年４月１日以降）</t>
    <rPh sb="1" eb="2">
      <t>ネン</t>
    </rPh>
    <rPh sb="3" eb="5">
      <t>レイワ</t>
    </rPh>
    <rPh sb="6" eb="7">
      <t>ネン</t>
    </rPh>
    <rPh sb="8" eb="9">
      <t>ガツ</t>
    </rPh>
    <rPh sb="10" eb="11">
      <t>ニチ</t>
    </rPh>
    <rPh sb="11" eb="13">
      <t>イコウ</t>
    </rPh>
    <phoneticPr fontId="7"/>
  </si>
  <si>
    <t>・年度部外者給水等実績報告</t>
    <phoneticPr fontId="6"/>
  </si>
  <si>
    <t>・○○年度　年度部外者給水等実績報告</t>
    <phoneticPr fontId="6"/>
  </si>
  <si>
    <t>１年（令和６年４月１日以降）</t>
    <rPh sb="1" eb="2">
      <t>ネン</t>
    </rPh>
    <phoneticPr fontId="7"/>
  </si>
  <si>
    <t>・専用水道設置届け</t>
    <phoneticPr fontId="6"/>
  </si>
  <si>
    <t>記載された設備が全て解除された日に係る特定日以後１年</t>
    <rPh sb="0" eb="2">
      <t>キサイ</t>
    </rPh>
    <rPh sb="5" eb="7">
      <t>セツビ</t>
    </rPh>
    <rPh sb="8" eb="9">
      <t>スベ</t>
    </rPh>
    <rPh sb="10" eb="12">
      <t>カイジョ</t>
    </rPh>
    <rPh sb="17" eb="18">
      <t>カカ</t>
    </rPh>
    <rPh sb="19" eb="22">
      <t>トクテイビ</t>
    </rPh>
    <rPh sb="22" eb="24">
      <t>イゴ</t>
    </rPh>
    <rPh sb="25" eb="26">
      <t>ネン</t>
    </rPh>
    <phoneticPr fontId="7"/>
  </si>
  <si>
    <t>・水質検査</t>
    <phoneticPr fontId="6"/>
  </si>
  <si>
    <t>・○○年度　水質検査</t>
    <phoneticPr fontId="6"/>
  </si>
  <si>
    <t>・水道技術管理日誌</t>
    <phoneticPr fontId="6"/>
  </si>
  <si>
    <t>・○○年度　水道技術管理日誌</t>
    <phoneticPr fontId="6"/>
  </si>
  <si>
    <t>電気工作物管理に関する文書</t>
    <rPh sb="0" eb="4">
      <t>デンキコウサク</t>
    </rPh>
    <rPh sb="4" eb="5">
      <t>ブツ</t>
    </rPh>
    <rPh sb="5" eb="7">
      <t>カンリ</t>
    </rPh>
    <rPh sb="8" eb="9">
      <t>カン</t>
    </rPh>
    <rPh sb="11" eb="13">
      <t>ブンショ</t>
    </rPh>
    <phoneticPr fontId="7"/>
  </si>
  <si>
    <t>・電源整備要領</t>
    <phoneticPr fontId="6"/>
  </si>
  <si>
    <t>・発動発電機及び無停電電源装置搬出</t>
    <phoneticPr fontId="6"/>
  </si>
  <si>
    <t>・○○年度　発動発電機及び無停電電源装置搬出</t>
    <phoneticPr fontId="6"/>
  </si>
  <si>
    <t>・電気工作物点検、電源整備計画</t>
    <phoneticPr fontId="6"/>
  </si>
  <si>
    <t>・○○年度　電気工作物点検、測定結果報告書</t>
    <phoneticPr fontId="6"/>
  </si>
  <si>
    <t>・測定結果報告書</t>
    <phoneticPr fontId="6"/>
  </si>
  <si>
    <t>・○○年度　測定結果報告書</t>
    <phoneticPr fontId="6"/>
  </si>
  <si>
    <t>・年度の電力需給契約</t>
    <phoneticPr fontId="6"/>
  </si>
  <si>
    <t>・○○年度　年度の電力需給契約</t>
    <phoneticPr fontId="6"/>
  </si>
  <si>
    <t>・保護具等検査表</t>
    <phoneticPr fontId="6"/>
  </si>
  <si>
    <t>・○○年度　保護具等検査表</t>
    <phoneticPr fontId="6"/>
  </si>
  <si>
    <t>・接地抵抗測定記録表</t>
    <phoneticPr fontId="6"/>
  </si>
  <si>
    <t>・○○年度　接地抵抗測定記録表</t>
    <phoneticPr fontId="6"/>
  </si>
  <si>
    <t>・高圧機器等点検及び電気設備定期点検　実施記録表</t>
    <rPh sb="8" eb="9">
      <t>オヨ</t>
    </rPh>
    <rPh sb="14" eb="18">
      <t>テイキテンケン</t>
    </rPh>
    <phoneticPr fontId="6"/>
  </si>
  <si>
    <t>・○○年度　△△実施記録（△△は具体例から選択）</t>
    <phoneticPr fontId="6"/>
  </si>
  <si>
    <t>・地絡方向継電器及び過電流継電器　試験記録表</t>
    <rPh sb="8" eb="9">
      <t>オヨ</t>
    </rPh>
    <phoneticPr fontId="6"/>
  </si>
  <si>
    <t>・○○年度　△△試験記録表（△△は具体例から選択）</t>
    <phoneticPr fontId="6"/>
  </si>
  <si>
    <t>・不足電圧継電器試験記録表</t>
    <phoneticPr fontId="6"/>
  </si>
  <si>
    <t>・○○年度　不足電圧継電器試験記録</t>
    <phoneticPr fontId="6"/>
  </si>
  <si>
    <t>・抵抗測定結果</t>
    <phoneticPr fontId="6"/>
  </si>
  <si>
    <t>・○○年度　アースポイント接地抵抗測定結果</t>
    <phoneticPr fontId="6"/>
  </si>
  <si>
    <t>・定期点検記録表</t>
    <phoneticPr fontId="6"/>
  </si>
  <si>
    <t>・○○年度　定期点検記録表</t>
    <phoneticPr fontId="6"/>
  </si>
  <si>
    <t>・電気工作物点検</t>
    <phoneticPr fontId="6"/>
  </si>
  <si>
    <t>・○○年度　電気工作物点検</t>
    <phoneticPr fontId="6"/>
  </si>
  <si>
    <t>・電源整備計画</t>
    <phoneticPr fontId="6"/>
  </si>
  <si>
    <t>・○○年度　電源整備計画</t>
    <phoneticPr fontId="6"/>
  </si>
  <si>
    <t>・電気器具使用許可申請書</t>
    <phoneticPr fontId="6"/>
  </si>
  <si>
    <t>・○○年度　電気器具使用許可申請書</t>
    <phoneticPr fontId="6"/>
  </si>
  <si>
    <t>・受配電日誌</t>
    <phoneticPr fontId="6"/>
  </si>
  <si>
    <t>・○○年度　受配電日誌</t>
    <phoneticPr fontId="6"/>
  </si>
  <si>
    <t>・主任技術者交代に伴う選解任</t>
    <phoneticPr fontId="6"/>
  </si>
  <si>
    <t>・保安訓練実施記録</t>
    <phoneticPr fontId="6"/>
  </si>
  <si>
    <t>・○○年度　保安訓練実施記録</t>
    <phoneticPr fontId="6"/>
  </si>
  <si>
    <t>１年（令和４年４月１日以降）</t>
    <rPh sb="1" eb="2">
      <t>ネン</t>
    </rPh>
    <phoneticPr fontId="7"/>
  </si>
  <si>
    <t>３年（令和４年３月３１日以前）</t>
    <rPh sb="1" eb="2">
      <t>ネン</t>
    </rPh>
    <phoneticPr fontId="7"/>
  </si>
  <si>
    <t>・受配電設備台帳</t>
    <phoneticPr fontId="6"/>
  </si>
  <si>
    <t>記載された設備が全て解除された日に係る特定日以後５年</t>
    <rPh sb="0" eb="2">
      <t>キサイ</t>
    </rPh>
    <rPh sb="5" eb="7">
      <t>セツビ</t>
    </rPh>
    <rPh sb="8" eb="9">
      <t>スベ</t>
    </rPh>
    <rPh sb="10" eb="12">
      <t>カイジョ</t>
    </rPh>
    <rPh sb="17" eb="18">
      <t>カカ</t>
    </rPh>
    <rPh sb="19" eb="24">
      <t>トクテイビイゴ</t>
    </rPh>
    <rPh sb="25" eb="26">
      <t>ネン</t>
    </rPh>
    <phoneticPr fontId="6"/>
  </si>
  <si>
    <t>・電力線台帳</t>
    <phoneticPr fontId="6"/>
  </si>
  <si>
    <t>・負荷設備台帳</t>
    <phoneticPr fontId="6"/>
  </si>
  <si>
    <t>・変圧器台帳</t>
    <phoneticPr fontId="6"/>
  </si>
  <si>
    <t>・電気設備関係届出書</t>
    <phoneticPr fontId="6"/>
  </si>
  <si>
    <t xml:space="preserve">・電気設備関係届出書
</t>
    <phoneticPr fontId="6"/>
  </si>
  <si>
    <t>記載された設備が全て解除された日に係る特定日以後１年</t>
    <phoneticPr fontId="7"/>
  </si>
  <si>
    <t>・消耗品払出簿</t>
    <phoneticPr fontId="6"/>
  </si>
  <si>
    <t>記載された消耗品が全て払い出された日に係る特定日以後１年</t>
    <rPh sb="5" eb="8">
      <t>ショウモウヒン</t>
    </rPh>
    <rPh sb="11" eb="12">
      <t>ハラ</t>
    </rPh>
    <rPh sb="13" eb="14">
      <t>ダ</t>
    </rPh>
    <phoneticPr fontId="6"/>
  </si>
  <si>
    <t>・基地施設基本図</t>
    <rPh sb="1" eb="3">
      <t>キチ</t>
    </rPh>
    <rPh sb="3" eb="5">
      <t>シセツ</t>
    </rPh>
    <rPh sb="5" eb="6">
      <t>キ</t>
    </rPh>
    <rPh sb="6" eb="8">
      <t>ホンズ</t>
    </rPh>
    <phoneticPr fontId="7"/>
  </si>
  <si>
    <t>・○○年度　基地施設基本図</t>
    <rPh sb="6" eb="8">
      <t>キチ</t>
    </rPh>
    <rPh sb="8" eb="10">
      <t>シセツ</t>
    </rPh>
    <rPh sb="10" eb="11">
      <t>キ</t>
    </rPh>
    <rPh sb="11" eb="13">
      <t>ホンズ</t>
    </rPh>
    <phoneticPr fontId="7"/>
  </si>
  <si>
    <t>・基地施設基本計画作成の手引</t>
    <phoneticPr fontId="6"/>
  </si>
  <si>
    <t>・○○年度　基地施設基本計画作成の手引</t>
    <phoneticPr fontId="6"/>
  </si>
  <si>
    <t>施設維持に関する文書</t>
    <rPh sb="0" eb="4">
      <t>シセツイジ</t>
    </rPh>
    <rPh sb="5" eb="6">
      <t>カン</t>
    </rPh>
    <rPh sb="8" eb="10">
      <t>ブンショ</t>
    </rPh>
    <phoneticPr fontId="6"/>
  </si>
  <si>
    <t>・発生材通知</t>
    <rPh sb="1" eb="4">
      <t>ハッセイザイ</t>
    </rPh>
    <rPh sb="4" eb="6">
      <t>ツウチ</t>
    </rPh>
    <phoneticPr fontId="6"/>
  </si>
  <si>
    <t>・○○年度　発生材通知書</t>
    <rPh sb="6" eb="9">
      <t>ハッセイザイ</t>
    </rPh>
    <rPh sb="9" eb="11">
      <t>ツウチ</t>
    </rPh>
    <rPh sb="11" eb="12">
      <t>ショ</t>
    </rPh>
    <phoneticPr fontId="6"/>
  </si>
  <si>
    <t>・○○工事、撤去・改修</t>
    <phoneticPr fontId="6"/>
  </si>
  <si>
    <t>・○○年度　△△（補修・更新・撤収）工事（△△は工事を行う場所又は地区名を選択）　　　　　　　</t>
    <rPh sb="9" eb="11">
      <t>ホシュウ</t>
    </rPh>
    <rPh sb="12" eb="14">
      <t>コウシン</t>
    </rPh>
    <rPh sb="15" eb="17">
      <t>テッシュウ</t>
    </rPh>
    <rPh sb="24" eb="26">
      <t>コウジ</t>
    </rPh>
    <rPh sb="27" eb="28">
      <t>オコナ</t>
    </rPh>
    <rPh sb="29" eb="31">
      <t>バショ</t>
    </rPh>
    <rPh sb="31" eb="32">
      <t>マタ</t>
    </rPh>
    <rPh sb="33" eb="36">
      <t>チクメイ</t>
    </rPh>
    <rPh sb="37" eb="39">
      <t>センタク</t>
    </rPh>
    <phoneticPr fontId="6"/>
  </si>
  <si>
    <t>・中央監視装置の修理</t>
    <phoneticPr fontId="6"/>
  </si>
  <si>
    <t>・火気使用申請</t>
    <phoneticPr fontId="6"/>
  </si>
  <si>
    <t>・○○年度　火気使用申請書</t>
    <rPh sb="6" eb="12">
      <t>カキシヨウシンセイ</t>
    </rPh>
    <rPh sb="12" eb="13">
      <t>ショ</t>
    </rPh>
    <phoneticPr fontId="6"/>
  </si>
  <si>
    <t>・空調設備指定隊員通知書</t>
    <phoneticPr fontId="6"/>
  </si>
  <si>
    <t>・○○年度　空調設備指定隊員通知書</t>
    <phoneticPr fontId="6"/>
  </si>
  <si>
    <t>・作業要求書</t>
    <phoneticPr fontId="6"/>
  </si>
  <si>
    <t>・○○年度　作業要求書</t>
    <phoneticPr fontId="6"/>
  </si>
  <si>
    <t>・インフラ長寿命化計画</t>
    <phoneticPr fontId="6"/>
  </si>
  <si>
    <t>・○○年度　インフラ長寿命化計画</t>
    <phoneticPr fontId="6"/>
  </si>
  <si>
    <t>１年（令和２年３月３１日以前）</t>
    <rPh sb="1" eb="2">
      <t>ネン</t>
    </rPh>
    <rPh sb="13" eb="14">
      <t>ゼン</t>
    </rPh>
    <phoneticPr fontId="7"/>
  </si>
  <si>
    <t>５年（令和２年４月１日以降）</t>
    <rPh sb="11" eb="13">
      <t>イコウ</t>
    </rPh>
    <phoneticPr fontId="6"/>
  </si>
  <si>
    <t>・防火対象物使用開始届出書</t>
    <phoneticPr fontId="6"/>
  </si>
  <si>
    <t>記載された宿舎が全て解除された日に係る特定日以後１年</t>
    <phoneticPr fontId="6"/>
  </si>
  <si>
    <t>国有財産に関する文書</t>
    <rPh sb="0" eb="4">
      <t>コクユウザイサン</t>
    </rPh>
    <rPh sb="5" eb="6">
      <t>カン</t>
    </rPh>
    <rPh sb="8" eb="10">
      <t>ブンショ</t>
    </rPh>
    <phoneticPr fontId="6"/>
  </si>
  <si>
    <t>・国有財産の継続使用許可</t>
    <phoneticPr fontId="6"/>
  </si>
  <si>
    <t>・沖永良部島分屯基地における需要場所の取扱い</t>
    <phoneticPr fontId="6"/>
  </si>
  <si>
    <t>・国有財産管理台帳、国有財産供用図面、国有財産供用書</t>
    <phoneticPr fontId="6"/>
  </si>
  <si>
    <r>
      <rPr>
        <sz val="9"/>
        <color theme="1"/>
        <rFont val="ＭＳ 明朝"/>
        <family val="1"/>
        <charset val="128"/>
      </rPr>
      <t>・国有財産△△（△△は具体例から選択）　</t>
    </r>
    <r>
      <rPr>
        <strike/>
        <sz val="9"/>
        <color theme="1"/>
        <rFont val="ＭＳ 明朝"/>
        <family val="1"/>
        <charset val="128"/>
      </rPr>
      <t>　　　　　　</t>
    </r>
    <rPh sb="11" eb="14">
      <t>グタイレイ</t>
    </rPh>
    <phoneticPr fontId="6"/>
  </si>
  <si>
    <t>記載された項目が全て解除された日に係る特定日以後１年</t>
    <rPh sb="0" eb="2">
      <t>キサイ</t>
    </rPh>
    <rPh sb="5" eb="7">
      <t>コウモク</t>
    </rPh>
    <rPh sb="8" eb="9">
      <t>スベ</t>
    </rPh>
    <rPh sb="10" eb="12">
      <t>カイジョ</t>
    </rPh>
    <rPh sb="17" eb="18">
      <t>カカ</t>
    </rPh>
    <rPh sb="19" eb="24">
      <t>トクテイビイゴ</t>
    </rPh>
    <rPh sb="25" eb="26">
      <t>ネン</t>
    </rPh>
    <phoneticPr fontId="6"/>
  </si>
  <si>
    <t>・沖永良部島分屯基地の土地の継続使用</t>
    <phoneticPr fontId="6"/>
  </si>
  <si>
    <t>・○○年度　沖永良部島分屯基地の土地の継続使用</t>
    <phoneticPr fontId="6"/>
  </si>
  <si>
    <t>１０年（令和２年３月３１日以前）</t>
    <phoneticPr fontId="6"/>
  </si>
  <si>
    <t>５年（令和２年４月１日以降）</t>
    <phoneticPr fontId="6"/>
  </si>
  <si>
    <t>・国有財産資料</t>
    <phoneticPr fontId="6"/>
  </si>
  <si>
    <t>・○○年度　国有財産資料</t>
    <phoneticPr fontId="6"/>
  </si>
  <si>
    <t>・国有財産等の一時使用</t>
    <phoneticPr fontId="6"/>
  </si>
  <si>
    <t>・○○年度　国有財産等の一時使用</t>
    <phoneticPr fontId="6"/>
  </si>
  <si>
    <t>・○○年度　分屯基地の土地の使用</t>
    <phoneticPr fontId="16"/>
  </si>
  <si>
    <t>・行政財産（工作物）廃棄</t>
    <phoneticPr fontId="6"/>
  </si>
  <si>
    <t>・○○年度　行政財産（工作物）廃棄（原議）</t>
    <phoneticPr fontId="6"/>
  </si>
  <si>
    <t>・○○年度　行政財産（工作物）工事（上級部隊）</t>
    <phoneticPr fontId="6"/>
  </si>
  <si>
    <t>・行政財産（工作物）工事</t>
    <rPh sb="1" eb="5">
      <t>ギョウセイザイサン</t>
    </rPh>
    <rPh sb="6" eb="9">
      <t>コウサクブツ</t>
    </rPh>
    <rPh sb="10" eb="12">
      <t>コウジ</t>
    </rPh>
    <phoneticPr fontId="6"/>
  </si>
  <si>
    <t xml:space="preserve">・〇〇年度　行政財産（工作物）工事
</t>
    <rPh sb="3" eb="5">
      <t>ネンド</t>
    </rPh>
    <phoneticPr fontId="6"/>
  </si>
  <si>
    <t>・防火管理者選任及び消防計画届出書</t>
    <phoneticPr fontId="6"/>
  </si>
  <si>
    <t>・国有財産見込現在額</t>
  </si>
  <si>
    <t>レーダー装備品換装に伴う事業に関する文書</t>
    <rPh sb="4" eb="7">
      <t>ソウビヒン</t>
    </rPh>
    <rPh sb="7" eb="9">
      <t>カンソウ</t>
    </rPh>
    <rPh sb="10" eb="11">
      <t>トモナ</t>
    </rPh>
    <rPh sb="12" eb="14">
      <t>ジギョウ</t>
    </rPh>
    <rPh sb="15" eb="16">
      <t>カン</t>
    </rPh>
    <rPh sb="18" eb="20">
      <t>ブンショ</t>
    </rPh>
    <phoneticPr fontId="6"/>
  </si>
  <si>
    <t>・自衛隊デジタル通信システム受入施設の整備</t>
    <phoneticPr fontId="6"/>
  </si>
  <si>
    <t>記載された項目が全て削除された日に係る特定日以後１年</t>
    <rPh sb="0" eb="2">
      <t>キサイ</t>
    </rPh>
    <rPh sb="5" eb="7">
      <t>コウモク</t>
    </rPh>
    <rPh sb="8" eb="9">
      <t>スベ</t>
    </rPh>
    <rPh sb="10" eb="12">
      <t>サクジョ</t>
    </rPh>
    <rPh sb="17" eb="18">
      <t>カカ</t>
    </rPh>
    <rPh sb="19" eb="24">
      <t>トクテイビイゴ</t>
    </rPh>
    <rPh sb="25" eb="26">
      <t>ネン</t>
    </rPh>
    <phoneticPr fontId="6"/>
  </si>
  <si>
    <t>・レーダー換装事業</t>
    <phoneticPr fontId="6"/>
  </si>
  <si>
    <t>通電業務関連の施設の工事に関する文書</t>
    <rPh sb="0" eb="2">
      <t>ツウデン</t>
    </rPh>
    <rPh sb="2" eb="4">
      <t>ギョウム</t>
    </rPh>
    <rPh sb="4" eb="6">
      <t>カンレン</t>
    </rPh>
    <rPh sb="7" eb="9">
      <t>シセツ</t>
    </rPh>
    <rPh sb="10" eb="12">
      <t>コウジ</t>
    </rPh>
    <rPh sb="13" eb="14">
      <t>カン</t>
    </rPh>
    <rPh sb="16" eb="18">
      <t>ブンショ</t>
    </rPh>
    <phoneticPr fontId="6"/>
  </si>
  <si>
    <t>・通信工事積算要領</t>
    <phoneticPr fontId="6"/>
  </si>
  <si>
    <t xml:space="preserve">・通信工事積算要領
</t>
    <phoneticPr fontId="6"/>
  </si>
  <si>
    <t>綴られた要領等が全て改正された日に係る特定日以後１年</t>
    <rPh sb="0" eb="1">
      <t>ツヅ</t>
    </rPh>
    <rPh sb="4" eb="7">
      <t>ヨウリョウトウ</t>
    </rPh>
    <rPh sb="10" eb="12">
      <t>カイセイ</t>
    </rPh>
    <phoneticPr fontId="7"/>
  </si>
  <si>
    <t>・通信工事施行要領</t>
    <phoneticPr fontId="6"/>
  </si>
  <si>
    <t>・通信線路施設設計要領</t>
    <phoneticPr fontId="6"/>
  </si>
  <si>
    <t>・公共建築工事標準歩掛り</t>
    <phoneticPr fontId="6"/>
  </si>
  <si>
    <t>・基地内マンホール・ハンドホール展開図</t>
    <phoneticPr fontId="6"/>
  </si>
  <si>
    <t>記載された建築物が全て解除された日に係る特定日以後１年</t>
    <phoneticPr fontId="7"/>
  </si>
  <si>
    <t>・Ｏ／Ｈ空中線及び導波管撤去工事</t>
    <phoneticPr fontId="6"/>
  </si>
  <si>
    <t>・○○年度　Ｏ／Ｈ空中線及び導波管撤去工事</t>
    <phoneticPr fontId="6"/>
  </si>
  <si>
    <t>記載された建築物が全て解除された日に係る特定日以後１年</t>
    <rPh sb="0" eb="2">
      <t>キサイ</t>
    </rPh>
    <rPh sb="5" eb="8">
      <t>ケンチクブツ</t>
    </rPh>
    <rPh sb="9" eb="10">
      <t>スベ</t>
    </rPh>
    <rPh sb="11" eb="13">
      <t>カイジョ</t>
    </rPh>
    <rPh sb="18" eb="19">
      <t>カカ</t>
    </rPh>
    <rPh sb="20" eb="25">
      <t>トクテイビイゴ</t>
    </rPh>
    <rPh sb="26" eb="27">
      <t>ネン</t>
    </rPh>
    <phoneticPr fontId="6"/>
  </si>
  <si>
    <t>設備機械に関する文書</t>
    <rPh sb="0" eb="4">
      <t>セツビキカイ</t>
    </rPh>
    <rPh sb="5" eb="6">
      <t>カン</t>
    </rPh>
    <rPh sb="8" eb="10">
      <t>ブンショ</t>
    </rPh>
    <phoneticPr fontId="6"/>
  </si>
  <si>
    <t>・給汽資材受払簿</t>
    <phoneticPr fontId="6"/>
  </si>
  <si>
    <t>・小型ボイラー・圧力容器明細書</t>
    <phoneticPr fontId="6"/>
  </si>
  <si>
    <t>・空調設備台帳</t>
    <phoneticPr fontId="6"/>
  </si>
  <si>
    <t>・議事録</t>
    <phoneticPr fontId="6"/>
  </si>
  <si>
    <t>・水中汚水ポンプ更新</t>
    <phoneticPr fontId="6"/>
  </si>
  <si>
    <t>・○○年度　水中汚水ポンプ更新</t>
    <phoneticPr fontId="6"/>
  </si>
  <si>
    <t>・第一種フロン類充填回収業者登録通知書</t>
    <phoneticPr fontId="6"/>
  </si>
  <si>
    <t>・○○年度　第一種フロン類充填回収業者登録通知書</t>
    <phoneticPr fontId="6"/>
  </si>
  <si>
    <t>・汚水・汚泥汲み取り</t>
    <phoneticPr fontId="6"/>
  </si>
  <si>
    <t>・○○年度　汚水・汚泥汲み取り</t>
    <phoneticPr fontId="6"/>
  </si>
  <si>
    <t>・水道日誌</t>
    <rPh sb="1" eb="3">
      <t>スイドウ</t>
    </rPh>
    <phoneticPr fontId="6"/>
  </si>
  <si>
    <t>・○○年度　水道日誌</t>
    <rPh sb="3" eb="5">
      <t>ネンド</t>
    </rPh>
    <phoneticPr fontId="6"/>
  </si>
  <si>
    <t>５年（令和７年３月３１日以前）</t>
    <rPh sb="3" eb="5">
      <t>レイワ</t>
    </rPh>
    <rPh sb="6" eb="7">
      <t>ネン</t>
    </rPh>
    <phoneticPr fontId="6"/>
  </si>
  <si>
    <t>１年（令和７年４月１日以降）</t>
    <rPh sb="3" eb="5">
      <t>レイワ</t>
    </rPh>
    <rPh sb="11" eb="13">
      <t>イコウ</t>
    </rPh>
    <phoneticPr fontId="6"/>
  </si>
  <si>
    <t>・ボイラー機器１年点検</t>
    <phoneticPr fontId="6"/>
  </si>
  <si>
    <t>・○○年度　ボイラー機器１年点検</t>
    <rPh sb="10" eb="12">
      <t>キキ</t>
    </rPh>
    <rPh sb="13" eb="14">
      <t>ネン</t>
    </rPh>
    <rPh sb="14" eb="16">
      <t>テンケン</t>
    </rPh>
    <phoneticPr fontId="6"/>
  </si>
  <si>
    <t>・給湯器に関する点検簿</t>
    <rPh sb="1" eb="4">
      <t>キュウトウキ</t>
    </rPh>
    <rPh sb="5" eb="6">
      <t>カン</t>
    </rPh>
    <rPh sb="8" eb="11">
      <t>テンケンボ</t>
    </rPh>
    <phoneticPr fontId="16"/>
  </si>
  <si>
    <t>・○○年度　給湯器日日点検簿</t>
    <rPh sb="6" eb="9">
      <t>キュウトウキ</t>
    </rPh>
    <rPh sb="9" eb="11">
      <t>ニチニチ</t>
    </rPh>
    <rPh sb="11" eb="14">
      <t>テンケンボ</t>
    </rPh>
    <phoneticPr fontId="16"/>
  </si>
  <si>
    <t>・○○年度　給湯器月点検簿</t>
    <rPh sb="9" eb="10">
      <t>ツキ</t>
    </rPh>
    <phoneticPr fontId="16"/>
  </si>
  <si>
    <t>・○○年度　給湯器臨時点検簿</t>
    <rPh sb="9" eb="11">
      <t>リンジ</t>
    </rPh>
    <phoneticPr fontId="16"/>
  </si>
  <si>
    <t>・空気調和設備検査報告書、空調機検査</t>
    <phoneticPr fontId="6"/>
  </si>
  <si>
    <t>・〇〇年度　空調機検査</t>
    <phoneticPr fontId="6"/>
  </si>
  <si>
    <t>・第一種フロン類充填回収量等通知書</t>
    <rPh sb="12" eb="13">
      <t>リョウ</t>
    </rPh>
    <rPh sb="13" eb="14">
      <t>トウ</t>
    </rPh>
    <phoneticPr fontId="6"/>
  </si>
  <si>
    <t>・○○年度　第一種フロン類充填回収量等報告書</t>
    <rPh sb="19" eb="21">
      <t>ホウコク</t>
    </rPh>
    <rPh sb="21" eb="22">
      <t>ショ</t>
    </rPh>
    <phoneticPr fontId="6"/>
  </si>
  <si>
    <t>・蒸発散槽</t>
    <phoneticPr fontId="6"/>
  </si>
  <si>
    <t>記載された項目が全て解除された日に係る特定日以後１年</t>
    <phoneticPr fontId="6"/>
  </si>
  <si>
    <t>・空調設備日々点検記録簿</t>
    <phoneticPr fontId="6"/>
  </si>
  <si>
    <t>・○○年度　空調設備（日々）点検記録簿</t>
    <phoneticPr fontId="6"/>
  </si>
  <si>
    <t>記載された空調機が全て解除された日に係る特定日以後１年（令和５年３月３１日以前）</t>
    <rPh sb="0" eb="2">
      <t>キサイ</t>
    </rPh>
    <rPh sb="5" eb="8">
      <t>クウチョウキ</t>
    </rPh>
    <rPh sb="9" eb="10">
      <t>スベ</t>
    </rPh>
    <rPh sb="11" eb="13">
      <t>カイジョ</t>
    </rPh>
    <rPh sb="18" eb="19">
      <t>カカ</t>
    </rPh>
    <rPh sb="20" eb="25">
      <t>トクテイビイゴ</t>
    </rPh>
    <rPh sb="26" eb="27">
      <t>ネン</t>
    </rPh>
    <rPh sb="28" eb="30">
      <t>レイワ</t>
    </rPh>
    <rPh sb="31" eb="32">
      <t>ネン</t>
    </rPh>
    <rPh sb="37" eb="39">
      <t>イゼン</t>
    </rPh>
    <phoneticPr fontId="6"/>
  </si>
  <si>
    <t>１年（令和５年４月１日以前）</t>
    <phoneticPr fontId="6"/>
  </si>
  <si>
    <t>地球温暖化に関する文書</t>
    <rPh sb="0" eb="2">
      <t>チキュウ</t>
    </rPh>
    <rPh sb="2" eb="5">
      <t>オンダンカ</t>
    </rPh>
    <rPh sb="6" eb="7">
      <t>カン</t>
    </rPh>
    <rPh sb="9" eb="11">
      <t>ブンショ</t>
    </rPh>
    <phoneticPr fontId="6"/>
  </si>
  <si>
    <t>・エネルギーの使用状況報告、地球温暖化対策条例に関する届出、温室効果ガス排出量調査表、沖永良部島分屯基地の施設及び環境</t>
    <phoneticPr fontId="6"/>
  </si>
  <si>
    <t>・○○年度　温暖化対策等に関する報告（原議）</t>
    <rPh sb="13" eb="14">
      <t>カン</t>
    </rPh>
    <rPh sb="19" eb="21">
      <t>ゲンギ</t>
    </rPh>
    <phoneticPr fontId="6"/>
  </si>
  <si>
    <t>消防設備に関する文書</t>
    <rPh sb="0" eb="4">
      <t>ショウボウセツビ</t>
    </rPh>
    <rPh sb="5" eb="6">
      <t>カン</t>
    </rPh>
    <rPh sb="8" eb="10">
      <t>ブンショ</t>
    </rPh>
    <phoneticPr fontId="6"/>
  </si>
  <si>
    <t>・自動火災報知設備（故障探求、修理作業及び更新工事）</t>
    <rPh sb="19" eb="20">
      <t>オヨ</t>
    </rPh>
    <phoneticPr fontId="6"/>
  </si>
  <si>
    <t>・○○年度　自動火災報知設備△△（△△は具体例の括弧内から選択）</t>
    <rPh sb="24" eb="27">
      <t>カッコナイ</t>
    </rPh>
    <phoneticPr fontId="6"/>
  </si>
  <si>
    <t>・消防設備総合点検</t>
    <phoneticPr fontId="6"/>
  </si>
  <si>
    <t>・○○年度　消防設備総合点検</t>
    <phoneticPr fontId="6"/>
  </si>
  <si>
    <t>・消防用設備等点検結果報告書</t>
    <rPh sb="1" eb="7">
      <t>ショウボウヨウセツビトウ</t>
    </rPh>
    <rPh sb="7" eb="9">
      <t>テンケン</t>
    </rPh>
    <rPh sb="9" eb="11">
      <t>ケッカ</t>
    </rPh>
    <rPh sb="11" eb="14">
      <t>ホウコクショ</t>
    </rPh>
    <phoneticPr fontId="6"/>
  </si>
  <si>
    <t>・○○年度　消防用設備等点検結果報告書</t>
    <phoneticPr fontId="6"/>
  </si>
  <si>
    <t>記載対象とする消防用設備が全て返納された日に係る特定日以後１年</t>
    <rPh sb="0" eb="4">
      <t>キサイタイショウ</t>
    </rPh>
    <rPh sb="7" eb="12">
      <t>ショウボウヨウセツビ</t>
    </rPh>
    <rPh sb="13" eb="14">
      <t>スベ</t>
    </rPh>
    <rPh sb="15" eb="17">
      <t>ヘンノウ</t>
    </rPh>
    <rPh sb="22" eb="23">
      <t>カカ</t>
    </rPh>
    <rPh sb="24" eb="29">
      <t>トクテイビイゴ</t>
    </rPh>
    <rPh sb="30" eb="31">
      <t>ネン</t>
    </rPh>
    <phoneticPr fontId="6"/>
  </si>
  <si>
    <t>・消防車操縦手教育訓練実施記録</t>
    <phoneticPr fontId="6"/>
  </si>
  <si>
    <t>・○○年度　消防車操縦手教育訓練実施記録</t>
    <phoneticPr fontId="6"/>
  </si>
  <si>
    <t>・泡消火薬剤管理簿</t>
    <phoneticPr fontId="6"/>
  </si>
  <si>
    <t>記載された器材が全て返納された日に係る特定日以後１年</t>
    <rPh sb="0" eb="2">
      <t>キサイ</t>
    </rPh>
    <rPh sb="5" eb="7">
      <t>キザイ</t>
    </rPh>
    <rPh sb="8" eb="9">
      <t>スベ</t>
    </rPh>
    <rPh sb="10" eb="12">
      <t>ヘンノウ</t>
    </rPh>
    <rPh sb="17" eb="18">
      <t>カカ</t>
    </rPh>
    <rPh sb="19" eb="24">
      <t>トクテイビイゴ</t>
    </rPh>
    <rPh sb="25" eb="26">
      <t>ネン</t>
    </rPh>
    <phoneticPr fontId="6"/>
  </si>
  <si>
    <t>・消防用設備等検査済証</t>
    <phoneticPr fontId="6"/>
  </si>
  <si>
    <t>・消防用設備等検査済証○○</t>
    <phoneticPr fontId="6"/>
  </si>
  <si>
    <t>基地業務に関する文書</t>
    <rPh sb="0" eb="2">
      <t>キチ</t>
    </rPh>
    <rPh sb="2" eb="4">
      <t>ギョウム</t>
    </rPh>
    <rPh sb="5" eb="6">
      <t>カン</t>
    </rPh>
    <rPh sb="8" eb="10">
      <t>ブンショ</t>
    </rPh>
    <phoneticPr fontId="16"/>
  </si>
  <si>
    <t>・期間業務隊員の採用に関する文書</t>
    <rPh sb="1" eb="3">
      <t>キカン</t>
    </rPh>
    <rPh sb="3" eb="5">
      <t>ギョウム</t>
    </rPh>
    <rPh sb="5" eb="7">
      <t>タイイン</t>
    </rPh>
    <rPh sb="8" eb="10">
      <t>サイヨウ</t>
    </rPh>
    <rPh sb="11" eb="12">
      <t>カン</t>
    </rPh>
    <rPh sb="14" eb="16">
      <t>ブンショ</t>
    </rPh>
    <phoneticPr fontId="16"/>
  </si>
  <si>
    <t>・○○年度　期間業務隊員の採用</t>
    <phoneticPr fontId="16"/>
  </si>
  <si>
    <t>・基地内環境整備に関する文書</t>
    <phoneticPr fontId="16"/>
  </si>
  <si>
    <t>・○○年度　基地等内環境整備作業員</t>
    <phoneticPr fontId="16"/>
  </si>
  <si>
    <t>・環境整備の実施要領</t>
    <phoneticPr fontId="6"/>
  </si>
  <si>
    <t>・○○年度　環境整備の実施要領（試行）</t>
    <rPh sb="16" eb="18">
      <t>シコウ</t>
    </rPh>
    <phoneticPr fontId="6"/>
  </si>
  <si>
    <t>施設に関する文書送付に伴う文書</t>
    <rPh sb="0" eb="2">
      <t>シセツ</t>
    </rPh>
    <rPh sb="3" eb="4">
      <t>カン</t>
    </rPh>
    <rPh sb="6" eb="8">
      <t>ブンショ</t>
    </rPh>
    <rPh sb="8" eb="10">
      <t>ソウフ</t>
    </rPh>
    <rPh sb="11" eb="12">
      <t>トモナ</t>
    </rPh>
    <rPh sb="13" eb="15">
      <t>ブンショ</t>
    </rPh>
    <phoneticPr fontId="6"/>
  </si>
  <si>
    <t>送達された文書が全て廃棄された日に係る特定日以後１年（平成３０年３月３１日以前）</t>
    <rPh sb="0" eb="2">
      <t>ソウタツ</t>
    </rPh>
    <rPh sb="5" eb="7">
      <t>ブンショ</t>
    </rPh>
    <rPh sb="8" eb="9">
      <t>スベ</t>
    </rPh>
    <rPh sb="10" eb="12">
      <t>ハイキ</t>
    </rPh>
    <rPh sb="17" eb="18">
      <t>カカ</t>
    </rPh>
    <rPh sb="19" eb="24">
      <t>トクテイビイゴ</t>
    </rPh>
    <rPh sb="25" eb="26">
      <t>ネン</t>
    </rPh>
    <rPh sb="27" eb="29">
      <t>ヘイセイ</t>
    </rPh>
    <phoneticPr fontId="6"/>
  </si>
  <si>
    <t>１年（平成３０年４月１日以降）</t>
    <rPh sb="1" eb="2">
      <t>ネン</t>
    </rPh>
    <rPh sb="12" eb="14">
      <t>イコウ</t>
    </rPh>
    <phoneticPr fontId="16"/>
  </si>
  <si>
    <t>施設の工事に関する文書</t>
  </si>
  <si>
    <t>・公務員宿舎の工事に関する基本計画書</t>
    <rPh sb="1" eb="6">
      <t>コウムインシュクシャ</t>
    </rPh>
    <rPh sb="7" eb="9">
      <t>コウジ</t>
    </rPh>
    <rPh sb="10" eb="11">
      <t>カン</t>
    </rPh>
    <phoneticPr fontId="7"/>
  </si>
  <si>
    <t>・○○年度　基本計画書</t>
    <phoneticPr fontId="7"/>
  </si>
  <si>
    <t>・ガス集合装置、小米原宿舎フェンス、食厨房空調機、(5)構内1号柱高圧機、鉄塔鋼管、通信鉄塔部材及び体育館玄関扉交換　更新等工事</t>
    <rPh sb="3" eb="5">
      <t>シュウゴウ</t>
    </rPh>
    <rPh sb="5" eb="7">
      <t>ソウチ</t>
    </rPh>
    <rPh sb="48" eb="49">
      <t>オヨ</t>
    </rPh>
    <rPh sb="59" eb="61">
      <t>コウシン</t>
    </rPh>
    <rPh sb="61" eb="62">
      <t>トウ</t>
    </rPh>
    <rPh sb="62" eb="64">
      <t>コウジ</t>
    </rPh>
    <phoneticPr fontId="6"/>
  </si>
  <si>
    <t>・○○年度　△△更新等工事（△△は具体例から選択）</t>
    <phoneticPr fontId="6"/>
  </si>
  <si>
    <t>・返当宿舎建具、返当宿舎台所換気扇、(5)体育館高天井照明及び公務員宿舎外柵等、漏水等補修及び受信局舎空調機　改修（補修）工事</t>
    <rPh sb="29" eb="30">
      <t>オヨ</t>
    </rPh>
    <rPh sb="45" eb="46">
      <t>オヨ</t>
    </rPh>
    <phoneticPr fontId="6"/>
  </si>
  <si>
    <t>・○○年度　△△改修（補修）工事（△△は具体例から選択）</t>
    <rPh sb="8" eb="10">
      <t>カイシュウ</t>
    </rPh>
    <rPh sb="11" eb="13">
      <t>ホシュウ</t>
    </rPh>
    <rPh sb="14" eb="16">
      <t>コウジ</t>
    </rPh>
    <phoneticPr fontId="6"/>
  </si>
  <si>
    <t>・♯８３、体育館屋根、体育館及び通信鉄塔　塗装工事</t>
    <rPh sb="14" eb="15">
      <t>オヨ</t>
    </rPh>
    <phoneticPr fontId="6"/>
  </si>
  <si>
    <t>・○○年度　△△塗装工事（△△は具体例から選択）</t>
    <rPh sb="8" eb="10">
      <t>トソウ</t>
    </rPh>
    <rPh sb="10" eb="12">
      <t>コウジ</t>
    </rPh>
    <phoneticPr fontId="6"/>
  </si>
  <si>
    <t>・受信局舎空調機の故障探求</t>
    <phoneticPr fontId="6"/>
  </si>
  <si>
    <t>・○○年度　受信局舎空調機の故障探求</t>
    <phoneticPr fontId="6"/>
  </si>
  <si>
    <t>・水中エアレーターオーバーホール役務</t>
    <phoneticPr fontId="6"/>
  </si>
  <si>
    <t>・○○年度　水中エアレーターオーバーホール役務</t>
    <phoneticPr fontId="6"/>
  </si>
  <si>
    <t>・公務員宿舎畳交換</t>
    <phoneticPr fontId="6"/>
  </si>
  <si>
    <t>・○○年度　公務員宿舎畳交換</t>
    <phoneticPr fontId="6"/>
  </si>
  <si>
    <t>・運用局舎空気調和装置修理</t>
    <phoneticPr fontId="6"/>
  </si>
  <si>
    <t>・○○年度　運用局舎空気調和装置修理</t>
    <phoneticPr fontId="6"/>
  </si>
  <si>
    <t>・○○年度　発生材通知書</t>
    <phoneticPr fontId="6"/>
  </si>
  <si>
    <t>・○○（補修、補修）工事、送信所・受信所工事調整、既設建物解体工事、敷地造成その他工事</t>
    <rPh sb="4" eb="6">
      <t>ホシュウ</t>
    </rPh>
    <rPh sb="7" eb="9">
      <t>ホシュウ</t>
    </rPh>
    <rPh sb="10" eb="12">
      <t>コウジ</t>
    </rPh>
    <phoneticPr fontId="6"/>
  </si>
  <si>
    <t>・○○年度　該当場所（更新、塗装、部材等、補修、解体、造成、撤去）工事</t>
    <rPh sb="6" eb="8">
      <t>ガイトウ</t>
    </rPh>
    <rPh sb="8" eb="10">
      <t>バショ</t>
    </rPh>
    <rPh sb="14" eb="16">
      <t>トソウ</t>
    </rPh>
    <rPh sb="17" eb="20">
      <t>ブザイトウ</t>
    </rPh>
    <rPh sb="21" eb="23">
      <t>ホシュウ</t>
    </rPh>
    <rPh sb="24" eb="26">
      <t>カイタイ</t>
    </rPh>
    <rPh sb="27" eb="29">
      <t>ゾウセイ</t>
    </rPh>
    <rPh sb="30" eb="32">
      <t>テッキョ</t>
    </rPh>
    <phoneticPr fontId="6"/>
  </si>
  <si>
    <t>現用施設の使用終了月日に係る特定日以後１年</t>
    <rPh sb="0" eb="2">
      <t>ゲンヨウ</t>
    </rPh>
    <rPh sb="2" eb="4">
      <t>シセツ</t>
    </rPh>
    <rPh sb="5" eb="7">
      <t>シヨウ</t>
    </rPh>
    <rPh sb="7" eb="9">
      <t>シュウリョウ</t>
    </rPh>
    <rPh sb="9" eb="11">
      <t>ツキヒ</t>
    </rPh>
    <rPh sb="12" eb="13">
      <t>カカワ</t>
    </rPh>
    <rPh sb="14" eb="17">
      <t>トクテイビ</t>
    </rPh>
    <rPh sb="17" eb="19">
      <t>イゴ</t>
    </rPh>
    <rPh sb="20" eb="21">
      <t>ネン</t>
    </rPh>
    <phoneticPr fontId="6"/>
  </si>
  <si>
    <t>・施設要望書資料、○○設備資料、ライフライン資料、基地インフラセキュリティ資料</t>
    <phoneticPr fontId="6"/>
  </si>
  <si>
    <t>・○○年度　△△設備資料（△△は具体例から選択）</t>
    <phoneticPr fontId="6"/>
  </si>
  <si>
    <t>・局舎新設等建設設計</t>
    <phoneticPr fontId="6"/>
  </si>
  <si>
    <t>・○○年度　局舎新設等建設設計</t>
    <phoneticPr fontId="6"/>
  </si>
  <si>
    <t>・隊庁舎整備　基本計画書・ヒアリング</t>
    <phoneticPr fontId="6"/>
  </si>
  <si>
    <t>・公務員宿舎の環境整備　外壁屋根改修及び床改修</t>
    <rPh sb="18" eb="19">
      <t>オヨ</t>
    </rPh>
    <phoneticPr fontId="6"/>
  </si>
  <si>
    <t>・公務員宿舎の環境整備　△△（△△は具体例から選択）</t>
    <phoneticPr fontId="6"/>
  </si>
  <si>
    <t>・空気調和設備補修</t>
    <phoneticPr fontId="6"/>
  </si>
  <si>
    <t>記載された空調機の使用終了月日に係る特定日以後１年</t>
    <rPh sb="0" eb="2">
      <t>キサイ</t>
    </rPh>
    <rPh sb="5" eb="8">
      <t>クウチョウキ</t>
    </rPh>
    <phoneticPr fontId="7"/>
  </si>
  <si>
    <t>・敷地造成・消防車庫・燃料タンク・既設解体工程会議、既設建物解体工事、敷地造成その他工事</t>
    <phoneticPr fontId="6"/>
  </si>
  <si>
    <t>・敷地造成解体工事（△△）（△△は具体例から選択）</t>
    <phoneticPr fontId="6"/>
  </si>
  <si>
    <t>記載された項目が全て削除された日に係る特定日以後１年</t>
    <phoneticPr fontId="6"/>
  </si>
  <si>
    <t>・局舎、隊庁舎整備　基本計画書・ヒアリング、消防車庫の整備</t>
    <phoneticPr fontId="6"/>
  </si>
  <si>
    <t>・隊庁舎（局舎）整備　（△△）（△△は具体例から選択）</t>
    <phoneticPr fontId="6"/>
  </si>
  <si>
    <t>・局舎ＣＤ　遠空・ＴＤＳ、局舎Ｂ　近空、局舎Ａ　運局、局舎ＡＢＣＤ　敷地造成、ＦＰＳ施設整備工程会議、隊庁舎整備　基本計画書・ヒアリング、工事事業部隊業務、隊庁舎整備　調整・議事録・報告、業計・ヒアリング・施設補修等計画、局舎新設(25)(26)、施設要望書資料、敷地造成・建物解体(24)設備資料、中央監視装置　設備資料、ライフライン資料及び基地インフラセキュリティ資料に関する工事資料</t>
    <rPh sb="170" eb="171">
      <t>オヨ</t>
    </rPh>
    <rPh sb="187" eb="188">
      <t>カン</t>
    </rPh>
    <rPh sb="190" eb="192">
      <t>コウジ</t>
    </rPh>
    <rPh sb="192" eb="194">
      <t>シリョウ</t>
    </rPh>
    <phoneticPr fontId="6"/>
  </si>
  <si>
    <t>・△△工事資料（△△は具体例から選択）</t>
    <rPh sb="3" eb="5">
      <t>コウジ</t>
    </rPh>
    <rPh sb="5" eb="7">
      <t>シリョウ</t>
    </rPh>
    <phoneticPr fontId="6"/>
  </si>
  <si>
    <t>通信電子機器等更新に関する工事</t>
    <rPh sb="0" eb="4">
      <t>ツウシンデンシ</t>
    </rPh>
    <rPh sb="4" eb="7">
      <t>キキトウ</t>
    </rPh>
    <rPh sb="7" eb="9">
      <t>コウシン</t>
    </rPh>
    <rPh sb="10" eb="11">
      <t>カン</t>
    </rPh>
    <rPh sb="13" eb="15">
      <t>コウジ</t>
    </rPh>
    <phoneticPr fontId="6"/>
  </si>
  <si>
    <t>・送信所鉄塔建替工事、基地警備システム設備資料、Ｍ５設備、鉄塔建替工事、受信所局工事、作戦用通信回線統制システム工事、建具等更新工事、塗装等工事、鉄塔鋼管更新等工事、通信鉄塔部材更新工事、局舎扉更新工事、固定式警戒管制レーダー装置設備資料、送信所ＯＨ局舎設備資料、Ｍ５設備資料及びＦＰＳ－７事業/ＮＥＣ</t>
    <rPh sb="138" eb="139">
      <t>オヨ</t>
    </rPh>
    <phoneticPr fontId="6"/>
  </si>
  <si>
    <t>・○○年度　△△工事（△△は具体例から選択）</t>
    <phoneticPr fontId="6"/>
  </si>
  <si>
    <t>当該機器の使用終了月日に係る特定日以後１年</t>
    <rPh sb="0" eb="2">
      <t>トウガイ</t>
    </rPh>
    <rPh sb="2" eb="4">
      <t>キキ</t>
    </rPh>
    <rPh sb="5" eb="7">
      <t>シヨウ</t>
    </rPh>
    <rPh sb="7" eb="9">
      <t>シュウリョウ</t>
    </rPh>
    <rPh sb="9" eb="11">
      <t>ツキヒ</t>
    </rPh>
    <rPh sb="12" eb="13">
      <t>カカワ</t>
    </rPh>
    <rPh sb="14" eb="17">
      <t>トクテイビ</t>
    </rPh>
    <rPh sb="17" eb="19">
      <t>イゴ</t>
    </rPh>
    <rPh sb="20" eb="21">
      <t>ネン</t>
    </rPh>
    <phoneticPr fontId="6"/>
  </si>
  <si>
    <t>・多重通信装置（O/H）設置及び調整に関する細部計画書</t>
    <phoneticPr fontId="6"/>
  </si>
  <si>
    <t>・○○年度　多重通信装置（O/H）設置及び調整に関する細部計画書</t>
    <phoneticPr fontId="6"/>
  </si>
  <si>
    <t>・ＴＤＳ受入施設、○○行程会議、工事調整</t>
    <phoneticPr fontId="6"/>
  </si>
  <si>
    <t>・○○行程会議</t>
    <phoneticPr fontId="6"/>
  </si>
  <si>
    <t>完成図書及び設計図面</t>
    <rPh sb="0" eb="4">
      <t>カンセイトショ</t>
    </rPh>
    <rPh sb="4" eb="5">
      <t>オヨ</t>
    </rPh>
    <rPh sb="6" eb="10">
      <t>セッケイズメン</t>
    </rPh>
    <phoneticPr fontId="6"/>
  </si>
  <si>
    <t>・完成図書、工事設計図面、自衛隊デジタル通信システム（指揮統制用）施設整備完成図書</t>
    <phoneticPr fontId="6"/>
  </si>
  <si>
    <t>・○○年度　完成図書及び工事設計図面</t>
    <rPh sb="10" eb="11">
      <t>オヨ</t>
    </rPh>
    <phoneticPr fontId="6"/>
  </si>
  <si>
    <t>当該図書に記載された局舎の撤去又は更新に係る特定日以後１年</t>
    <rPh sb="0" eb="2">
      <t>トウガイ</t>
    </rPh>
    <rPh sb="2" eb="4">
      <t>トショ</t>
    </rPh>
    <rPh sb="5" eb="7">
      <t>キサイ</t>
    </rPh>
    <rPh sb="10" eb="12">
      <t>キョクシャ</t>
    </rPh>
    <rPh sb="13" eb="15">
      <t>テッキョ</t>
    </rPh>
    <rPh sb="15" eb="16">
      <t>マタ</t>
    </rPh>
    <rPh sb="17" eb="19">
      <t>コウシン</t>
    </rPh>
    <rPh sb="20" eb="21">
      <t>カカワ</t>
    </rPh>
    <rPh sb="22" eb="25">
      <t>トクテイビ</t>
    </rPh>
    <rPh sb="25" eb="27">
      <t>イゴ</t>
    </rPh>
    <rPh sb="28" eb="29">
      <t>ネン</t>
    </rPh>
    <phoneticPr fontId="6"/>
  </si>
  <si>
    <t>・体育館新設電気工事に関する完成図書</t>
    <rPh sb="11" eb="12">
      <t>カン</t>
    </rPh>
    <phoneticPr fontId="6"/>
  </si>
  <si>
    <t>・完成図書（２）体育館新設電気工事</t>
  </si>
  <si>
    <t>・書場外離着陸場新設電気工事に関する完成図</t>
    <rPh sb="15" eb="16">
      <t>カン</t>
    </rPh>
    <phoneticPr fontId="6"/>
  </si>
  <si>
    <t>・完成図書（４）場外離着陸場新設電気工事</t>
  </si>
  <si>
    <t>・構内1号柱高圧機器更新工事及び体育館高天井照明改修工事に関する完成図書</t>
    <rPh sb="14" eb="15">
      <t>オヨ</t>
    </rPh>
    <rPh sb="29" eb="30">
      <t>カン</t>
    </rPh>
    <rPh sb="32" eb="36">
      <t>カンセイトショ</t>
    </rPh>
    <phoneticPr fontId="6"/>
  </si>
  <si>
    <t>・完成図書（５）　△△（△△は具体例から選択）</t>
  </si>
  <si>
    <t>・隊庁舎増改修その他電気工事、局舎新設その他電気工事及び局舎新設その他電気工事　納入仕様書に関する完成図書</t>
    <rPh sb="26" eb="27">
      <t>オヨ</t>
    </rPh>
    <rPh sb="46" eb="47">
      <t>カン</t>
    </rPh>
    <rPh sb="49" eb="53">
      <t>カンセイトショ</t>
    </rPh>
    <phoneticPr fontId="6"/>
  </si>
  <si>
    <t>・完成図書（６）隊庁舎増改修その他電気工事</t>
  </si>
  <si>
    <t>・局舎新設その他電気工事に関する完成図書</t>
    <rPh sb="13" eb="14">
      <t>カン</t>
    </rPh>
    <phoneticPr fontId="6"/>
  </si>
  <si>
    <t>・完成図書（８）局舎新設その他電気工事</t>
  </si>
  <si>
    <t>・排水施設整備工事　電気設備に関する完成図書</t>
    <rPh sb="15" eb="16">
      <t>カン</t>
    </rPh>
    <phoneticPr fontId="6"/>
  </si>
  <si>
    <t>・完成図書（１１）排水施設整備工事　電気設備</t>
  </si>
  <si>
    <t>・公務員宿舎新設等電気その他工事　電気設備に関する完成図書</t>
    <rPh sb="22" eb="23">
      <t>カン</t>
    </rPh>
    <rPh sb="25" eb="27">
      <t>カンセイ</t>
    </rPh>
    <rPh sb="27" eb="29">
      <t>トショ</t>
    </rPh>
    <phoneticPr fontId="6"/>
  </si>
  <si>
    <t>・完成図書（１６）公務員宿舎新設等電気その他工事　電気設備</t>
  </si>
  <si>
    <t>・車両整備場新設設備工事に関する完成図書</t>
    <rPh sb="13" eb="14">
      <t>カン</t>
    </rPh>
    <phoneticPr fontId="6"/>
  </si>
  <si>
    <t>・完成図書（１９）車両整備場新設設備工事</t>
  </si>
  <si>
    <t>・給水施設新設電気その他工事　電気設備に関する完成図書</t>
    <rPh sb="20" eb="21">
      <t>カン</t>
    </rPh>
    <phoneticPr fontId="6"/>
  </si>
  <si>
    <t>・完成図書（２０）給水施設新設電気その他工事　電気設備</t>
  </si>
  <si>
    <t>・構内線路整備工事、受信所新設等電気工事及び受信所新設等電気工事　電気設備に関する完成図書</t>
    <rPh sb="20" eb="21">
      <t>オヨ</t>
    </rPh>
    <rPh sb="38" eb="39">
      <t>カン</t>
    </rPh>
    <rPh sb="43" eb="45">
      <t>トショ</t>
    </rPh>
    <phoneticPr fontId="6"/>
  </si>
  <si>
    <t>・完成図書（２１）△△　（△△は具体例から選択）</t>
    <phoneticPr fontId="6"/>
  </si>
  <si>
    <t>・隊庁舎新設等電気その他工事（局舎電気工事　完成写真、雷保護設備　電気工事（送信所）納入仕様書、局舎電気工事　納入仕様書、電気設備工事　工事写真、電気工事（施工図）、納入仕様書　電気、局舎新設電気工事　工事写真、電気工事（＃８５建物・構内外線設備）、局舎新設電気工事、電気工事　雷保護設備、電気工事）に関する完成図書</t>
    <rPh sb="1" eb="4">
      <t>タイチョウシャ</t>
    </rPh>
    <rPh sb="4" eb="6">
      <t>シンセツ</t>
    </rPh>
    <rPh sb="6" eb="7">
      <t>トウ</t>
    </rPh>
    <rPh sb="7" eb="9">
      <t>デンキ</t>
    </rPh>
    <rPh sb="11" eb="12">
      <t>タ</t>
    </rPh>
    <rPh sb="12" eb="14">
      <t>コウジ</t>
    </rPh>
    <rPh sb="151" eb="152">
      <t>カン</t>
    </rPh>
    <phoneticPr fontId="6"/>
  </si>
  <si>
    <t>・完成図書（２２）隊庁舎新設等電気その他工事　△△（△△は具体例の括弧内から選択）</t>
    <rPh sb="33" eb="36">
      <t>カッコナイ</t>
    </rPh>
    <phoneticPr fontId="6"/>
  </si>
  <si>
    <t>・消防車庫工事及び局舎新設等建築設計に関する完成図書</t>
    <rPh sb="7" eb="8">
      <t>オヨ</t>
    </rPh>
    <rPh sb="19" eb="20">
      <t>カン</t>
    </rPh>
    <rPh sb="22" eb="26">
      <t>カンセイトショ</t>
    </rPh>
    <phoneticPr fontId="6"/>
  </si>
  <si>
    <t>・沖永良部島（２４）△△　（△△は具体例から選択）</t>
    <phoneticPr fontId="6"/>
  </si>
  <si>
    <t>・局舎Ａ新設電気その他工事に関する完成図書</t>
    <rPh sb="14" eb="15">
      <t>カン</t>
    </rPh>
    <rPh sb="17" eb="21">
      <t>カンセイトショ</t>
    </rPh>
    <phoneticPr fontId="6"/>
  </si>
  <si>
    <t>・完成図書（２５）局舎Ａ新設電気その他工事</t>
  </si>
  <si>
    <t>・（近空局舎及び沖永良部島（２６）局舎Ｃ等新設建築工事）に関する完成図書</t>
    <rPh sb="6" eb="7">
      <t>オヨ</t>
    </rPh>
    <rPh sb="29" eb="30">
      <t>カン</t>
    </rPh>
    <rPh sb="32" eb="36">
      <t>カンセイトショ</t>
    </rPh>
    <phoneticPr fontId="6"/>
  </si>
  <si>
    <t>・完成図書　引渡書△△（△△は具体例の括弧内から選択）</t>
    <rPh sb="1" eb="5">
      <t>カンセイトショ</t>
    </rPh>
    <rPh sb="6" eb="9">
      <t>ヒキワタシショ</t>
    </rPh>
    <rPh sb="19" eb="22">
      <t>カッコナイ</t>
    </rPh>
    <phoneticPr fontId="6"/>
  </si>
  <si>
    <t>・構内外線等整備工事　電気設備工事に関する完成図書</t>
    <rPh sb="18" eb="19">
      <t>カン</t>
    </rPh>
    <phoneticPr fontId="6"/>
  </si>
  <si>
    <t>・完成図書（２９）構内外線等整備工事　電気設備工事</t>
  </si>
  <si>
    <t>・近空局舎及び沖永良部島（３０）給湯設備更新等工事　電気設備に関する完成図書</t>
    <rPh sb="31" eb="32">
      <t>カン</t>
    </rPh>
    <phoneticPr fontId="6"/>
  </si>
  <si>
    <t>・完成図書（近空局舎及び沖永良部島（３０）給湯設備更新等工事　電気設備</t>
  </si>
  <si>
    <t>・確認メール　設備資料、工程会議（ＮＥＣ）設備資料、工程会議（準備室）設備資料に関する完成図書</t>
    <rPh sb="40" eb="41">
      <t>カン</t>
    </rPh>
    <rPh sb="43" eb="47">
      <t>カンセイトショ</t>
    </rPh>
    <phoneticPr fontId="6"/>
  </si>
  <si>
    <t>・局舎新設（２５）（２６）　△△　（△△は具体例から選択）</t>
  </si>
  <si>
    <t>・自動水質測定装置の保守点検、地下燃料タンク定期点検、消防設備総合点検</t>
    <phoneticPr fontId="6"/>
  </si>
  <si>
    <t>・○○年度　△△総合（定期）点検（△△は具体例から選択）</t>
    <rPh sb="11" eb="13">
      <t>テイキ</t>
    </rPh>
    <phoneticPr fontId="6"/>
  </si>
  <si>
    <t>・該当場所　空調機の修理、入退室管理システムの修理（故障探求）、（富貴、返当、小米）宿舎給湯器等更新、浄化槽ポンプ更新工事、中央監視装置バッテリー交換、該当場所　○○補修工事、自動火災報知設備修理作業</t>
    <phoneticPr fontId="6"/>
  </si>
  <si>
    <t>・○○年度　△△（補修、更新）工事及び修理（△△は具体例から選択）</t>
    <rPh sb="17" eb="18">
      <t>オヨ</t>
    </rPh>
    <rPh sb="19" eb="21">
      <t>シュウリ</t>
    </rPh>
    <phoneticPr fontId="6"/>
  </si>
  <si>
    <t>・泡消火薬剤ＰＦＯＳ含有検査、塗装アスベスト調査</t>
    <phoneticPr fontId="6"/>
  </si>
  <si>
    <t>・○○年度　アスベスト及びＰＦＯＳ調査</t>
    <rPh sb="11" eb="12">
      <t>オヨ</t>
    </rPh>
    <phoneticPr fontId="6"/>
  </si>
  <si>
    <t>・地下燃料タンク定期点検</t>
    <phoneticPr fontId="6"/>
  </si>
  <si>
    <t>・○○年度　地下燃料タンク定期点検</t>
    <phoneticPr fontId="6"/>
  </si>
  <si>
    <t>・漏水等補修作業</t>
    <phoneticPr fontId="6"/>
  </si>
  <si>
    <t>・○○年度　漏水等補修作業</t>
    <phoneticPr fontId="6"/>
  </si>
  <si>
    <t>・隊庁舎空調機の修理</t>
    <phoneticPr fontId="6"/>
  </si>
  <si>
    <t>・○○年度　隊庁舎空調機の修理</t>
    <phoneticPr fontId="6"/>
  </si>
  <si>
    <t>・泡消火薬剤ＰＦＯＳ含有検査（一次）及び（二次）</t>
    <rPh sb="18" eb="19">
      <t>オヨ</t>
    </rPh>
    <rPh sb="21" eb="22">
      <t>ニ</t>
    </rPh>
    <phoneticPr fontId="6"/>
  </si>
  <si>
    <t>・泡消火薬剤ＰＦＯＳ含有検査</t>
    <phoneticPr fontId="6"/>
  </si>
  <si>
    <t>・発生材通知</t>
    <phoneticPr fontId="6"/>
  </si>
  <si>
    <t>・○○年度　発生材通知書</t>
    <rPh sb="11" eb="12">
      <t>ショ</t>
    </rPh>
    <phoneticPr fontId="6"/>
  </si>
  <si>
    <t>・年度工事役務等</t>
    <phoneticPr fontId="6"/>
  </si>
  <si>
    <t>・○○年度　年度工事</t>
    <phoneticPr fontId="6"/>
  </si>
  <si>
    <t>・電気工作物点検、測定結果報告書</t>
    <phoneticPr fontId="6"/>
  </si>
  <si>
    <t>・自隊工事における文書</t>
    <rPh sb="9" eb="11">
      <t>ブンショ</t>
    </rPh>
    <phoneticPr fontId="6"/>
  </si>
  <si>
    <t>・○○年度　自隊工事</t>
    <phoneticPr fontId="6"/>
  </si>
  <si>
    <t>・空調検査総合報告書</t>
    <phoneticPr fontId="6"/>
  </si>
  <si>
    <t>・○○年度　空調検査総合報告書</t>
    <phoneticPr fontId="6"/>
  </si>
  <si>
    <t>・年度施設補修等計画</t>
    <rPh sb="1" eb="3">
      <t>ネンド</t>
    </rPh>
    <rPh sb="3" eb="5">
      <t>シセツ</t>
    </rPh>
    <rPh sb="5" eb="7">
      <t>ホシュウ</t>
    </rPh>
    <rPh sb="7" eb="8">
      <t>トウ</t>
    </rPh>
    <rPh sb="8" eb="10">
      <t>ケイカク</t>
    </rPh>
    <phoneticPr fontId="7"/>
  </si>
  <si>
    <t xml:space="preserve">・○○年度　年度施設補修等計画
</t>
    <rPh sb="6" eb="8">
      <t>ネンド</t>
    </rPh>
    <rPh sb="8" eb="10">
      <t>シセツ</t>
    </rPh>
    <rPh sb="10" eb="12">
      <t>ホシュウ</t>
    </rPh>
    <rPh sb="12" eb="13">
      <t>トウ</t>
    </rPh>
    <rPh sb="13" eb="15">
      <t>ケイカク</t>
    </rPh>
    <phoneticPr fontId="7"/>
  </si>
  <si>
    <t>・施設補修等実施報告書</t>
    <phoneticPr fontId="6"/>
  </si>
  <si>
    <t>・○○年度　施設補修等実施報告書</t>
    <phoneticPr fontId="6"/>
  </si>
  <si>
    <t>・維持補修に伴う監督官業務に関する命令、監督官業務</t>
    <phoneticPr fontId="6"/>
  </si>
  <si>
    <t>・○○年度　施設維持補修等に関する監督官業務</t>
    <phoneticPr fontId="6"/>
  </si>
  <si>
    <t>・厨房換気扇更新</t>
    <phoneticPr fontId="6"/>
  </si>
  <si>
    <t>・○○年度　厨房換気扇更新</t>
    <phoneticPr fontId="6"/>
  </si>
  <si>
    <t>当該局舎が撤去又は更新された日に係る特定日以後１年</t>
    <rPh sb="0" eb="2">
      <t>トウガイ</t>
    </rPh>
    <rPh sb="2" eb="4">
      <t>キョクシャ</t>
    </rPh>
    <rPh sb="5" eb="7">
      <t>テッキョ</t>
    </rPh>
    <rPh sb="7" eb="8">
      <t>マタ</t>
    </rPh>
    <rPh sb="9" eb="11">
      <t>コウシン</t>
    </rPh>
    <rPh sb="14" eb="15">
      <t>ヒ</t>
    </rPh>
    <rPh sb="16" eb="17">
      <t>カカワ</t>
    </rPh>
    <rPh sb="18" eb="21">
      <t>トクテイビ</t>
    </rPh>
    <rPh sb="21" eb="23">
      <t>イゴ</t>
    </rPh>
    <rPh sb="24" eb="25">
      <t>ネン</t>
    </rPh>
    <phoneticPr fontId="6"/>
  </si>
  <si>
    <t>施設等の維持管理に関する規則類</t>
    <rPh sb="0" eb="3">
      <t>シセツトウ</t>
    </rPh>
    <rPh sb="4" eb="6">
      <t>イジ</t>
    </rPh>
    <rPh sb="6" eb="8">
      <t>カンリ</t>
    </rPh>
    <rPh sb="9" eb="10">
      <t>カン</t>
    </rPh>
    <rPh sb="12" eb="15">
      <t>キソクルイ</t>
    </rPh>
    <phoneticPr fontId="7"/>
  </si>
  <si>
    <t>・在日米軍に提供する役務に係る対価の承認の手続</t>
    <phoneticPr fontId="6"/>
  </si>
  <si>
    <t>不動産</t>
    <rPh sb="0" eb="3">
      <t>フドウサン</t>
    </rPh>
    <phoneticPr fontId="6"/>
  </si>
  <si>
    <t>所有する不動産に関する文書</t>
    <rPh sb="0" eb="2">
      <t>ショユウ</t>
    </rPh>
    <rPh sb="4" eb="7">
      <t>フドウサン</t>
    </rPh>
    <rPh sb="8" eb="9">
      <t>カン</t>
    </rPh>
    <rPh sb="11" eb="13">
      <t>ブンショ</t>
    </rPh>
    <phoneticPr fontId="6"/>
  </si>
  <si>
    <t>・施設定期点検簿</t>
    <phoneticPr fontId="6"/>
  </si>
  <si>
    <t>不動産</t>
    <phoneticPr fontId="6"/>
  </si>
  <si>
    <t>・○○年度　施設定期点検簿</t>
    <phoneticPr fontId="6"/>
  </si>
  <si>
    <t>・〇〇年度　境界標点検</t>
    <rPh sb="1" eb="5">
      <t>マルマルネンド</t>
    </rPh>
    <phoneticPr fontId="6"/>
  </si>
  <si>
    <t>・立木竹の実地調査</t>
    <phoneticPr fontId="6"/>
  </si>
  <si>
    <t>・○○年度　立木竹の実地調査</t>
    <phoneticPr fontId="6"/>
  </si>
  <si>
    <t>・土地・境界標（基地・宿舎・蒸発散槽）</t>
    <phoneticPr fontId="6"/>
  </si>
  <si>
    <t>当該宿舎が撤去又は更新された日に係る特定日以後１年</t>
    <rPh sb="0" eb="2">
      <t>トウガイ</t>
    </rPh>
    <rPh sb="2" eb="4">
      <t>シュクシャ</t>
    </rPh>
    <rPh sb="5" eb="7">
      <t>テッキョ</t>
    </rPh>
    <rPh sb="7" eb="8">
      <t>マタ</t>
    </rPh>
    <rPh sb="9" eb="11">
      <t>コウシン</t>
    </rPh>
    <rPh sb="16" eb="17">
      <t>カカワ</t>
    </rPh>
    <rPh sb="18" eb="21">
      <t>トクテイビ</t>
    </rPh>
    <rPh sb="21" eb="23">
      <t>イゴ</t>
    </rPh>
    <rPh sb="24" eb="25">
      <t>ネン</t>
    </rPh>
    <phoneticPr fontId="6"/>
  </si>
  <si>
    <t>・宿舎地積調査資</t>
    <phoneticPr fontId="6"/>
  </si>
  <si>
    <t>・宿舎地積調査資料</t>
    <phoneticPr fontId="6"/>
  </si>
  <si>
    <t>・境界線座標一覧表</t>
    <phoneticPr fontId="6"/>
  </si>
  <si>
    <t>・地積図（基地用地）</t>
    <phoneticPr fontId="6"/>
  </si>
  <si>
    <t>・借地資料</t>
    <phoneticPr fontId="6"/>
  </si>
  <si>
    <t>・形質変更等手続き</t>
    <phoneticPr fontId="6"/>
  </si>
  <si>
    <t>・隊庁舎、受信所及び送信所工事の調整、議事録及び報告に関する文書</t>
    <rPh sb="8" eb="9">
      <t>オヨ</t>
    </rPh>
    <rPh sb="13" eb="15">
      <t>コウジ</t>
    </rPh>
    <rPh sb="22" eb="23">
      <t>オヨ</t>
    </rPh>
    <rPh sb="27" eb="28">
      <t>カン</t>
    </rPh>
    <rPh sb="30" eb="32">
      <t>ブンショ</t>
    </rPh>
    <phoneticPr fontId="6"/>
  </si>
  <si>
    <t>・隊庁舎・受信所・送信所（調整・議事録・報告）</t>
    <phoneticPr fontId="6"/>
  </si>
  <si>
    <t>当該ファイルに記載された土地が国へ返納された日に係る特定日以後１年</t>
    <rPh sb="7" eb="9">
      <t>キサイ</t>
    </rPh>
    <rPh sb="12" eb="14">
      <t>トチ</t>
    </rPh>
    <rPh sb="15" eb="16">
      <t>クニ</t>
    </rPh>
    <rPh sb="17" eb="19">
      <t>ヘンノウ</t>
    </rPh>
    <rPh sb="22" eb="23">
      <t>ヒ</t>
    </rPh>
    <phoneticPr fontId="6"/>
  </si>
  <si>
    <t>当該事業が終了した日に係る特定日以後１年</t>
    <rPh sb="2" eb="4">
      <t>ジギョウ</t>
    </rPh>
    <phoneticPr fontId="6"/>
  </si>
  <si>
    <t>・不動産における各種資料
　覚書・協定書・陳情書、地積図（基地用地）、議事録、道路占用協議、周辺対策農業用施設設置助成事業（畑地かんがい用貯水ダム）、場外離着陸場整備、道路占用協議、訓練場協定書、施設敷にかかる土地改良施設施工協議申請及び工事基本計画作成資料・ヒアリング資料</t>
    <rPh sb="1" eb="4">
      <t>フドウサン</t>
    </rPh>
    <rPh sb="8" eb="12">
      <t>カクシュシリョウ</t>
    </rPh>
    <rPh sb="14" eb="16">
      <t>オボエガキ</t>
    </rPh>
    <rPh sb="117" eb="118">
      <t>オヨ</t>
    </rPh>
    <phoneticPr fontId="6"/>
  </si>
  <si>
    <t>・△△（△△は具体例から選択）</t>
    <phoneticPr fontId="6"/>
  </si>
  <si>
    <t>・返当宿舎、冨貴宿舎及び小米原宿舎における地積調査資料</t>
    <rPh sb="3" eb="5">
      <t>シュクシャ</t>
    </rPh>
    <rPh sb="8" eb="10">
      <t>シュクシャ</t>
    </rPh>
    <rPh sb="10" eb="11">
      <t>オヨ</t>
    </rPh>
    <rPh sb="15" eb="17">
      <t>シュクシャ</t>
    </rPh>
    <phoneticPr fontId="6"/>
  </si>
  <si>
    <t>・△△宿舎地積調査資料（△△は具体例から選択）</t>
    <phoneticPr fontId="6"/>
  </si>
  <si>
    <t>当該宿舎が立て直された日に係る特定日以後１年</t>
    <rPh sb="0" eb="1">
      <t>ガイ</t>
    </rPh>
    <rPh sb="2" eb="4">
      <t>シュクシャ</t>
    </rPh>
    <rPh sb="5" eb="6">
      <t>タ</t>
    </rPh>
    <rPh sb="7" eb="8">
      <t>ナオ</t>
    </rPh>
    <rPh sb="12" eb="13">
      <t>カカ</t>
    </rPh>
    <rPh sb="14" eb="19">
      <t>トクテイビイゴ</t>
    </rPh>
    <rPh sb="20" eb="21">
      <t>ネン</t>
    </rPh>
    <phoneticPr fontId="7"/>
  </si>
  <si>
    <t>・議事録、道路占用協議、訓練場協定書、施設敷にかかる土地改良施設施工協議申請</t>
    <phoneticPr fontId="6"/>
  </si>
  <si>
    <t>・不動産に関する協定書・協議（議事録）</t>
    <rPh sb="1" eb="4">
      <t>フドウサン</t>
    </rPh>
    <rPh sb="5" eb="6">
      <t>カン</t>
    </rPh>
    <rPh sb="8" eb="11">
      <t>キョウテイショ</t>
    </rPh>
    <rPh sb="12" eb="14">
      <t>キョウギ</t>
    </rPh>
    <rPh sb="15" eb="18">
      <t>ギジロク</t>
    </rPh>
    <phoneticPr fontId="6"/>
  </si>
  <si>
    <t>当該協定が終了した又は更新された日に係る特定日以後１年</t>
    <rPh sb="2" eb="4">
      <t>キョウテイ</t>
    </rPh>
    <rPh sb="5" eb="7">
      <t>シュウリョウ</t>
    </rPh>
    <rPh sb="16" eb="17">
      <t>ヒ</t>
    </rPh>
    <phoneticPr fontId="6"/>
  </si>
  <si>
    <t>・周辺対策農業用施設設置助成事業（畑地かんがい用貯水ダム）、基地周辺整備事業</t>
    <phoneticPr fontId="6"/>
  </si>
  <si>
    <t>・基地周辺整備事業（△△）（△△は具体例から選択）</t>
    <phoneticPr fontId="6"/>
  </si>
  <si>
    <t>・場外離着陸場整備</t>
    <phoneticPr fontId="6"/>
  </si>
  <si>
    <t>・登記簿謄本</t>
    <phoneticPr fontId="6"/>
  </si>
  <si>
    <t>・国有財産使用許可申請書</t>
    <phoneticPr fontId="6"/>
  </si>
  <si>
    <t>当該ファイルに記載された国有財産が返納された日に係る特定日以後１年</t>
    <rPh sb="7" eb="9">
      <t>キサイ</t>
    </rPh>
    <rPh sb="12" eb="16">
      <t>コクユウザイサン</t>
    </rPh>
    <rPh sb="17" eb="19">
      <t>ヘンノウ</t>
    </rPh>
    <rPh sb="22" eb="23">
      <t>ヒ</t>
    </rPh>
    <phoneticPr fontId="6"/>
  </si>
  <si>
    <t>秘密保全
（２９の項に掲げるものを除く。）</t>
    <rPh sb="0" eb="2">
      <t>ヒミツ</t>
    </rPh>
    <rPh sb="2" eb="4">
      <t>ホゼン</t>
    </rPh>
    <phoneticPr fontId="7"/>
  </si>
  <si>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t>
    <phoneticPr fontId="6"/>
  </si>
  <si>
    <t>・○○年度　指定に係る周知書</t>
    <rPh sb="3" eb="5">
      <t>ネンド</t>
    </rPh>
    <rPh sb="6" eb="8">
      <t>シテイ</t>
    </rPh>
    <rPh sb="9" eb="10">
      <t>カカ</t>
    </rPh>
    <rPh sb="11" eb="13">
      <t>シュウチ</t>
    </rPh>
    <rPh sb="13" eb="14">
      <t>ショ</t>
    </rPh>
    <phoneticPr fontId="6"/>
  </si>
  <si>
    <t>当該文書に係る特定秘密の指定の有効期間が満了した日又は指定を解除した日に係る特定日以後１０年（令和６年４月１日以降）</t>
    <rPh sb="55" eb="57">
      <t>イコウ</t>
    </rPh>
    <phoneticPr fontId="6"/>
  </si>
  <si>
    <t>５年（令和６年３月３１日以前）</t>
    <rPh sb="8" eb="9">
      <t>ガツ</t>
    </rPh>
    <rPh sb="11" eb="12">
      <t>ニチ</t>
    </rPh>
    <phoneticPr fontId="6"/>
  </si>
  <si>
    <t>・特定秘密の指定</t>
    <phoneticPr fontId="6"/>
  </si>
  <si>
    <t>・○○年度　特定秘密の指定（周知書）</t>
    <rPh sb="14" eb="16">
      <t>シュウチ</t>
    </rPh>
    <rPh sb="16" eb="17">
      <t>ショ</t>
    </rPh>
    <phoneticPr fontId="16"/>
  </si>
  <si>
    <t>・特定秘密の指定の解除に係る周知書</t>
    <phoneticPr fontId="6"/>
  </si>
  <si>
    <t>・解除の周知書</t>
    <phoneticPr fontId="6"/>
  </si>
  <si>
    <t>８年（来簡）</t>
    <rPh sb="1" eb="2">
      <t>ネン</t>
    </rPh>
    <rPh sb="3" eb="5">
      <t>ライカン</t>
    </rPh>
    <phoneticPr fontId="7"/>
  </si>
  <si>
    <t>・特定秘密の指定の変更及び有効期間の延長</t>
    <phoneticPr fontId="6"/>
  </si>
  <si>
    <t>特定秘密の作成に関する文書</t>
    <rPh sb="5" eb="7">
      <t>サクセイ</t>
    </rPh>
    <phoneticPr fontId="6"/>
  </si>
  <si>
    <t>・特定秘密保管簿</t>
    <phoneticPr fontId="6"/>
  </si>
  <si>
    <t>・○○年　特定秘密保管簿</t>
    <phoneticPr fontId="7"/>
  </si>
  <si>
    <t>当該簿冊に記載された文書等が送達、返却（特定秘密登録簿を除く。）、秘の指定が解除又は廃棄された日に係る特定日以後１０年（令和６年４月１日以降）</t>
    <rPh sb="65" eb="66">
      <t>ガツ</t>
    </rPh>
    <rPh sb="67" eb="68">
      <t>ニチ</t>
    </rPh>
    <rPh sb="68" eb="70">
      <t>イコウ</t>
    </rPh>
    <phoneticPr fontId="6"/>
  </si>
  <si>
    <t>年度を区切って作成したものにあっては、当該文書に係る特定秘密文書等の全てについて、廃棄した日に係る特定日以後５年（令和６年３月３１日以前）</t>
    <phoneticPr fontId="6"/>
  </si>
  <si>
    <t>・○○年　特定秘密接受簿</t>
    <phoneticPr fontId="6"/>
  </si>
  <si>
    <t>当該簿冊に記載された文書等が送達、返却（特定秘密登録簿を除く。）、秘の指定が解除又は廃棄された日に係る特定日以後１０年（令和６年４月１日以降）</t>
    <phoneticPr fontId="6"/>
  </si>
  <si>
    <t>・○○年　防衛秘密接受簿</t>
    <phoneticPr fontId="6"/>
  </si>
  <si>
    <t>当該簿冊に記載された文書等が送達され、又は廃棄された日に係る特定日以後５年（平成２７年３月３１日以前）</t>
    <rPh sb="21" eb="23">
      <t>ハイキ</t>
    </rPh>
    <rPh sb="44" eb="45">
      <t>ガツ</t>
    </rPh>
    <rPh sb="47" eb="48">
      <t>ニチ</t>
    </rPh>
    <phoneticPr fontId="6"/>
  </si>
  <si>
    <t>・○○年度　特定秘密複写記録簿</t>
    <phoneticPr fontId="6"/>
  </si>
  <si>
    <t>・特定秘密受領書</t>
    <phoneticPr fontId="6"/>
  </si>
  <si>
    <t>・○○年度　特定秘密受領書</t>
    <phoneticPr fontId="6"/>
  </si>
  <si>
    <t>・○○年度　特定秘密貸出簿</t>
    <phoneticPr fontId="6"/>
  </si>
  <si>
    <t>１年（令和４年４月１日以降）</t>
    <rPh sb="1" eb="2">
      <t>ネン</t>
    </rPh>
    <rPh sb="3" eb="5">
      <t>レイワ</t>
    </rPh>
    <rPh sb="11" eb="13">
      <t>イコウ</t>
    </rPh>
    <phoneticPr fontId="7"/>
  </si>
  <si>
    <t>５年（令和４年３月３１日以前）</t>
    <rPh sb="0" eb="2">
      <t>ニチイゴネン</t>
    </rPh>
    <rPh sb="3" eb="5">
      <t>レイワ</t>
    </rPh>
    <phoneticPr fontId="7"/>
  </si>
  <si>
    <t>・○○年度　特定秘密閲覧簿記載省略者名簿</t>
    <phoneticPr fontId="6"/>
  </si>
  <si>
    <t>記載された隊員が全て解除された日に係る特定日以後１年（令和４年３月３１日以前）</t>
    <rPh sb="0" eb="2">
      <t>キサイ</t>
    </rPh>
    <rPh sb="5" eb="7">
      <t>タイイン</t>
    </rPh>
    <rPh sb="8" eb="9">
      <t>スベ</t>
    </rPh>
    <rPh sb="10" eb="12">
      <t>カイジョ</t>
    </rPh>
    <rPh sb="15" eb="16">
      <t>ヒ</t>
    </rPh>
    <rPh sb="17" eb="18">
      <t>カカワ</t>
    </rPh>
    <phoneticPr fontId="6"/>
  </si>
  <si>
    <t>・○○年度　特定秘密閲覧簿</t>
    <phoneticPr fontId="6"/>
  </si>
  <si>
    <t>・○○年度　特定秘密点検簿</t>
    <phoneticPr fontId="6"/>
  </si>
  <si>
    <t>５年（令和４年４月１日以降）</t>
    <rPh sb="1" eb="2">
      <t>ネン</t>
    </rPh>
    <rPh sb="3" eb="5">
      <t>レイワ</t>
    </rPh>
    <rPh sb="11" eb="13">
      <t>イコウ</t>
    </rPh>
    <phoneticPr fontId="7"/>
  </si>
  <si>
    <t>１年（令和４年３月３１日以前）</t>
    <rPh sb="1" eb="2">
      <t>ネン</t>
    </rPh>
    <rPh sb="3" eb="5">
      <t>レイワ</t>
    </rPh>
    <phoneticPr fontId="7"/>
  </si>
  <si>
    <t>・○○年　秘密登録簿</t>
    <rPh sb="5" eb="7">
      <t>ヒミツ</t>
    </rPh>
    <rPh sb="7" eb="10">
      <t>トウロクボ</t>
    </rPh>
    <phoneticPr fontId="7"/>
  </si>
  <si>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7"/>
  </si>
  <si>
    <t>・○○年　秘密接受簿</t>
    <phoneticPr fontId="6"/>
  </si>
  <si>
    <t>・○○年　秘密保管簿</t>
    <phoneticPr fontId="6"/>
  </si>
  <si>
    <t>・○○年度　秘密指定等申請書</t>
    <phoneticPr fontId="6"/>
  </si>
  <si>
    <t>・指定前秘密登録簿</t>
    <rPh sb="6" eb="8">
      <t>トウロク</t>
    </rPh>
    <phoneticPr fontId="6"/>
  </si>
  <si>
    <t>当該簿冊に記載された文書等が送達され、又は廃棄された日に係る特定日以後５年（令和３年３月３１日以前）</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rPh sb="38" eb="40">
      <t>レイワ</t>
    </rPh>
    <rPh sb="41" eb="42">
      <t>ネン</t>
    </rPh>
    <rPh sb="43" eb="44">
      <t>ガツ</t>
    </rPh>
    <rPh sb="46" eb="47">
      <t>ニチ</t>
    </rPh>
    <rPh sb="47" eb="49">
      <t>イゼン</t>
    </rPh>
    <phoneticPr fontId="7"/>
  </si>
  <si>
    <t>・指定前秘密接受簿</t>
    <phoneticPr fontId="6"/>
  </si>
  <si>
    <t>・指定前秘密接受簿</t>
    <rPh sb="6" eb="8">
      <t>セツジュ</t>
    </rPh>
    <phoneticPr fontId="6"/>
  </si>
  <si>
    <t>・指定前秘密保管簿</t>
    <rPh sb="6" eb="8">
      <t>ホカン</t>
    </rPh>
    <phoneticPr fontId="6"/>
  </si>
  <si>
    <t>・指定前秘密保管簿</t>
    <phoneticPr fontId="6"/>
  </si>
  <si>
    <t>・○○年度　秘の指定見直し実施記録簿</t>
    <phoneticPr fontId="6"/>
  </si>
  <si>
    <t>・○○年度　受領書</t>
    <phoneticPr fontId="6"/>
  </si>
  <si>
    <t>・○○年度　貸出簿</t>
    <phoneticPr fontId="6"/>
  </si>
  <si>
    <t>・○○年度　閲覧簿</t>
    <phoneticPr fontId="6"/>
  </si>
  <si>
    <t>・○○年度　複写記録簿</t>
    <phoneticPr fontId="6"/>
  </si>
  <si>
    <t>・秘の登録番号の変更</t>
    <rPh sb="1" eb="2">
      <t>ヒ</t>
    </rPh>
    <rPh sb="3" eb="7">
      <t>トウロクバンゴウ</t>
    </rPh>
    <rPh sb="8" eb="10">
      <t>ヘンコウ</t>
    </rPh>
    <phoneticPr fontId="6"/>
  </si>
  <si>
    <t>・〇〇年度　秘の登録番号の変更（原議）</t>
    <rPh sb="1" eb="5">
      <t>マルマルネンド</t>
    </rPh>
    <rPh sb="16" eb="18">
      <t>ゲンギ</t>
    </rPh>
    <phoneticPr fontId="6"/>
  </si>
  <si>
    <t>・○○年度　点検簿</t>
    <phoneticPr fontId="6"/>
  </si>
  <si>
    <t>・特定秘密定期検査等報告書</t>
    <rPh sb="1" eb="3">
      <t>トクテイ</t>
    </rPh>
    <rPh sb="3" eb="5">
      <t>ヒミツ</t>
    </rPh>
    <rPh sb="5" eb="7">
      <t>テイキ</t>
    </rPh>
    <rPh sb="7" eb="9">
      <t>ケンサ</t>
    </rPh>
    <rPh sb="9" eb="10">
      <t>トウ</t>
    </rPh>
    <rPh sb="10" eb="12">
      <t>ホウコク</t>
    </rPh>
    <rPh sb="12" eb="13">
      <t>ショ</t>
    </rPh>
    <phoneticPr fontId="6"/>
  </si>
  <si>
    <t>・○○年度　特定秘密定期検査等報告書</t>
    <phoneticPr fontId="6"/>
  </si>
  <si>
    <t>・特定秘密件名等報告</t>
    <phoneticPr fontId="6"/>
  </si>
  <si>
    <t>・○○年度　特定秘密件名等報告</t>
    <phoneticPr fontId="6"/>
  </si>
  <si>
    <t>・定期検査報告書</t>
    <phoneticPr fontId="6"/>
  </si>
  <si>
    <t>・○○年度　定期秘密保全検査報告書</t>
    <phoneticPr fontId="6"/>
  </si>
  <si>
    <t>・件名等報告</t>
    <rPh sb="1" eb="3">
      <t>ケンメイ</t>
    </rPh>
    <rPh sb="3" eb="4">
      <t>トウ</t>
    </rPh>
    <rPh sb="4" eb="6">
      <t>ホウコク</t>
    </rPh>
    <phoneticPr fontId="6"/>
  </si>
  <si>
    <t xml:space="preserve">・○○年度　件名等報告
</t>
    <phoneticPr fontId="6"/>
  </si>
  <si>
    <t>・秘密保全定期報告</t>
    <phoneticPr fontId="16"/>
  </si>
  <si>
    <t>・○○年度　秘密保全定期報告</t>
    <phoneticPr fontId="16"/>
  </si>
  <si>
    <t>・特別検査</t>
    <phoneticPr fontId="6"/>
  </si>
  <si>
    <t>・○○年度　所持品検査及びパソコン内のデータ抜き打ち検査結果</t>
    <phoneticPr fontId="6"/>
  </si>
  <si>
    <t>・保全教育等の実施状況</t>
    <phoneticPr fontId="6"/>
  </si>
  <si>
    <t>・○○年度　保全教育等の実施状況</t>
    <phoneticPr fontId="6"/>
  </si>
  <si>
    <t>・○○年度　誓約書</t>
    <rPh sb="6" eb="9">
      <t>セイヤクショ</t>
    </rPh>
    <phoneticPr fontId="6"/>
  </si>
  <si>
    <t>当該文書に係る職員の転属又は退職に係る特定日以後５年</t>
  </si>
  <si>
    <t>・○○年度　特定秘密取扱職員名簿</t>
    <phoneticPr fontId="6"/>
  </si>
  <si>
    <t>１０年（令和５年４月１日以降）</t>
    <phoneticPr fontId="6"/>
  </si>
  <si>
    <t>記載された隊員が退職又は転勤した日に係る特定日以後１０年（令和５年３月３１日以前）</t>
    <rPh sb="0" eb="2">
      <t>キサイ</t>
    </rPh>
    <rPh sb="5" eb="7">
      <t>タイイン</t>
    </rPh>
    <rPh sb="8" eb="10">
      <t>タイショク</t>
    </rPh>
    <rPh sb="10" eb="11">
      <t>マタ</t>
    </rPh>
    <rPh sb="12" eb="14">
      <t>テンキン</t>
    </rPh>
    <rPh sb="16" eb="17">
      <t>ヒ</t>
    </rPh>
    <rPh sb="18" eb="19">
      <t>カカワ</t>
    </rPh>
    <rPh sb="34" eb="35">
      <t>ガツ</t>
    </rPh>
    <rPh sb="37" eb="38">
      <t>ニチ</t>
    </rPh>
    <phoneticPr fontId="6"/>
  </si>
  <si>
    <t>記載された隊員が退職又は転勤した日に係る特定日以後５年（令和３年３月３１日以前）</t>
    <rPh sb="0" eb="2">
      <t>キサイ</t>
    </rPh>
    <rPh sb="5" eb="7">
      <t>タイイン</t>
    </rPh>
    <rPh sb="8" eb="10">
      <t>タイショク</t>
    </rPh>
    <rPh sb="10" eb="11">
      <t>マタ</t>
    </rPh>
    <rPh sb="12" eb="14">
      <t>テンキン</t>
    </rPh>
    <rPh sb="16" eb="17">
      <t>ヒ</t>
    </rPh>
    <rPh sb="18" eb="19">
      <t>カカワ</t>
    </rPh>
    <phoneticPr fontId="6"/>
  </si>
  <si>
    <t>５年（平成３１年３月３１日以前）</t>
    <rPh sb="1" eb="2">
      <t>ネン</t>
    </rPh>
    <rPh sb="3" eb="5">
      <t>ヘイセイ</t>
    </rPh>
    <rPh sb="7" eb="8">
      <t>ネン</t>
    </rPh>
    <rPh sb="9" eb="10">
      <t>ガツ</t>
    </rPh>
    <rPh sb="12" eb="13">
      <t>ニチ</t>
    </rPh>
    <rPh sb="13" eb="15">
      <t>イゼン</t>
    </rPh>
    <phoneticPr fontId="6"/>
  </si>
  <si>
    <t>記載された隊員が退職又は転勤した日に係る特定日以後１年</t>
    <rPh sb="0" eb="2">
      <t>キサイ</t>
    </rPh>
    <rPh sb="5" eb="7">
      <t>タイイン</t>
    </rPh>
    <rPh sb="8" eb="10">
      <t>タイショク</t>
    </rPh>
    <rPh sb="10" eb="11">
      <t>マタ</t>
    </rPh>
    <rPh sb="12" eb="14">
      <t>テンキン</t>
    </rPh>
    <rPh sb="16" eb="17">
      <t>ヒ</t>
    </rPh>
    <rPh sb="18" eb="19">
      <t>カカワ</t>
    </rPh>
    <phoneticPr fontId="6"/>
  </si>
  <si>
    <t>・○○年度　特定秘密引継証明簿</t>
    <phoneticPr fontId="6"/>
  </si>
  <si>
    <t>・○○年度　引継証明簿</t>
    <phoneticPr fontId="6"/>
  </si>
  <si>
    <t>・携帯型情報通信・記録機器の取扱い</t>
    <phoneticPr fontId="6"/>
  </si>
  <si>
    <t>・○○年度　携帯型情報通信・記録機器の取扱（原議）</t>
    <rPh sb="22" eb="24">
      <t>ゲンギ</t>
    </rPh>
    <phoneticPr fontId="6"/>
  </si>
  <si>
    <t>・立入発行台帳</t>
    <phoneticPr fontId="6"/>
  </si>
  <si>
    <t>・○○年度　常時立入許可証発行台帳</t>
    <phoneticPr fontId="6"/>
  </si>
  <si>
    <t>記載された隊員が全て解除された日に係る特定日以後５年</t>
    <rPh sb="0" eb="2">
      <t>キサイ</t>
    </rPh>
    <rPh sb="5" eb="7">
      <t>タイイン</t>
    </rPh>
    <rPh sb="8" eb="9">
      <t>スベ</t>
    </rPh>
    <rPh sb="10" eb="12">
      <t>カイジョ</t>
    </rPh>
    <rPh sb="15" eb="16">
      <t>ヒ</t>
    </rPh>
    <rPh sb="17" eb="18">
      <t>カカワ</t>
    </rPh>
    <phoneticPr fontId="6"/>
  </si>
  <si>
    <t>・○○年度　臨時立入許可証発行台帳</t>
    <phoneticPr fontId="6"/>
  </si>
  <si>
    <t>・○○年度　携帯型情報通信・記録機器持込み申請・許可書</t>
    <phoneticPr fontId="6"/>
  </si>
  <si>
    <t>・○○年度　携帯型情報通信・記録機器等持込み許可書発行台帳</t>
    <phoneticPr fontId="6"/>
  </si>
  <si>
    <t>３年（令和４年３月３１日以前）</t>
    <rPh sb="12" eb="14">
      <t>イゼン</t>
    </rPh>
    <phoneticPr fontId="6"/>
  </si>
  <si>
    <t>１年（令和５年３月３１日以前）</t>
    <rPh sb="12" eb="14">
      <t>イゼン</t>
    </rPh>
    <phoneticPr fontId="6"/>
  </si>
  <si>
    <t>５年（令和５年４月１日以降）</t>
    <rPh sb="11" eb="13">
      <t>イコウ</t>
    </rPh>
    <phoneticPr fontId="6"/>
  </si>
  <si>
    <t>・○○年度　秘密取扱者名簿</t>
    <phoneticPr fontId="6"/>
  </si>
  <si>
    <t>管理者の指定解除日に係る特定日以後５年（令和５年３月３１日以前）</t>
    <rPh sb="0" eb="3">
      <t>カンリシャ</t>
    </rPh>
    <rPh sb="4" eb="6">
      <t>シテイ</t>
    </rPh>
    <rPh sb="6" eb="8">
      <t>カイジョ</t>
    </rPh>
    <rPh sb="8" eb="9">
      <t>ビ</t>
    </rPh>
    <rPh sb="10" eb="11">
      <t>カカ</t>
    </rPh>
    <rPh sb="12" eb="15">
      <t>トクテイビ</t>
    </rPh>
    <rPh sb="15" eb="17">
      <t>イゴ</t>
    </rPh>
    <rPh sb="18" eb="19">
      <t>ネン</t>
    </rPh>
    <phoneticPr fontId="6"/>
  </si>
  <si>
    <t>・携帯型情報通信・記録機器等持込状況記録簿</t>
    <phoneticPr fontId="6"/>
  </si>
  <si>
    <t>・○○年度　携帯型情報通信・記録機器等持込状況記録簿</t>
    <phoneticPr fontId="6"/>
  </si>
  <si>
    <t>・○○年度　臨時立入申請書</t>
    <rPh sb="6" eb="8">
      <t>リンジ</t>
    </rPh>
    <phoneticPr fontId="6"/>
  </si>
  <si>
    <t>・○○年度　常時立入申請書</t>
    <rPh sb="6" eb="8">
      <t>ジョウジ</t>
    </rPh>
    <rPh sb="8" eb="10">
      <t>タチイリ</t>
    </rPh>
    <phoneticPr fontId="6"/>
  </si>
  <si>
    <t>・立入禁止区域の指定</t>
    <phoneticPr fontId="6"/>
  </si>
  <si>
    <t>・○○年度　立入禁止区域の指定</t>
    <phoneticPr fontId="6"/>
  </si>
  <si>
    <t>・SECOMカード管理表</t>
    <phoneticPr fontId="6"/>
  </si>
  <si>
    <t>・○○年度　SECOMカード管理表</t>
    <phoneticPr fontId="6"/>
  </si>
  <si>
    <t>記載された隊員が退職又は転勤した日に係る特定日以後５年</t>
    <rPh sb="0" eb="2">
      <t>キサイ</t>
    </rPh>
    <rPh sb="5" eb="7">
      <t>タイイン</t>
    </rPh>
    <rPh sb="8" eb="10">
      <t>タイショク</t>
    </rPh>
    <rPh sb="10" eb="11">
      <t>マタ</t>
    </rPh>
    <rPh sb="12" eb="14">
      <t>テンキン</t>
    </rPh>
    <rPh sb="16" eb="17">
      <t>ヒ</t>
    </rPh>
    <rPh sb="18" eb="19">
      <t>カカワ</t>
    </rPh>
    <phoneticPr fontId="6"/>
  </si>
  <si>
    <t>・○○年度　情報流出防止に係る隊員に対する個別面談実施状況</t>
    <phoneticPr fontId="6"/>
  </si>
  <si>
    <t>・作業用可搬記憶媒体点検簿</t>
    <phoneticPr fontId="6"/>
  </si>
  <si>
    <t>・○○年度　作業用可搬記憶媒体点検簿</t>
    <phoneticPr fontId="6"/>
  </si>
  <si>
    <t>・作業用可搬記憶媒体管理簿</t>
    <phoneticPr fontId="6"/>
  </si>
  <si>
    <t>・○○年度　作業用可搬記憶媒体管理簿</t>
    <phoneticPr fontId="6"/>
  </si>
  <si>
    <t>・日々点検簿、日日点検簿</t>
    <phoneticPr fontId="6"/>
  </si>
  <si>
    <t>・○○年度　特定秘密・省秘日々点検簿</t>
    <phoneticPr fontId="6"/>
  </si>
  <si>
    <t>・○○年度　特定秘密日日点検簿</t>
    <phoneticPr fontId="6"/>
  </si>
  <si>
    <t>・○○年度　日日点検簿</t>
    <phoneticPr fontId="6"/>
  </si>
  <si>
    <t>・○○年度　文字盤変更記録簿</t>
    <phoneticPr fontId="6"/>
  </si>
  <si>
    <t>・特定秘密鍵接受簿</t>
    <phoneticPr fontId="6"/>
  </si>
  <si>
    <t>・〇〇年度　特定秘密鍵接受簿</t>
    <phoneticPr fontId="6"/>
  </si>
  <si>
    <t>・特定秘密及び省秘受領書</t>
    <rPh sb="1" eb="5">
      <t>トクテイヒミツ</t>
    </rPh>
    <rPh sb="5" eb="6">
      <t>オヨ</t>
    </rPh>
    <phoneticPr fontId="6"/>
  </si>
  <si>
    <t>・○○年度　特定秘密・省秘受領書</t>
    <rPh sb="6" eb="10">
      <t>トクテイヒミツ</t>
    </rPh>
    <rPh sb="11" eb="12">
      <t>ショウ</t>
    </rPh>
    <phoneticPr fontId="6"/>
  </si>
  <si>
    <t>・可搬記憶媒体保管容器（電子整備係）鍵の申し送り簿</t>
    <phoneticPr fontId="6"/>
  </si>
  <si>
    <t>・〇〇年度　可搬記憶媒体保管容器（電子整備係）鍵の申し送り簿</t>
    <phoneticPr fontId="6"/>
  </si>
  <si>
    <t>・官品携帯型機器使用記録簿</t>
    <phoneticPr fontId="6"/>
  </si>
  <si>
    <t>・○○年度　官品携帯型機器等使用記録簿</t>
    <rPh sb="13" eb="14">
      <t>トウ</t>
    </rPh>
    <phoneticPr fontId="6"/>
  </si>
  <si>
    <t>登録されている機器を解除した日に係る特定日以後１年</t>
    <rPh sb="0" eb="2">
      <t>トウロク</t>
    </rPh>
    <rPh sb="7" eb="9">
      <t>キキ</t>
    </rPh>
    <rPh sb="10" eb="12">
      <t>カイジョ</t>
    </rPh>
    <rPh sb="14" eb="15">
      <t>ヒ</t>
    </rPh>
    <rPh sb="16" eb="17">
      <t>カカ</t>
    </rPh>
    <rPh sb="18" eb="21">
      <t>トクテイビ</t>
    </rPh>
    <rPh sb="24" eb="25">
      <t>ネン</t>
    </rPh>
    <phoneticPr fontId="6"/>
  </si>
  <si>
    <t>・官品携帯型機器等登録簿</t>
    <phoneticPr fontId="6"/>
  </si>
  <si>
    <t>・○○年度　官品携帯型機器等登録簿</t>
    <phoneticPr fontId="6"/>
  </si>
  <si>
    <t>・○○年度　秘密保全業務細部実施要領</t>
    <phoneticPr fontId="6"/>
  </si>
  <si>
    <t>・特定秘密等漏えい事案根絶</t>
    <phoneticPr fontId="16"/>
  </si>
  <si>
    <t>・○○年度　特定秘密等漏えい事案根絶</t>
    <phoneticPr fontId="16"/>
  </si>
  <si>
    <t>・情報システム等の保全措置要領</t>
    <phoneticPr fontId="6"/>
  </si>
  <si>
    <t>・情報システム等の保全措置要領（令和元年３月３１日以前）</t>
    <rPh sb="16" eb="18">
      <t>レイワ</t>
    </rPh>
    <rPh sb="18" eb="19">
      <t>ガン</t>
    </rPh>
    <phoneticPr fontId="6"/>
  </si>
  <si>
    <t>・部隊等研修における秘密を取り扱う施設</t>
    <phoneticPr fontId="6"/>
  </si>
  <si>
    <t>・○○年度　部隊等研修における秘密を取り扱う施設（令和元年３月３１日以前）</t>
    <rPh sb="25" eb="27">
      <t>レイワ</t>
    </rPh>
    <phoneticPr fontId="6"/>
  </si>
  <si>
    <t>・パソコン等の持ち出し業務における保全上の遵守事項</t>
    <phoneticPr fontId="16"/>
  </si>
  <si>
    <t>・○○年度　パソコン等の持ち出し業務における保全上の遵守事項</t>
    <phoneticPr fontId="16"/>
  </si>
  <si>
    <t>・秘密保全褒賞</t>
    <phoneticPr fontId="16"/>
  </si>
  <si>
    <t>・○○年度　秘密保全褒賞</t>
    <phoneticPr fontId="16"/>
  </si>
  <si>
    <t>・○○年度　情報部署以外の職員と元防衛省職員との面会に関する報告書</t>
    <phoneticPr fontId="6"/>
  </si>
  <si>
    <t>・航空自衛隊クラウドシステム秘文書管理機能による公開に係る秘密保全上の措置</t>
    <phoneticPr fontId="6"/>
  </si>
  <si>
    <t>・○○年度　航空自衛隊クラウドシステム秘文書管理機能による公開に係る秘密保全上の措置</t>
    <phoneticPr fontId="6"/>
  </si>
  <si>
    <t>・秘密電子計算機情報送信防止のための対策</t>
    <phoneticPr fontId="16"/>
  </si>
  <si>
    <t>・○○年度　秘密電子計算機情報送信防止のための対策</t>
    <phoneticPr fontId="16"/>
  </si>
  <si>
    <t>・秘密電算機情報教育記録</t>
    <phoneticPr fontId="6"/>
  </si>
  <si>
    <t>・○○年度　秘密電算機情報教育記録</t>
    <phoneticPr fontId="6"/>
  </si>
  <si>
    <t>・航空自衛隊秘密保全強化期間に係る文書</t>
    <rPh sb="1" eb="6">
      <t>コウクウジエイタイ</t>
    </rPh>
    <rPh sb="6" eb="10">
      <t>ヒミツホゼン</t>
    </rPh>
    <rPh sb="10" eb="14">
      <t>キョウカキカン</t>
    </rPh>
    <rPh sb="15" eb="16">
      <t>カカ</t>
    </rPh>
    <rPh sb="17" eb="19">
      <t>ブンショ</t>
    </rPh>
    <phoneticPr fontId="6"/>
  </si>
  <si>
    <t>・○○年度　秘密保全強化期間</t>
    <phoneticPr fontId="6"/>
  </si>
  <si>
    <t>・秘密保全計画</t>
    <phoneticPr fontId="6"/>
  </si>
  <si>
    <t>・○○年度　情報保全計画</t>
    <phoneticPr fontId="6"/>
  </si>
  <si>
    <t>・秘密保全担当者集合訓練に関する文書</t>
    <rPh sb="13" eb="14">
      <t>カン</t>
    </rPh>
    <rPh sb="16" eb="18">
      <t>ブンショ</t>
    </rPh>
    <phoneticPr fontId="16"/>
  </si>
  <si>
    <t>・○○年度　秘密保全担当者集合訓練</t>
    <phoneticPr fontId="16"/>
  </si>
  <si>
    <t>適格性の確認等に関する文書</t>
    <rPh sb="0" eb="3">
      <t>テキカクセイ</t>
    </rPh>
    <rPh sb="4" eb="6">
      <t>カクニン</t>
    </rPh>
    <rPh sb="6" eb="7">
      <t>トウ</t>
    </rPh>
    <rPh sb="8" eb="9">
      <t>カン</t>
    </rPh>
    <rPh sb="11" eb="13">
      <t>ブンショ</t>
    </rPh>
    <phoneticPr fontId="6"/>
  </si>
  <si>
    <t>・適格性の申請</t>
    <rPh sb="1" eb="4">
      <t>テキカクセイ</t>
    </rPh>
    <rPh sb="5" eb="7">
      <t>シンセイ</t>
    </rPh>
    <phoneticPr fontId="6"/>
  </si>
  <si>
    <t>・○○年度　適格性の確認</t>
    <rPh sb="6" eb="9">
      <t>テキカクセイ</t>
    </rPh>
    <rPh sb="10" eb="12">
      <t>カクニン</t>
    </rPh>
    <phoneticPr fontId="6"/>
  </si>
  <si>
    <t>・適確性の確認に関わる関係職員指定簿</t>
    <phoneticPr fontId="6"/>
  </si>
  <si>
    <t>・確認番号の付与</t>
    <rPh sb="1" eb="5">
      <t>カクニンバンゴウ</t>
    </rPh>
    <rPh sb="6" eb="8">
      <t>フヨ</t>
    </rPh>
    <phoneticPr fontId="6"/>
  </si>
  <si>
    <t>・確認番号の付与（令和２年３月３１日以前）</t>
    <rPh sb="9" eb="11">
      <t>レイワ</t>
    </rPh>
    <rPh sb="12" eb="13">
      <t>ネン</t>
    </rPh>
    <rPh sb="14" eb="15">
      <t>ガツ</t>
    </rPh>
    <rPh sb="17" eb="18">
      <t>ニチ</t>
    </rPh>
    <rPh sb="18" eb="20">
      <t>イゼン</t>
    </rPh>
    <phoneticPr fontId="6"/>
  </si>
  <si>
    <t>・○○年度　確認番号の付与（令和２年４月１日以降）</t>
    <rPh sb="1" eb="5">
      <t>マルマルネンド</t>
    </rPh>
    <phoneticPr fontId="6"/>
  </si>
  <si>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7"/>
  </si>
  <si>
    <t xml:space="preserve">・○○年度　候補者名簿（行政機関の職員）
</t>
    <phoneticPr fontId="7"/>
  </si>
  <si>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令和６年３月３１日以前）</t>
    <rPh sb="88" eb="89">
      <t>カカ</t>
    </rPh>
    <rPh sb="90" eb="93">
      <t>トクテイビ</t>
    </rPh>
    <rPh sb="93" eb="95">
      <t>イゴ</t>
    </rPh>
    <rPh sb="96" eb="97">
      <t>ネン</t>
    </rPh>
    <rPh sb="107" eb="109">
      <t>イゼン</t>
    </rPh>
    <phoneticPr fontId="7"/>
  </si>
  <si>
    <t>５年（令和６年４月１日以降）</t>
    <rPh sb="1" eb="2">
      <t>ネン</t>
    </rPh>
    <rPh sb="11" eb="13">
      <t>イコウ</t>
    </rPh>
    <phoneticPr fontId="6"/>
  </si>
  <si>
    <t>・適正評価について</t>
    <phoneticPr fontId="6"/>
  </si>
  <si>
    <t>・○○年度　適性評価について</t>
    <rPh sb="7" eb="8">
      <t>セイ</t>
    </rPh>
    <phoneticPr fontId="6"/>
  </si>
  <si>
    <t>・適性評価の更新における実施件数の平準化</t>
    <phoneticPr fontId="6"/>
  </si>
  <si>
    <t>・○○年度　適性評価の更新における実施件数の平準化</t>
    <phoneticPr fontId="6"/>
  </si>
  <si>
    <t>・適格性及び適性評価等に係る特別防衛秘密取扱資格の申請時期及び付与時期統一</t>
    <rPh sb="4" eb="5">
      <t>オヨ</t>
    </rPh>
    <phoneticPr fontId="16"/>
  </si>
  <si>
    <t>・○○年度　適格性及び適性評価等に係る特別防衛秘密取扱資格の申請時期及び付与時期統一</t>
    <phoneticPr fontId="16"/>
  </si>
  <si>
    <t>５年</t>
    <phoneticPr fontId="16"/>
  </si>
  <si>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7"/>
  </si>
  <si>
    <t>・○○年度　適性評価に関する質問票等・調査票</t>
    <rPh sb="6" eb="8">
      <t>テキセイ</t>
    </rPh>
    <rPh sb="8" eb="10">
      <t>ヒョウカ</t>
    </rPh>
    <rPh sb="11" eb="12">
      <t>カン</t>
    </rPh>
    <rPh sb="14" eb="16">
      <t>シツモン</t>
    </rPh>
    <rPh sb="16" eb="18">
      <t>ヒョウナド</t>
    </rPh>
    <rPh sb="19" eb="21">
      <t>チョウサ</t>
    </rPh>
    <rPh sb="21" eb="22">
      <t>ヒョウ</t>
    </rPh>
    <phoneticPr fontId="6"/>
  </si>
  <si>
    <t>当該文書等を取得した日に係る特定日以後５年（令和６年３月３１日以前）</t>
    <rPh sb="0" eb="2">
      <t>トウガイ</t>
    </rPh>
    <rPh sb="2" eb="4">
      <t>ブンショ</t>
    </rPh>
    <rPh sb="4" eb="5">
      <t>トウ</t>
    </rPh>
    <rPh sb="6" eb="8">
      <t>シュトク</t>
    </rPh>
    <rPh sb="10" eb="11">
      <t>ヒ</t>
    </rPh>
    <rPh sb="12" eb="13">
      <t>カカ</t>
    </rPh>
    <rPh sb="14" eb="17">
      <t>トクテイビ</t>
    </rPh>
    <rPh sb="17" eb="19">
      <t>イゴ</t>
    </rPh>
    <rPh sb="20" eb="21">
      <t>ネン</t>
    </rPh>
    <phoneticPr fontId="7"/>
  </si>
  <si>
    <t>５年（令和６年４月１日以降）</t>
    <rPh sb="11" eb="13">
      <t>イコウ</t>
    </rPh>
    <phoneticPr fontId="6"/>
  </si>
  <si>
    <t>・評価対象者から不同意書又は同意の取下書が提出された場合の適性評価の実施に当たって作成又は取得した文書等</t>
    <phoneticPr fontId="7"/>
  </si>
  <si>
    <t>・○○年度　不同意書
・○○年度　同意の取下書</t>
    <rPh sb="6" eb="9">
      <t>フドウイ</t>
    </rPh>
    <rPh sb="9" eb="10">
      <t>ショ</t>
    </rPh>
    <rPh sb="17" eb="19">
      <t>ドウイ</t>
    </rPh>
    <rPh sb="20" eb="22">
      <t>トリサ</t>
    </rPh>
    <rPh sb="22" eb="23">
      <t>ショ</t>
    </rPh>
    <phoneticPr fontId="6"/>
  </si>
  <si>
    <t>不同意書又は同意の取下書が提出された日に係る特定日以後３年（令和６年３月３１日以前）</t>
    <rPh sb="0" eb="3">
      <t>フドウイ</t>
    </rPh>
    <rPh sb="3" eb="4">
      <t>ショ</t>
    </rPh>
    <rPh sb="4" eb="5">
      <t>マタ</t>
    </rPh>
    <rPh sb="6" eb="8">
      <t>ドウイ</t>
    </rPh>
    <rPh sb="9" eb="10">
      <t>ト</t>
    </rPh>
    <rPh sb="10" eb="11">
      <t>クダ</t>
    </rPh>
    <rPh sb="11" eb="12">
      <t>ショ</t>
    </rPh>
    <rPh sb="13" eb="15">
      <t>テイシュツ</t>
    </rPh>
    <rPh sb="18" eb="19">
      <t>ヒ</t>
    </rPh>
    <rPh sb="20" eb="21">
      <t>カカ</t>
    </rPh>
    <rPh sb="22" eb="25">
      <t>トクテイビ</t>
    </rPh>
    <rPh sb="25" eb="27">
      <t>イゴ</t>
    </rPh>
    <rPh sb="28" eb="29">
      <t>ネン</t>
    </rPh>
    <phoneticPr fontId="7"/>
  </si>
  <si>
    <t>３年（令和６年４月１日以降）</t>
    <rPh sb="11" eb="13">
      <t>イコウ</t>
    </rPh>
    <phoneticPr fontId="6"/>
  </si>
  <si>
    <t>・苦情の処理に当たって作成又は取得した文書等</t>
    <phoneticPr fontId="7"/>
  </si>
  <si>
    <t>・○○年度　情報保全業務</t>
    <rPh sb="6" eb="8">
      <t>ジョウホウ</t>
    </rPh>
    <rPh sb="8" eb="10">
      <t>ホゼン</t>
    </rPh>
    <rPh sb="10" eb="12">
      <t>ギョウム</t>
    </rPh>
    <phoneticPr fontId="6"/>
  </si>
  <si>
    <t>特定秘密の取扱いに関する適性評価の実施に関する訓令第２８条第１項又は第５０条第１項の規定に係る通知を行った日に係る特定日以後３年又はそれ以上の期間（令和６年３月３１日以前）</t>
    <rPh sb="23" eb="25">
      <t>クンレイ</t>
    </rPh>
    <rPh sb="25" eb="26">
      <t>ダイ</t>
    </rPh>
    <rPh sb="28" eb="29">
      <t>ジョウ</t>
    </rPh>
    <rPh sb="29" eb="30">
      <t>ダイ</t>
    </rPh>
    <rPh sb="31" eb="32">
      <t>コウ</t>
    </rPh>
    <rPh sb="32" eb="33">
      <t>マタ</t>
    </rPh>
    <rPh sb="34" eb="35">
      <t>ダイ</t>
    </rPh>
    <rPh sb="37" eb="38">
      <t>ジョウ</t>
    </rPh>
    <rPh sb="38" eb="39">
      <t>ダイ</t>
    </rPh>
    <rPh sb="40" eb="41">
      <t>コウ</t>
    </rPh>
    <rPh sb="42" eb="44">
      <t>キテイ</t>
    </rPh>
    <rPh sb="45" eb="46">
      <t>カカ</t>
    </rPh>
    <rPh sb="47" eb="49">
      <t>ツウチ</t>
    </rPh>
    <rPh sb="50" eb="51">
      <t>オコナ</t>
    </rPh>
    <rPh sb="53" eb="54">
      <t>ヒ</t>
    </rPh>
    <rPh sb="55" eb="56">
      <t>カカ</t>
    </rPh>
    <rPh sb="57" eb="60">
      <t>トクテイビ</t>
    </rPh>
    <rPh sb="60" eb="62">
      <t>イゴ</t>
    </rPh>
    <rPh sb="63" eb="64">
      <t>ネン</t>
    </rPh>
    <rPh sb="64" eb="65">
      <t>マタ</t>
    </rPh>
    <rPh sb="68" eb="70">
      <t>イジョウ</t>
    </rPh>
    <rPh sb="71" eb="73">
      <t>キカン</t>
    </rPh>
    <phoneticPr fontId="7"/>
  </si>
  <si>
    <t>特別防衛秘密の作成等に関する文書</t>
    <rPh sb="0" eb="2">
      <t>トクベツ</t>
    </rPh>
    <rPh sb="2" eb="6">
      <t>ボウエイヒミツ</t>
    </rPh>
    <phoneticPr fontId="6"/>
  </si>
  <si>
    <t>・特通型装備品等に関する秘密の保護</t>
    <phoneticPr fontId="6"/>
  </si>
  <si>
    <t>・特通型装備品等に関する秘密の保護（平成３０年４月１日以前）</t>
    <rPh sb="18" eb="20">
      <t>ヘイセイ</t>
    </rPh>
    <rPh sb="22" eb="23">
      <t>ネン</t>
    </rPh>
    <rPh sb="24" eb="25">
      <t>ガツ</t>
    </rPh>
    <rPh sb="26" eb="27">
      <t>ニチ</t>
    </rPh>
    <rPh sb="27" eb="29">
      <t>イゼン</t>
    </rPh>
    <phoneticPr fontId="6"/>
  </si>
  <si>
    <t>・○○年度　特通型装備品等に関わる秘密の保護</t>
    <phoneticPr fontId="6"/>
  </si>
  <si>
    <t>・○○年度　特通型装備品等に関わる秘密の保護（一部変更）</t>
    <rPh sb="23" eb="27">
      <t>イチブヘンコウ</t>
    </rPh>
    <phoneticPr fontId="6"/>
  </si>
  <si>
    <t>・特通施設指定申請書</t>
    <phoneticPr fontId="6"/>
  </si>
  <si>
    <t>・○○年度　特通施設指定申請書</t>
    <phoneticPr fontId="6"/>
  </si>
  <si>
    <t>・装備品等秘密の処置要領</t>
    <phoneticPr fontId="6"/>
  </si>
  <si>
    <t>・○○年度　装備品等秘密の処置要領</t>
    <phoneticPr fontId="6"/>
  </si>
  <si>
    <t>・特通型装備品等保管簿</t>
    <rPh sb="1" eb="8">
      <t>トクツウガタソウビヒントウ</t>
    </rPh>
    <phoneticPr fontId="6"/>
  </si>
  <si>
    <t xml:space="preserve">・○○年　特通型装備品等保管簿
</t>
    <phoneticPr fontId="7"/>
  </si>
  <si>
    <t>当該簿冊に記載された文書等が送達され、又は破棄された日に係る特定日以後５年</t>
    <phoneticPr fontId="6"/>
  </si>
  <si>
    <t xml:space="preserve">・特通型装備品等保管簿
</t>
    <phoneticPr fontId="6"/>
  </si>
  <si>
    <t>１０年（平成２７年３月３１日以前）</t>
    <rPh sb="2" eb="3">
      <t>ネン</t>
    </rPh>
    <phoneticPr fontId="7"/>
  </si>
  <si>
    <t>・特通型装備品送達簿</t>
    <phoneticPr fontId="6"/>
  </si>
  <si>
    <t>・○○年　特通型装備品送達簿</t>
    <phoneticPr fontId="6"/>
  </si>
  <si>
    <t>１０年（平成２９年３月３１日以前）</t>
    <rPh sb="2" eb="3">
      <t>ネン</t>
    </rPh>
    <phoneticPr fontId="7"/>
  </si>
  <si>
    <t>・特別防衛秘密点検簿</t>
    <phoneticPr fontId="6"/>
  </si>
  <si>
    <t>・○○年度　特別防衛秘密点検簿</t>
    <phoneticPr fontId="6"/>
  </si>
  <si>
    <t>・特別防衛秘密引継証明簿</t>
    <phoneticPr fontId="6"/>
  </si>
  <si>
    <t>・○○年度　特別防衛秘密引継証明簿</t>
    <phoneticPr fontId="6"/>
  </si>
  <si>
    <t>・特別防衛秘密閲覧簿</t>
    <phoneticPr fontId="6"/>
  </si>
  <si>
    <t>・○○年度　特別防衛秘密閲覧簿</t>
    <phoneticPr fontId="6"/>
  </si>
  <si>
    <t>・特通型装備品等に係る保全責任者業務申送簿</t>
    <phoneticPr fontId="6"/>
  </si>
  <si>
    <t>・○○年度　特通型装備品等に係る保全責任者業務申送簿</t>
    <phoneticPr fontId="6"/>
  </si>
  <si>
    <t>・特通型装備品等差替破棄簿</t>
    <phoneticPr fontId="6"/>
  </si>
  <si>
    <t>・○○年度　特通型装備品等差替破棄簿</t>
    <phoneticPr fontId="6"/>
  </si>
  <si>
    <t>・特別防衛秘密貸出簿</t>
    <phoneticPr fontId="6"/>
  </si>
  <si>
    <t>・〇〇年度　特別防衛秘密貸出簿</t>
    <phoneticPr fontId="6"/>
  </si>
  <si>
    <t>・特通型装備品等貸出簿</t>
    <phoneticPr fontId="6"/>
  </si>
  <si>
    <t>・〇〇年度　特通型装備品等貸出簿</t>
    <phoneticPr fontId="6"/>
  </si>
  <si>
    <t>・特通施設出入記録簿</t>
    <phoneticPr fontId="6"/>
  </si>
  <si>
    <t>・〇〇年度　特通施設出入記録簿</t>
    <phoneticPr fontId="6"/>
  </si>
  <si>
    <t>５年（令和７年１０月３１日以前）</t>
    <rPh sb="0" eb="2">
      <t>ニチイゴネン</t>
    </rPh>
    <phoneticPr fontId="7"/>
  </si>
  <si>
    <t>１年（令和７年１１月１日以降）</t>
    <rPh sb="12" eb="14">
      <t>イコウ</t>
    </rPh>
    <phoneticPr fontId="6"/>
  </si>
  <si>
    <t>・特通型装備品等取扱関係職員等記録簿</t>
    <phoneticPr fontId="6"/>
  </si>
  <si>
    <t>・○○年度　特通型装備品等取扱関係職員等記録簿</t>
    <phoneticPr fontId="6"/>
  </si>
  <si>
    <t>５年（令和４年３月３１日以前）</t>
    <rPh sb="0" eb="2">
      <t>ニチイゴネン</t>
    </rPh>
    <phoneticPr fontId="7"/>
  </si>
  <si>
    <t>・保全責任者等名簿</t>
    <phoneticPr fontId="6"/>
  </si>
  <si>
    <t>・○○年度　保全責任者等名簿</t>
    <phoneticPr fontId="6"/>
  </si>
  <si>
    <t>・特通型装備品に係る規約の破棄に関する通知（廃棄等通知）</t>
    <phoneticPr fontId="6"/>
  </si>
  <si>
    <t>・○○年度　廃棄等通知</t>
    <phoneticPr fontId="6"/>
  </si>
  <si>
    <t>・○○年度　規約廃棄通知</t>
    <rPh sb="10" eb="12">
      <t>ツウチ</t>
    </rPh>
    <phoneticPr fontId="16"/>
  </si>
  <si>
    <t>・特通型装備品等報告書</t>
    <phoneticPr fontId="6"/>
  </si>
  <si>
    <t>・○○年度　特通型装備品等報告書</t>
    <phoneticPr fontId="6"/>
  </si>
  <si>
    <t>・特通型装備品等の細部管理要領</t>
    <phoneticPr fontId="16"/>
  </si>
  <si>
    <t>・○○年度　特通型装備品等の細部管理要領</t>
    <phoneticPr fontId="16"/>
  </si>
  <si>
    <t>・特別防衛秘密日日点検簿</t>
    <rPh sb="1" eb="7">
      <t>トクベツボウエイヒミツ</t>
    </rPh>
    <rPh sb="7" eb="9">
      <t>ニチニチ</t>
    </rPh>
    <rPh sb="9" eb="12">
      <t>テンケンボ</t>
    </rPh>
    <phoneticPr fontId="7"/>
  </si>
  <si>
    <t>・○○年度　特別防衛秘密日日点検簿</t>
    <phoneticPr fontId="7"/>
  </si>
  <si>
    <t>１年</t>
    <rPh sb="1" eb="2">
      <t>ニチイゴ</t>
    </rPh>
    <phoneticPr fontId="7"/>
  </si>
  <si>
    <t>・特別管理装備品管理簿</t>
    <phoneticPr fontId="6"/>
  </si>
  <si>
    <t>・○○年度　特別管理装備品管理簿</t>
    <phoneticPr fontId="6"/>
  </si>
  <si>
    <t>・日日点検簿</t>
    <phoneticPr fontId="6"/>
  </si>
  <si>
    <t>・○○年度　日日点検記録簿</t>
    <phoneticPr fontId="6"/>
  </si>
  <si>
    <t>・特通型装備品等保護適格証明書受領書</t>
    <phoneticPr fontId="6"/>
  </si>
  <si>
    <t>・○○年度　特通型装備品等保護適格証明書受領書</t>
    <phoneticPr fontId="6"/>
  </si>
  <si>
    <t>・特通施設等鍵接受簿</t>
    <phoneticPr fontId="6"/>
  </si>
  <si>
    <t>・○○年度　特通施設等鍵接受簿</t>
    <phoneticPr fontId="6"/>
  </si>
  <si>
    <t>・特通施設等鍵一覧表</t>
    <phoneticPr fontId="6"/>
  </si>
  <si>
    <t>・○○年度　特通施設等鍵一覧表</t>
    <phoneticPr fontId="6"/>
  </si>
  <si>
    <t>・特通型装備品等に関わる秘密保全教育実施記録</t>
    <phoneticPr fontId="6"/>
  </si>
  <si>
    <t>・○○年度　特通型装備品等に関わる秘密保全教育実施記録</t>
    <phoneticPr fontId="6"/>
  </si>
  <si>
    <t>・特通型装備品等取扱関係職員等記録</t>
    <phoneticPr fontId="6"/>
  </si>
  <si>
    <t>・○○年度　特通型装備品等取扱関係職員等記録</t>
    <phoneticPr fontId="6"/>
  </si>
  <si>
    <t>・常時立入許可名簿</t>
    <phoneticPr fontId="6"/>
  </si>
  <si>
    <t>・○○年度　常時立入許可名簿</t>
    <phoneticPr fontId="6"/>
  </si>
  <si>
    <t>・加除記録</t>
    <phoneticPr fontId="6"/>
  </si>
  <si>
    <t>・○○年度　加除記録</t>
    <phoneticPr fontId="6"/>
  </si>
  <si>
    <t>・特別防衛秘密文字盤変更記録簿</t>
    <phoneticPr fontId="6"/>
  </si>
  <si>
    <t>・○○年度　特別防衛秘密文字盤変更記録簿</t>
    <phoneticPr fontId="6"/>
  </si>
  <si>
    <t>・特別防衛秘密複写記録簿</t>
    <phoneticPr fontId="6"/>
  </si>
  <si>
    <t>・〇〇年度　特別防衛秘密複写記録簿</t>
    <phoneticPr fontId="6"/>
  </si>
  <si>
    <t>・特通施設文字盤変更記録簿</t>
    <phoneticPr fontId="6"/>
  </si>
  <si>
    <t>・〇〇年度　特通施設文字盤変更記録簿</t>
    <phoneticPr fontId="6"/>
  </si>
  <si>
    <t>・特通型装備品等の送達</t>
    <phoneticPr fontId="6"/>
  </si>
  <si>
    <t>・○○年度　特通型装備品等の送達</t>
    <phoneticPr fontId="6"/>
  </si>
  <si>
    <t>・特通型装備品等保護適格照明書交付申請書</t>
    <phoneticPr fontId="6"/>
  </si>
  <si>
    <t>・○○年度　特通型装備品等保護適格照明書交付申請書</t>
    <phoneticPr fontId="6"/>
  </si>
  <si>
    <t>・特通型装備品等の運用終了</t>
    <rPh sb="9" eb="11">
      <t>ウンヨウ</t>
    </rPh>
    <rPh sb="11" eb="13">
      <t>シュウリョウ</t>
    </rPh>
    <phoneticPr fontId="16"/>
  </si>
  <si>
    <t>・○○年度　特通型装備品等の運用終了</t>
    <phoneticPr fontId="16"/>
  </si>
  <si>
    <t>・特別防衛秘密取扱職の取消し及び指定</t>
    <phoneticPr fontId="16"/>
  </si>
  <si>
    <t>・○○年度　特別防衛秘密取扱職の取消し及び指定</t>
    <phoneticPr fontId="16"/>
  </si>
  <si>
    <t>・特通型装備品に係る関係職員に関する文書（誓約書）</t>
    <rPh sb="10" eb="14">
      <t>カンケイショクイン</t>
    </rPh>
    <rPh sb="15" eb="16">
      <t>カン</t>
    </rPh>
    <rPh sb="18" eb="20">
      <t>ブンショ</t>
    </rPh>
    <phoneticPr fontId="6"/>
  </si>
  <si>
    <t>当該隊員の適格証明書が返納された日に係る特定日以後１０年</t>
    <rPh sb="0" eb="2">
      <t>トウガイ</t>
    </rPh>
    <rPh sb="2" eb="4">
      <t>タイイン</t>
    </rPh>
    <rPh sb="5" eb="10">
      <t>テキカクショウメイショ</t>
    </rPh>
    <rPh sb="11" eb="13">
      <t>ヘンノウ</t>
    </rPh>
    <rPh sb="16" eb="17">
      <t>ヒ</t>
    </rPh>
    <rPh sb="18" eb="19">
      <t>カカ</t>
    </rPh>
    <rPh sb="20" eb="23">
      <t>トクテイビ</t>
    </rPh>
    <rPh sb="23" eb="25">
      <t>イゴ</t>
    </rPh>
    <rPh sb="27" eb="28">
      <t>ネン</t>
    </rPh>
    <phoneticPr fontId="6"/>
  </si>
  <si>
    <t>・特別管理装備品及び特別管理規約保管簿</t>
    <phoneticPr fontId="6"/>
  </si>
  <si>
    <t>・○○年　特別管理装備品及び特別管理規約保管簿</t>
    <phoneticPr fontId="6"/>
  </si>
  <si>
    <t>固有識別書に関する文書</t>
    <rPh sb="0" eb="5">
      <t>コユウシキベツショ</t>
    </rPh>
    <rPh sb="6" eb="7">
      <t>カン</t>
    </rPh>
    <rPh sb="9" eb="11">
      <t>ブンショ</t>
    </rPh>
    <phoneticPr fontId="6"/>
  </si>
  <si>
    <t>・固有識別書等の廃棄状況の報告</t>
    <rPh sb="1" eb="5">
      <t>コユウシキベツ</t>
    </rPh>
    <rPh sb="5" eb="6">
      <t>ショ</t>
    </rPh>
    <rPh sb="6" eb="7">
      <t>トウ</t>
    </rPh>
    <rPh sb="8" eb="12">
      <t>ハイキジョウキョウ</t>
    </rPh>
    <rPh sb="13" eb="15">
      <t>ホウコク</t>
    </rPh>
    <phoneticPr fontId="6"/>
  </si>
  <si>
    <t>・○○年度　廃棄等通知</t>
    <rPh sb="6" eb="8">
      <t>ハイキ</t>
    </rPh>
    <rPh sb="8" eb="9">
      <t>トウ</t>
    </rPh>
    <rPh sb="9" eb="11">
      <t>ツウチ</t>
    </rPh>
    <phoneticPr fontId="6"/>
  </si>
  <si>
    <t>警戒管制レーダーの運用に関する文書</t>
    <rPh sb="0" eb="4">
      <t>ケイカイカンセイ</t>
    </rPh>
    <rPh sb="9" eb="11">
      <t>ウンヨウ</t>
    </rPh>
    <rPh sb="12" eb="13">
      <t>カン</t>
    </rPh>
    <rPh sb="15" eb="17">
      <t>ブンショ</t>
    </rPh>
    <phoneticPr fontId="6"/>
  </si>
  <si>
    <t>・警戒管制レーダー</t>
    <rPh sb="1" eb="5">
      <t>ケイカイカンセイ</t>
    </rPh>
    <phoneticPr fontId="6"/>
  </si>
  <si>
    <t>・○○年度　警戒管制レーダーに関する文書</t>
    <rPh sb="1" eb="5">
      <t>マルマルネンド</t>
    </rPh>
    <rPh sb="6" eb="10">
      <t>ケイカイカンセイ</t>
    </rPh>
    <rPh sb="15" eb="16">
      <t>カン</t>
    </rPh>
    <rPh sb="18" eb="20">
      <t>ブンショ</t>
    </rPh>
    <phoneticPr fontId="6"/>
  </si>
  <si>
    <t>秘密文書に関する書類上の処置に関する文書</t>
    <rPh sb="5" eb="6">
      <t>カン</t>
    </rPh>
    <rPh sb="8" eb="11">
      <t>ショルイジョウ</t>
    </rPh>
    <rPh sb="12" eb="14">
      <t>ショチ</t>
    </rPh>
    <rPh sb="15" eb="16">
      <t>カン</t>
    </rPh>
    <rPh sb="18" eb="20">
      <t>ブンショ</t>
    </rPh>
    <phoneticPr fontId="6"/>
  </si>
  <si>
    <t>・防衛警備等計画に関する文書の保存期間</t>
    <phoneticPr fontId="6"/>
  </si>
  <si>
    <t xml:space="preserve">・○○年度　防衛警備等計画に関する文書の保存期間
</t>
    <phoneticPr fontId="6"/>
  </si>
  <si>
    <t>・秘文書の送付通知</t>
    <rPh sb="1" eb="4">
      <t>ヒブンショ</t>
    </rPh>
    <rPh sb="5" eb="9">
      <t>ソウフツウチ</t>
    </rPh>
    <phoneticPr fontId="16"/>
  </si>
  <si>
    <t>・○○年度　秘文書の送付通知</t>
    <phoneticPr fontId="16"/>
  </si>
  <si>
    <t>・秘密文書の指定条件等の変更</t>
    <phoneticPr fontId="6"/>
  </si>
  <si>
    <t>・○○年度　秘密文書の指定条件等の変更</t>
    <phoneticPr fontId="6"/>
  </si>
  <si>
    <t>情報一般</t>
    <rPh sb="0" eb="4">
      <t>ジョウホウイッパン</t>
    </rPh>
    <phoneticPr fontId="7"/>
  </si>
  <si>
    <t>情報一般に関する文書</t>
    <rPh sb="0" eb="4">
      <t>ジョウホウイッパン</t>
    </rPh>
    <rPh sb="5" eb="6">
      <t>カン</t>
    </rPh>
    <rPh sb="8" eb="10">
      <t>ブンショ</t>
    </rPh>
    <phoneticPr fontId="6"/>
  </si>
  <si>
    <t>・略語書等使用要領</t>
    <phoneticPr fontId="6"/>
  </si>
  <si>
    <t>・○○年度　略語書等使用要領</t>
    <phoneticPr fontId="6"/>
  </si>
  <si>
    <t>・南西航空方面隊の編合等に伴う情報関係文書の変更</t>
    <phoneticPr fontId="6"/>
  </si>
  <si>
    <t>・○○年度　南西航空方面隊の編合等に伴う情報関係文書の変更</t>
    <phoneticPr fontId="6"/>
  </si>
  <si>
    <t>・秘密の取扱いに関する適格性の確認等に関する細部実施要領</t>
    <phoneticPr fontId="6"/>
  </si>
  <si>
    <t>情報運用</t>
    <phoneticPr fontId="7"/>
  </si>
  <si>
    <t>情報運用に関する文書</t>
    <rPh sb="0" eb="2">
      <t>ジョウホウ</t>
    </rPh>
    <rPh sb="2" eb="4">
      <t>ウンヨウ</t>
    </rPh>
    <rPh sb="5" eb="6">
      <t>カン</t>
    </rPh>
    <rPh sb="8" eb="10">
      <t>ブンショ</t>
    </rPh>
    <phoneticPr fontId="6"/>
  </si>
  <si>
    <t>・情報態勢の移行の変更に関する航空総隊一般命令</t>
    <phoneticPr fontId="6"/>
  </si>
  <si>
    <t>情報運用</t>
    <rPh sb="0" eb="4">
      <t>ジョウホウウンヨウ</t>
    </rPh>
    <phoneticPr fontId="7"/>
  </si>
  <si>
    <t>・○○年度　情報態勢の移行の変更に関する航空総隊一般命令</t>
    <phoneticPr fontId="6"/>
  </si>
  <si>
    <t>・○○年度　基地警備地誌</t>
    <phoneticPr fontId="6"/>
  </si>
  <si>
    <t>・電子測定機による情報収集の実施</t>
    <phoneticPr fontId="6"/>
  </si>
  <si>
    <t>(4)</t>
    <phoneticPr fontId="16"/>
  </si>
  <si>
    <t>その他の保全</t>
    <rPh sb="2" eb="3">
      <t>タ</t>
    </rPh>
    <rPh sb="4" eb="6">
      <t>ホゼン</t>
    </rPh>
    <phoneticPr fontId="16"/>
  </si>
  <si>
    <t>部外からの働きかけに関する文書</t>
    <rPh sb="0" eb="2">
      <t>ブガイ</t>
    </rPh>
    <rPh sb="5" eb="6">
      <t>ハタラ</t>
    </rPh>
    <rPh sb="10" eb="11">
      <t>カン</t>
    </rPh>
    <rPh sb="13" eb="15">
      <t>ブンショ</t>
    </rPh>
    <phoneticPr fontId="16"/>
  </si>
  <si>
    <t>・部外者からの不自然な働きかけへの対応等</t>
    <phoneticPr fontId="16"/>
  </si>
  <si>
    <t>・情報保全業務</t>
    <phoneticPr fontId="6"/>
  </si>
  <si>
    <t>・○○年度　情報保全業務</t>
    <phoneticPr fontId="6"/>
  </si>
  <si>
    <t>・身分証明書の適切な使用要領</t>
    <phoneticPr fontId="6"/>
  </si>
  <si>
    <t>・月間基地警備情勢</t>
    <phoneticPr fontId="16"/>
  </si>
  <si>
    <t>イ</t>
    <phoneticPr fontId="16"/>
  </si>
  <si>
    <t>ＳＮＳの発信への注意喚起に関する文書</t>
    <rPh sb="4" eb="6">
      <t>ハッシン</t>
    </rPh>
    <rPh sb="8" eb="12">
      <t>チュウイカンキ</t>
    </rPh>
    <rPh sb="13" eb="14">
      <t>カン</t>
    </rPh>
    <rPh sb="16" eb="18">
      <t>ブンショ</t>
    </rPh>
    <phoneticPr fontId="16"/>
  </si>
  <si>
    <t>・ソーシャルメディアの私的利用に関する注意事項</t>
    <phoneticPr fontId="16"/>
  </si>
  <si>
    <t>・○○年度　ソーシャルメディアの私的利用に関する注意事項</t>
    <phoneticPr fontId="16"/>
  </si>
  <si>
    <t>ウ</t>
    <phoneticPr fontId="16"/>
  </si>
  <si>
    <t>その他の保全に関する文書</t>
    <rPh sb="2" eb="3">
      <t>タ</t>
    </rPh>
    <rPh sb="4" eb="6">
      <t>ホゼン</t>
    </rPh>
    <rPh sb="7" eb="8">
      <t>カン</t>
    </rPh>
    <rPh sb="10" eb="12">
      <t>ブンショ</t>
    </rPh>
    <phoneticPr fontId="16"/>
  </si>
  <si>
    <t>・適格性等に係る申請時期に関する文書</t>
    <rPh sb="13" eb="14">
      <t>カン</t>
    </rPh>
    <rPh sb="16" eb="18">
      <t>ブンショ</t>
    </rPh>
    <phoneticPr fontId="16"/>
  </si>
  <si>
    <t>・○○年度　適格性等に係る申請時期及び付与時期統一（令和６年３月３１日以前）</t>
    <phoneticPr fontId="16"/>
  </si>
  <si>
    <t>・装備業務調査</t>
    <rPh sb="1" eb="3">
      <t>ソウビ</t>
    </rPh>
    <rPh sb="3" eb="5">
      <t>ギョウム</t>
    </rPh>
    <rPh sb="5" eb="7">
      <t>チョウサ</t>
    </rPh>
    <phoneticPr fontId="7"/>
  </si>
  <si>
    <t>・○○年度　装備業務調査</t>
    <rPh sb="6" eb="8">
      <t>ソウビ</t>
    </rPh>
    <rPh sb="8" eb="10">
      <t>ギョウム</t>
    </rPh>
    <rPh sb="10" eb="12">
      <t>チョウサ</t>
    </rPh>
    <phoneticPr fontId="7"/>
  </si>
  <si>
    <t>・○○年度　装備業務調査の実施</t>
    <phoneticPr fontId="16"/>
  </si>
  <si>
    <t>・業界関係者等と接触する場合における対応要領に関する教育等実施報告</t>
    <phoneticPr fontId="6"/>
  </si>
  <si>
    <t>・○○年度　教育等実施報告</t>
    <phoneticPr fontId="6"/>
  </si>
  <si>
    <t>・業者等応接記録</t>
    <phoneticPr fontId="6"/>
  </si>
  <si>
    <t>・○○年度　業者等応接記録</t>
    <phoneticPr fontId="6"/>
  </si>
  <si>
    <t>・調達担当業務職員の業界関係者等との接触における対応要領</t>
    <phoneticPr fontId="6"/>
  </si>
  <si>
    <t>・○○年度　調達担当業務職員の業界関係者等との接触における対応要領（原議）</t>
    <rPh sb="34" eb="36">
      <t>ゲンギ</t>
    </rPh>
    <phoneticPr fontId="6"/>
  </si>
  <si>
    <t>・○○年度　調達担当業務職員の業界関係者等との接触における対応要領</t>
    <phoneticPr fontId="6"/>
  </si>
  <si>
    <t>・入札談合防止に関する教育の実施</t>
    <phoneticPr fontId="16"/>
  </si>
  <si>
    <t>・○○年度　入札談合防止に関する教育の実施</t>
    <phoneticPr fontId="16"/>
  </si>
  <si>
    <t>・入札談合防止に関するマニュアル</t>
    <phoneticPr fontId="6"/>
  </si>
  <si>
    <t>小火器及び武器庫等に関する文書</t>
    <rPh sb="0" eb="3">
      <t>ショウカキ</t>
    </rPh>
    <rPh sb="3" eb="4">
      <t>オヨ</t>
    </rPh>
    <rPh sb="5" eb="9">
      <t>ブキコトウ</t>
    </rPh>
    <rPh sb="10" eb="11">
      <t>カン</t>
    </rPh>
    <rPh sb="13" eb="15">
      <t>ブンショ</t>
    </rPh>
    <phoneticPr fontId="6"/>
  </si>
  <si>
    <t>・小火器及び武器庫かぎ引継簿</t>
    <rPh sb="1" eb="4">
      <t>ショウカキ</t>
    </rPh>
    <rPh sb="4" eb="5">
      <t>オヨ</t>
    </rPh>
    <rPh sb="6" eb="9">
      <t>ブキコ</t>
    </rPh>
    <rPh sb="11" eb="13">
      <t>ヒキツギ</t>
    </rPh>
    <rPh sb="13" eb="14">
      <t>ボ</t>
    </rPh>
    <phoneticPr fontId="6"/>
  </si>
  <si>
    <t>・○○年度　小火器及び武器庫かぎ引継簿</t>
    <rPh sb="6" eb="9">
      <t>ショウカキ</t>
    </rPh>
    <rPh sb="9" eb="10">
      <t>オヨ</t>
    </rPh>
    <rPh sb="11" eb="14">
      <t>ブキコ</t>
    </rPh>
    <rPh sb="16" eb="18">
      <t>ヒキツギ</t>
    </rPh>
    <rPh sb="18" eb="19">
      <t>ボ</t>
    </rPh>
    <phoneticPr fontId="6"/>
  </si>
  <si>
    <t>・小火器及び武器庫月末点検簿</t>
    <phoneticPr fontId="6"/>
  </si>
  <si>
    <t>・○○年度　小火器及び武器庫月末点検簿</t>
    <phoneticPr fontId="6"/>
  </si>
  <si>
    <t>・小火器及び武器庫日日点検簿</t>
    <phoneticPr fontId="6"/>
  </si>
  <si>
    <t>・○○年度　小火器及び武器庫日日点検簿</t>
    <phoneticPr fontId="6"/>
  </si>
  <si>
    <t>・武器庫開閉記録簿</t>
    <phoneticPr fontId="6"/>
  </si>
  <si>
    <t>・○○年度　武器庫開閉記録簿</t>
    <phoneticPr fontId="6"/>
  </si>
  <si>
    <t>・小火器教育実施記録</t>
    <phoneticPr fontId="6"/>
  </si>
  <si>
    <t>・○○年度　小火器教育実施記録</t>
    <phoneticPr fontId="6"/>
  </si>
  <si>
    <t>・小火器取扱責任者引継証明書</t>
    <phoneticPr fontId="6"/>
  </si>
  <si>
    <t>・○○年度　小火器取扱責任者引継証明書</t>
    <phoneticPr fontId="6"/>
  </si>
  <si>
    <t>・武器庫管理責任者引継証明書</t>
    <phoneticPr fontId="6"/>
  </si>
  <si>
    <t>・○○年度　武器庫管理責任者引継証明書</t>
    <phoneticPr fontId="6"/>
  </si>
  <si>
    <t>・防護衣記録簿</t>
    <phoneticPr fontId="6"/>
  </si>
  <si>
    <t>当該装備品が更新され、又は廃止された日に係る特定日以後１年</t>
    <phoneticPr fontId="7"/>
  </si>
  <si>
    <t>・８８式戦闘用防護衣記録簿</t>
    <phoneticPr fontId="6"/>
  </si>
  <si>
    <t>当該装備品が更新され、又は廃止された日に係る特定日以後１年</t>
    <rPh sb="2" eb="5">
      <t>ソウビヒン</t>
    </rPh>
    <rPh sb="6" eb="8">
      <t>コウシン</t>
    </rPh>
    <rPh sb="13" eb="15">
      <t>ハイシ</t>
    </rPh>
    <phoneticPr fontId="6"/>
  </si>
  <si>
    <t>・防護マスク経歴簿</t>
    <phoneticPr fontId="6"/>
  </si>
  <si>
    <t>装備品に関する文書</t>
    <rPh sb="0" eb="2">
      <t>ソウビ</t>
    </rPh>
    <rPh sb="2" eb="3">
      <t>ヒン</t>
    </rPh>
    <rPh sb="4" eb="5">
      <t>カン</t>
    </rPh>
    <rPh sb="7" eb="9">
      <t>ブンショ</t>
    </rPh>
    <phoneticPr fontId="6"/>
  </si>
  <si>
    <t>・検査指令書</t>
    <rPh sb="1" eb="3">
      <t>ケンサ</t>
    </rPh>
    <rPh sb="3" eb="5">
      <t>シレイ</t>
    </rPh>
    <rPh sb="5" eb="6">
      <t>ショ</t>
    </rPh>
    <phoneticPr fontId="6"/>
  </si>
  <si>
    <t xml:space="preserve">・○○年度　検査指令書
</t>
    <rPh sb="1" eb="4">
      <t>マルマルネン</t>
    </rPh>
    <rPh sb="4" eb="5">
      <t>ド</t>
    </rPh>
    <phoneticPr fontId="6"/>
  </si>
  <si>
    <t>・監督官日誌</t>
    <phoneticPr fontId="6"/>
  </si>
  <si>
    <t>・○○年度　監督官日誌</t>
    <phoneticPr fontId="6"/>
  </si>
  <si>
    <t>・官給部品使用明細書</t>
    <phoneticPr fontId="6"/>
  </si>
  <si>
    <t>・官給部品使用明細書（平成３１年３月３１日以前）</t>
    <phoneticPr fontId="6"/>
  </si>
  <si>
    <t>・地上器材、車両及び走行器材類の塗色</t>
    <phoneticPr fontId="16"/>
  </si>
  <si>
    <t>・○○年度　地上器材、車両及び走行器材類の塗色</t>
    <phoneticPr fontId="16"/>
  </si>
  <si>
    <t>・天井クレーン点検簿</t>
    <phoneticPr fontId="6"/>
  </si>
  <si>
    <t>・○○年度　天井クレーン点検簿</t>
    <phoneticPr fontId="6"/>
  </si>
  <si>
    <t>・地上器材定期修理要求等に関する文書</t>
    <rPh sb="11" eb="12">
      <t>トウ</t>
    </rPh>
    <rPh sb="13" eb="14">
      <t>カン</t>
    </rPh>
    <rPh sb="16" eb="18">
      <t>ブンショ</t>
    </rPh>
    <phoneticPr fontId="16"/>
  </si>
  <si>
    <t>・○○年度　地上器材定期修理要求</t>
    <phoneticPr fontId="16"/>
  </si>
  <si>
    <t>・教育訓練実施記録</t>
    <phoneticPr fontId="6"/>
  </si>
  <si>
    <t>・○○年度　教育訓練実施記録</t>
    <phoneticPr fontId="6"/>
  </si>
  <si>
    <t>・作業命令票</t>
    <phoneticPr fontId="6"/>
  </si>
  <si>
    <t>・○○年度　作業命令票</t>
    <phoneticPr fontId="6"/>
  </si>
  <si>
    <t>・整備計画予定表</t>
    <phoneticPr fontId="6"/>
  </si>
  <si>
    <t>・○○年度　整備計画予定表</t>
    <phoneticPr fontId="6"/>
  </si>
  <si>
    <t>・定期修理事前調査</t>
    <phoneticPr fontId="6"/>
  </si>
  <si>
    <t>・○○年度　定期修理事前調査</t>
    <phoneticPr fontId="6"/>
  </si>
  <si>
    <t>・業務事故発生に鑑みた処置</t>
    <rPh sb="1" eb="5">
      <t>ギョウムジコ</t>
    </rPh>
    <rPh sb="5" eb="7">
      <t>ハッセイ</t>
    </rPh>
    <rPh sb="8" eb="9">
      <t>カンガ</t>
    </rPh>
    <rPh sb="11" eb="13">
      <t>ショチ</t>
    </rPh>
    <phoneticPr fontId="16"/>
  </si>
  <si>
    <t>・○○年度　業務事故防止（シザース・リンクを有する整備器材等の処置）</t>
    <phoneticPr fontId="16"/>
  </si>
  <si>
    <t>・次世代耐妨害機能対応対空無線機</t>
    <phoneticPr fontId="16"/>
  </si>
  <si>
    <t>・○○年度　次世代耐妨害機能対応対空無線機</t>
    <phoneticPr fontId="16"/>
  </si>
  <si>
    <t>警備システムに関する文書</t>
    <rPh sb="0" eb="2">
      <t>ケイビ</t>
    </rPh>
    <rPh sb="7" eb="8">
      <t>カン</t>
    </rPh>
    <rPh sb="10" eb="12">
      <t>ブンショ</t>
    </rPh>
    <phoneticPr fontId="6"/>
  </si>
  <si>
    <t>・基地警備システム（Ｊ／ＧＳＸ）資料</t>
    <phoneticPr fontId="6"/>
  </si>
  <si>
    <t>当該資料が更新され、又はシステムが廃止された日に係る特定日以後１年</t>
    <rPh sb="2" eb="4">
      <t>シリョウ</t>
    </rPh>
    <rPh sb="5" eb="7">
      <t>コウシン</t>
    </rPh>
    <rPh sb="17" eb="19">
      <t>ハイシ</t>
    </rPh>
    <phoneticPr fontId="6"/>
  </si>
  <si>
    <t>ソフトウェアの管理に関する文書</t>
    <rPh sb="7" eb="9">
      <t>カンリ</t>
    </rPh>
    <rPh sb="10" eb="11">
      <t>カン</t>
    </rPh>
    <rPh sb="13" eb="15">
      <t>ブンショ</t>
    </rPh>
    <phoneticPr fontId="6"/>
  </si>
  <si>
    <t>・ソフトウェア管理プログラム管理要領</t>
    <phoneticPr fontId="6"/>
  </si>
  <si>
    <t>現補及び無償修補に関する文書</t>
    <rPh sb="0" eb="1">
      <t>ゲン</t>
    </rPh>
    <rPh sb="1" eb="2">
      <t>ホ</t>
    </rPh>
    <rPh sb="2" eb="3">
      <t>オヨ</t>
    </rPh>
    <rPh sb="4" eb="8">
      <t>ムショウシュウホ</t>
    </rPh>
    <rPh sb="9" eb="10">
      <t>カン</t>
    </rPh>
    <rPh sb="12" eb="14">
      <t>ブンショ</t>
    </rPh>
    <phoneticPr fontId="6"/>
  </si>
  <si>
    <t>・無償修補実施確認書</t>
    <phoneticPr fontId="6"/>
  </si>
  <si>
    <t>・○○年度　無償修補実施確認書</t>
    <phoneticPr fontId="6"/>
  </si>
  <si>
    <t>・無停電電源装置現地整備</t>
    <phoneticPr fontId="6"/>
  </si>
  <si>
    <t>・○○年度　無停電電源装置現地整備</t>
    <phoneticPr fontId="6"/>
  </si>
  <si>
    <t>・非常用発動発電機現地整備</t>
    <phoneticPr fontId="6"/>
  </si>
  <si>
    <t>・○○年度　非常用発動発電機定期修理</t>
    <phoneticPr fontId="6"/>
  </si>
  <si>
    <t>高射群整備補給隊の輸送補給機能の集約に関する文書</t>
    <rPh sb="0" eb="2">
      <t>コウシャ</t>
    </rPh>
    <rPh sb="2" eb="3">
      <t>グン</t>
    </rPh>
    <rPh sb="3" eb="5">
      <t>セイビ</t>
    </rPh>
    <rPh sb="5" eb="7">
      <t>ホキュウ</t>
    </rPh>
    <rPh sb="7" eb="8">
      <t>タイ</t>
    </rPh>
    <rPh sb="9" eb="11">
      <t>ユソウ</t>
    </rPh>
    <rPh sb="11" eb="13">
      <t>ホキュウ</t>
    </rPh>
    <rPh sb="13" eb="15">
      <t>キノウ</t>
    </rPh>
    <rPh sb="16" eb="18">
      <t>シュウヤク</t>
    </rPh>
    <rPh sb="19" eb="20">
      <t>カン</t>
    </rPh>
    <rPh sb="22" eb="24">
      <t>ブンショ</t>
    </rPh>
    <phoneticPr fontId="6"/>
  </si>
  <si>
    <t>・高射群整備補給隊の輸送補給機能の集約</t>
    <phoneticPr fontId="6"/>
  </si>
  <si>
    <t>・〇〇年度　高射群整備補給隊の輸送補給機能の集約</t>
    <phoneticPr fontId="16"/>
  </si>
  <si>
    <t>中央調達に係る処置に関する文書</t>
    <rPh sb="0" eb="4">
      <t>チュウオウチョウタツ</t>
    </rPh>
    <rPh sb="5" eb="6">
      <t>カカ</t>
    </rPh>
    <rPh sb="7" eb="9">
      <t>ショチ</t>
    </rPh>
    <rPh sb="10" eb="11">
      <t>カン</t>
    </rPh>
    <rPh sb="13" eb="15">
      <t>ブンショ</t>
    </rPh>
    <phoneticPr fontId="16"/>
  </si>
  <si>
    <t>・中央調達に係る処置</t>
    <rPh sb="1" eb="5">
      <t>チュウオウチョウタツ</t>
    </rPh>
    <rPh sb="6" eb="7">
      <t>カカ</t>
    </rPh>
    <phoneticPr fontId="16"/>
  </si>
  <si>
    <t>・〇〇年度　中央調達における支出負担行為担当官補助者の確認</t>
    <phoneticPr fontId="16"/>
  </si>
  <si>
    <t>・〇〇年度　中央調達に係る受領検査業務講習</t>
    <phoneticPr fontId="16"/>
  </si>
  <si>
    <t>・サプライチェーン・リスク回避のための文書</t>
    <rPh sb="13" eb="15">
      <t>カイヒ</t>
    </rPh>
    <rPh sb="19" eb="21">
      <t>ブンショ</t>
    </rPh>
    <phoneticPr fontId="6"/>
  </si>
  <si>
    <t>・〇〇年度　サプライチェーン・リスクへの対応</t>
    <rPh sb="1" eb="5">
      <t>マルマルネンド</t>
    </rPh>
    <phoneticPr fontId="6"/>
  </si>
  <si>
    <t>予算執行関連に関する文書</t>
    <rPh sb="7" eb="8">
      <t>カン</t>
    </rPh>
    <rPh sb="10" eb="12">
      <t>ブンショ</t>
    </rPh>
    <phoneticPr fontId="16"/>
  </si>
  <si>
    <t>・防衛力の抜本的強化に向けた予算執行関連業務の適切な実施</t>
    <phoneticPr fontId="16"/>
  </si>
  <si>
    <t>・〇〇年度　防衛力の抜本的強化に向けた予算執行関連業務の適切な実施</t>
    <phoneticPr fontId="16"/>
  </si>
  <si>
    <t xml:space="preserve">輸送に関係する台帳並びに運賃、料金等の支払いの証拠となる証票類及びその明細 </t>
    <phoneticPr fontId="6"/>
  </si>
  <si>
    <t>・運搬費差引簿</t>
    <rPh sb="1" eb="3">
      <t>ウンパン</t>
    </rPh>
    <rPh sb="3" eb="4">
      <t>ヒ</t>
    </rPh>
    <rPh sb="4" eb="5">
      <t>サシ</t>
    </rPh>
    <rPh sb="5" eb="6">
      <t>ヒ</t>
    </rPh>
    <rPh sb="6" eb="7">
      <t>ボ</t>
    </rPh>
    <phoneticPr fontId="7"/>
  </si>
  <si>
    <t>・○○年度　運搬費差引簿</t>
    <rPh sb="6" eb="8">
      <t>ウンパン</t>
    </rPh>
    <rPh sb="8" eb="9">
      <t>ヒ</t>
    </rPh>
    <rPh sb="9" eb="10">
      <t>サシ</t>
    </rPh>
    <rPh sb="10" eb="11">
      <t>ヒ</t>
    </rPh>
    <rPh sb="11" eb="12">
      <t>ボ</t>
    </rPh>
    <phoneticPr fontId="7"/>
  </si>
  <si>
    <t>・自衛隊旅客運賃料金後払証（控）</t>
    <phoneticPr fontId="6"/>
  </si>
  <si>
    <t>・○○年度　自衛隊旅客運賃料金後払証（控）</t>
    <phoneticPr fontId="6"/>
  </si>
  <si>
    <t>・輸送役務契約書（日通、西濃及びJPロジスティクス）</t>
    <rPh sb="9" eb="11">
      <t>ニッツウ</t>
    </rPh>
    <rPh sb="12" eb="14">
      <t>セイノウ</t>
    </rPh>
    <rPh sb="14" eb="15">
      <t>オヨ</t>
    </rPh>
    <phoneticPr fontId="6"/>
  </si>
  <si>
    <t>・○○年度　輸送役務契約書（△△）（△△は具体例の括弧内から選択）</t>
    <rPh sb="25" eb="28">
      <t>カッコナイ</t>
    </rPh>
    <phoneticPr fontId="6"/>
  </si>
  <si>
    <t>・分任支出負担行為担当官補助者名簿</t>
    <phoneticPr fontId="6"/>
  </si>
  <si>
    <t>・○○年度　分任支出負担行為担当官補助者名簿（令和４年３月３１日以前）</t>
    <rPh sb="23" eb="25">
      <t>レイワ</t>
    </rPh>
    <phoneticPr fontId="6"/>
  </si>
  <si>
    <t>輸送に関するその他証票類</t>
  </si>
  <si>
    <t>・輸送請求票</t>
    <phoneticPr fontId="7"/>
  </si>
  <si>
    <t>・○○年度　輸送請求票</t>
    <phoneticPr fontId="6"/>
  </si>
  <si>
    <t>・○○年度　輸送請求票（限度額・前渡資金）</t>
    <phoneticPr fontId="6"/>
  </si>
  <si>
    <t>・輸送実績</t>
    <phoneticPr fontId="6"/>
  </si>
  <si>
    <t>・○○年度　輸送実績</t>
    <phoneticPr fontId="6"/>
  </si>
  <si>
    <t>・空輸目録表</t>
    <phoneticPr fontId="6"/>
  </si>
  <si>
    <t>・○○年度　空輸目録表</t>
    <phoneticPr fontId="6"/>
  </si>
  <si>
    <t>・航空自衛隊における輸送の手続</t>
    <phoneticPr fontId="6"/>
  </si>
  <si>
    <t>・○○年度　車両等操縦手資格記録</t>
    <rPh sb="6" eb="8">
      <t>シャリョウ</t>
    </rPh>
    <rPh sb="8" eb="9">
      <t>トウ</t>
    </rPh>
    <rPh sb="9" eb="11">
      <t>ソウジュウ</t>
    </rPh>
    <rPh sb="11" eb="12">
      <t>シュ</t>
    </rPh>
    <rPh sb="12" eb="14">
      <t>シカク</t>
    </rPh>
    <rPh sb="14" eb="16">
      <t>キロク</t>
    </rPh>
    <phoneticPr fontId="7"/>
  </si>
  <si>
    <t>離職した日に係る特定日以後1年</t>
    <rPh sb="0" eb="1">
      <t>ショク</t>
    </rPh>
    <rPh sb="3" eb="4">
      <t>ヒ</t>
    </rPh>
    <rPh sb="5" eb="6">
      <t>カカワ</t>
    </rPh>
    <rPh sb="7" eb="10">
      <t>トクテイビ</t>
    </rPh>
    <rPh sb="10" eb="12">
      <t>イゴ</t>
    </rPh>
    <rPh sb="13" eb="14">
      <t>ネン</t>
    </rPh>
    <phoneticPr fontId="7"/>
  </si>
  <si>
    <t>・○○年度　車両等操縦資格記録簿</t>
    <phoneticPr fontId="6"/>
  </si>
  <si>
    <t>・質問票</t>
    <phoneticPr fontId="6"/>
  </si>
  <si>
    <t>・○○年度　質問票</t>
    <phoneticPr fontId="6"/>
  </si>
  <si>
    <t>・車両等運行指令書</t>
    <phoneticPr fontId="7"/>
  </si>
  <si>
    <t>・○○年度　車両等運行指令書</t>
    <rPh sb="6" eb="8">
      <t>シャリョウ</t>
    </rPh>
    <rPh sb="8" eb="9">
      <t>トウ</t>
    </rPh>
    <rPh sb="9" eb="11">
      <t>ウンコウ</t>
    </rPh>
    <rPh sb="11" eb="13">
      <t>シレイ</t>
    </rPh>
    <phoneticPr fontId="7"/>
  </si>
  <si>
    <t>・○○年度　車両等配車計画表</t>
    <phoneticPr fontId="6"/>
  </si>
  <si>
    <t>輸送に供する恒常的な業務文書</t>
    <rPh sb="3" eb="4">
      <t>キョウ</t>
    </rPh>
    <rPh sb="6" eb="8">
      <t>コウジョウ</t>
    </rPh>
    <rPh sb="8" eb="9">
      <t>テキ</t>
    </rPh>
    <rPh sb="10" eb="12">
      <t>ギョウム</t>
    </rPh>
    <rPh sb="12" eb="14">
      <t>ブンショ</t>
    </rPh>
    <phoneticPr fontId="6"/>
  </si>
  <si>
    <t>・日常点検表</t>
    <phoneticPr fontId="6"/>
  </si>
  <si>
    <t>・○○年度　日常点検表</t>
    <phoneticPr fontId="6"/>
  </si>
  <si>
    <t>・航空自衛隊車両等操縦免許試験</t>
    <rPh sb="1" eb="6">
      <t>コウクウジエイタイ</t>
    </rPh>
    <rPh sb="6" eb="8">
      <t>シャリョウ</t>
    </rPh>
    <rPh sb="8" eb="9">
      <t>トウ</t>
    </rPh>
    <rPh sb="9" eb="11">
      <t>ソウジュウ</t>
    </rPh>
    <rPh sb="11" eb="13">
      <t>メンキョ</t>
    </rPh>
    <rPh sb="13" eb="15">
      <t>シケン</t>
    </rPh>
    <phoneticPr fontId="6"/>
  </si>
  <si>
    <t>・○○年度　航空自衛隊車両等操縦免許試験（原議）</t>
    <rPh sb="21" eb="23">
      <t>ゲンギ</t>
    </rPh>
    <phoneticPr fontId="6"/>
  </si>
  <si>
    <t>・輸送職域の隊員に対する教育訓練</t>
    <rPh sb="1" eb="5">
      <t>ユソウショクイキ</t>
    </rPh>
    <rPh sb="6" eb="8">
      <t>タイイン</t>
    </rPh>
    <rPh sb="9" eb="10">
      <t>タイ</t>
    </rPh>
    <rPh sb="12" eb="16">
      <t>キョウイククンレン</t>
    </rPh>
    <phoneticPr fontId="16"/>
  </si>
  <si>
    <t>・○○年度　輸送職域の隊員に対する集合教育</t>
    <rPh sb="17" eb="19">
      <t>シュウゴウ</t>
    </rPh>
    <phoneticPr fontId="16"/>
  </si>
  <si>
    <t>・品質検査点検表</t>
    <phoneticPr fontId="6"/>
  </si>
  <si>
    <t>・品質検査点検表（平成２６年３月３１日以前）</t>
    <phoneticPr fontId="6"/>
  </si>
  <si>
    <t>・（管理、供用、配分）記録カード</t>
    <phoneticPr fontId="6"/>
  </si>
  <si>
    <t>・○○年度　（管理、供用、配分）記録カード</t>
    <rPh sb="7" eb="9">
      <t>カンリ</t>
    </rPh>
    <rPh sb="10" eb="12">
      <t>キョウヨウ</t>
    </rPh>
    <rPh sb="13" eb="15">
      <t>ハイブン</t>
    </rPh>
    <rPh sb="16" eb="18">
      <t>キロク</t>
    </rPh>
    <phoneticPr fontId="7"/>
  </si>
  <si>
    <t>・統制台帳</t>
    <phoneticPr fontId="6"/>
  </si>
  <si>
    <t>・○○年度　統制台帳</t>
    <phoneticPr fontId="6"/>
  </si>
  <si>
    <t>・証書</t>
    <phoneticPr fontId="6"/>
  </si>
  <si>
    <t>・○○年度　証書</t>
    <phoneticPr fontId="6"/>
  </si>
  <si>
    <t>・電話機等設置現況統制台帳</t>
    <phoneticPr fontId="6"/>
  </si>
  <si>
    <t>・業務装備品管理台帳</t>
    <phoneticPr fontId="6"/>
  </si>
  <si>
    <t>・業務装備品管理台帳の作成</t>
    <rPh sb="11" eb="13">
      <t>サクセイ</t>
    </rPh>
    <phoneticPr fontId="6"/>
  </si>
  <si>
    <t>・引継書</t>
    <phoneticPr fontId="6"/>
  </si>
  <si>
    <t>・引継書</t>
    <rPh sb="1" eb="2">
      <t>ヒ</t>
    </rPh>
    <rPh sb="2" eb="3">
      <t>ツ</t>
    </rPh>
    <rPh sb="3" eb="4">
      <t>ショ</t>
    </rPh>
    <phoneticPr fontId="6"/>
  </si>
  <si>
    <t>当該証明記録が使用済みとなった日に係る特定日以後５年</t>
    <rPh sb="0" eb="2">
      <t>トウガイ</t>
    </rPh>
    <rPh sb="2" eb="6">
      <t>ショウメイキロク</t>
    </rPh>
    <rPh sb="7" eb="10">
      <t>シヨウズ</t>
    </rPh>
    <rPh sb="15" eb="16">
      <t>ヒ</t>
    </rPh>
    <rPh sb="17" eb="18">
      <t>カカ</t>
    </rPh>
    <rPh sb="19" eb="24">
      <t>トクテイビイゴ</t>
    </rPh>
    <rPh sb="25" eb="26">
      <t>ネン</t>
    </rPh>
    <phoneticPr fontId="6"/>
  </si>
  <si>
    <t>・外注洗濯証書</t>
    <phoneticPr fontId="6"/>
  </si>
  <si>
    <t>・○○年度　外注洗濯証書</t>
    <phoneticPr fontId="6"/>
  </si>
  <si>
    <t>・図書受払簿</t>
    <phoneticPr fontId="6"/>
  </si>
  <si>
    <t>・○○年度　図書受払簿</t>
    <phoneticPr fontId="6"/>
  </si>
  <si>
    <t>・定期交換部品一覧表</t>
    <phoneticPr fontId="6"/>
  </si>
  <si>
    <t>・○○年度　定期交換部品一覧表</t>
    <phoneticPr fontId="6"/>
  </si>
  <si>
    <t>・○○年度　物品管理計算書の証拠書類等報告</t>
    <phoneticPr fontId="7"/>
  </si>
  <si>
    <t>１年（令和６年３月３１日以降）</t>
    <rPh sb="1" eb="2">
      <t>ネン</t>
    </rPh>
    <phoneticPr fontId="7"/>
  </si>
  <si>
    <t>５年（令和６年４月１日以降）</t>
    <rPh sb="1" eb="2">
      <t>ネン</t>
    </rPh>
    <phoneticPr fontId="7"/>
  </si>
  <si>
    <t>オ</t>
  </si>
  <si>
    <t>物品亡失損傷等に関する文書</t>
  </si>
  <si>
    <t>・物品使用職員の亡失損傷報告、物品亡失損傷報告</t>
    <rPh sb="1" eb="3">
      <t>ブッピン</t>
    </rPh>
    <rPh sb="3" eb="5">
      <t>シヨウ</t>
    </rPh>
    <rPh sb="5" eb="7">
      <t>ショクイン</t>
    </rPh>
    <rPh sb="8" eb="10">
      <t>ボウシツ</t>
    </rPh>
    <rPh sb="10" eb="12">
      <t>ソンショウ</t>
    </rPh>
    <phoneticPr fontId="7"/>
  </si>
  <si>
    <t>・○○年度　物品亡失（損傷等）報告書</t>
    <phoneticPr fontId="6"/>
  </si>
  <si>
    <t>・装備請求について</t>
    <rPh sb="1" eb="3">
      <t>ソウビ</t>
    </rPh>
    <rPh sb="3" eb="5">
      <t>セイキュウ</t>
    </rPh>
    <phoneticPr fontId="7"/>
  </si>
  <si>
    <t>・○○年度　装備請求について</t>
    <rPh sb="6" eb="8">
      <t>ソウビ</t>
    </rPh>
    <rPh sb="8" eb="10">
      <t>セイキュウ</t>
    </rPh>
    <phoneticPr fontId="7"/>
  </si>
  <si>
    <t>・認識票（甲）請求書について</t>
    <phoneticPr fontId="6"/>
  </si>
  <si>
    <t>・○○年度　認識票の請求</t>
    <phoneticPr fontId="6"/>
  </si>
  <si>
    <t>・要修理品等処置依頼、修理不能品処置依頼</t>
    <phoneticPr fontId="6"/>
  </si>
  <si>
    <t>・○○年度　要修理品及び修理不能品処置依頼</t>
    <rPh sb="10" eb="11">
      <t>オヨ</t>
    </rPh>
    <phoneticPr fontId="6"/>
  </si>
  <si>
    <t>・全渡部品認可表</t>
    <phoneticPr fontId="6"/>
  </si>
  <si>
    <t>・○○年度　前渡部品の設定</t>
    <phoneticPr fontId="16"/>
  </si>
  <si>
    <t>・緊急請求表</t>
    <phoneticPr fontId="6"/>
  </si>
  <si>
    <t>・○○年度　緊急請求表</t>
    <phoneticPr fontId="6"/>
  </si>
  <si>
    <t>・数量調査報告</t>
    <phoneticPr fontId="6"/>
  </si>
  <si>
    <t>・○○年度　装備品等に係る数量調査報告</t>
    <rPh sb="6" eb="10">
      <t>ソウビヒントウ</t>
    </rPh>
    <rPh sb="11" eb="12">
      <t>カカ</t>
    </rPh>
    <rPh sb="13" eb="19">
      <t>スウリョウチョウサホウコク</t>
    </rPh>
    <phoneticPr fontId="6"/>
  </si>
  <si>
    <t>・支援装備品定現表</t>
    <phoneticPr fontId="6"/>
  </si>
  <si>
    <t>・○○年度　支援装備品定現表</t>
    <phoneticPr fontId="6"/>
  </si>
  <si>
    <t>・支給個人被服の新品時価</t>
    <phoneticPr fontId="16"/>
  </si>
  <si>
    <t>・○○年度　支給個人被服の新品時価</t>
    <phoneticPr fontId="16"/>
  </si>
  <si>
    <t>・隊員生活・勤務環境の改善に関する施策に関する文書</t>
    <rPh sb="14" eb="15">
      <t>カン</t>
    </rPh>
    <rPh sb="17" eb="19">
      <t>セサク</t>
    </rPh>
    <rPh sb="20" eb="21">
      <t>カン</t>
    </rPh>
    <rPh sb="23" eb="25">
      <t>ブンショ</t>
    </rPh>
    <phoneticPr fontId="16"/>
  </si>
  <si>
    <t>・○○年度　隊員生活・勤務環境の改善に関する措置報告</t>
    <rPh sb="22" eb="24">
      <t>ソチ</t>
    </rPh>
    <rPh sb="24" eb="26">
      <t>ホウコク</t>
    </rPh>
    <phoneticPr fontId="16"/>
  </si>
  <si>
    <t>・修理・洗濯等単価及び数量調査報告書</t>
    <phoneticPr fontId="16"/>
  </si>
  <si>
    <t>・○○年度　修理・洗濯等単価及び数量調査報告書</t>
    <phoneticPr fontId="16"/>
  </si>
  <si>
    <t>・かし補修</t>
    <phoneticPr fontId="6"/>
  </si>
  <si>
    <t>・○○年度　かし修補</t>
    <phoneticPr fontId="6"/>
  </si>
  <si>
    <t>・異常報告書</t>
    <phoneticPr fontId="6"/>
  </si>
  <si>
    <t>・○○年度　異常報告書</t>
    <phoneticPr fontId="6"/>
  </si>
  <si>
    <t>・不具合通報及び機能不良等不具合確認記録</t>
    <phoneticPr fontId="6"/>
  </si>
  <si>
    <t>・○○年度　不具合通報及び機能不良等不具合確認記録</t>
    <phoneticPr fontId="6"/>
  </si>
  <si>
    <t>・基地警備関連物品一覧表</t>
    <phoneticPr fontId="6"/>
  </si>
  <si>
    <t>・○○年度　基地警備関連物品一覧表</t>
    <phoneticPr fontId="6"/>
  </si>
  <si>
    <t>・外注洗濯証明書</t>
    <rPh sb="6" eb="7">
      <t>メイ</t>
    </rPh>
    <rPh sb="7" eb="8">
      <t>ショ</t>
    </rPh>
    <phoneticPr fontId="6"/>
  </si>
  <si>
    <t>・○○年度　外注洗濯証明書</t>
    <rPh sb="11" eb="12">
      <t>メイ</t>
    </rPh>
    <phoneticPr fontId="6"/>
  </si>
  <si>
    <t>・寄付受伺書</t>
    <phoneticPr fontId="6"/>
  </si>
  <si>
    <t>・不用決定申請</t>
    <phoneticPr fontId="6"/>
  </si>
  <si>
    <t>・○○年度　不用決定申請</t>
    <phoneticPr fontId="6"/>
  </si>
  <si>
    <t>・検査書</t>
    <phoneticPr fontId="6"/>
  </si>
  <si>
    <t>・○○年度　検査書</t>
    <phoneticPr fontId="6"/>
  </si>
  <si>
    <t>・不用決定申請における申請書及び必要な書類の作成要領</t>
    <phoneticPr fontId="6"/>
  </si>
  <si>
    <t>・○○年度　不用決定申請における申請書及び必要な書類の作成要領</t>
    <phoneticPr fontId="6"/>
  </si>
  <si>
    <t>・電子購買発注書</t>
    <phoneticPr fontId="6"/>
  </si>
  <si>
    <t>・○○年度　電子購買発注書</t>
    <phoneticPr fontId="6"/>
  </si>
  <si>
    <t>・産業廃棄物・家電リサイクル券</t>
    <phoneticPr fontId="6"/>
  </si>
  <si>
    <t>・○○年度　産業廃棄物・家電リサイクル券</t>
    <phoneticPr fontId="6"/>
  </si>
  <si>
    <t>・業務装備品装備定数表、装備基準数表(Ｔ／Ａ)</t>
    <phoneticPr fontId="6"/>
  </si>
  <si>
    <t xml:space="preserve">・業務装備品装備定数表、基準数表(Ｔ／Ａ)
</t>
    <phoneticPr fontId="6"/>
  </si>
  <si>
    <t>・複合機引渡書・受取書及び設置調整確認書</t>
    <phoneticPr fontId="6"/>
  </si>
  <si>
    <t>・○○年度　複合機引渡書・受取書及び設置調整確認書</t>
    <phoneticPr fontId="6"/>
  </si>
  <si>
    <t>・装備品等に関する処置要領</t>
    <rPh sb="1" eb="5">
      <t>ソウビヒントウ</t>
    </rPh>
    <rPh sb="6" eb="7">
      <t>カン</t>
    </rPh>
    <rPh sb="9" eb="11">
      <t>ショチ</t>
    </rPh>
    <rPh sb="11" eb="13">
      <t>ヨウリョウ</t>
    </rPh>
    <phoneticPr fontId="16"/>
  </si>
  <si>
    <t>・○○年度　装備品等に関する処置要領</t>
    <phoneticPr fontId="16"/>
  </si>
  <si>
    <t>・○○年度　業務装備品管理台帳の作成</t>
    <phoneticPr fontId="6"/>
  </si>
  <si>
    <t>・各種装備品等の更新計画</t>
    <phoneticPr fontId="16"/>
  </si>
  <si>
    <t>・○○年度　各種装備品等の更新計画</t>
    <phoneticPr fontId="16"/>
  </si>
  <si>
    <t>・事務用品のｗｅｂカタログ購入に係るアンケート調査</t>
    <phoneticPr fontId="6"/>
  </si>
  <si>
    <t>・○○年度　隊員生活・勤務環境の改善に関する措置</t>
    <rPh sb="22" eb="24">
      <t>ソチ</t>
    </rPh>
    <phoneticPr fontId="16"/>
  </si>
  <si>
    <t>・要修理発生通知書</t>
    <phoneticPr fontId="6"/>
  </si>
  <si>
    <t>当該通知の廃止又は完了に係る特定日以後１年（平成２６年３月３１日以前）</t>
    <rPh sb="2" eb="4">
      <t>ツウチ</t>
    </rPh>
    <rPh sb="7" eb="8">
      <t>マタ</t>
    </rPh>
    <rPh sb="9" eb="11">
      <t>カンリョウ</t>
    </rPh>
    <phoneticPr fontId="6"/>
  </si>
  <si>
    <t>５年（平成３０年３月３１日以前）</t>
    <rPh sb="1" eb="2">
      <t>ネン</t>
    </rPh>
    <rPh sb="3" eb="5">
      <t>ヘイセイ</t>
    </rPh>
    <rPh sb="13" eb="15">
      <t>イゼン</t>
    </rPh>
    <phoneticPr fontId="7"/>
  </si>
  <si>
    <t>・補給業務処理要領</t>
    <phoneticPr fontId="6"/>
  </si>
  <si>
    <t>・○○年度　補給業務処理要領</t>
    <phoneticPr fontId="6"/>
  </si>
  <si>
    <t>当該要領の廃止に係る特定日以後１年</t>
    <phoneticPr fontId="6"/>
  </si>
  <si>
    <t>・航空自衛隊物品管理補給手続</t>
    <phoneticPr fontId="6"/>
  </si>
  <si>
    <t>・日米後方補給協力業務の参考</t>
    <phoneticPr fontId="6"/>
  </si>
  <si>
    <t>・後方補給協力業務の参考</t>
    <phoneticPr fontId="6"/>
  </si>
  <si>
    <t>・物資の収用等、土地の使用等及び関係法令の特例に係る通知等に関する業務の参考</t>
    <phoneticPr fontId="6"/>
  </si>
  <si>
    <t>・航空自衛隊補給出版物制度</t>
    <phoneticPr fontId="6"/>
  </si>
  <si>
    <t>当該要領の廃止又は前改正に係る特定日以後１年</t>
    <rPh sb="6" eb="7">
      <t>マタ</t>
    </rPh>
    <rPh sb="8" eb="9">
      <t>マエ</t>
    </rPh>
    <rPh sb="9" eb="11">
      <t>カイセイ</t>
    </rPh>
    <phoneticPr fontId="7"/>
  </si>
  <si>
    <t>・航空自衛隊物品目録連邦品目識別基準参考図群集</t>
    <phoneticPr fontId="6"/>
  </si>
  <si>
    <t>・一般取扱所許可証</t>
    <phoneticPr fontId="6"/>
  </si>
  <si>
    <t>・装備基準数表(Ｔ／Ａ)</t>
    <phoneticPr fontId="6"/>
  </si>
  <si>
    <t>・航空自衛隊補給特定管理品目録</t>
    <phoneticPr fontId="6"/>
  </si>
  <si>
    <t>・装備品等目録</t>
    <phoneticPr fontId="6"/>
  </si>
  <si>
    <t>・物品管理職員登録台帳</t>
    <phoneticPr fontId="6"/>
  </si>
  <si>
    <t>・製造者記号牽引</t>
    <phoneticPr fontId="6"/>
  </si>
  <si>
    <t>・支出負担行為担当官補助者（任命・解任）書</t>
    <phoneticPr fontId="6"/>
  </si>
  <si>
    <t>・航空自衛隊物品目録識別資料表（ＡＳＬ－ＩＬ）検索システム</t>
    <phoneticPr fontId="6"/>
  </si>
  <si>
    <t>・供用責任者組織系統図</t>
    <phoneticPr fontId="6"/>
  </si>
  <si>
    <t>・供用責任者等登録台帳</t>
    <phoneticPr fontId="6"/>
  </si>
  <si>
    <t>・保管責任者引継証明書綴</t>
    <phoneticPr fontId="6"/>
  </si>
  <si>
    <t>・補給検査係登録簿</t>
    <phoneticPr fontId="6"/>
  </si>
  <si>
    <t>・供用責任者補助者等免命通知書</t>
    <phoneticPr fontId="6"/>
  </si>
  <si>
    <t>・防衛省仕様書</t>
    <phoneticPr fontId="6"/>
  </si>
  <si>
    <t>・航空自衛隊　装備品等目録</t>
    <phoneticPr fontId="6"/>
  </si>
  <si>
    <t>・受領代理者登録台帳</t>
    <phoneticPr fontId="6"/>
  </si>
  <si>
    <t>・航空自衛隊物品目録識別資料表</t>
    <phoneticPr fontId="6"/>
  </si>
  <si>
    <t>・統計資料作成要領</t>
    <phoneticPr fontId="6"/>
  </si>
  <si>
    <t>補給計画に関する文書</t>
    <rPh sb="0" eb="4">
      <t>ホキュウケイカク</t>
    </rPh>
    <rPh sb="5" eb="6">
      <t>カン</t>
    </rPh>
    <rPh sb="8" eb="10">
      <t>ブンショ</t>
    </rPh>
    <phoneticPr fontId="6"/>
  </si>
  <si>
    <t>・補給業務計画</t>
    <rPh sb="5" eb="7">
      <t>ケイカク</t>
    </rPh>
    <phoneticPr fontId="6"/>
  </si>
  <si>
    <t>・○○年度　補給業務計画</t>
    <rPh sb="6" eb="12">
      <t>ホキュウギョウムケイカク</t>
    </rPh>
    <phoneticPr fontId="6"/>
  </si>
  <si>
    <t>・年度照合</t>
    <phoneticPr fontId="6"/>
  </si>
  <si>
    <t>・○○年度　年度照合</t>
    <phoneticPr fontId="6"/>
  </si>
  <si>
    <t>火薬・弾薬の管理に関する文書</t>
    <rPh sb="0" eb="2">
      <t>カヤク</t>
    </rPh>
    <rPh sb="3" eb="5">
      <t>ダンヤク</t>
    </rPh>
    <rPh sb="6" eb="8">
      <t>カンリ</t>
    </rPh>
    <rPh sb="9" eb="10">
      <t>カン</t>
    </rPh>
    <rPh sb="12" eb="14">
      <t>ブンショ</t>
    </rPh>
    <phoneticPr fontId="6"/>
  </si>
  <si>
    <t>・火薬庫保安点検</t>
    <rPh sb="1" eb="8">
      <t>カヤクコホアンテンケン</t>
    </rPh>
    <phoneticPr fontId="6"/>
  </si>
  <si>
    <t xml:space="preserve">・○○年度　火薬庫保安点検
</t>
    <rPh sb="6" eb="13">
      <t>カヤクコホアンテンケン</t>
    </rPh>
    <phoneticPr fontId="6"/>
  </si>
  <si>
    <t>・火薬庫かぎ接受簿</t>
    <phoneticPr fontId="6"/>
  </si>
  <si>
    <t>・○○年度　火薬庫かぎ接受簿</t>
    <phoneticPr fontId="6"/>
  </si>
  <si>
    <t>・火薬庫開閉記録・週点検・月点検・定期自主検査</t>
    <phoneticPr fontId="6"/>
  </si>
  <si>
    <t>・○○年度　火薬庫開閉記録・週点検・月点検・定期自主検査</t>
    <phoneticPr fontId="6"/>
  </si>
  <si>
    <t>・火薬庫設置承認申請記載事項変更</t>
    <phoneticPr fontId="6"/>
  </si>
  <si>
    <t>・○○年度　火薬庫設置承認申請記載事項変更</t>
    <phoneticPr fontId="6"/>
  </si>
  <si>
    <t>３年（令和４年３月３１日以降）</t>
    <phoneticPr fontId="6"/>
  </si>
  <si>
    <t>１年（令和４年４月１日以降）</t>
    <phoneticPr fontId="6"/>
  </si>
  <si>
    <t>・火薬庫保安検査</t>
    <rPh sb="6" eb="8">
      <t>ケンサ</t>
    </rPh>
    <phoneticPr fontId="6"/>
  </si>
  <si>
    <t>・○○年度　火薬庫保安検査（原議）</t>
    <rPh sb="14" eb="16">
      <t>ゲンギ</t>
    </rPh>
    <phoneticPr fontId="6"/>
  </si>
  <si>
    <t>・保安教育実施記録</t>
    <phoneticPr fontId="6"/>
  </si>
  <si>
    <t>・○○年度　保安教育実施記録</t>
    <phoneticPr fontId="6"/>
  </si>
  <si>
    <t>・地上火器弾薬の割当て</t>
    <phoneticPr fontId="6"/>
  </si>
  <si>
    <t>・○○年度　地上火器弾薬の割当て</t>
    <phoneticPr fontId="6"/>
  </si>
  <si>
    <t>・火薬類安定度試験</t>
    <phoneticPr fontId="16"/>
  </si>
  <si>
    <t>・○○年度　火薬類安定度試験（試験結果及び試験用弾薬仕様計画）</t>
    <rPh sb="15" eb="17">
      <t>シケン</t>
    </rPh>
    <rPh sb="17" eb="19">
      <t>ケッカ</t>
    </rPh>
    <rPh sb="19" eb="20">
      <t>オヨ</t>
    </rPh>
    <rPh sb="21" eb="24">
      <t>シケンヨウ</t>
    </rPh>
    <rPh sb="24" eb="30">
      <t>ダンヤクシヨウケイカク</t>
    </rPh>
    <phoneticPr fontId="16"/>
  </si>
  <si>
    <t>・地上火器非常用弾薬の割当基準</t>
    <phoneticPr fontId="6"/>
  </si>
  <si>
    <t>・火薬庫保安検査報告書</t>
    <rPh sb="1" eb="4">
      <t>カヤクコ</t>
    </rPh>
    <rPh sb="4" eb="8">
      <t>ホアンケンサ</t>
    </rPh>
    <rPh sb="8" eb="11">
      <t>ホウコクショ</t>
    </rPh>
    <phoneticPr fontId="16"/>
  </si>
  <si>
    <t>・○○年度　火薬庫保安検査報告書</t>
    <phoneticPr fontId="16"/>
  </si>
  <si>
    <t>・火薬庫検査証</t>
    <phoneticPr fontId="6"/>
  </si>
  <si>
    <t>当該火薬庫の廃止に係る特定日以後１年</t>
    <rPh sb="2" eb="5">
      <t>カヤクコ</t>
    </rPh>
    <phoneticPr fontId="6"/>
  </si>
  <si>
    <t>危険物の管理に関する文書</t>
    <rPh sb="0" eb="3">
      <t>キケンブツ</t>
    </rPh>
    <rPh sb="4" eb="6">
      <t>カンリ</t>
    </rPh>
    <rPh sb="7" eb="8">
      <t>カン</t>
    </rPh>
    <rPh sb="10" eb="12">
      <t>ブンショ</t>
    </rPh>
    <phoneticPr fontId="6"/>
  </si>
  <si>
    <t>・危険物貯蔵所使用休止届出</t>
    <rPh sb="1" eb="4">
      <t>キケンブツ</t>
    </rPh>
    <rPh sb="4" eb="7">
      <t>チョゾウショ</t>
    </rPh>
    <rPh sb="7" eb="9">
      <t>シヨウ</t>
    </rPh>
    <rPh sb="9" eb="11">
      <t>キュウシ</t>
    </rPh>
    <rPh sb="11" eb="12">
      <t>トドケ</t>
    </rPh>
    <rPh sb="12" eb="13">
      <t>デ</t>
    </rPh>
    <phoneticPr fontId="6"/>
  </si>
  <si>
    <t>・○○年度　危険物貯蔵所使用</t>
    <phoneticPr fontId="6"/>
  </si>
  <si>
    <t>・危険物保安監督者選解任届</t>
    <phoneticPr fontId="6"/>
  </si>
  <si>
    <t>・○○年度　危険物保安監督者選解任届</t>
    <phoneticPr fontId="6"/>
  </si>
  <si>
    <t>・厳正な油脂類の取扱い及び適正な管理</t>
    <rPh sb="1" eb="3">
      <t>ゲンセイ</t>
    </rPh>
    <rPh sb="4" eb="7">
      <t>ユシルイ</t>
    </rPh>
    <rPh sb="8" eb="10">
      <t>トリアツカ</t>
    </rPh>
    <rPh sb="11" eb="12">
      <t>オヨ</t>
    </rPh>
    <rPh sb="13" eb="15">
      <t>テキセイ</t>
    </rPh>
    <rPh sb="16" eb="18">
      <t>カンリ</t>
    </rPh>
    <phoneticPr fontId="6"/>
  </si>
  <si>
    <t>・○○年度　厳正な油脂類の取扱い及び適正な管理</t>
    <phoneticPr fontId="6"/>
  </si>
  <si>
    <t>・燃料施設点検表</t>
    <phoneticPr fontId="6"/>
  </si>
  <si>
    <t>・○○年度　燃料施設点検表</t>
    <phoneticPr fontId="6"/>
  </si>
  <si>
    <t>・少量危険物施設点検表</t>
    <phoneticPr fontId="6"/>
  </si>
  <si>
    <t>・○○年度　少量危険物施設点検表</t>
    <phoneticPr fontId="6"/>
  </si>
  <si>
    <t>・軽微な変更届出書</t>
    <rPh sb="1" eb="3">
      <t>ケイビ</t>
    </rPh>
    <rPh sb="4" eb="7">
      <t>ヘンコウトド</t>
    </rPh>
    <rPh sb="7" eb="9">
      <t>デショ</t>
    </rPh>
    <phoneticPr fontId="6"/>
  </si>
  <si>
    <t>・〇〇年度　軽微な変更届出書（原議）</t>
    <rPh sb="3" eb="5">
      <t>ネンド</t>
    </rPh>
    <rPh sb="15" eb="17">
      <t>ゲンギ</t>
    </rPh>
    <phoneticPr fontId="6"/>
  </si>
  <si>
    <t>・地下タンク貯蔵所許可証</t>
    <phoneticPr fontId="6"/>
  </si>
  <si>
    <t>当該許可の廃止に係る特定日以後１年</t>
    <rPh sb="2" eb="4">
      <t>キョカ</t>
    </rPh>
    <phoneticPr fontId="7"/>
  </si>
  <si>
    <t>・屋外貯蔵所許可証</t>
    <phoneticPr fontId="6"/>
  </si>
  <si>
    <t>・少量危険物許可証</t>
    <phoneticPr fontId="6"/>
  </si>
  <si>
    <t>・少量危険物（未満）管理簿</t>
    <phoneticPr fontId="6"/>
  </si>
  <si>
    <t>・震災において地方公共団体等からの燃料の譲与の要請を受けた場合の対応</t>
    <phoneticPr fontId="6"/>
  </si>
  <si>
    <t>調達に関する文書</t>
    <rPh sb="3" eb="4">
      <t>カン</t>
    </rPh>
    <rPh sb="6" eb="8">
      <t>ブンショ</t>
    </rPh>
    <phoneticPr fontId="6"/>
  </si>
  <si>
    <t>・調達要求仕様書登録台帳</t>
    <rPh sb="1" eb="3">
      <t>チョウタツ</t>
    </rPh>
    <rPh sb="3" eb="5">
      <t>ヨウキュウ</t>
    </rPh>
    <rPh sb="5" eb="8">
      <t>シヨウショ</t>
    </rPh>
    <rPh sb="8" eb="10">
      <t>トウロク</t>
    </rPh>
    <rPh sb="10" eb="12">
      <t>ダイチョウ</t>
    </rPh>
    <phoneticPr fontId="6"/>
  </si>
  <si>
    <t>・○○年度　調達要求仕様書登録台帳</t>
    <phoneticPr fontId="6"/>
  </si>
  <si>
    <t>・単価契約実施計画</t>
    <phoneticPr fontId="16"/>
  </si>
  <si>
    <t>・○○年度　単価契約実施計画</t>
    <phoneticPr fontId="16"/>
  </si>
  <si>
    <t>・公共調達の適正化を図るための措置</t>
    <phoneticPr fontId="16"/>
  </si>
  <si>
    <t>・○○年度　公共調達の適正化を図るための措置</t>
    <phoneticPr fontId="16"/>
  </si>
  <si>
    <t>・調達物品の異状発生時の文書</t>
    <rPh sb="1" eb="5">
      <t>チョウタツブッピン</t>
    </rPh>
    <rPh sb="6" eb="11">
      <t>イジョウハッセイジ</t>
    </rPh>
    <rPh sb="12" eb="14">
      <t>ブンショ</t>
    </rPh>
    <phoneticPr fontId="6"/>
  </si>
  <si>
    <t>・○○年度　異状報告書</t>
    <rPh sb="6" eb="8">
      <t>イジョウ</t>
    </rPh>
    <rPh sb="8" eb="11">
      <t>ホウコクショ</t>
    </rPh>
    <phoneticPr fontId="6"/>
  </si>
  <si>
    <t>・有線整備用補給調達業務</t>
    <phoneticPr fontId="6"/>
  </si>
  <si>
    <t>技術指令書に関する文書</t>
    <rPh sb="0" eb="2">
      <t>ギジュツ</t>
    </rPh>
    <rPh sb="2" eb="5">
      <t>シレイショ</t>
    </rPh>
    <rPh sb="6" eb="7">
      <t>カン</t>
    </rPh>
    <rPh sb="9" eb="11">
      <t>ブンショ</t>
    </rPh>
    <phoneticPr fontId="6"/>
  </si>
  <si>
    <t>・ＴＯ管理カード</t>
    <phoneticPr fontId="6"/>
  </si>
  <si>
    <t>当該ＴＯが廃止、返納又は請求ＴＯが納入された日に係る特定日以後１年</t>
    <rPh sb="0" eb="2">
      <t>トウガイ</t>
    </rPh>
    <rPh sb="5" eb="7">
      <t>ハイシ</t>
    </rPh>
    <rPh sb="8" eb="10">
      <t>ヘンノウ</t>
    </rPh>
    <rPh sb="10" eb="11">
      <t>マタ</t>
    </rPh>
    <rPh sb="12" eb="14">
      <t>セイキュウ</t>
    </rPh>
    <rPh sb="17" eb="19">
      <t>ノウニュウ</t>
    </rPh>
    <rPh sb="22" eb="23">
      <t>ヒ</t>
    </rPh>
    <rPh sb="24" eb="25">
      <t>カカ</t>
    </rPh>
    <rPh sb="26" eb="31">
      <t>トクテイビイゴ</t>
    </rPh>
    <rPh sb="32" eb="33">
      <t>ネン</t>
    </rPh>
    <phoneticPr fontId="6"/>
  </si>
  <si>
    <t>・技術指令書請求等申請書</t>
    <phoneticPr fontId="6"/>
  </si>
  <si>
    <t>災害派遣、救難等に関する文書</t>
    <rPh sb="0" eb="4">
      <t>サイガイハケン</t>
    </rPh>
    <rPh sb="5" eb="8">
      <t>キュウナントウ</t>
    </rPh>
    <rPh sb="9" eb="10">
      <t>カン</t>
    </rPh>
    <rPh sb="12" eb="14">
      <t>ブンショ</t>
    </rPh>
    <phoneticPr fontId="6"/>
  </si>
  <si>
    <t>・災害派遣、救難等用装備品等</t>
    <phoneticPr fontId="6"/>
  </si>
  <si>
    <t>・○○年度　災害派遣、救難等用装備品等</t>
    <phoneticPr fontId="6"/>
  </si>
  <si>
    <t>・救難保安用火工品の割当て</t>
    <phoneticPr fontId="16"/>
  </si>
  <si>
    <t>・○○年度　救難保安用火工品の割当て</t>
    <phoneticPr fontId="16"/>
  </si>
  <si>
    <t>医薬品の物品管理に関する文書</t>
    <rPh sb="0" eb="3">
      <t>イヤクヒン</t>
    </rPh>
    <phoneticPr fontId="6"/>
  </si>
  <si>
    <t>・衛生証書</t>
    <phoneticPr fontId="6"/>
  </si>
  <si>
    <t>・○○年度　衛生証書</t>
    <phoneticPr fontId="6"/>
  </si>
  <si>
    <t>・衛生証書台帳</t>
    <phoneticPr fontId="6"/>
  </si>
  <si>
    <t>・○○年度　衛生証書台帳</t>
    <phoneticPr fontId="6"/>
  </si>
  <si>
    <t>・神経剤治療用自動注射器の保管</t>
    <phoneticPr fontId="6"/>
  </si>
  <si>
    <t>・○○年度　神経剤治療用自動注射器保管点検表</t>
    <phoneticPr fontId="6"/>
  </si>
  <si>
    <t>当該物品の廃棄又は返納に係る特定日以後１年</t>
    <rPh sb="0" eb="1">
      <t>トウ</t>
    </rPh>
    <rPh sb="2" eb="4">
      <t>ブッピン</t>
    </rPh>
    <rPh sb="5" eb="7">
      <t>ハイキ</t>
    </rPh>
    <rPh sb="7" eb="8">
      <t>マタ</t>
    </rPh>
    <rPh sb="9" eb="11">
      <t>ヘンノウ</t>
    </rPh>
    <phoneticPr fontId="6"/>
  </si>
  <si>
    <t>・衛生用備品の状況調査</t>
    <rPh sb="1" eb="3">
      <t>エイセイ</t>
    </rPh>
    <rPh sb="3" eb="4">
      <t>ヨウ</t>
    </rPh>
    <rPh sb="4" eb="6">
      <t>ビヒン</t>
    </rPh>
    <rPh sb="7" eb="11">
      <t>ジョウキョウチョウサ</t>
    </rPh>
    <phoneticPr fontId="6"/>
  </si>
  <si>
    <t>・〇〇年度　衛生用備品の状況調査（原議）</t>
    <rPh sb="3" eb="5">
      <t>ネンド</t>
    </rPh>
    <rPh sb="17" eb="19">
      <t>ゲンギ</t>
    </rPh>
    <phoneticPr fontId="6"/>
  </si>
  <si>
    <t>・〇〇年度　衛生用備品の状況調査</t>
    <phoneticPr fontId="16"/>
  </si>
  <si>
    <t>・医薬品等の消費報告</t>
    <phoneticPr fontId="16"/>
  </si>
  <si>
    <t>・〇〇年度　医薬品等の消費報告</t>
    <phoneticPr fontId="16"/>
  </si>
  <si>
    <t>・〇〇年度　医薬品等の消費報告（現況報告）</t>
    <rPh sb="16" eb="20">
      <t>ゲンキョウホウコク</t>
    </rPh>
    <phoneticPr fontId="16"/>
  </si>
  <si>
    <t>・一括推進補給品目（衛材）在庫割当数量</t>
    <phoneticPr fontId="16"/>
  </si>
  <si>
    <t>・〇〇年度　一括推進補給品目（衛材）在庫割当数量</t>
    <phoneticPr fontId="16"/>
  </si>
  <si>
    <t>・〇〇年度　一括推進補給品目（衛材）在庫割当数量変更通知</t>
    <rPh sb="24" eb="26">
      <t>ヘンコウ</t>
    </rPh>
    <rPh sb="26" eb="28">
      <t>ツウチ</t>
    </rPh>
    <phoneticPr fontId="16"/>
  </si>
  <si>
    <t>・補給本部統制品目（衛材）対象品目表</t>
    <phoneticPr fontId="16"/>
  </si>
  <si>
    <t>・〇〇年度　補給本部統制品目（衛材）対象品目表</t>
    <phoneticPr fontId="16"/>
  </si>
  <si>
    <t>特通型装備品に関する文書</t>
    <rPh sb="0" eb="3">
      <t>トクツウガタ</t>
    </rPh>
    <rPh sb="3" eb="6">
      <t>ソウビヒン</t>
    </rPh>
    <rPh sb="7" eb="8">
      <t>カン</t>
    </rPh>
    <rPh sb="10" eb="12">
      <t>ブンショ</t>
    </rPh>
    <phoneticPr fontId="6"/>
  </si>
  <si>
    <t>・特通型装備品等に対する放射線量の計測等の処置</t>
    <phoneticPr fontId="6"/>
  </si>
  <si>
    <t>地上通信電子機器に関する文書</t>
    <rPh sb="9" eb="10">
      <t>カン</t>
    </rPh>
    <rPh sb="12" eb="14">
      <t>ブンショ</t>
    </rPh>
    <phoneticPr fontId="6"/>
  </si>
  <si>
    <t>・地上通信電子機器の更新及び事務用品調達</t>
    <phoneticPr fontId="6"/>
  </si>
  <si>
    <t xml:space="preserve">・地上通信電子機器の更新及び事務用品調達
</t>
    <phoneticPr fontId="6"/>
  </si>
  <si>
    <t>・装備品の使用終了に伴う処置</t>
    <phoneticPr fontId="6"/>
  </si>
  <si>
    <t>自衛官の被服等に関する文書</t>
    <rPh sb="0" eb="3">
      <t>ジエイカン</t>
    </rPh>
    <rPh sb="4" eb="6">
      <t>ヒフク</t>
    </rPh>
    <rPh sb="6" eb="7">
      <t>トウ</t>
    </rPh>
    <rPh sb="8" eb="9">
      <t>カン</t>
    </rPh>
    <rPh sb="11" eb="13">
      <t>ブンショ</t>
    </rPh>
    <phoneticPr fontId="6"/>
  </si>
  <si>
    <t>・供用官等被服装具貸与表</t>
    <phoneticPr fontId="6"/>
  </si>
  <si>
    <t>・被服装具票</t>
    <phoneticPr fontId="6"/>
  </si>
  <si>
    <t>・自衛官等の個人及び部隊被覆</t>
    <rPh sb="1" eb="4">
      <t>ジエイカン</t>
    </rPh>
    <rPh sb="4" eb="5">
      <t>トウ</t>
    </rPh>
    <rPh sb="6" eb="8">
      <t>コジン</t>
    </rPh>
    <rPh sb="8" eb="9">
      <t>オヨ</t>
    </rPh>
    <rPh sb="10" eb="12">
      <t>ブタイ</t>
    </rPh>
    <rPh sb="12" eb="14">
      <t>ヒフク</t>
    </rPh>
    <phoneticPr fontId="16"/>
  </si>
  <si>
    <t>・〇〇年度　自衛官等の個人及び部隊被服</t>
    <rPh sb="18" eb="19">
      <t>フク</t>
    </rPh>
    <phoneticPr fontId="16"/>
  </si>
  <si>
    <t>・〇〇年度　自衛官等の個人及び部隊被服（防衛記念賞台座）</t>
    <rPh sb="18" eb="19">
      <t>フク</t>
    </rPh>
    <rPh sb="20" eb="22">
      <t>ボウエイ</t>
    </rPh>
    <rPh sb="22" eb="24">
      <t>キネン</t>
    </rPh>
    <rPh sb="24" eb="25">
      <t>ショウ</t>
    </rPh>
    <rPh sb="25" eb="27">
      <t>ダイザ</t>
    </rPh>
    <phoneticPr fontId="6"/>
  </si>
  <si>
    <t>・技術指令書操作指令固定式警戒管制レーダー装置Ｊ／ＦＰＳ－７（）</t>
    <phoneticPr fontId="6"/>
  </si>
  <si>
    <t xml:space="preserve">当該機器の廃止に係る特定日以後１年
</t>
    <rPh sb="0" eb="2">
      <t>トウガイ</t>
    </rPh>
    <rPh sb="2" eb="4">
      <t>キキ</t>
    </rPh>
    <rPh sb="5" eb="7">
      <t>ハイシ</t>
    </rPh>
    <rPh sb="8" eb="9">
      <t>カカワ</t>
    </rPh>
    <rPh sb="10" eb="13">
      <t>トクテイビ</t>
    </rPh>
    <rPh sb="13" eb="15">
      <t>イゴ</t>
    </rPh>
    <rPh sb="16" eb="17">
      <t>ネン</t>
    </rPh>
    <phoneticPr fontId="8"/>
  </si>
  <si>
    <t>廃棄</t>
    <rPh sb="0" eb="2">
      <t>ハイキ</t>
    </rPh>
    <phoneticPr fontId="14"/>
  </si>
  <si>
    <t>・技術指令書部品目録付操作指令及び整備指令　連接関連装置（ＴＤＳ）</t>
    <phoneticPr fontId="6"/>
  </si>
  <si>
    <t>・技術指令書　自衛隊デジタル通信システム（指揮統制用）</t>
    <phoneticPr fontId="6"/>
  </si>
  <si>
    <t>・技術指令書部品目録付操作指令及び連接関連装置</t>
    <phoneticPr fontId="6"/>
  </si>
  <si>
    <t>・技術指令書操作及び整備指令多重通信装置（ＯＨ）</t>
    <phoneticPr fontId="6"/>
  </si>
  <si>
    <t>１３年（来簡）</t>
    <rPh sb="2" eb="3">
      <t>ネン</t>
    </rPh>
    <rPh sb="4" eb="6">
      <t>ライカン</t>
    </rPh>
    <phoneticPr fontId="6"/>
  </si>
  <si>
    <t>・技術指令書　部品目録付操作指令及び整備指令　ＳＳ用無線制御装置</t>
    <phoneticPr fontId="6"/>
  </si>
  <si>
    <t>・技術指令書操作及び整備指令モード４試験器ＮＴＳ－３２７</t>
    <phoneticPr fontId="6"/>
  </si>
  <si>
    <t>・航空自衛隊装備品等共通整備基準（Ｙ）</t>
    <phoneticPr fontId="6"/>
  </si>
  <si>
    <t>１２年（来簡）</t>
    <rPh sb="2" eb="3">
      <t>ネン</t>
    </rPh>
    <rPh sb="4" eb="6">
      <t>ライカン</t>
    </rPh>
    <phoneticPr fontId="7"/>
  </si>
  <si>
    <t>・技術指令書整備指令モード４用コーダー・デコーダ装置Ｊ／ＧＡＰ－４</t>
    <phoneticPr fontId="6"/>
  </si>
  <si>
    <t>・技術指令書　整備指令　モード４用コーダ・デコーダ装置　Ｊ／ＧＰＡ－４</t>
    <phoneticPr fontId="6"/>
  </si>
  <si>
    <t>１１年（来簡）</t>
    <rPh sb="2" eb="3">
      <t>ネン</t>
    </rPh>
    <rPh sb="4" eb="6">
      <t>ライカン</t>
    </rPh>
    <phoneticPr fontId="7"/>
  </si>
  <si>
    <t>・技術指令書整備指令自動追尾装置ＲＴＳ－Ⅱ（）</t>
    <rPh sb="10" eb="16">
      <t>ジドウツイビソウチ</t>
    </rPh>
    <phoneticPr fontId="7"/>
  </si>
  <si>
    <t>・技術指令書整備指令自動追尾装置ＲＴＳ－Ⅱ（）</t>
  </si>
  <si>
    <t>９年（来簡）</t>
    <rPh sb="1" eb="2">
      <t>ネン</t>
    </rPh>
    <rPh sb="3" eb="5">
      <t>ライカン</t>
    </rPh>
    <phoneticPr fontId="7"/>
  </si>
  <si>
    <t>航空自衛隊技術指令書の整備に関する文書</t>
    <rPh sb="0" eb="2">
      <t>コウクウ</t>
    </rPh>
    <rPh sb="2" eb="5">
      <t>ジエイタイ</t>
    </rPh>
    <rPh sb="5" eb="7">
      <t>ギジュツ</t>
    </rPh>
    <rPh sb="7" eb="10">
      <t>シレイショ</t>
    </rPh>
    <rPh sb="11" eb="13">
      <t>セイビ</t>
    </rPh>
    <rPh sb="14" eb="15">
      <t>カン</t>
    </rPh>
    <rPh sb="17" eb="19">
      <t>ブンショ</t>
    </rPh>
    <phoneticPr fontId="6"/>
  </si>
  <si>
    <t>・〇〇年度　ＴＯ定例点検表</t>
    <phoneticPr fontId="6"/>
  </si>
  <si>
    <t>３年（令和５年３月３１日以前）</t>
    <rPh sb="1" eb="2">
      <t>ネン</t>
    </rPh>
    <rPh sb="12" eb="14">
      <t>イゼン</t>
    </rPh>
    <phoneticPr fontId="7"/>
  </si>
  <si>
    <t>・技術指令書管理要領</t>
    <rPh sb="1" eb="6">
      <t>ギジュツシレイショ</t>
    </rPh>
    <rPh sb="6" eb="10">
      <t>カンリヨウリョウ</t>
    </rPh>
    <phoneticPr fontId="16"/>
  </si>
  <si>
    <t>・〇〇年度　技術指令書管理要領</t>
    <phoneticPr fontId="16"/>
  </si>
  <si>
    <t>・ＴＯ年次点検</t>
    <phoneticPr fontId="6"/>
  </si>
  <si>
    <t>・○○年度　ＴＯ年次点検</t>
    <phoneticPr fontId="6"/>
  </si>
  <si>
    <t>・ＴＯ年次点検実施計画</t>
    <phoneticPr fontId="6"/>
  </si>
  <si>
    <t>・○○年度　ＴＯ年次点検実施計画</t>
    <phoneticPr fontId="6"/>
  </si>
  <si>
    <t>・ＴＯ教育実施記録</t>
    <phoneticPr fontId="6"/>
  </si>
  <si>
    <t>・○○年度　ＴＯ教育実施記録</t>
    <phoneticPr fontId="6"/>
  </si>
  <si>
    <t>・○○年度　ＴＯ定例点検表</t>
    <phoneticPr fontId="6"/>
  </si>
  <si>
    <t>・ＴＯ定例点検結果</t>
    <phoneticPr fontId="6"/>
  </si>
  <si>
    <t>・○○年度　ＴＯ定例点検結果</t>
    <phoneticPr fontId="6"/>
  </si>
  <si>
    <t>・ＴＯファイル点検表</t>
    <phoneticPr fontId="6"/>
  </si>
  <si>
    <t>・○○年度　ＴＯファイル点検表</t>
    <phoneticPr fontId="6"/>
  </si>
  <si>
    <t>・ＴＯファイル点検記録表</t>
    <phoneticPr fontId="6"/>
  </si>
  <si>
    <t>・○○年度　ＴＯファイル点検記録表</t>
    <phoneticPr fontId="6"/>
  </si>
  <si>
    <t>・技術指令書受払簿</t>
    <phoneticPr fontId="6"/>
  </si>
  <si>
    <t>・○○年度　技術指令書受払簿</t>
    <phoneticPr fontId="6"/>
  </si>
  <si>
    <t>・ＴＯ破棄通知</t>
    <phoneticPr fontId="6"/>
  </si>
  <si>
    <t>・○○年度　ＴＯ破棄通知（原議）</t>
    <phoneticPr fontId="6"/>
  </si>
  <si>
    <t>・ＴＯファイル点検</t>
    <phoneticPr fontId="6"/>
  </si>
  <si>
    <t>・○○年度　ＴＯファイル点検</t>
    <phoneticPr fontId="6"/>
  </si>
  <si>
    <t>・ＴＯ受領表</t>
    <phoneticPr fontId="6"/>
  </si>
  <si>
    <t>・○○年度　ＴＯ受領表</t>
    <phoneticPr fontId="6"/>
  </si>
  <si>
    <t>・ＴＯ欠陥通知</t>
    <phoneticPr fontId="6"/>
  </si>
  <si>
    <t>・〇〇年度　ＴＯ欠陥通知</t>
    <phoneticPr fontId="6"/>
  </si>
  <si>
    <t>・ＴＯ保有現況表</t>
    <phoneticPr fontId="6"/>
  </si>
  <si>
    <t>次回作成した日に係る特定日以後１年</t>
    <rPh sb="0" eb="2">
      <t>ジカイ</t>
    </rPh>
    <rPh sb="2" eb="4">
      <t>サクセイ</t>
    </rPh>
    <rPh sb="6" eb="7">
      <t>ヒ</t>
    </rPh>
    <rPh sb="8" eb="9">
      <t>カカ</t>
    </rPh>
    <rPh sb="10" eb="15">
      <t>トクテイビイゴ</t>
    </rPh>
    <rPh sb="16" eb="17">
      <t>ネン</t>
    </rPh>
    <phoneticPr fontId="6"/>
  </si>
  <si>
    <t>・廃止ＴＯ</t>
    <phoneticPr fontId="6"/>
  </si>
  <si>
    <t>・○○年度　廃止ＴＯ</t>
    <rPh sb="6" eb="8">
      <t>ハイシ</t>
    </rPh>
    <phoneticPr fontId="6"/>
  </si>
  <si>
    <t>廃止となった日に係る特定日以後１年</t>
    <rPh sb="6" eb="7">
      <t>ヒ</t>
    </rPh>
    <rPh sb="8" eb="9">
      <t>カカ</t>
    </rPh>
    <rPh sb="10" eb="15">
      <t>トクテイビイゴ</t>
    </rPh>
    <rPh sb="16" eb="17">
      <t>ネン</t>
    </rPh>
    <phoneticPr fontId="6"/>
  </si>
  <si>
    <t>・○○年度　ＴＯ管理カード</t>
    <rPh sb="8" eb="10">
      <t>カンリ</t>
    </rPh>
    <phoneticPr fontId="6"/>
  </si>
  <si>
    <t>当該ＴＯが廃止又は返納に係る特定日以後１年</t>
    <rPh sb="0" eb="2">
      <t>トウガイ</t>
    </rPh>
    <rPh sb="5" eb="7">
      <t>ハイシ</t>
    </rPh>
    <rPh sb="7" eb="8">
      <t>マタ</t>
    </rPh>
    <rPh sb="9" eb="11">
      <t>ヘンノウ</t>
    </rPh>
    <rPh sb="12" eb="13">
      <t>カカ</t>
    </rPh>
    <rPh sb="14" eb="19">
      <t>トクテイビイゴ</t>
    </rPh>
    <rPh sb="20" eb="21">
      <t>ネン</t>
    </rPh>
    <phoneticPr fontId="6"/>
  </si>
  <si>
    <t>・ＴＯコピー等管理簿</t>
    <phoneticPr fontId="6"/>
  </si>
  <si>
    <t>・○○年度　ＴＯコピー等管理簿</t>
    <rPh sb="11" eb="12">
      <t>トウ</t>
    </rPh>
    <rPh sb="12" eb="15">
      <t>カンリボ</t>
    </rPh>
    <phoneticPr fontId="6"/>
  </si>
  <si>
    <t>記載されたＴＯが廃棄された日に係る特定日以後１年</t>
    <rPh sb="0" eb="2">
      <t>キサイ</t>
    </rPh>
    <rPh sb="8" eb="10">
      <t>ハイキ</t>
    </rPh>
    <rPh sb="13" eb="14">
      <t>ヒ</t>
    </rPh>
    <rPh sb="15" eb="16">
      <t>カカ</t>
    </rPh>
    <rPh sb="17" eb="22">
      <t>トクテイビイゴ</t>
    </rPh>
    <rPh sb="23" eb="24">
      <t>ネン</t>
    </rPh>
    <phoneticPr fontId="6"/>
  </si>
  <si>
    <t>・電子ＴＯ管理簿</t>
    <phoneticPr fontId="6"/>
  </si>
  <si>
    <t>・ＴＯコピー等電子計算機管理簿</t>
    <phoneticPr fontId="6"/>
  </si>
  <si>
    <t>・○○年度　ＴＯコピー等電子計算機管理簿</t>
    <rPh sb="11" eb="12">
      <t>トウ</t>
    </rPh>
    <rPh sb="12" eb="17">
      <t>デンシケイサンキ</t>
    </rPh>
    <rPh sb="17" eb="20">
      <t>カンリボ</t>
    </rPh>
    <phoneticPr fontId="6"/>
  </si>
  <si>
    <t>解除年月日が全て記載された日に係る特定日以後１年</t>
    <rPh sb="0" eb="5">
      <t>カイジョネンガッピ</t>
    </rPh>
    <rPh sb="6" eb="7">
      <t>スベ</t>
    </rPh>
    <rPh sb="8" eb="10">
      <t>キサイ</t>
    </rPh>
    <rPh sb="13" eb="14">
      <t>ヒ</t>
    </rPh>
    <rPh sb="15" eb="16">
      <t>カカ</t>
    </rPh>
    <rPh sb="17" eb="22">
      <t>トクテイビイゴ</t>
    </rPh>
    <rPh sb="23" eb="24">
      <t>ネン</t>
    </rPh>
    <phoneticPr fontId="6"/>
  </si>
  <si>
    <t>通信電子器材の整備に関する文書</t>
    <rPh sb="0" eb="2">
      <t>ツウシン</t>
    </rPh>
    <rPh sb="2" eb="4">
      <t>デンシ</t>
    </rPh>
    <rPh sb="4" eb="6">
      <t>キザイ</t>
    </rPh>
    <rPh sb="7" eb="9">
      <t>セイビ</t>
    </rPh>
    <rPh sb="10" eb="11">
      <t>カン</t>
    </rPh>
    <rPh sb="13" eb="15">
      <t>ブンショ</t>
    </rPh>
    <phoneticPr fontId="6"/>
  </si>
  <si>
    <t>・地上通信電子機器等機器履歴簿整備計画</t>
    <rPh sb="15" eb="17">
      <t>セイビ</t>
    </rPh>
    <rPh sb="17" eb="19">
      <t>ケイカク</t>
    </rPh>
    <phoneticPr fontId="6"/>
  </si>
  <si>
    <t xml:space="preserve">・○○年度　地上通信電子機器等機器履歴簿
</t>
    <phoneticPr fontId="6"/>
  </si>
  <si>
    <t xml:space="preserve">当該機器の廃止に係る特定日以後１年
</t>
    <rPh sb="0" eb="2">
      <t>トウガイ</t>
    </rPh>
    <rPh sb="2" eb="4">
      <t>キキ</t>
    </rPh>
    <rPh sb="5" eb="7">
      <t>ハイシ</t>
    </rPh>
    <rPh sb="8" eb="9">
      <t>カカワ</t>
    </rPh>
    <rPh sb="10" eb="13">
      <t>トクテイビ</t>
    </rPh>
    <rPh sb="13" eb="15">
      <t>イゴ</t>
    </rPh>
    <rPh sb="16" eb="17">
      <t>ネン</t>
    </rPh>
    <phoneticPr fontId="9"/>
  </si>
  <si>
    <t>・計測器管理カード</t>
    <phoneticPr fontId="6"/>
  </si>
  <si>
    <t>・○○年度　計測器管理カード</t>
    <phoneticPr fontId="6"/>
  </si>
  <si>
    <t>当該計測器の廃止に係る特定日以後１年</t>
    <rPh sb="2" eb="5">
      <t>ケイソクキ</t>
    </rPh>
    <phoneticPr fontId="9"/>
  </si>
  <si>
    <t>・通信電子機器の無償修補及び役務の調達</t>
    <phoneticPr fontId="16"/>
  </si>
  <si>
    <t>・○○年度　通信電子機器の無償修補及び役務の調達</t>
    <phoneticPr fontId="16"/>
  </si>
  <si>
    <t>・整備速報</t>
    <phoneticPr fontId="6"/>
  </si>
  <si>
    <t>・○○年度　整備速報</t>
    <rPh sb="6" eb="8">
      <t>セイビ</t>
    </rPh>
    <rPh sb="8" eb="10">
      <t>ソクホウ</t>
    </rPh>
    <phoneticPr fontId="6"/>
  </si>
  <si>
    <t xml:space="preserve">３年
</t>
    <rPh sb="1" eb="2">
      <t>ネン</t>
    </rPh>
    <phoneticPr fontId="9"/>
  </si>
  <si>
    <t>・未実施整備速報</t>
    <phoneticPr fontId="6"/>
  </si>
  <si>
    <t>・○○年度　未実施整備速報</t>
    <phoneticPr fontId="6"/>
  </si>
  <si>
    <t>・未実施整備現況表</t>
    <phoneticPr fontId="6"/>
  </si>
  <si>
    <t>・○○年度　未実施整備現況表</t>
    <phoneticPr fontId="6"/>
  </si>
  <si>
    <t>・機器等移動状況通知</t>
    <phoneticPr fontId="6"/>
  </si>
  <si>
    <t>・○○年度　機器等移動状況通知</t>
    <phoneticPr fontId="6"/>
  </si>
  <si>
    <t>・整備日報</t>
    <phoneticPr fontId="6"/>
  </si>
  <si>
    <t>・○○年度　整備日報</t>
    <phoneticPr fontId="6"/>
  </si>
  <si>
    <t xml:space="preserve">３年（令和４年３月３１日以前）
</t>
    <rPh sb="1" eb="2">
      <t>ネン</t>
    </rPh>
    <rPh sb="12" eb="14">
      <t>イゼン</t>
    </rPh>
    <phoneticPr fontId="9"/>
  </si>
  <si>
    <t>１年（令和４年４月１日以降）</t>
    <rPh sb="1" eb="2">
      <t>ネン</t>
    </rPh>
    <phoneticPr fontId="6"/>
  </si>
  <si>
    <t>・日々点検記録</t>
    <phoneticPr fontId="6"/>
  </si>
  <si>
    <t>・○○年度　日々点検記録（表）</t>
    <phoneticPr fontId="6"/>
  </si>
  <si>
    <t>・地上通信電子機器等整備作業命令書</t>
    <phoneticPr fontId="6"/>
  </si>
  <si>
    <t>・○○年度　地上通信電子機器等整備作業命令書</t>
    <phoneticPr fontId="6"/>
  </si>
  <si>
    <t>・計画外整備管理台帳</t>
    <phoneticPr fontId="6"/>
  </si>
  <si>
    <t>・○○年度　計画外整備管理台帳</t>
    <phoneticPr fontId="6"/>
  </si>
  <si>
    <t>・工具管理台帳</t>
    <phoneticPr fontId="6"/>
  </si>
  <si>
    <t>・○○年度　工具管理台帳</t>
    <phoneticPr fontId="6"/>
  </si>
  <si>
    <t>・年間整備計画</t>
    <phoneticPr fontId="6"/>
  </si>
  <si>
    <t>・○○年度　年間整備計画</t>
    <phoneticPr fontId="6"/>
  </si>
  <si>
    <t>・月間整備計画</t>
    <phoneticPr fontId="6"/>
  </si>
  <si>
    <t>・○○年度　月間整備計画</t>
    <phoneticPr fontId="6"/>
  </si>
  <si>
    <t>・整備訓練・教育実施記録</t>
    <phoneticPr fontId="6"/>
  </si>
  <si>
    <t>・○○年度　整備訓練・教育実施記録</t>
    <phoneticPr fontId="6"/>
  </si>
  <si>
    <t>・整備支援要請</t>
    <phoneticPr fontId="6"/>
  </si>
  <si>
    <t>・○○年度　整備支援要請</t>
    <phoneticPr fontId="6"/>
  </si>
  <si>
    <t>・工具教育訓練等実施記録</t>
    <phoneticPr fontId="6"/>
  </si>
  <si>
    <t>・○○年度　工具教育訓練等実施記録</t>
    <phoneticPr fontId="6"/>
  </si>
  <si>
    <t>・計測器教育訓練等実施記録</t>
    <phoneticPr fontId="6"/>
  </si>
  <si>
    <t>・○○年度　計測器教育訓練等実施記録</t>
    <phoneticPr fontId="6"/>
  </si>
  <si>
    <t>・システム整備要求</t>
    <rPh sb="5" eb="7">
      <t>セイビ</t>
    </rPh>
    <rPh sb="7" eb="9">
      <t>ヨウキュウ</t>
    </rPh>
    <phoneticPr fontId="6"/>
  </si>
  <si>
    <t>・○○年度　システム整備要求（原議）</t>
    <rPh sb="15" eb="17">
      <t>ゲンギ</t>
    </rPh>
    <phoneticPr fontId="6"/>
  </si>
  <si>
    <t>・整備計画</t>
    <phoneticPr fontId="6"/>
  </si>
  <si>
    <t>・○○年度　整備計画</t>
    <phoneticPr fontId="6"/>
  </si>
  <si>
    <t>・検査要領の廃止</t>
    <rPh sb="6" eb="8">
      <t>ハイシ</t>
    </rPh>
    <phoneticPr fontId="16"/>
  </si>
  <si>
    <t>・○○年度　作業要領及び検査要領の廃止</t>
    <rPh sb="6" eb="8">
      <t>サギョウ</t>
    </rPh>
    <rPh sb="8" eb="10">
      <t>ヨウリョウ</t>
    </rPh>
    <rPh sb="10" eb="11">
      <t>キュウ</t>
    </rPh>
    <rPh sb="12" eb="14">
      <t>ケンサ</t>
    </rPh>
    <rPh sb="17" eb="19">
      <t>ハイシ</t>
    </rPh>
    <phoneticPr fontId="16"/>
  </si>
  <si>
    <t>・プログラム改修要求等の処置状況</t>
    <phoneticPr fontId="16"/>
  </si>
  <si>
    <t>・○○年度　プログラム改修要求等の処置状況</t>
    <phoneticPr fontId="16"/>
  </si>
  <si>
    <t>・○○年度　未実施整備現況表</t>
    <rPh sb="6" eb="9">
      <t>ミジッシ</t>
    </rPh>
    <rPh sb="9" eb="11">
      <t>セイビ</t>
    </rPh>
    <rPh sb="11" eb="14">
      <t>ゲンキョウヒョウ</t>
    </rPh>
    <phoneticPr fontId="6"/>
  </si>
  <si>
    <t>復旧確認日又は転記を実施した日に係る特定日以後１年</t>
    <rPh sb="0" eb="4">
      <t>フッキュウカクニン</t>
    </rPh>
    <rPh sb="4" eb="5">
      <t>ヒ</t>
    </rPh>
    <rPh sb="5" eb="6">
      <t>マタ</t>
    </rPh>
    <rPh sb="7" eb="9">
      <t>テンキ</t>
    </rPh>
    <rPh sb="10" eb="12">
      <t>ジッシ</t>
    </rPh>
    <rPh sb="14" eb="15">
      <t>ヒ</t>
    </rPh>
    <rPh sb="16" eb="17">
      <t>カカ</t>
    </rPh>
    <rPh sb="18" eb="23">
      <t>トクテイビイゴ</t>
    </rPh>
    <rPh sb="24" eb="25">
      <t>ネン</t>
    </rPh>
    <phoneticPr fontId="6"/>
  </si>
  <si>
    <t>・自衛隊デジタル通信システム（指揮統制用）本体設置工事資料</t>
    <phoneticPr fontId="6"/>
  </si>
  <si>
    <t>・○○年度　自衛隊デジタル通信システム（指揮統制用）本体設置工事資料</t>
    <phoneticPr fontId="6"/>
  </si>
  <si>
    <t>現用装備品の使用終了月日に係る特定日以後１年</t>
    <rPh sb="0" eb="2">
      <t>ゲンヨウ</t>
    </rPh>
    <rPh sb="2" eb="5">
      <t>ソウビヒン</t>
    </rPh>
    <rPh sb="6" eb="8">
      <t>シヨウ</t>
    </rPh>
    <rPh sb="8" eb="10">
      <t>シュウリョウ</t>
    </rPh>
    <rPh sb="10" eb="12">
      <t>ツキヒ</t>
    </rPh>
    <rPh sb="13" eb="14">
      <t>カカワ</t>
    </rPh>
    <rPh sb="15" eb="18">
      <t>トクテイビ</t>
    </rPh>
    <rPh sb="18" eb="20">
      <t>イゴ</t>
    </rPh>
    <rPh sb="21" eb="22">
      <t>ネン</t>
    </rPh>
    <phoneticPr fontId="6"/>
  </si>
  <si>
    <t>・通信ケーブル配線接続番号表</t>
    <phoneticPr fontId="6"/>
  </si>
  <si>
    <t>表に記載された配線が全て変更された日に係る特定日以後１年</t>
    <phoneticPr fontId="6"/>
  </si>
  <si>
    <t>・通信ケーブル配線系統図</t>
    <phoneticPr fontId="6"/>
  </si>
  <si>
    <t>記載された配線系統図が全て変更又は関連器材の更新に伴う配線図が廃止された日に係る特定日以後１年</t>
    <phoneticPr fontId="6"/>
  </si>
  <si>
    <t>・無償修補の実施</t>
    <phoneticPr fontId="6"/>
  </si>
  <si>
    <t>・○○年度　無償修補の実施</t>
    <phoneticPr fontId="6"/>
  </si>
  <si>
    <t xml:space="preserve">５年
</t>
    <rPh sb="1" eb="2">
      <t>ネン</t>
    </rPh>
    <phoneticPr fontId="9"/>
  </si>
  <si>
    <t>・契約担当官補助者の指定、無線機用制御器無償修補</t>
    <rPh sb="20" eb="24">
      <t>ムショウシュウホ</t>
    </rPh>
    <phoneticPr fontId="16"/>
  </si>
  <si>
    <t>・○○年度　契約担当官補助者の指定</t>
    <phoneticPr fontId="16"/>
  </si>
  <si>
    <t>・整備統制所の業務要領</t>
    <phoneticPr fontId="6"/>
  </si>
  <si>
    <t>・装備品等検査要領</t>
    <phoneticPr fontId="6"/>
  </si>
  <si>
    <t>・教程</t>
    <phoneticPr fontId="6"/>
  </si>
  <si>
    <t>当該教程の廃止に係る特定日以後１年</t>
    <rPh sb="2" eb="4">
      <t>キョウテイ</t>
    </rPh>
    <phoneticPr fontId="6"/>
  </si>
  <si>
    <t>電源器材の整備に関する文書</t>
    <rPh sb="0" eb="4">
      <t>デンゲンキザイ</t>
    </rPh>
    <rPh sb="5" eb="7">
      <t>セイビ</t>
    </rPh>
    <rPh sb="8" eb="9">
      <t>カン</t>
    </rPh>
    <rPh sb="11" eb="13">
      <t>ブンショ</t>
    </rPh>
    <phoneticPr fontId="6"/>
  </si>
  <si>
    <t>・電源器材整備計画</t>
    <phoneticPr fontId="6"/>
  </si>
  <si>
    <t>・○○年度　電源器材整備計画</t>
    <phoneticPr fontId="6"/>
  </si>
  <si>
    <t>・局発週間点検</t>
    <phoneticPr fontId="6"/>
  </si>
  <si>
    <t>・○○年度　局発週間点検</t>
    <phoneticPr fontId="6"/>
  </si>
  <si>
    <t>・地上器材整備検査記録</t>
    <phoneticPr fontId="6"/>
  </si>
  <si>
    <t>・○○年度　地上器材整備検査記録</t>
    <phoneticPr fontId="6"/>
  </si>
  <si>
    <t>基地運営器材の整備に関する文書</t>
    <rPh sb="0" eb="2">
      <t>キチ</t>
    </rPh>
    <rPh sb="2" eb="4">
      <t>ウンエイ</t>
    </rPh>
    <rPh sb="4" eb="6">
      <t>キザイ</t>
    </rPh>
    <rPh sb="7" eb="9">
      <t>セイビ</t>
    </rPh>
    <rPh sb="10" eb="11">
      <t>カン</t>
    </rPh>
    <rPh sb="13" eb="15">
      <t>ブンショ</t>
    </rPh>
    <phoneticPr fontId="6"/>
  </si>
  <si>
    <t>・発動発電機定期交換基準に関する整備指令</t>
    <phoneticPr fontId="6"/>
  </si>
  <si>
    <t>・整備指令（２０１８－１）</t>
    <phoneticPr fontId="6"/>
  </si>
  <si>
    <t>・高圧ガス製造の承認申請</t>
    <phoneticPr fontId="16"/>
  </si>
  <si>
    <t>・○○年度　高圧ガス製造の承認申請</t>
    <phoneticPr fontId="16"/>
  </si>
  <si>
    <t>車両の整備に関する文書</t>
    <rPh sb="0" eb="2">
      <t>シャリョウ</t>
    </rPh>
    <rPh sb="3" eb="5">
      <t>セイビ</t>
    </rPh>
    <rPh sb="6" eb="7">
      <t>カン</t>
    </rPh>
    <rPh sb="9" eb="11">
      <t>ブンショ</t>
    </rPh>
    <phoneticPr fontId="6"/>
  </si>
  <si>
    <t>・整備計画予定表</t>
    <rPh sb="1" eb="3">
      <t>セイビ</t>
    </rPh>
    <rPh sb="3" eb="5">
      <t>ケイカク</t>
    </rPh>
    <rPh sb="5" eb="8">
      <t>ヨテイヒョウ</t>
    </rPh>
    <phoneticPr fontId="6"/>
  </si>
  <si>
    <t>・○○年度　整備計画予定表</t>
    <rPh sb="6" eb="8">
      <t>セイビ</t>
    </rPh>
    <rPh sb="8" eb="10">
      <t>ケイカク</t>
    </rPh>
    <rPh sb="10" eb="13">
      <t>ヨテイヒョウ</t>
    </rPh>
    <phoneticPr fontId="6"/>
  </si>
  <si>
    <t>・自動車検査証変更通知</t>
    <phoneticPr fontId="6"/>
  </si>
  <si>
    <t>・○○年度　自動車検査証の有効期限の伸長</t>
    <phoneticPr fontId="6"/>
  </si>
  <si>
    <t>・車歴簿</t>
    <phoneticPr fontId="6"/>
  </si>
  <si>
    <t>運用支援器材の整備に関する文書</t>
    <rPh sb="0" eb="2">
      <t>ウンヨウ</t>
    </rPh>
    <rPh sb="2" eb="4">
      <t>シエン</t>
    </rPh>
    <rPh sb="4" eb="6">
      <t>キザイ</t>
    </rPh>
    <rPh sb="7" eb="9">
      <t>セイビ</t>
    </rPh>
    <rPh sb="10" eb="11">
      <t>カン</t>
    </rPh>
    <rPh sb="13" eb="15">
      <t>ブンショ</t>
    </rPh>
    <phoneticPr fontId="6"/>
  </si>
  <si>
    <t>・気象観測装置手順書</t>
    <rPh sb="1" eb="7">
      <t>キショウカンソクソウチ</t>
    </rPh>
    <rPh sb="7" eb="10">
      <t>テジュンショ</t>
    </rPh>
    <phoneticPr fontId="6"/>
  </si>
  <si>
    <t>・○○年度　気象観測装置手順書</t>
    <rPh sb="6" eb="15">
      <t>キショウカンソクソウチテジュンショ</t>
    </rPh>
    <phoneticPr fontId="6"/>
  </si>
  <si>
    <t>当該機器の廃止に係る特定日以後１年</t>
    <rPh sb="0" eb="2">
      <t>トウガイ</t>
    </rPh>
    <rPh sb="2" eb="4">
      <t>キキ</t>
    </rPh>
    <rPh sb="5" eb="7">
      <t>ハイシ</t>
    </rPh>
    <rPh sb="8" eb="9">
      <t>カカワ</t>
    </rPh>
    <rPh sb="10" eb="13">
      <t>トクテイビ</t>
    </rPh>
    <rPh sb="13" eb="15">
      <t>イゴ</t>
    </rPh>
    <rPh sb="16" eb="17">
      <t>ネン</t>
    </rPh>
    <phoneticPr fontId="9"/>
  </si>
  <si>
    <t>地上器材の整備に関する文書</t>
    <rPh sb="0" eb="4">
      <t>チジョウキザイ</t>
    </rPh>
    <rPh sb="5" eb="7">
      <t>セイビ</t>
    </rPh>
    <rPh sb="8" eb="9">
      <t>カン</t>
    </rPh>
    <rPh sb="11" eb="13">
      <t>ブンショ</t>
    </rPh>
    <phoneticPr fontId="6"/>
  </si>
  <si>
    <t>・地上器材来歴簿</t>
    <rPh sb="1" eb="5">
      <t>チジョウキザイ</t>
    </rPh>
    <rPh sb="5" eb="8">
      <t>ライレキボ</t>
    </rPh>
    <phoneticPr fontId="6"/>
  </si>
  <si>
    <t>・○○年度　地上器材来歴簿</t>
    <rPh sb="6" eb="10">
      <t>チジョウキザイ</t>
    </rPh>
    <rPh sb="10" eb="13">
      <t>ライレキボ</t>
    </rPh>
    <phoneticPr fontId="6"/>
  </si>
  <si>
    <t>・○○年度　地上器材整備検査記録</t>
    <rPh sb="6" eb="10">
      <t>チジョウキザイ</t>
    </rPh>
    <rPh sb="10" eb="16">
      <t>セイビケンサキロク</t>
    </rPh>
    <phoneticPr fontId="6"/>
  </si>
  <si>
    <t>・天井クレーン年次検査表</t>
    <phoneticPr fontId="6"/>
  </si>
  <si>
    <t>・○○年度　天井クレーン月間点検表</t>
    <rPh sb="6" eb="8">
      <t>テンジョウ</t>
    </rPh>
    <rPh sb="12" eb="14">
      <t>ゲッカン</t>
    </rPh>
    <rPh sb="14" eb="17">
      <t>テンケンヒョウ</t>
    </rPh>
    <phoneticPr fontId="6"/>
  </si>
  <si>
    <t>・天井クレーン月間点検表</t>
    <phoneticPr fontId="6"/>
  </si>
  <si>
    <t>・○○年度　天井クレーン年次検査表</t>
    <rPh sb="14" eb="16">
      <t>ケンサ</t>
    </rPh>
    <phoneticPr fontId="6"/>
  </si>
  <si>
    <t>・天井クレーン玉掛け特別教育実施記録</t>
    <phoneticPr fontId="6"/>
  </si>
  <si>
    <t>・○○年度　天井クレーン玉掛け特別教育実施記録</t>
    <phoneticPr fontId="6"/>
  </si>
  <si>
    <t>記載されている隊員が転出等により当該器材の整備業務に従事しなくなった日に係る特定日以後１年</t>
    <rPh sb="34" eb="35">
      <t>ヒ</t>
    </rPh>
    <rPh sb="36" eb="37">
      <t>カカ</t>
    </rPh>
    <phoneticPr fontId="6"/>
  </si>
  <si>
    <t>・クレーン関係職員指定簿</t>
    <phoneticPr fontId="6"/>
  </si>
  <si>
    <t>・○○年度　クレーン関係職員指定簿</t>
    <phoneticPr fontId="6"/>
  </si>
  <si>
    <t>収納された法規類が、全て全改正された日、全て廃止となった日又は保管する必要が無くなったと判断した日に係る特定日以後１年</t>
    <rPh sb="0" eb="2">
      <t>シュウノウ</t>
    </rPh>
    <rPh sb="5" eb="7">
      <t>ホウキ</t>
    </rPh>
    <rPh sb="7" eb="8">
      <t>ルイ</t>
    </rPh>
    <rPh sb="10" eb="11">
      <t>スベ</t>
    </rPh>
    <rPh sb="12" eb="13">
      <t>ゼン</t>
    </rPh>
    <rPh sb="13" eb="15">
      <t>カイセイ</t>
    </rPh>
    <rPh sb="18" eb="19">
      <t>ヒ</t>
    </rPh>
    <rPh sb="20" eb="21">
      <t>スベ</t>
    </rPh>
    <rPh sb="22" eb="24">
      <t>ハイシ</t>
    </rPh>
    <rPh sb="28" eb="29">
      <t>ヒ</t>
    </rPh>
    <rPh sb="29" eb="30">
      <t>マタ</t>
    </rPh>
    <rPh sb="31" eb="33">
      <t>ホカン</t>
    </rPh>
    <rPh sb="35" eb="37">
      <t>ヒツヨウ</t>
    </rPh>
    <rPh sb="38" eb="39">
      <t>ナ</t>
    </rPh>
    <rPh sb="44" eb="46">
      <t>ハンダン</t>
    </rPh>
    <rPh sb="48" eb="49">
      <t>ヒ</t>
    </rPh>
    <rPh sb="50" eb="51">
      <t>カカ</t>
    </rPh>
    <rPh sb="52" eb="55">
      <t>トクテイビ</t>
    </rPh>
    <rPh sb="55" eb="57">
      <t>イゴ</t>
    </rPh>
    <rPh sb="58" eb="59">
      <t>ネン</t>
    </rPh>
    <phoneticPr fontId="7"/>
  </si>
  <si>
    <t>・契約担当官補助者の指名</t>
    <phoneticPr fontId="6"/>
  </si>
  <si>
    <t>・○○年度　契約担当官補助者の指名</t>
    <phoneticPr fontId="6"/>
  </si>
  <si>
    <t>・契約不適合処置要領</t>
    <phoneticPr fontId="6"/>
  </si>
  <si>
    <t>・○○年度　自動警戒管制システムプログラムの契約不適合処置要領</t>
    <phoneticPr fontId="6"/>
  </si>
  <si>
    <t>現地補給処整備に関する文書</t>
    <rPh sb="0" eb="5">
      <t>ゲンチホキュウショ</t>
    </rPh>
    <rPh sb="5" eb="7">
      <t>セイビ</t>
    </rPh>
    <rPh sb="8" eb="9">
      <t>カン</t>
    </rPh>
    <rPh sb="11" eb="13">
      <t>ブンショ</t>
    </rPh>
    <phoneticPr fontId="6"/>
  </si>
  <si>
    <t>・現地補給処整備要求</t>
    <rPh sb="1" eb="8">
      <t>ゲンチホキュウショセイビ</t>
    </rPh>
    <rPh sb="8" eb="10">
      <t>ヨウキュウ</t>
    </rPh>
    <phoneticPr fontId="6"/>
  </si>
  <si>
    <t>・○○年度　現地補給処整備</t>
    <rPh sb="6" eb="13">
      <t>ゲンチホキュウショセイビ</t>
    </rPh>
    <phoneticPr fontId="6"/>
  </si>
  <si>
    <t>品質管理</t>
    <rPh sb="0" eb="2">
      <t>ヒンシツ</t>
    </rPh>
    <rPh sb="2" eb="4">
      <t>カンリ</t>
    </rPh>
    <phoneticPr fontId="7"/>
  </si>
  <si>
    <t>品質に関する記録</t>
    <rPh sb="0" eb="2">
      <t>ヒンシツ</t>
    </rPh>
    <rPh sb="3" eb="4">
      <t>カン</t>
    </rPh>
    <rPh sb="6" eb="8">
      <t>キロク</t>
    </rPh>
    <phoneticPr fontId="6"/>
  </si>
  <si>
    <t>・計測器試験成績書</t>
    <phoneticPr fontId="6"/>
  </si>
  <si>
    <t>・○○年度　計測器試験成績書</t>
    <phoneticPr fontId="6"/>
  </si>
  <si>
    <t>当該計測器の廃止に係る特定日以後１年</t>
    <phoneticPr fontId="7"/>
  </si>
  <si>
    <t>・計測器取扱説明書</t>
    <phoneticPr fontId="6"/>
  </si>
  <si>
    <t>・○○年度　計測器取扱説明書</t>
    <phoneticPr fontId="6"/>
  </si>
  <si>
    <t>・計測器管理台帳</t>
    <phoneticPr fontId="6"/>
  </si>
  <si>
    <t>当該（点検）表の廃止又は改定に係る特定日以後１年</t>
    <rPh sb="10" eb="11">
      <t>マタ</t>
    </rPh>
    <rPh sb="12" eb="14">
      <t>カイテイ</t>
    </rPh>
    <phoneticPr fontId="7"/>
  </si>
  <si>
    <r>
      <t>該機器</t>
    </r>
    <r>
      <rPr>
        <strike/>
        <sz val="9"/>
        <color theme="1"/>
        <rFont val="ＭＳ 明朝"/>
        <family val="1"/>
        <charset val="128"/>
      </rPr>
      <t>の</t>
    </r>
    <r>
      <rPr>
        <sz val="9"/>
        <color theme="1"/>
        <rFont val="ＭＳ 明朝"/>
        <family val="1"/>
        <charset val="128"/>
      </rPr>
      <t>の廃止に係る特定日以後１年</t>
    </r>
    <rPh sb="1" eb="3">
      <t>キキ</t>
    </rPh>
    <phoneticPr fontId="7"/>
  </si>
  <si>
    <t>・計測器検定要覧</t>
    <phoneticPr fontId="6"/>
  </si>
  <si>
    <t>・検査要領</t>
    <phoneticPr fontId="6"/>
  </si>
  <si>
    <t>・○○年度　検査要領</t>
    <rPh sb="6" eb="10">
      <t>ケンサヨウリョウ</t>
    </rPh>
    <phoneticPr fontId="6"/>
  </si>
  <si>
    <t>当該検査要領の廃止又は改定に係る特定日以後１年</t>
    <rPh sb="2" eb="4">
      <t>ケンサ</t>
    </rPh>
    <rPh sb="4" eb="6">
      <t>ヨウリョウ</t>
    </rPh>
    <rPh sb="9" eb="10">
      <t>マタ</t>
    </rPh>
    <rPh sb="11" eb="13">
      <t>カイテイ</t>
    </rPh>
    <phoneticPr fontId="7"/>
  </si>
  <si>
    <t>・作業品質訓練指導員指定簿</t>
    <phoneticPr fontId="6"/>
  </si>
  <si>
    <t>・〇〇年度　作業品質訓練指導員指定簿</t>
    <phoneticPr fontId="6"/>
  </si>
  <si>
    <t>記載されている隊員が転出等により当該業務に従事しなくなった日に係る特定日以後１年</t>
    <rPh sb="29" eb="30">
      <t>ヒ</t>
    </rPh>
    <rPh sb="31" eb="32">
      <t>カカ</t>
    </rPh>
    <phoneticPr fontId="6"/>
  </si>
  <si>
    <t>・品質検査点検表について</t>
    <phoneticPr fontId="6"/>
  </si>
  <si>
    <t>・品質検査の設定について</t>
    <rPh sb="1" eb="2">
      <t>ヒン</t>
    </rPh>
    <phoneticPr fontId="6"/>
  </si>
  <si>
    <t>・○○年度　品質検査の設定について</t>
    <rPh sb="6" eb="7">
      <t>ヒン</t>
    </rPh>
    <phoneticPr fontId="6"/>
  </si>
  <si>
    <t>・ＱＣサークル活動</t>
    <rPh sb="7" eb="9">
      <t>カツドウ</t>
    </rPh>
    <phoneticPr fontId="16"/>
  </si>
  <si>
    <t>・○○年度　ＱＣサークル活動ガイドブック</t>
    <phoneticPr fontId="16"/>
  </si>
  <si>
    <t>・55警隊品質検査関連</t>
    <phoneticPr fontId="6"/>
  </si>
  <si>
    <t>・55警隊品質検査関連</t>
    <rPh sb="3" eb="4">
      <t>ケイ</t>
    </rPh>
    <rPh sb="4" eb="5">
      <t>タイ</t>
    </rPh>
    <rPh sb="5" eb="7">
      <t>ヒンシツ</t>
    </rPh>
    <rPh sb="7" eb="9">
      <t>ケンサ</t>
    </rPh>
    <rPh sb="9" eb="11">
      <t>カンレン</t>
    </rPh>
    <phoneticPr fontId="6"/>
  </si>
  <si>
    <t>９年（来簡）</t>
    <rPh sb="1" eb="2">
      <t>ネン</t>
    </rPh>
    <phoneticPr fontId="6"/>
  </si>
  <si>
    <t>・装備品等の整備業務における作業品質管理</t>
    <phoneticPr fontId="6"/>
  </si>
  <si>
    <t>・○○年度　装備品等の整備業務における作業品質管理</t>
    <phoneticPr fontId="6"/>
  </si>
  <si>
    <t>・手順書審査減点表</t>
    <phoneticPr fontId="6"/>
  </si>
  <si>
    <t>・○○年度　手順書審査減点表</t>
    <phoneticPr fontId="6"/>
  </si>
  <si>
    <t>・装備品等品質管理要領</t>
    <phoneticPr fontId="16"/>
  </si>
  <si>
    <t>・○○年度　装備品等品質管理要領</t>
    <phoneticPr fontId="16"/>
  </si>
  <si>
    <t>・品質検査実施記録</t>
    <phoneticPr fontId="6"/>
  </si>
  <si>
    <t>・○○年度　品質検査実施記録</t>
    <rPh sb="6" eb="8">
      <t>ヒンシツ</t>
    </rPh>
    <rPh sb="8" eb="10">
      <t>ケンサ</t>
    </rPh>
    <rPh sb="10" eb="12">
      <t>ジッシ</t>
    </rPh>
    <rPh sb="12" eb="14">
      <t>キロク</t>
    </rPh>
    <phoneticPr fontId="6"/>
  </si>
  <si>
    <t>３年（令和４年３月３１日以前）</t>
    <rPh sb="13" eb="14">
      <t>ゼン</t>
    </rPh>
    <phoneticPr fontId="7"/>
  </si>
  <si>
    <t>・計測器教育実施記録</t>
    <phoneticPr fontId="6"/>
  </si>
  <si>
    <t>・○○年度　計測器教育実施記録</t>
    <rPh sb="6" eb="9">
      <t>ケイソクキ</t>
    </rPh>
    <rPh sb="9" eb="11">
      <t>キョウイク</t>
    </rPh>
    <rPh sb="11" eb="13">
      <t>ジッシ</t>
    </rPh>
    <rPh sb="13" eb="15">
      <t>キロク</t>
    </rPh>
    <phoneticPr fontId="6"/>
  </si>
  <si>
    <t>・品質管理活動</t>
    <phoneticPr fontId="6"/>
  </si>
  <si>
    <t>・○○年度　品質管理活動</t>
    <phoneticPr fontId="6"/>
  </si>
  <si>
    <t>・工具教育実施記録</t>
    <phoneticPr fontId="6"/>
  </si>
  <si>
    <t>・○○年度　工具教育実施記録</t>
    <phoneticPr fontId="6"/>
  </si>
  <si>
    <t>・隊ＱＣサークル活動</t>
    <phoneticPr fontId="6"/>
  </si>
  <si>
    <t>・○○年度　隊ＱＣサークル活動</t>
    <phoneticPr fontId="6"/>
  </si>
  <si>
    <t>・品質検査実施計画</t>
    <phoneticPr fontId="6"/>
  </si>
  <si>
    <t>・品質管理実施状況</t>
    <phoneticPr fontId="6"/>
  </si>
  <si>
    <t>・品質管理関係規則</t>
    <phoneticPr fontId="6"/>
  </si>
  <si>
    <t>技術指令書に関する文書</t>
    <rPh sb="0" eb="5">
      <t>ギジュツシレイショ</t>
    </rPh>
    <rPh sb="6" eb="7">
      <t>カン</t>
    </rPh>
    <rPh sb="9" eb="11">
      <t>ブンショ</t>
    </rPh>
    <phoneticPr fontId="6"/>
  </si>
  <si>
    <t>・○○年度　ＴＯ定例点検</t>
    <phoneticPr fontId="6"/>
  </si>
  <si>
    <t>当該ＴＯの廃止又は改定に係る特定日以後１年</t>
    <rPh sb="7" eb="8">
      <t>マタ</t>
    </rPh>
    <rPh sb="9" eb="11">
      <t>カイテイ</t>
    </rPh>
    <phoneticPr fontId="7"/>
  </si>
  <si>
    <t>・ＴＯ保有現況表、ＴＯ管理カード</t>
    <phoneticPr fontId="6"/>
  </si>
  <si>
    <t>・ＴＯ保有状況・ＴＯ管理カード綴</t>
    <phoneticPr fontId="6"/>
  </si>
  <si>
    <t>・ＴＯ年次点検実施計画・四半期年次点検実施結果・教育実施記録綴</t>
    <phoneticPr fontId="6"/>
  </si>
  <si>
    <t>・技術指令書</t>
    <phoneticPr fontId="6"/>
  </si>
  <si>
    <t>・分任支出負担行為・契約担当官補助者通知</t>
    <rPh sb="1" eb="3">
      <t>ブンニン</t>
    </rPh>
    <rPh sb="3" eb="5">
      <t>シシュツ</t>
    </rPh>
    <rPh sb="5" eb="7">
      <t>フタン</t>
    </rPh>
    <rPh sb="7" eb="9">
      <t>コウイ</t>
    </rPh>
    <rPh sb="10" eb="12">
      <t>ケイヤク</t>
    </rPh>
    <rPh sb="12" eb="15">
      <t>タントウカン</t>
    </rPh>
    <rPh sb="15" eb="18">
      <t>ホジョシャ</t>
    </rPh>
    <rPh sb="18" eb="20">
      <t>ツウチ</t>
    </rPh>
    <phoneticPr fontId="6"/>
  </si>
  <si>
    <t>・○○年度　(分任)支出負担行為・契約担当官補助者通知（装備庁及び４補）</t>
    <rPh sb="28" eb="31">
      <t>ソウビチョウ</t>
    </rPh>
    <rPh sb="31" eb="32">
      <t>オヨ</t>
    </rPh>
    <rPh sb="34" eb="35">
      <t>ホ</t>
    </rPh>
    <phoneticPr fontId="6"/>
  </si>
  <si>
    <t>・支出負担行為担当官補助者指名・指名取消</t>
    <phoneticPr fontId="6"/>
  </si>
  <si>
    <t>・○○年度　支出負担行為担当官補助者指名・指名取消</t>
    <phoneticPr fontId="6"/>
  </si>
  <si>
    <t>・○○年度　契約書</t>
    <phoneticPr fontId="6"/>
  </si>
  <si>
    <t>・使用責任者通知書</t>
    <phoneticPr fontId="6"/>
  </si>
  <si>
    <t>・○○年度　使用責任者通知書</t>
    <phoneticPr fontId="6"/>
  </si>
  <si>
    <t>・契約担当官補助者通知、分任支出負担行為</t>
    <phoneticPr fontId="6"/>
  </si>
  <si>
    <t>・○○年度　(分任)支出負担行為・契約担当官補助者通知（９空、２補及び３補）</t>
    <phoneticPr fontId="6"/>
  </si>
  <si>
    <t>・監督・完成検査</t>
    <phoneticPr fontId="6"/>
  </si>
  <si>
    <t>・○○年度　監督・完成検査</t>
    <phoneticPr fontId="6"/>
  </si>
  <si>
    <t>・監督・検査</t>
    <phoneticPr fontId="6"/>
  </si>
  <si>
    <t>・○○年度　監督・検査業務</t>
    <phoneticPr fontId="6"/>
  </si>
  <si>
    <t>・受領検査調書等の送達</t>
    <phoneticPr fontId="16"/>
  </si>
  <si>
    <t>・○○年度　受領検査調書等の送達</t>
    <phoneticPr fontId="16"/>
  </si>
  <si>
    <t>・監督・検査業務</t>
    <phoneticPr fontId="6"/>
  </si>
  <si>
    <t>・監督検査・調書等作成要領</t>
    <phoneticPr fontId="6"/>
  </si>
  <si>
    <t>当該契約の終了に係る特定日以後１年</t>
    <rPh sb="0" eb="2">
      <t>トウガイ</t>
    </rPh>
    <rPh sb="2" eb="4">
      <t>ケイヤク</t>
    </rPh>
    <rPh sb="5" eb="7">
      <t>シュウリョウ</t>
    </rPh>
    <rPh sb="8" eb="9">
      <t>カカワ</t>
    </rPh>
    <rPh sb="10" eb="13">
      <t>トクテイビ</t>
    </rPh>
    <rPh sb="13" eb="15">
      <t>イゴ</t>
    </rPh>
    <rPh sb="16" eb="17">
      <t>ネン</t>
    </rPh>
    <phoneticPr fontId="9"/>
  </si>
  <si>
    <t>基地業務に関する調達に関する文書</t>
    <rPh sb="0" eb="2">
      <t>キチ</t>
    </rPh>
    <rPh sb="2" eb="4">
      <t>ギョウム</t>
    </rPh>
    <rPh sb="5" eb="6">
      <t>カン</t>
    </rPh>
    <rPh sb="8" eb="10">
      <t>チョウタツ</t>
    </rPh>
    <rPh sb="11" eb="12">
      <t>カン</t>
    </rPh>
    <rPh sb="14" eb="16">
      <t>ブンショ</t>
    </rPh>
    <phoneticPr fontId="6"/>
  </si>
  <si>
    <t>・汚水汲み取り</t>
    <rPh sb="1" eb="3">
      <t>オスイ</t>
    </rPh>
    <rPh sb="3" eb="4">
      <t>ク</t>
    </rPh>
    <rPh sb="5" eb="6">
      <t>ト</t>
    </rPh>
    <phoneticPr fontId="6"/>
  </si>
  <si>
    <t>・○○年度　汚水汲み取り</t>
    <rPh sb="6" eb="8">
      <t>オスイ</t>
    </rPh>
    <rPh sb="8" eb="9">
      <t>ク</t>
    </rPh>
    <rPh sb="10" eb="11">
      <t>ト</t>
    </rPh>
    <phoneticPr fontId="6"/>
  </si>
  <si>
    <t>・浄化槽保守点検</t>
    <phoneticPr fontId="6"/>
  </si>
  <si>
    <t>・○○年度　浄化槽保守点検</t>
    <phoneticPr fontId="6"/>
  </si>
  <si>
    <t>・浄化槽清掃</t>
    <phoneticPr fontId="6"/>
  </si>
  <si>
    <t>・○○年度　浄化槽清掃</t>
    <phoneticPr fontId="6"/>
  </si>
  <si>
    <t>・一般廃棄物処理・収集運搬</t>
    <rPh sb="1" eb="3">
      <t>イッパン</t>
    </rPh>
    <rPh sb="3" eb="6">
      <t>ハイキブツ</t>
    </rPh>
    <rPh sb="6" eb="8">
      <t>ショリ</t>
    </rPh>
    <rPh sb="9" eb="11">
      <t>シュウシュウ</t>
    </rPh>
    <rPh sb="11" eb="13">
      <t>ウンパン</t>
    </rPh>
    <phoneticPr fontId="6"/>
  </si>
  <si>
    <t>・○○年度　一般廃棄物処理・収集運搬（令和元年３月３１日以前）</t>
    <rPh sb="16" eb="18">
      <t>ウンパン</t>
    </rPh>
    <phoneticPr fontId="6"/>
  </si>
  <si>
    <t>・○○年度　一般廃棄物処理（令和元年４月１日以降）</t>
    <rPh sb="14" eb="16">
      <t>レイワ</t>
    </rPh>
    <rPh sb="16" eb="17">
      <t>ガン</t>
    </rPh>
    <rPh sb="22" eb="24">
      <t>イコウ</t>
    </rPh>
    <phoneticPr fontId="6"/>
  </si>
  <si>
    <t>通信電子器材の調達に関する文書</t>
    <rPh sb="0" eb="2">
      <t>ツウシン</t>
    </rPh>
    <rPh sb="2" eb="4">
      <t>デンシ</t>
    </rPh>
    <rPh sb="4" eb="6">
      <t>キザイ</t>
    </rPh>
    <rPh sb="7" eb="9">
      <t>チョウタツ</t>
    </rPh>
    <rPh sb="10" eb="11">
      <t>カン</t>
    </rPh>
    <rPh sb="13" eb="15">
      <t>ブンショ</t>
    </rPh>
    <phoneticPr fontId="6"/>
  </si>
  <si>
    <t>・自動警戒管制システム（電子戦情報共有機能等、滞空型無人機情報処理機能、近代化ＴＤＳ地上用システムとの連接機能等及びJ/FPS-7連接機能等）設置調整</t>
    <rPh sb="56" eb="57">
      <t>オヨ</t>
    </rPh>
    <phoneticPr fontId="6"/>
  </si>
  <si>
    <t>・○○年度　自動警戒管制システム（△△）設置調整（△△は具体例の括弧内から選択）</t>
    <rPh sb="32" eb="35">
      <t>カッコナイ</t>
    </rPh>
    <phoneticPr fontId="6"/>
  </si>
  <si>
    <t>・（無線機、無線機J/GRC-506、基地内光伝送路及び対空データリンク送信機　J/GKA-1（　））現地補給処整備</t>
    <rPh sb="2" eb="5">
      <t>ムセンキ</t>
    </rPh>
    <rPh sb="26" eb="27">
      <t>オヨ</t>
    </rPh>
    <phoneticPr fontId="6"/>
  </si>
  <si>
    <t>・○○年度　無線機　現地補給処整備（△△は具体例の括弧内から選択）</t>
    <rPh sb="6" eb="9">
      <t>ムセンキ</t>
    </rPh>
    <rPh sb="10" eb="12">
      <t>ゲンチ</t>
    </rPh>
    <rPh sb="25" eb="27">
      <t>カッコ</t>
    </rPh>
    <rPh sb="27" eb="28">
      <t>ナイ</t>
    </rPh>
    <phoneticPr fontId="6"/>
  </si>
  <si>
    <t>・戦術データ交換システム地上用システムＪＡＤＧＥ用初期化装置設置調整</t>
    <phoneticPr fontId="6"/>
  </si>
  <si>
    <t>・○○年度　戦術データ交換システム地上用システムＪＡＤＧＥ用初期化装置設置調整</t>
    <phoneticPr fontId="6"/>
  </si>
  <si>
    <t>・自衛隊デジタル通信システム（指揮統制用）設置調整</t>
    <phoneticPr fontId="6"/>
  </si>
  <si>
    <t>・○○年度　自衛隊デジタル通信システム（指揮統制用）設置調整</t>
    <phoneticPr fontId="6"/>
  </si>
  <si>
    <t>・衛星通信装置保守委託</t>
    <phoneticPr fontId="6"/>
  </si>
  <si>
    <t>・○○年度　衛星通信装置保守委託</t>
    <phoneticPr fontId="6"/>
  </si>
  <si>
    <t>・O/H終了促進事業</t>
    <phoneticPr fontId="6"/>
  </si>
  <si>
    <t>・○○年度　O/H終了促進事業</t>
    <phoneticPr fontId="6"/>
  </si>
  <si>
    <t>・自動警戒管制システム等（J/FPS-7連接機能等、近代化TDS地上用システムとの連接機能等）設置調整</t>
    <phoneticPr fontId="6"/>
  </si>
  <si>
    <t>・○○年度　自動警戒管制システム等（△△）（△△は具体例の括弧内から選択）</t>
    <rPh sb="29" eb="32">
      <t>カッコナイ</t>
    </rPh>
    <phoneticPr fontId="6"/>
  </si>
  <si>
    <t>・統合IP伝送システム施工</t>
    <phoneticPr fontId="6"/>
  </si>
  <si>
    <t>・○○年度　統合IP伝送システム施工</t>
    <phoneticPr fontId="6"/>
  </si>
  <si>
    <t>・第３補給処　契約書　（作戦用通信回線統制システム構成品移設、回線接続装置　J/FTC-19設置調整及び回線接続装置　J/FTC-19設置調整）</t>
    <rPh sb="50" eb="51">
      <t>オヨ</t>
    </rPh>
    <phoneticPr fontId="6"/>
  </si>
  <si>
    <t>・○○年度　第３補給処　契約書　（△△）（△△は具体例の括弧内から選択）</t>
    <rPh sb="28" eb="31">
      <t>カッコナイ</t>
    </rPh>
    <phoneticPr fontId="6"/>
  </si>
  <si>
    <t>・電子計算機借上</t>
    <phoneticPr fontId="6"/>
  </si>
  <si>
    <t>・電子計算機借上（△△：情報システム名等）</t>
    <rPh sb="1" eb="3">
      <t>デンシ</t>
    </rPh>
    <rPh sb="3" eb="6">
      <t>ケイサンキ</t>
    </rPh>
    <rPh sb="6" eb="7">
      <t>シャク</t>
    </rPh>
    <rPh sb="7" eb="8">
      <t>ジョウ</t>
    </rPh>
    <rPh sb="12" eb="14">
      <t>ジョウホウ</t>
    </rPh>
    <rPh sb="18" eb="19">
      <t>メイ</t>
    </rPh>
    <rPh sb="19" eb="20">
      <t>トウ</t>
    </rPh>
    <phoneticPr fontId="6"/>
  </si>
  <si>
    <t>賃貸借契約終了月日に係る特定日以後５年</t>
    <rPh sb="0" eb="3">
      <t>チンタイシャク</t>
    </rPh>
    <rPh sb="3" eb="5">
      <t>ケイヤク</t>
    </rPh>
    <rPh sb="5" eb="7">
      <t>シュウリョウ</t>
    </rPh>
    <rPh sb="7" eb="9">
      <t>ツキヒ</t>
    </rPh>
    <rPh sb="10" eb="11">
      <t>カカ</t>
    </rPh>
    <rPh sb="12" eb="15">
      <t>トクテイビ</t>
    </rPh>
    <rPh sb="15" eb="17">
      <t>イゴ</t>
    </rPh>
    <rPh sb="18" eb="19">
      <t>ネン</t>
    </rPh>
    <phoneticPr fontId="6"/>
  </si>
  <si>
    <t>・防衛情報通信基盤（オープン系、クローズ計）通信機器借上契約</t>
    <phoneticPr fontId="6"/>
  </si>
  <si>
    <t>・○○年度　防衛情報通信基盤（オープン系、クローズ計）通信機器借上契約</t>
    <phoneticPr fontId="6"/>
  </si>
  <si>
    <t>・衛星通信装置（CREA120X）保守委託</t>
    <phoneticPr fontId="6"/>
  </si>
  <si>
    <t>・○○年度　衛星通信装置（CREA120X）保守委託</t>
    <phoneticPr fontId="6"/>
  </si>
  <si>
    <t>・多用途連接通信装置（AJICS）保守委託</t>
    <phoneticPr fontId="6"/>
  </si>
  <si>
    <t>・○○年度　多用途連接通信装置（AJICS）</t>
    <phoneticPr fontId="6"/>
  </si>
  <si>
    <t>・多重通信装置　J/FRQー503　事前調査（B系PREIRAN）、事前調査（H系PREIRAN）、定期修理</t>
    <phoneticPr fontId="6"/>
  </si>
  <si>
    <t>・○○年度　多重通信装置　J/FRQー503　（△△は具体例から選択）</t>
    <phoneticPr fontId="6"/>
  </si>
  <si>
    <t>・無償修補（分岐装置）</t>
    <phoneticPr fontId="6"/>
  </si>
  <si>
    <t>・○○年度　無償修補（分岐装置）</t>
    <phoneticPr fontId="6"/>
  </si>
  <si>
    <t>・現地補給処整備一件書類、現地補給処整備、基地内光伝送路、無線機Ｊ／ＧＲＣ－５０６、対空データリンク送信機　J/GKA-1（　）</t>
    <phoneticPr fontId="6"/>
  </si>
  <si>
    <t>・○○年度　△△　地補給処整備（△△は具体例から選択）</t>
    <phoneticPr fontId="6"/>
  </si>
  <si>
    <t>・航空自衛隊指揮システム用装置撤去及び返還</t>
    <phoneticPr fontId="6"/>
  </si>
  <si>
    <t>・○○年度　航空自衛隊指揮システム用装置撤去及び返還</t>
    <phoneticPr fontId="6"/>
  </si>
  <si>
    <t>・プログラム改修役務の調達</t>
    <rPh sb="6" eb="8">
      <t>カイシュウ</t>
    </rPh>
    <rPh sb="8" eb="10">
      <t>エキム</t>
    </rPh>
    <rPh sb="11" eb="13">
      <t>チョウタツ</t>
    </rPh>
    <phoneticPr fontId="16"/>
  </si>
  <si>
    <t>・○○年度　プログラム改修役務の調達</t>
    <phoneticPr fontId="16"/>
  </si>
  <si>
    <t>・防衛情報通信基盤　通信電子機器借上</t>
    <phoneticPr fontId="6"/>
  </si>
  <si>
    <t>・防衛情報通信基盤　通信電子機器借上</t>
    <rPh sb="1" eb="5">
      <t>ボウエイジョウホウ</t>
    </rPh>
    <rPh sb="5" eb="9">
      <t>ツウシンキバン</t>
    </rPh>
    <rPh sb="10" eb="12">
      <t>ツウシン</t>
    </rPh>
    <rPh sb="12" eb="14">
      <t>デンシ</t>
    </rPh>
    <rPh sb="14" eb="16">
      <t>キキ</t>
    </rPh>
    <rPh sb="16" eb="17">
      <t>シャク</t>
    </rPh>
    <rPh sb="17" eb="18">
      <t>ジョウ</t>
    </rPh>
    <phoneticPr fontId="6"/>
  </si>
  <si>
    <t>調達に関する帳簿及び証書</t>
    <rPh sb="0" eb="2">
      <t>チョウタツ</t>
    </rPh>
    <phoneticPr fontId="6"/>
  </si>
  <si>
    <t>・仕様書登録台帳</t>
    <phoneticPr fontId="6"/>
  </si>
  <si>
    <t>・○○年度　仕様書登録台帳</t>
    <phoneticPr fontId="6"/>
  </si>
  <si>
    <t>・調達要求台帳</t>
    <phoneticPr fontId="6"/>
  </si>
  <si>
    <t>・○○年度　調達要求台帳</t>
    <phoneticPr fontId="6"/>
  </si>
  <si>
    <t>・物品・役務調達関係チェックシート</t>
    <phoneticPr fontId="6"/>
  </si>
  <si>
    <t>・○○年度　物品・役務調達関係チェックシート</t>
    <phoneticPr fontId="6"/>
  </si>
  <si>
    <t>・調達請求書</t>
    <phoneticPr fontId="6"/>
  </si>
  <si>
    <t>・○○年度　調達請求書</t>
    <phoneticPr fontId="6"/>
  </si>
  <si>
    <t>・調達要求書</t>
    <phoneticPr fontId="6"/>
  </si>
  <si>
    <t>・○○年度　調達要求書</t>
    <phoneticPr fontId="6"/>
  </si>
  <si>
    <t>・調達計画書</t>
    <phoneticPr fontId="6"/>
  </si>
  <si>
    <t>・○○年度　調達計画書</t>
    <phoneticPr fontId="6"/>
  </si>
  <si>
    <t>・同等品審査依頼書・回答書</t>
    <phoneticPr fontId="6"/>
  </si>
  <si>
    <t>・○○年度　同等品審査依頼書・回答書</t>
    <phoneticPr fontId="6"/>
  </si>
  <si>
    <t>・契約済通知書</t>
    <phoneticPr fontId="6"/>
  </si>
  <si>
    <t>・○○年度　契約済通知書</t>
    <phoneticPr fontId="6"/>
  </si>
  <si>
    <t>・検査指令書</t>
    <phoneticPr fontId="6"/>
  </si>
  <si>
    <t>・○○年度　検査指令書</t>
    <phoneticPr fontId="6"/>
  </si>
  <si>
    <t>調達業務の適正化を図るための措置に関する文書</t>
    <rPh sb="0" eb="2">
      <t>チョウタツ</t>
    </rPh>
    <rPh sb="2" eb="4">
      <t>ギョウム</t>
    </rPh>
    <rPh sb="5" eb="8">
      <t>テキセイカ</t>
    </rPh>
    <rPh sb="9" eb="10">
      <t>ハカ</t>
    </rPh>
    <rPh sb="14" eb="16">
      <t>ソチ</t>
    </rPh>
    <rPh sb="17" eb="18">
      <t>カン</t>
    </rPh>
    <rPh sb="20" eb="22">
      <t>ブンショ</t>
    </rPh>
    <phoneticPr fontId="6"/>
  </si>
  <si>
    <t>・不当と判断された調達行為に係る再発防止</t>
    <rPh sb="1" eb="3">
      <t>フトウ</t>
    </rPh>
    <rPh sb="4" eb="6">
      <t>ハンダン</t>
    </rPh>
    <rPh sb="9" eb="11">
      <t>チョウタツ</t>
    </rPh>
    <rPh sb="11" eb="13">
      <t>コウイ</t>
    </rPh>
    <phoneticPr fontId="16"/>
  </si>
  <si>
    <t>・○○年度　個人携帯用救命無線機（練習機等用）事業に係る再発防止教育</t>
    <phoneticPr fontId="16"/>
  </si>
  <si>
    <t>調達に関する規則類</t>
    <rPh sb="6" eb="9">
      <t>キソクルイ</t>
    </rPh>
    <phoneticPr fontId="6"/>
  </si>
  <si>
    <t>・航空自衛隊調達規則</t>
    <phoneticPr fontId="6"/>
  </si>
  <si>
    <t>・固定式警戒管制レーダー装置Ｊ／ＦＰＳ－７の実用試験成果</t>
    <phoneticPr fontId="6"/>
  </si>
  <si>
    <t>・実用試験成果報告書、技術的追認成果報告書</t>
    <rPh sb="1" eb="3">
      <t>ジツヨウ</t>
    </rPh>
    <rPh sb="3" eb="5">
      <t>シケン</t>
    </rPh>
    <rPh sb="5" eb="7">
      <t>セイカ</t>
    </rPh>
    <rPh sb="7" eb="10">
      <t>ホウコクショ</t>
    </rPh>
    <rPh sb="11" eb="14">
      <t>ギジュツテキ</t>
    </rPh>
    <rPh sb="14" eb="16">
      <t>ツイニン</t>
    </rPh>
    <rPh sb="16" eb="18">
      <t>セイカ</t>
    </rPh>
    <rPh sb="18" eb="21">
      <t>ホウコクショ</t>
    </rPh>
    <phoneticPr fontId="7"/>
  </si>
  <si>
    <t>・○○年度　技術的追認成果報告書</t>
    <phoneticPr fontId="6"/>
  </si>
  <si>
    <t>・警戒管制レーダーの技術的追認</t>
    <phoneticPr fontId="6"/>
  </si>
  <si>
    <t>・○○年度　警戒管制レーダーの技術的追認</t>
    <phoneticPr fontId="6"/>
  </si>
  <si>
    <t>・技術的追認等の支援</t>
    <phoneticPr fontId="16"/>
  </si>
  <si>
    <t>・○○年度　技術的追認等の支援</t>
    <phoneticPr fontId="6"/>
  </si>
  <si>
    <t>・ＢＭＤシステムの技術的追認の支援</t>
    <phoneticPr fontId="6"/>
  </si>
  <si>
    <t>・○○年度　技術的追認等の支援（支援計画）</t>
    <rPh sb="16" eb="20">
      <t>シエンケイカク</t>
    </rPh>
    <phoneticPr fontId="16"/>
  </si>
  <si>
    <t>・固定式警戒管制レーダー　J/FPS-7　国内委託教育資料</t>
    <phoneticPr fontId="6"/>
  </si>
  <si>
    <t xml:space="preserve">・固定式警戒管制レーダー　J/FPS-7　国内委託教育資料
</t>
    <phoneticPr fontId="6"/>
  </si>
  <si>
    <t>・固定式警戒管制レーダー装置　J/FPS-7　運用操作マニュアル</t>
    <phoneticPr fontId="6"/>
  </si>
  <si>
    <t>・固定式警戒管制レーダー　FPS-7　AE一覧</t>
    <phoneticPr fontId="6"/>
  </si>
  <si>
    <t>監察に関する文書</t>
    <phoneticPr fontId="6"/>
  </si>
  <si>
    <t>・リスク調査結果</t>
    <phoneticPr fontId="7"/>
  </si>
  <si>
    <t xml:space="preserve">・○○年度　リスク調査結果
</t>
    <phoneticPr fontId="7"/>
  </si>
  <si>
    <t>・武器弾薬取扱い等特定監察に係る処置</t>
    <rPh sb="1" eb="3">
      <t>ブキ</t>
    </rPh>
    <rPh sb="3" eb="5">
      <t>ダンヤク</t>
    </rPh>
    <rPh sb="5" eb="7">
      <t>トリアツカ</t>
    </rPh>
    <rPh sb="8" eb="9">
      <t>トウ</t>
    </rPh>
    <rPh sb="9" eb="11">
      <t>トクテイ</t>
    </rPh>
    <rPh sb="11" eb="13">
      <t>カンサツ</t>
    </rPh>
    <rPh sb="14" eb="15">
      <t>カカ</t>
    </rPh>
    <rPh sb="16" eb="18">
      <t>ショチ</t>
    </rPh>
    <phoneticPr fontId="6"/>
  </si>
  <si>
    <t>・○○年度　武器弾薬取扱い等特定監察に係る処置</t>
    <rPh sb="14" eb="16">
      <t>トクテイ</t>
    </rPh>
    <rPh sb="16" eb="18">
      <t>カンサツ</t>
    </rPh>
    <phoneticPr fontId="6"/>
  </si>
  <si>
    <t>・服務安全特定監察</t>
    <phoneticPr fontId="6"/>
  </si>
  <si>
    <t xml:space="preserve">・○○年度　服務安全特定監察
</t>
    <phoneticPr fontId="6"/>
  </si>
  <si>
    <t>・防衛監察</t>
    <rPh sb="1" eb="5">
      <t>ボウエイカンサツ</t>
    </rPh>
    <phoneticPr fontId="16"/>
  </si>
  <si>
    <t>・○○年度　防衛監察計画</t>
    <rPh sb="10" eb="12">
      <t>ケイカク</t>
    </rPh>
    <phoneticPr fontId="16"/>
  </si>
  <si>
    <t>・○○年度　防衛監察指摘事例集</t>
    <phoneticPr fontId="6"/>
  </si>
  <si>
    <t>・○○年度　防衛監察事例集の配布</t>
    <rPh sb="10" eb="12">
      <t>ジレイ</t>
    </rPh>
    <rPh sb="12" eb="13">
      <t>シュウ</t>
    </rPh>
    <rPh sb="14" eb="16">
      <t>ハイフ</t>
    </rPh>
    <phoneticPr fontId="16"/>
  </si>
  <si>
    <t>・事故防止計画</t>
    <phoneticPr fontId="6"/>
  </si>
  <si>
    <t>・○○年度　事故防止計画</t>
    <rPh sb="6" eb="8">
      <t>ジコ</t>
    </rPh>
    <phoneticPr fontId="6"/>
  </si>
  <si>
    <t>・○○年度　危険報告</t>
    <phoneticPr fontId="6"/>
  </si>
  <si>
    <t>・○○年度　緊急着陸報告</t>
    <phoneticPr fontId="6"/>
  </si>
  <si>
    <t>・○○年度　安全褒賞基準達成報告</t>
    <phoneticPr fontId="6"/>
  </si>
  <si>
    <t>・安全管理活動報告</t>
    <phoneticPr fontId="6"/>
  </si>
  <si>
    <t>・○○年度　安全管理活動</t>
    <phoneticPr fontId="6"/>
  </si>
  <si>
    <t>・安全教育実施記録</t>
    <phoneticPr fontId="6"/>
  </si>
  <si>
    <t>・○○年度　安全教育実施記録</t>
    <phoneticPr fontId="6"/>
  </si>
  <si>
    <t>・地上事故防止安全チェックリスト活用状況</t>
    <phoneticPr fontId="6"/>
  </si>
  <si>
    <t>・○○年度　地上事故防止安全チェックリスト活用状況</t>
    <phoneticPr fontId="6"/>
  </si>
  <si>
    <t>・危険作業実施計画</t>
    <phoneticPr fontId="6"/>
  </si>
  <si>
    <t>・○○年度　危険作業実施計画</t>
    <phoneticPr fontId="6"/>
  </si>
  <si>
    <t>・安全点検</t>
    <phoneticPr fontId="6"/>
  </si>
  <si>
    <t>・○○年度　安全点検</t>
    <phoneticPr fontId="6"/>
  </si>
  <si>
    <t>・〇〇年度　特異事象通知</t>
    <phoneticPr fontId="6"/>
  </si>
  <si>
    <t>・事故の防止の再徹底及び安全管理の総点検の実施</t>
    <phoneticPr fontId="16"/>
  </si>
  <si>
    <t>・〇〇年度　事故の防止の再徹底及び安全管理の総点検の実施</t>
    <phoneticPr fontId="16"/>
  </si>
  <si>
    <t>・ヒューマンファクターズ</t>
    <phoneticPr fontId="6"/>
  </si>
  <si>
    <t>・〇〇年度　ヒューマンファクターズ意識調査</t>
    <rPh sb="17" eb="21">
      <t>イシキチョウサ</t>
    </rPh>
    <phoneticPr fontId="16"/>
  </si>
  <si>
    <t>・〇〇年度　ヒューマンファクターズの活用</t>
    <phoneticPr fontId="16"/>
  </si>
  <si>
    <t>・ＨＦガイド</t>
    <phoneticPr fontId="16"/>
  </si>
  <si>
    <t>・〇〇年度　ＨＦガイド</t>
    <phoneticPr fontId="16"/>
  </si>
  <si>
    <t>保存されたＨＦガイドが更新又は廃止された日に係る特定日以後１年</t>
    <rPh sb="0" eb="2">
      <t>ホゾン</t>
    </rPh>
    <rPh sb="11" eb="13">
      <t>コウシン</t>
    </rPh>
    <rPh sb="13" eb="14">
      <t>マタ</t>
    </rPh>
    <rPh sb="15" eb="17">
      <t>ハイシ</t>
    </rPh>
    <rPh sb="20" eb="21">
      <t>ヒ</t>
    </rPh>
    <rPh sb="22" eb="23">
      <t>カカ</t>
    </rPh>
    <rPh sb="24" eb="29">
      <t>トクテイビイゴ</t>
    </rPh>
    <rPh sb="30" eb="31">
      <t>ネン</t>
    </rPh>
    <phoneticPr fontId="16"/>
  </si>
  <si>
    <t>・重大インシデント報告書</t>
    <phoneticPr fontId="16"/>
  </si>
  <si>
    <t>・○○年度　重大インシデント報告書（無人航空機）</t>
    <phoneticPr fontId="16"/>
  </si>
  <si>
    <t>・「飛行と安全」誌への寄稿</t>
    <phoneticPr fontId="6"/>
  </si>
  <si>
    <t>・○○年度　「飛行と安全」誌への寄稿</t>
    <phoneticPr fontId="6"/>
  </si>
  <si>
    <t>・「航空自衛隊安全の日」</t>
    <phoneticPr fontId="6"/>
  </si>
  <si>
    <t>・○○年度　「航空自衛隊安全の日」</t>
    <phoneticPr fontId="6"/>
  </si>
  <si>
    <t>３年（平成３１年３月３１日以前）</t>
    <rPh sb="3" eb="5">
      <t>ヘイセイ</t>
    </rPh>
    <phoneticPr fontId="6"/>
  </si>
  <si>
    <t>１年（平成３１年４月１日以降）</t>
    <rPh sb="12" eb="14">
      <t>イコウ</t>
    </rPh>
    <phoneticPr fontId="6"/>
  </si>
  <si>
    <t>・防衛省交通安全運動</t>
    <rPh sb="1" eb="3">
      <t>ボウエイ</t>
    </rPh>
    <rPh sb="3" eb="4">
      <t>ショウ</t>
    </rPh>
    <phoneticPr fontId="6"/>
  </si>
  <si>
    <t>・○○年度　交通安全運動</t>
    <phoneticPr fontId="6"/>
  </si>
  <si>
    <t>安全管理に関する規則類</t>
    <rPh sb="0" eb="2">
      <t>アンゼン</t>
    </rPh>
    <rPh sb="2" eb="4">
      <t>カンリ</t>
    </rPh>
    <rPh sb="5" eb="6">
      <t>カン</t>
    </rPh>
    <rPh sb="8" eb="11">
      <t>キソクルイ</t>
    </rPh>
    <phoneticPr fontId="7"/>
  </si>
  <si>
    <t>・安全監理規則</t>
    <phoneticPr fontId="6"/>
  </si>
  <si>
    <t>・航空自衛隊安全規則等の解説</t>
    <phoneticPr fontId="6"/>
  </si>
  <si>
    <t>航空事故の調査等に関する文書</t>
    <phoneticPr fontId="6"/>
  </si>
  <si>
    <t>・事故速報</t>
    <rPh sb="1" eb="5">
      <t>ジコソクホウ</t>
    </rPh>
    <phoneticPr fontId="6"/>
  </si>
  <si>
    <t>・○○年度　事故速報（航空）</t>
    <rPh sb="6" eb="10">
      <t>ジコソクホウ</t>
    </rPh>
    <rPh sb="11" eb="13">
      <t>コウクウ</t>
    </rPh>
    <phoneticPr fontId="6"/>
  </si>
  <si>
    <t>航空事故の調査等に関する規則類</t>
    <phoneticPr fontId="6"/>
  </si>
  <si>
    <t>・航空事故の調査及び報告に関する達</t>
    <phoneticPr fontId="6"/>
  </si>
  <si>
    <t>・○○年度　地上事故調査報告書</t>
    <rPh sb="6" eb="8">
      <t>チジョウ</t>
    </rPh>
    <rPh sb="8" eb="10">
      <t>ジコ</t>
    </rPh>
    <rPh sb="10" eb="12">
      <t>チョウサ</t>
    </rPh>
    <rPh sb="12" eb="15">
      <t>ホウコクショ</t>
    </rPh>
    <phoneticPr fontId="7"/>
  </si>
  <si>
    <t>・○○年度　地上事故月報</t>
    <rPh sb="6" eb="8">
      <t>チジョウ</t>
    </rPh>
    <rPh sb="8" eb="10">
      <t>ジコ</t>
    </rPh>
    <rPh sb="10" eb="12">
      <t>ゲッポウ</t>
    </rPh>
    <phoneticPr fontId="7"/>
  </si>
  <si>
    <t>・地上事故速報</t>
    <rPh sb="1" eb="3">
      <t>チジョウ</t>
    </rPh>
    <rPh sb="3" eb="5">
      <t>ジコ</t>
    </rPh>
    <rPh sb="5" eb="7">
      <t>ソクホウ</t>
    </rPh>
    <phoneticPr fontId="6"/>
  </si>
  <si>
    <t>・○○年度　地上事故速報</t>
    <rPh sb="6" eb="8">
      <t>チジョウ</t>
    </rPh>
    <rPh sb="8" eb="10">
      <t>ジコ</t>
    </rPh>
    <rPh sb="10" eb="12">
      <t>ソクホウ</t>
    </rPh>
    <phoneticPr fontId="6"/>
  </si>
  <si>
    <t>私有車両の基地内運行に関する文書</t>
    <rPh sb="0" eb="2">
      <t>シユウ</t>
    </rPh>
    <rPh sb="2" eb="4">
      <t>シャリョウ</t>
    </rPh>
    <rPh sb="5" eb="8">
      <t>キチナイ</t>
    </rPh>
    <rPh sb="8" eb="10">
      <t>ウンコウ</t>
    </rPh>
    <rPh sb="11" eb="12">
      <t>カン</t>
    </rPh>
    <rPh sb="14" eb="16">
      <t>ブンショ</t>
    </rPh>
    <phoneticPr fontId="6"/>
  </si>
  <si>
    <t>・私有車両運行申請書</t>
    <rPh sb="1" eb="5">
      <t>シユウシャリョウ</t>
    </rPh>
    <rPh sb="5" eb="7">
      <t>ウンコウ</t>
    </rPh>
    <rPh sb="7" eb="10">
      <t>シンセイショ</t>
    </rPh>
    <phoneticPr fontId="6"/>
  </si>
  <si>
    <t>・○○年度　私有車両運行申請書</t>
    <rPh sb="6" eb="10">
      <t>シユウシャリョウ</t>
    </rPh>
    <rPh sb="10" eb="12">
      <t>ウンコウ</t>
    </rPh>
    <rPh sb="12" eb="15">
      <t>シンセイショ</t>
    </rPh>
    <phoneticPr fontId="6"/>
  </si>
  <si>
    <t>記載された乗入れ許可証の返納に係る特定日以後１年</t>
    <rPh sb="0" eb="2">
      <t>キサイ</t>
    </rPh>
    <phoneticPr fontId="6"/>
  </si>
  <si>
    <t>・私有車両乗入れ申請書</t>
    <phoneticPr fontId="6"/>
  </si>
  <si>
    <t>・○○年度　私有車両乗入れ申請書</t>
    <phoneticPr fontId="6"/>
  </si>
  <si>
    <t>・自転車（保有・運行）申請書</t>
    <phoneticPr fontId="6"/>
  </si>
  <si>
    <t>・○○年度　自転車（保有・運行）申請書</t>
    <phoneticPr fontId="6"/>
  </si>
  <si>
    <t xml:space="preserve">現用車両の使用終了月日に係る特定日以後１年
</t>
    <rPh sb="2" eb="4">
      <t>シャリョウ</t>
    </rPh>
    <phoneticPr fontId="6"/>
  </si>
  <si>
    <t>安全褒賞に関する文書</t>
    <rPh sb="0" eb="2">
      <t>アンゼン</t>
    </rPh>
    <rPh sb="2" eb="4">
      <t>ホウショウ</t>
    </rPh>
    <rPh sb="5" eb="6">
      <t>カン</t>
    </rPh>
    <rPh sb="8" eb="10">
      <t>ブンショ</t>
    </rPh>
    <phoneticPr fontId="6"/>
  </si>
  <si>
    <t>・地上安全褒賞</t>
    <rPh sb="1" eb="7">
      <t>チジョウアンゼンホウショウ</t>
    </rPh>
    <phoneticPr fontId="6"/>
  </si>
  <si>
    <t>・○○年度　地上安全褒賞授与</t>
    <rPh sb="6" eb="12">
      <t>チジョウアンゼンホウショウ</t>
    </rPh>
    <rPh sb="12" eb="14">
      <t>ジュヨ</t>
    </rPh>
    <phoneticPr fontId="6"/>
  </si>
  <si>
    <t>事故防止のための施策に関する文書</t>
    <rPh sb="0" eb="4">
      <t>ジコボウシ</t>
    </rPh>
    <rPh sb="8" eb="10">
      <t>セサク</t>
    </rPh>
    <rPh sb="11" eb="12">
      <t>カン</t>
    </rPh>
    <rPh sb="14" eb="16">
      <t>ブンショ</t>
    </rPh>
    <phoneticPr fontId="6"/>
  </si>
  <si>
    <t>・地上事故防止安全チェックリストの活用</t>
    <rPh sb="17" eb="19">
      <t>カツヨウ</t>
    </rPh>
    <phoneticPr fontId="6"/>
  </si>
  <si>
    <t>・○○年度　地上事故防止安全チェックリストの活用</t>
    <phoneticPr fontId="6"/>
  </si>
  <si>
    <t>・部外競技会参加届</t>
    <phoneticPr fontId="6"/>
  </si>
  <si>
    <t>・○○年度　部外競技会参加届</t>
    <phoneticPr fontId="6"/>
  </si>
  <si>
    <t>・防衛省交通安全運動</t>
    <phoneticPr fontId="6"/>
  </si>
  <si>
    <t>・○○年度　防衛省交通安全運動</t>
    <phoneticPr fontId="6"/>
  </si>
  <si>
    <t>基地における車両の運行に関する規則</t>
    <rPh sb="0" eb="2">
      <t>キチ</t>
    </rPh>
    <rPh sb="6" eb="8">
      <t>シャリョウ</t>
    </rPh>
    <rPh sb="9" eb="11">
      <t>ウンコウ</t>
    </rPh>
    <rPh sb="12" eb="13">
      <t>カン</t>
    </rPh>
    <rPh sb="15" eb="17">
      <t>キソク</t>
    </rPh>
    <phoneticPr fontId="6"/>
  </si>
  <si>
    <t>・車両運行規則</t>
    <phoneticPr fontId="6"/>
  </si>
  <si>
    <t>・○○年度　報告提案</t>
    <phoneticPr fontId="7"/>
  </si>
  <si>
    <t>・○○年度　業務改善報告提案の審査結果</t>
    <rPh sb="6" eb="10">
      <t>ギョウムカイゼン</t>
    </rPh>
    <rPh sb="10" eb="14">
      <t>ホウコクテイアン</t>
    </rPh>
    <rPh sb="15" eb="19">
      <t>シンサケッカ</t>
    </rPh>
    <phoneticPr fontId="7"/>
  </si>
  <si>
    <t>・業務改善提案上申書</t>
    <phoneticPr fontId="6"/>
  </si>
  <si>
    <t>・○○年度　業務改善提案上申書</t>
    <phoneticPr fontId="6"/>
  </si>
  <si>
    <t>・業務改善提案管理簿</t>
    <phoneticPr fontId="16"/>
  </si>
  <si>
    <t>・○○年度　業務改善提案管理簿</t>
    <phoneticPr fontId="16"/>
  </si>
  <si>
    <t>・業務改善ハンドブック</t>
    <phoneticPr fontId="6"/>
  </si>
  <si>
    <t>・○○年度　業務改善ハンドブック</t>
    <phoneticPr fontId="6"/>
  </si>
  <si>
    <t>・優良提案集通知</t>
    <phoneticPr fontId="6"/>
  </si>
  <si>
    <t>・○○年度　優良提案集</t>
    <phoneticPr fontId="6"/>
  </si>
  <si>
    <t>・業務改善提案状況報告、業務改善計画</t>
    <rPh sb="1" eb="3">
      <t>ギョウム</t>
    </rPh>
    <rPh sb="3" eb="5">
      <t>カイゼン</t>
    </rPh>
    <rPh sb="5" eb="7">
      <t>テイアン</t>
    </rPh>
    <rPh sb="7" eb="9">
      <t>ジョウキョウ</t>
    </rPh>
    <rPh sb="9" eb="11">
      <t>ホウコク</t>
    </rPh>
    <rPh sb="12" eb="16">
      <t>ギョウムカイゼン</t>
    </rPh>
    <rPh sb="16" eb="18">
      <t>ケイカク</t>
    </rPh>
    <phoneticPr fontId="7"/>
  </si>
  <si>
    <t xml:space="preserve">・○○年度　業務改善計画、提案状況報告
</t>
    <rPh sb="6" eb="8">
      <t>ギョウム</t>
    </rPh>
    <rPh sb="8" eb="10">
      <t>カイゼン</t>
    </rPh>
    <rPh sb="10" eb="12">
      <t>ケイカク</t>
    </rPh>
    <rPh sb="13" eb="15">
      <t>テイアン</t>
    </rPh>
    <rPh sb="15" eb="17">
      <t>ジョウキョウ</t>
    </rPh>
    <rPh sb="17" eb="19">
      <t>ホウコク</t>
    </rPh>
    <phoneticPr fontId="7"/>
  </si>
  <si>
    <t>・○○年度　職位組織図</t>
    <rPh sb="6" eb="8">
      <t>ショクイ</t>
    </rPh>
    <rPh sb="8" eb="11">
      <t>ソシキズ</t>
    </rPh>
    <phoneticPr fontId="7"/>
  </si>
  <si>
    <t>監理業務に関する文書</t>
    <rPh sb="0" eb="4">
      <t>カンリギョウム</t>
    </rPh>
    <rPh sb="5" eb="6">
      <t>カン</t>
    </rPh>
    <rPh sb="8" eb="10">
      <t>ブンショ</t>
    </rPh>
    <phoneticPr fontId="6"/>
  </si>
  <si>
    <t>・監理業務必携</t>
    <phoneticPr fontId="6"/>
  </si>
  <si>
    <t>・○○年度　監理業務</t>
    <phoneticPr fontId="6"/>
  </si>
  <si>
    <t>・○○年度　監理業務必携</t>
    <phoneticPr fontId="6"/>
  </si>
  <si>
    <t>当該資料が全改正された日に係る特定日以後１年</t>
    <rPh sb="0" eb="1">
      <t>ガイ</t>
    </rPh>
    <rPh sb="1" eb="3">
      <t>シリョウ</t>
    </rPh>
    <rPh sb="4" eb="7">
      <t>ゼンカイセイ</t>
    </rPh>
    <rPh sb="10" eb="11">
      <t>ヒ</t>
    </rPh>
    <rPh sb="12" eb="13">
      <t>カカ</t>
    </rPh>
    <rPh sb="14" eb="19">
      <t>トクテイビイゴ</t>
    </rPh>
    <rPh sb="20" eb="21">
      <t>ネン</t>
    </rPh>
    <phoneticPr fontId="7"/>
  </si>
  <si>
    <t>エンゲージメントに関する文書</t>
    <rPh sb="9" eb="10">
      <t>カン</t>
    </rPh>
    <rPh sb="12" eb="14">
      <t>ブンショ</t>
    </rPh>
    <phoneticPr fontId="16"/>
  </si>
  <si>
    <t>・エンゲージメント向上週間</t>
    <rPh sb="9" eb="11">
      <t>コウジョウ</t>
    </rPh>
    <rPh sb="11" eb="13">
      <t>シュウカン</t>
    </rPh>
    <phoneticPr fontId="16"/>
  </si>
  <si>
    <t>・○○年度　エンゲージメント向上週間</t>
    <phoneticPr fontId="16"/>
  </si>
  <si>
    <t>・エンゲージメントに関する調査</t>
    <rPh sb="10" eb="11">
      <t>カン</t>
    </rPh>
    <rPh sb="13" eb="15">
      <t>チョウサ</t>
    </rPh>
    <phoneticPr fontId="6"/>
  </si>
  <si>
    <t>・○○年度　エンゲージメント調査</t>
    <phoneticPr fontId="6"/>
  </si>
  <si>
    <t>統計符号表に関する文書</t>
    <phoneticPr fontId="6"/>
  </si>
  <si>
    <t>・○○年度　統計用符号表（平成２７年４月１日以前）</t>
    <rPh sb="6" eb="8">
      <t>トウケイ</t>
    </rPh>
    <rPh sb="8" eb="9">
      <t>ヨウ</t>
    </rPh>
    <rPh sb="9" eb="11">
      <t>フゴウ</t>
    </rPh>
    <rPh sb="11" eb="12">
      <t>ヒョウ</t>
    </rPh>
    <phoneticPr fontId="7"/>
  </si>
  <si>
    <t>統計資料作成資料</t>
    <rPh sb="0" eb="4">
      <t>トウケイシリョウ</t>
    </rPh>
    <rPh sb="4" eb="8">
      <t>サクセイシリョウ</t>
    </rPh>
    <phoneticPr fontId="6"/>
  </si>
  <si>
    <t>・統計資料作成資料</t>
    <rPh sb="1" eb="5">
      <t>トウケイシリョウ</t>
    </rPh>
    <rPh sb="5" eb="9">
      <t>サクセイシリョウ</t>
    </rPh>
    <phoneticPr fontId="6"/>
  </si>
  <si>
    <t>・報告提出状況一覧表</t>
    <phoneticPr fontId="6"/>
  </si>
  <si>
    <t>・○○年度　報告提出状況一覧表</t>
    <phoneticPr fontId="6"/>
  </si>
  <si>
    <t>全ての記入欄が記載された日に係る特定日以後１年</t>
    <rPh sb="0" eb="1">
      <t>スベ</t>
    </rPh>
    <rPh sb="3" eb="6">
      <t>キニュウラン</t>
    </rPh>
    <rPh sb="7" eb="9">
      <t>キサイ</t>
    </rPh>
    <rPh sb="11" eb="12">
      <t>ヒ</t>
    </rPh>
    <rPh sb="13" eb="14">
      <t>カカ</t>
    </rPh>
    <rPh sb="15" eb="20">
      <t>トクテイビイゴ</t>
    </rPh>
    <rPh sb="21" eb="22">
      <t>ネン</t>
    </rPh>
    <phoneticPr fontId="7"/>
  </si>
  <si>
    <t>・年度会計監査実施報告、会計監査実施四半期報告</t>
    <rPh sb="1" eb="3">
      <t>ネンド</t>
    </rPh>
    <rPh sb="3" eb="5">
      <t>カイケイ</t>
    </rPh>
    <rPh sb="5" eb="7">
      <t>カンサ</t>
    </rPh>
    <rPh sb="7" eb="9">
      <t>ジッシ</t>
    </rPh>
    <rPh sb="9" eb="11">
      <t>ホウコク</t>
    </rPh>
    <phoneticPr fontId="7"/>
  </si>
  <si>
    <t>・○○年度　定期物品管理検査の実施</t>
    <phoneticPr fontId="6"/>
  </si>
  <si>
    <t>・会計実地監査・定期物品管理検査の実施</t>
    <phoneticPr fontId="6"/>
  </si>
  <si>
    <t>・○○年度　会計実地監査</t>
    <phoneticPr fontId="6"/>
  </si>
  <si>
    <t>会計監査に関する規則類</t>
    <rPh sb="0" eb="2">
      <t>カイケイ</t>
    </rPh>
    <rPh sb="2" eb="4">
      <t>カンサ</t>
    </rPh>
    <rPh sb="5" eb="6">
      <t>カン</t>
    </rPh>
    <rPh sb="8" eb="11">
      <t>キソクルイ</t>
    </rPh>
    <phoneticPr fontId="7"/>
  </si>
  <si>
    <t>・会計監査規則</t>
    <phoneticPr fontId="6"/>
  </si>
  <si>
    <t xml:space="preserve">(2)
</t>
    <phoneticPr fontId="6"/>
  </si>
  <si>
    <t>・職務法規提要（加除式）</t>
    <phoneticPr fontId="6"/>
  </si>
  <si>
    <t>・○○年度　達起案の手引き</t>
    <phoneticPr fontId="6"/>
  </si>
  <si>
    <t>(3)</t>
    <phoneticPr fontId="16"/>
  </si>
  <si>
    <t>法務一般</t>
    <rPh sb="0" eb="2">
      <t>ホウム</t>
    </rPh>
    <rPh sb="2" eb="4">
      <t>イッパン</t>
    </rPh>
    <phoneticPr fontId="16"/>
  </si>
  <si>
    <t>法務巡回教育に関する文書</t>
    <rPh sb="7" eb="8">
      <t>カン</t>
    </rPh>
    <rPh sb="10" eb="12">
      <t>ブンショ</t>
    </rPh>
    <phoneticPr fontId="16"/>
  </si>
  <si>
    <t>・法務巡回教育に関する文書</t>
    <rPh sb="8" eb="9">
      <t>カン</t>
    </rPh>
    <rPh sb="11" eb="13">
      <t>ブンショ</t>
    </rPh>
    <phoneticPr fontId="16"/>
  </si>
  <si>
    <t>・○○年度　法務巡回教育（防衛法制等）</t>
    <phoneticPr fontId="16"/>
  </si>
  <si>
    <t>療養費に関する文書</t>
    <rPh sb="0" eb="3">
      <t>リョウヨウヒ</t>
    </rPh>
    <rPh sb="4" eb="5">
      <t>カン</t>
    </rPh>
    <rPh sb="7" eb="9">
      <t>ブンショ</t>
    </rPh>
    <phoneticPr fontId="6"/>
  </si>
  <si>
    <t>・療養費請求</t>
    <phoneticPr fontId="6"/>
  </si>
  <si>
    <t>・○○年度　療養費請求</t>
    <phoneticPr fontId="6"/>
  </si>
  <si>
    <t>・限度額適用認定書</t>
    <rPh sb="1" eb="4">
      <t>ゲンドガク</t>
    </rPh>
    <rPh sb="4" eb="6">
      <t>テキヨウ</t>
    </rPh>
    <rPh sb="6" eb="9">
      <t>ニンテイショ</t>
    </rPh>
    <phoneticPr fontId="16"/>
  </si>
  <si>
    <t>・○○年度　限度額適用認定書</t>
    <phoneticPr fontId="16"/>
  </si>
  <si>
    <t>衛生の業務に関する文書</t>
    <rPh sb="0" eb="2">
      <t>エイセイ</t>
    </rPh>
    <rPh sb="3" eb="5">
      <t>ギョウム</t>
    </rPh>
    <rPh sb="6" eb="7">
      <t>カン</t>
    </rPh>
    <rPh sb="9" eb="11">
      <t>ブンショ</t>
    </rPh>
    <phoneticPr fontId="6"/>
  </si>
  <si>
    <t>・衛生通達類集</t>
    <phoneticPr fontId="6"/>
  </si>
  <si>
    <t>・自衛官診療証発行台帳</t>
    <phoneticPr fontId="6"/>
  </si>
  <si>
    <t>・○○年度　自衛官診療証発行台帳</t>
    <phoneticPr fontId="6"/>
  </si>
  <si>
    <t>記載された自衛官診療証が全て返納された日に係る特定日以後５年（令和６年３月３１日以前）</t>
    <rPh sb="0" eb="2">
      <t>キサイ</t>
    </rPh>
    <rPh sb="5" eb="8">
      <t>ジエイカン</t>
    </rPh>
    <rPh sb="8" eb="10">
      <t>シンリョウ</t>
    </rPh>
    <rPh sb="10" eb="11">
      <t>ショウ</t>
    </rPh>
    <rPh sb="12" eb="13">
      <t>スベ</t>
    </rPh>
    <rPh sb="14" eb="16">
      <t>ヘンノウ</t>
    </rPh>
    <rPh sb="19" eb="20">
      <t>ヒ</t>
    </rPh>
    <rPh sb="21" eb="22">
      <t>カカ</t>
    </rPh>
    <rPh sb="23" eb="25">
      <t>トクテイ</t>
    </rPh>
    <rPh sb="25" eb="26">
      <t>ヒ</t>
    </rPh>
    <rPh sb="26" eb="28">
      <t>イゴ</t>
    </rPh>
    <rPh sb="40" eb="42">
      <t>イゼン</t>
    </rPh>
    <phoneticPr fontId="7"/>
  </si>
  <si>
    <t>５年（令和６年４月１日以降）</t>
    <rPh sb="1" eb="2">
      <t>ネン</t>
    </rPh>
    <rPh sb="3" eb="5">
      <t>レイワ</t>
    </rPh>
    <phoneticPr fontId="9"/>
  </si>
  <si>
    <t>・医薬品等消費状況通知書</t>
    <phoneticPr fontId="6"/>
  </si>
  <si>
    <t>・○○年度　医薬品等消費状況通知書</t>
    <phoneticPr fontId="6"/>
  </si>
  <si>
    <t>・医療費実態調査</t>
    <phoneticPr fontId="6"/>
  </si>
  <si>
    <t>・○○年度　医療費実態調査</t>
    <phoneticPr fontId="6"/>
  </si>
  <si>
    <t>・教育訓練用衛生器材の活用</t>
    <phoneticPr fontId="6"/>
  </si>
  <si>
    <t>・○○年度　教育訓練用衛生器材の活用</t>
    <phoneticPr fontId="6"/>
  </si>
  <si>
    <t>・衛生資材セットの取扱い</t>
    <phoneticPr fontId="6"/>
  </si>
  <si>
    <t>・○○年度　衛生資材セットの取扱い</t>
    <phoneticPr fontId="6"/>
  </si>
  <si>
    <t>・身体歴受領票</t>
    <phoneticPr fontId="6"/>
  </si>
  <si>
    <t>・○○年度　身体歴受領票</t>
    <phoneticPr fontId="6"/>
  </si>
  <si>
    <t>自衛隊員のメンタルヘルスに関する文書</t>
    <rPh sb="0" eb="3">
      <t>ジエイタイ</t>
    </rPh>
    <rPh sb="3" eb="4">
      <t>イン</t>
    </rPh>
    <rPh sb="13" eb="14">
      <t>カン</t>
    </rPh>
    <rPh sb="16" eb="18">
      <t>ブンショ</t>
    </rPh>
    <phoneticPr fontId="16"/>
  </si>
  <si>
    <t>・自殺予防に関する文書</t>
    <phoneticPr fontId="16"/>
  </si>
  <si>
    <t>・○○年度　分屯基地に対する自殺防止</t>
    <phoneticPr fontId="16"/>
  </si>
  <si>
    <t>・○○年度　自殺防止施策普及教育</t>
    <phoneticPr fontId="6"/>
  </si>
  <si>
    <t>・自衛隊員に対するメンタルヘルス施策</t>
    <rPh sb="16" eb="18">
      <t>セサク</t>
    </rPh>
    <phoneticPr fontId="6"/>
  </si>
  <si>
    <t>・○○年度　自衛隊員に対するメンタルヘルスチェック</t>
    <phoneticPr fontId="6"/>
  </si>
  <si>
    <t>・大規模震災災害派遣前メンタルヘルス教育資料</t>
    <phoneticPr fontId="6"/>
  </si>
  <si>
    <t>・○○年度　メンタルヘルス施策強化期間</t>
    <rPh sb="13" eb="15">
      <t>セサク</t>
    </rPh>
    <rPh sb="15" eb="17">
      <t>キョウカ</t>
    </rPh>
    <rPh sb="17" eb="19">
      <t>キカン</t>
    </rPh>
    <phoneticPr fontId="6"/>
  </si>
  <si>
    <t>・○○年度　自衛隊員に対するメンタルヘルスチェック（各種事象に対するメンタルヘルス）</t>
    <phoneticPr fontId="6"/>
  </si>
  <si>
    <t>・依存症防止のための教育</t>
    <phoneticPr fontId="6"/>
  </si>
  <si>
    <t>・○○年度　ギャンブル依存症防止教育</t>
    <rPh sb="14" eb="18">
      <t>ボウシキョウイク</t>
    </rPh>
    <phoneticPr fontId="6"/>
  </si>
  <si>
    <t>航空自衛隊の医業務に関する文書</t>
    <rPh sb="0" eb="5">
      <t>コウクウジエイタイ</t>
    </rPh>
    <rPh sb="6" eb="7">
      <t>イ</t>
    </rPh>
    <rPh sb="7" eb="9">
      <t>ギョウム</t>
    </rPh>
    <rPh sb="10" eb="11">
      <t>カン</t>
    </rPh>
    <rPh sb="13" eb="15">
      <t>ブンショ</t>
    </rPh>
    <phoneticPr fontId="6"/>
  </si>
  <si>
    <t>・輸血に関する訓令の運用を定めた文書</t>
    <rPh sb="1" eb="3">
      <t>ユケツ</t>
    </rPh>
    <rPh sb="4" eb="5">
      <t>カン</t>
    </rPh>
    <rPh sb="7" eb="9">
      <t>クンレイ</t>
    </rPh>
    <rPh sb="10" eb="12">
      <t>ウンヨウ</t>
    </rPh>
    <rPh sb="13" eb="14">
      <t>サダ</t>
    </rPh>
    <rPh sb="16" eb="18">
      <t>ブンショ</t>
    </rPh>
    <phoneticPr fontId="6"/>
  </si>
  <si>
    <t>・○○年度　輸血に関する訓令の運用</t>
    <phoneticPr fontId="6"/>
  </si>
  <si>
    <t>・○○年度　緊急救命行為実施要領</t>
    <phoneticPr fontId="6"/>
  </si>
  <si>
    <t>・○○年度　第一線救護衛生員の練度維持訓練</t>
    <phoneticPr fontId="6"/>
  </si>
  <si>
    <t>・○○年度　救急救命士技能向上訓練</t>
    <phoneticPr fontId="6"/>
  </si>
  <si>
    <t>・○○年度　応急処置に係る訓練実施基準</t>
    <phoneticPr fontId="6"/>
  </si>
  <si>
    <t>・医療業務のデジタル化に関する施策</t>
    <phoneticPr fontId="6"/>
  </si>
  <si>
    <t>・○○年度　医療業務のデジタル化に関する施策</t>
    <phoneticPr fontId="6"/>
  </si>
  <si>
    <t>・○○年度　健康診断におけるオンラインでの検査実施要領</t>
    <phoneticPr fontId="6"/>
  </si>
  <si>
    <t>・○○年度　自衛官診療証のマイナンバーカード化</t>
    <phoneticPr fontId="6"/>
  </si>
  <si>
    <t>・レーザー機器の整備作業における前眼及び眼底検査</t>
    <phoneticPr fontId="6"/>
  </si>
  <si>
    <t>・○○年度　レーザー機器の整備作業における前眼及び眼底検査</t>
    <phoneticPr fontId="6"/>
  </si>
  <si>
    <t>・外国軍隊と自衛隊との衛生分野における訓練</t>
    <phoneticPr fontId="6"/>
  </si>
  <si>
    <t>・○○年度　外国軍隊と自衛隊との衛生分野における訓練</t>
    <phoneticPr fontId="6"/>
  </si>
  <si>
    <t>・災害支援ナース活動要領</t>
    <phoneticPr fontId="6"/>
  </si>
  <si>
    <t>・○○年度　災害支援ナース活動要領</t>
    <phoneticPr fontId="16"/>
  </si>
  <si>
    <t>基地で取り扱う危険物に関する文書</t>
    <rPh sb="0" eb="2">
      <t>キチ</t>
    </rPh>
    <rPh sb="3" eb="4">
      <t>ト</t>
    </rPh>
    <rPh sb="5" eb="6">
      <t>アツカ</t>
    </rPh>
    <rPh sb="7" eb="10">
      <t>キケンブツ</t>
    </rPh>
    <rPh sb="11" eb="12">
      <t>カン</t>
    </rPh>
    <rPh sb="14" eb="16">
      <t>ブンショ</t>
    </rPh>
    <phoneticPr fontId="6"/>
  </si>
  <si>
    <t>・各部隊等で取り扱っている有害な物質の調査</t>
    <phoneticPr fontId="6"/>
  </si>
  <si>
    <t>・隊員向け説明資料「ＰＦＡＳについて」</t>
    <phoneticPr fontId="6"/>
  </si>
  <si>
    <t>・○○年度　隊員向け説明資料「ＰＦＡＳについて」</t>
    <phoneticPr fontId="6"/>
  </si>
  <si>
    <t>・新型コロナウイルス感染症対策講演会</t>
    <phoneticPr fontId="6"/>
  </si>
  <si>
    <t>・新型コロナウィルス感染症に係るＰＣＲ検査等の適用除外</t>
    <phoneticPr fontId="6"/>
  </si>
  <si>
    <t>・○○年度　新型コロナウィルス感染症に係るＰＣＲ検査等の適用除外</t>
    <phoneticPr fontId="6"/>
  </si>
  <si>
    <t>・新型コロナウイルス感染症に係るワクチン接種支援に関する一般命令</t>
    <phoneticPr fontId="6"/>
  </si>
  <si>
    <t>・新型コロナウィルス感染症対策に係る防衛大臣の指示</t>
    <phoneticPr fontId="6"/>
  </si>
  <si>
    <t>・○○年度　新型コロナウィルス感染症対策に係る防衛大臣の指示</t>
    <phoneticPr fontId="6"/>
  </si>
  <si>
    <t>・感染症発生報告</t>
    <rPh sb="1" eb="4">
      <t>カンセンショウ</t>
    </rPh>
    <rPh sb="4" eb="6">
      <t>ハッセイ</t>
    </rPh>
    <rPh sb="6" eb="8">
      <t>ホウコク</t>
    </rPh>
    <phoneticPr fontId="7"/>
  </si>
  <si>
    <t>・○○年度　感染症発生報告</t>
    <rPh sb="6" eb="9">
      <t>カンセンショウ</t>
    </rPh>
    <rPh sb="9" eb="11">
      <t>ハッセイ</t>
    </rPh>
    <rPh sb="11" eb="13">
      <t>ホウコク</t>
    </rPh>
    <phoneticPr fontId="7"/>
  </si>
  <si>
    <t>１０年（平成２７年３月３１日以前）</t>
    <rPh sb="2" eb="3">
      <t>ネン</t>
    </rPh>
    <phoneticPr fontId="9"/>
  </si>
  <si>
    <t>１年（令和３年４月１日以降）</t>
    <rPh sb="1" eb="2">
      <t>ネン</t>
    </rPh>
    <rPh sb="3" eb="5">
      <t>レイワ</t>
    </rPh>
    <rPh sb="11" eb="13">
      <t>イコウ</t>
    </rPh>
    <phoneticPr fontId="6"/>
  </si>
  <si>
    <t>・予防接種等実施報告書</t>
    <rPh sb="1" eb="3">
      <t>ヨボウ</t>
    </rPh>
    <rPh sb="3" eb="5">
      <t>セッシュ</t>
    </rPh>
    <rPh sb="5" eb="6">
      <t>トウ</t>
    </rPh>
    <rPh sb="6" eb="8">
      <t>ジッシ</t>
    </rPh>
    <rPh sb="8" eb="11">
      <t>ホウコクショ</t>
    </rPh>
    <phoneticPr fontId="7"/>
  </si>
  <si>
    <t>・○○年度　予防接種等実施報告書</t>
    <rPh sb="6" eb="8">
      <t>ヨボウ</t>
    </rPh>
    <rPh sb="8" eb="10">
      <t>セッシュ</t>
    </rPh>
    <rPh sb="10" eb="11">
      <t>トウ</t>
    </rPh>
    <rPh sb="11" eb="13">
      <t>ジッシ</t>
    </rPh>
    <rPh sb="13" eb="16">
      <t>ホウコクショ</t>
    </rPh>
    <phoneticPr fontId="7"/>
  </si>
  <si>
    <t>・定期の健康診断における指示及び判定区分の付与</t>
    <phoneticPr fontId="6"/>
  </si>
  <si>
    <t>・○○年度　定期の健康診断における指示及び判定区分の付与</t>
    <phoneticPr fontId="6"/>
  </si>
  <si>
    <t xml:space="preserve">・定期（臨時・特別）健康診断等実施結果報告書、健康診断
</t>
    <phoneticPr fontId="7"/>
  </si>
  <si>
    <t>・○○年度　定期（臨時・特別）健康診断等実施結果報告書</t>
    <phoneticPr fontId="7"/>
  </si>
  <si>
    <t>・○○年度　人員可動状況報告</t>
    <phoneticPr fontId="6"/>
  </si>
  <si>
    <t>・騒音障害防止管理状況報告書</t>
    <phoneticPr fontId="6"/>
  </si>
  <si>
    <t>・○○年度　騒音障害防止管理状況報告書</t>
    <phoneticPr fontId="6"/>
  </si>
  <si>
    <t>・髄膜炎菌感染症対策</t>
    <phoneticPr fontId="6"/>
  </si>
  <si>
    <t>・○○年度　髄膜炎菌感染症対策</t>
    <phoneticPr fontId="6"/>
  </si>
  <si>
    <t>・健康管理手帳の交付等</t>
    <phoneticPr fontId="6"/>
  </si>
  <si>
    <t>・巡回診療等の実施に関する試行</t>
    <phoneticPr fontId="6"/>
  </si>
  <si>
    <t>・他部隊からの健康管理に関する通達等</t>
    <phoneticPr fontId="6"/>
  </si>
  <si>
    <t>・○○年度　他部隊からの健康管理に関する通達等</t>
    <phoneticPr fontId="6"/>
  </si>
  <si>
    <t>・操縦士に対する各種訓練の試行</t>
    <phoneticPr fontId="6"/>
  </si>
  <si>
    <t>・○○年度　操縦士に対する各種訓練の試行</t>
    <phoneticPr fontId="6"/>
  </si>
  <si>
    <t>・レーザー機器の整備作業における前眼及び眼底検査</t>
    <phoneticPr fontId="16"/>
  </si>
  <si>
    <t>・○○年度　レーザー機器の整備作業における前眼及び眼底検査</t>
    <phoneticPr fontId="16"/>
  </si>
  <si>
    <t>・航空自衛隊における隊員への新型コロナワクチンの職域接種</t>
    <phoneticPr fontId="6"/>
  </si>
  <si>
    <t>・○○年度　航空自衛隊における隊員への新型コロナワクチンの職域接種</t>
    <phoneticPr fontId="6"/>
  </si>
  <si>
    <t>・新型コロナウイルス感染症拡大防止のための病原体検査ガイドライン</t>
    <phoneticPr fontId="6"/>
  </si>
  <si>
    <t>・新型コロナウイルス感染症対策に関する通達</t>
    <phoneticPr fontId="6"/>
  </si>
  <si>
    <t>検査</t>
    <rPh sb="0" eb="2">
      <t>ケンサ</t>
    </rPh>
    <phoneticPr fontId="7"/>
  </si>
  <si>
    <t>・身体検査等実施結果通知書</t>
    <phoneticPr fontId="6"/>
  </si>
  <si>
    <t>次回身体検査等が実施した日に係る特定日以後１年</t>
    <rPh sb="0" eb="2">
      <t>ジカイ</t>
    </rPh>
    <rPh sb="2" eb="4">
      <t>シンタイ</t>
    </rPh>
    <rPh sb="4" eb="6">
      <t>ケンサ</t>
    </rPh>
    <rPh sb="6" eb="7">
      <t>トウ</t>
    </rPh>
    <rPh sb="8" eb="10">
      <t>ジッシ</t>
    </rPh>
    <rPh sb="12" eb="13">
      <t>ヒ</t>
    </rPh>
    <rPh sb="14" eb="15">
      <t>カカ</t>
    </rPh>
    <rPh sb="16" eb="18">
      <t>トクテイ</t>
    </rPh>
    <rPh sb="18" eb="19">
      <t>ヒ</t>
    </rPh>
    <rPh sb="19" eb="21">
      <t>イゴ</t>
    </rPh>
    <phoneticPr fontId="7"/>
  </si>
  <si>
    <t>・心理適性検査の報告等</t>
    <phoneticPr fontId="6"/>
  </si>
  <si>
    <t>・選抜時等の身体検査</t>
    <phoneticPr fontId="6"/>
  </si>
  <si>
    <t>・航空身体検査の依頼</t>
    <phoneticPr fontId="6"/>
  </si>
  <si>
    <t xml:space="preserve">・航空身体検査の依頼
</t>
    <phoneticPr fontId="6"/>
  </si>
  <si>
    <t>・操縦者及び当該者に対する航空身体検査の実施</t>
    <phoneticPr fontId="6"/>
  </si>
  <si>
    <t>・空間識定期訓練に係る訓練日程の確認</t>
    <phoneticPr fontId="16"/>
  </si>
  <si>
    <t>・○○年度　空間識定期訓練に係る訓練日程の確認</t>
    <phoneticPr fontId="16"/>
  </si>
  <si>
    <t>・低圧訓練装置の運用停止</t>
    <phoneticPr fontId="16"/>
  </si>
  <si>
    <t>・○○年度　低圧訓練装置の運用停止</t>
    <phoneticPr fontId="16"/>
  </si>
  <si>
    <t>・航空医学安全研究隊新編に伴う文書</t>
    <rPh sb="15" eb="17">
      <t>ブンショ</t>
    </rPh>
    <phoneticPr fontId="16"/>
  </si>
  <si>
    <t>・○○年度　航空医学安全研究隊新編に伴う航空衛生関連規則改正</t>
    <phoneticPr fontId="16"/>
  </si>
  <si>
    <t>・○○年度　航空業務に従事する隊員のソフトコンタクトレンズ装用の管理要領</t>
    <phoneticPr fontId="16"/>
  </si>
  <si>
    <t>・新型コロナウイルス感染症に罹患した航空業務従事者の取扱い</t>
    <phoneticPr fontId="6"/>
  </si>
  <si>
    <t>・新型コロナウイルス感染症の予防接種に係る航空医学的管理</t>
    <phoneticPr fontId="6"/>
  </si>
  <si>
    <t>・新型コロナウイルス感染症の流行状況等を踏まえた航空身体検査の実施要領等</t>
    <phoneticPr fontId="6"/>
  </si>
  <si>
    <t>・○○年度　新型コロナウイルス感染症の流行状況等を踏まえた航空身体検査の実施要領等</t>
    <phoneticPr fontId="6"/>
  </si>
  <si>
    <t>航空自衛隊行政文書管理規則別表第３を参酌
　し、業務の内容に応じ管理するべき事項（大分 類）、業務の区分（中分類）を設定する。</t>
    <phoneticPr fontId="6"/>
  </si>
  <si>
    <t>ア　</t>
    <phoneticPr fontId="7"/>
  </si>
  <si>
    <t>・航空自衛隊達、部隊等達、例規的文書（達を除く。）及び防衛省訓令</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7"/>
  </si>
  <si>
    <t>・○○年度　航空自衛隊達及び防衛省訓令</t>
    <rPh sb="6" eb="11">
      <t>コウクウジエイタイ</t>
    </rPh>
    <rPh sb="14" eb="16">
      <t>ボウエイ</t>
    </rPh>
    <rPh sb="16" eb="17">
      <t>ショウ</t>
    </rPh>
    <rPh sb="17" eb="19">
      <t>クンレイ</t>
    </rPh>
    <phoneticPr fontId="16"/>
  </si>
  <si>
    <t>・○○年度　航空自衛隊達及び防衛省訓令通知</t>
    <rPh sb="6" eb="11">
      <t>コウクウジエイタイ</t>
    </rPh>
    <rPh sb="14" eb="16">
      <t>ボウエイ</t>
    </rPh>
    <rPh sb="16" eb="17">
      <t>ショウ</t>
    </rPh>
    <rPh sb="17" eb="19">
      <t>クンレイ</t>
    </rPh>
    <rPh sb="19" eb="21">
      <t>ツウチ</t>
    </rPh>
    <phoneticPr fontId="16"/>
  </si>
  <si>
    <t>・○○年度　内局文書の変更</t>
    <rPh sb="6" eb="10">
      <t>ナイキョクブンショ</t>
    </rPh>
    <rPh sb="11" eb="13">
      <t>ヘンコウ</t>
    </rPh>
    <phoneticPr fontId="16"/>
  </si>
  <si>
    <t>・○○年度　内局文書の変更通知</t>
    <rPh sb="13" eb="15">
      <t>ツウチ</t>
    </rPh>
    <phoneticPr fontId="16"/>
  </si>
  <si>
    <t>・部隊等達の試行</t>
    <rPh sb="1" eb="3">
      <t>ブタイ</t>
    </rPh>
    <rPh sb="3" eb="4">
      <t>トウ</t>
    </rPh>
    <rPh sb="4" eb="5">
      <t>タチ</t>
    </rPh>
    <rPh sb="6" eb="8">
      <t>シコウ</t>
    </rPh>
    <phoneticPr fontId="6"/>
  </si>
  <si>
    <t>・○○年度　部隊等達の試行</t>
    <rPh sb="6" eb="8">
      <t>ブタイ</t>
    </rPh>
    <rPh sb="8" eb="9">
      <t>トウ</t>
    </rPh>
    <rPh sb="9" eb="10">
      <t>タツ</t>
    </rPh>
    <rPh sb="11" eb="13">
      <t>シコウ</t>
    </rPh>
    <phoneticPr fontId="7"/>
  </si>
  <si>
    <t>・達の制定の通知文書</t>
    <phoneticPr fontId="6"/>
  </si>
  <si>
    <t>・〇〇年度　達の制定の通知文書</t>
    <phoneticPr fontId="6"/>
  </si>
  <si>
    <t>・業務処理手順の制定の通知文書</t>
    <phoneticPr fontId="6"/>
  </si>
  <si>
    <t>・〇〇年度　業務処理手順の制定の通知文書</t>
    <phoneticPr fontId="6"/>
  </si>
  <si>
    <t>・○○年度　業務処理手順（SOP）</t>
    <rPh sb="6" eb="12">
      <t>ギョウムショリテジュン</t>
    </rPh>
    <phoneticPr fontId="6"/>
  </si>
  <si>
    <t>・職域又は付加職における例規的文書類（関連法規類）（保全、情報保証、技術指令書、安全、文書管理、会計、人事、厚生、就職援護、訓練、施設、品質管理、補給及び衛生）</t>
    <rPh sb="1" eb="3">
      <t>ショクイキ</t>
    </rPh>
    <rPh sb="3" eb="4">
      <t>マタ</t>
    </rPh>
    <rPh sb="5" eb="8">
      <t>フカショク</t>
    </rPh>
    <rPh sb="12" eb="14">
      <t>レイキ</t>
    </rPh>
    <rPh sb="14" eb="15">
      <t>テキ</t>
    </rPh>
    <rPh sb="15" eb="18">
      <t>ブンショルイ</t>
    </rPh>
    <rPh sb="26" eb="28">
      <t>ホゼン</t>
    </rPh>
    <rPh sb="29" eb="33">
      <t>ジョウホウホショウ</t>
    </rPh>
    <rPh sb="34" eb="39">
      <t>ギジュツシレイショ</t>
    </rPh>
    <rPh sb="40" eb="42">
      <t>アンゼン</t>
    </rPh>
    <rPh sb="43" eb="47">
      <t>ブンショカンリ</t>
    </rPh>
    <rPh sb="48" eb="50">
      <t>カイケイ</t>
    </rPh>
    <rPh sb="51" eb="53">
      <t>ジンジ</t>
    </rPh>
    <rPh sb="54" eb="56">
      <t>コウセイ</t>
    </rPh>
    <rPh sb="57" eb="61">
      <t>シュウショクエンゴ</t>
    </rPh>
    <rPh sb="62" eb="64">
      <t>クンレン</t>
    </rPh>
    <rPh sb="65" eb="67">
      <t>シセツ</t>
    </rPh>
    <rPh sb="68" eb="72">
      <t>ヒンシツカンリ</t>
    </rPh>
    <rPh sb="73" eb="75">
      <t>ホキュウ</t>
    </rPh>
    <rPh sb="75" eb="76">
      <t>オヨ</t>
    </rPh>
    <rPh sb="77" eb="79">
      <t>エイセイ</t>
    </rPh>
    <phoneticPr fontId="6"/>
  </si>
  <si>
    <t>・△△関連法規類（△△は具体例から選択）</t>
    <rPh sb="3" eb="8">
      <t>カンレンホウキルイ</t>
    </rPh>
    <phoneticPr fontId="6"/>
  </si>
  <si>
    <t>綴られている法規類が廃止された日に係る特定日以後１年</t>
    <rPh sb="0" eb="1">
      <t>ツヅ</t>
    </rPh>
    <rPh sb="6" eb="9">
      <t>ホウキルイ</t>
    </rPh>
    <rPh sb="10" eb="12">
      <t>ハイシ</t>
    </rPh>
    <rPh sb="15" eb="16">
      <t>ヒ</t>
    </rPh>
    <rPh sb="17" eb="18">
      <t>カカ</t>
    </rPh>
    <rPh sb="19" eb="24">
      <t>トクテイビイゴ</t>
    </rPh>
    <rPh sb="25" eb="26">
      <t>ネン</t>
    </rPh>
    <phoneticPr fontId="6"/>
  </si>
  <si>
    <t>・職域又は付加職における例規的文書類（例規通達）（保全、情報保証、技術指令書、安全、文書管理、会計、人事、厚生、就職援護、訓練、施設、品質管理、補給及び衛生）</t>
    <phoneticPr fontId="6"/>
  </si>
  <si>
    <t>・△△例規通達（△△は具体例から選択）</t>
    <phoneticPr fontId="6"/>
  </si>
  <si>
    <t>・職域又は付加職における例規的文書類　（保全、情報保証、技術指令書、安全、文書管理、会計、人事、厚生、就職援護、訓練、施設、品質管理、補給及び衛生）</t>
    <phoneticPr fontId="6"/>
  </si>
  <si>
    <t>・△△に関する通達（△△は具体例から選択）</t>
    <phoneticPr fontId="6"/>
  </si>
  <si>
    <t>・△△業務実施要領（△△は具体例から選択）</t>
    <phoneticPr fontId="6"/>
  </si>
  <si>
    <t>・○○年度　行動命令</t>
    <rPh sb="6" eb="8">
      <t>コウドウ</t>
    </rPh>
    <rPh sb="8" eb="10">
      <t>メイレイ</t>
    </rPh>
    <phoneticPr fontId="7"/>
  </si>
  <si>
    <t>・一般命令（部隊等の編成等に関する重要なものに限る。）</t>
    <phoneticPr fontId="6"/>
  </si>
  <si>
    <t>・○○年度　一般命令（部隊等の編成等に関する重要なものに限る。）</t>
    <phoneticPr fontId="6"/>
  </si>
  <si>
    <t>・○○年度　一般命令（自衛隊の編成等に関するもので軽易なものを除く。）</t>
    <rPh sb="6" eb="8">
      <t>イッパン</t>
    </rPh>
    <rPh sb="8" eb="10">
      <t>メイレイ</t>
    </rPh>
    <rPh sb="25" eb="27">
      <t>ケイイ</t>
    </rPh>
    <phoneticPr fontId="7"/>
  </si>
  <si>
    <t>一般命令（軽易なものに限る。）</t>
    <phoneticPr fontId="7"/>
  </si>
  <si>
    <t>・○○年度　一般命令（軽易なものに限る。）</t>
    <phoneticPr fontId="7"/>
  </si>
  <si>
    <t>・○○年度　個別命令</t>
    <phoneticPr fontId="6"/>
  </si>
  <si>
    <t>・日日命令</t>
    <phoneticPr fontId="6"/>
  </si>
  <si>
    <t>・○○年度　日日命令</t>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</si>
  <si>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
　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
　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
　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</si>
</sst>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numFmts>
  <fonts count="18">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8"/>
      <color theme="1"/>
      <name val="ＭＳ 明朝"/>
      <family val="1"/>
      <charset val="128"/>
    </font>
    <font>
      <sz val="11"/>
      <color theme="1"/>
      <name val="ＭＳ 明朝"/>
      <family val="1"/>
      <charset val="128"/>
    </font>
    <font>
      <sz val="8"/>
      <color theme="1"/>
      <name val="ＭＳ ゴシック"/>
      <family val="3"/>
      <charset val="128"/>
    </font>
    <font>
      <sz val="12"/>
      <color theme="1"/>
      <name val="ＭＳ 明朝"/>
      <family val="1"/>
      <charset val="128"/>
    </font>
    <font>
      <sz val="14"/>
      <color theme="1"/>
      <name val="ＭＳ 明朝"/>
      <family val="1"/>
      <charset val="128"/>
    </font>
    <font>
      <strike/>
      <sz val="9"/>
      <color theme="1"/>
      <name val="ＭＳ 明朝"/>
      <family val="1"/>
      <charset val="128"/>
    </font>
    <font>
      <sz val="6"/>
      <name val="Yu Gothic"/>
      <family val="2"/>
      <charset val="128"/>
      <scheme val="minor"/>
    </font>
    <font>
      <sz val="11"/>
      <color theme="1"/>
      <name val="Yu Gothic"/>
      <family val="3"/>
      <charset val="128"/>
      <scheme val="minor"/>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1"/>
      </right>
      <top style="thin">
        <color indexed="64"/>
      </top>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17" fillId="0" borderId="0">
      <alignment vertical="center"/>
    </xf>
    <xf numFmtId="0" fontId="17" fillId="0" borderId="0">
      <alignment vertical="center"/>
    </xf>
  </cellStyleXfs>
  <cellXfs count="375">
    <xf numFmtId="0" fontId="0" fillId="0" borderId="0" xfId="0"/>
    <xf numFmtId="6" fontId="4" fillId="0" borderId="4" xfId="8" applyFont="1" applyFill="1" applyBorder="1" applyAlignment="1">
      <alignment vertical="top" wrapText="1"/>
    </xf>
    <xf numFmtId="6" fontId="4" fillId="0" borderId="7" xfId="8" applyFont="1" applyFill="1" applyBorder="1" applyAlignment="1">
      <alignment vertical="top" wrapText="1"/>
    </xf>
    <xf numFmtId="6" fontId="4" fillId="0" borderId="2" xfId="8" applyFont="1" applyFill="1" applyBorder="1" applyAlignment="1">
      <alignment vertical="top" wrapText="1"/>
    </xf>
    <xf numFmtId="6" fontId="4" fillId="0" borderId="15" xfId="8" applyFont="1" applyFill="1" applyBorder="1" applyAlignment="1">
      <alignment vertical="top" wrapText="1"/>
    </xf>
    <xf numFmtId="6" fontId="4" fillId="0" borderId="8" xfId="8" applyFont="1" applyFill="1" applyBorder="1" applyAlignment="1">
      <alignment vertical="top" wrapText="1"/>
    </xf>
    <xf numFmtId="9" fontId="4" fillId="0" borderId="8" xfId="9" applyFont="1" applyFill="1" applyBorder="1" applyAlignment="1">
      <alignment vertical="top" wrapText="1"/>
    </xf>
    <xf numFmtId="9" fontId="4" fillId="0" borderId="11" xfId="9" applyFont="1" applyFill="1" applyBorder="1" applyAlignment="1">
      <alignment vertical="top" wrapText="1"/>
    </xf>
    <xf numFmtId="9" fontId="4" fillId="0" borderId="14" xfId="9" applyFont="1" applyFill="1" applyBorder="1" applyAlignment="1">
      <alignment vertical="top" wrapText="1"/>
    </xf>
    <xf numFmtId="0" fontId="4" fillId="0" borderId="0" xfId="1" applyFont="1" applyFill="1" applyAlignment="1">
      <alignment horizontal="center" vertical="center" wrapText="1"/>
    </xf>
    <xf numFmtId="0" fontId="4" fillId="0" borderId="0" xfId="1" applyFont="1" applyFill="1" applyAlignment="1">
      <alignment horizontal="left" vertical="center" wrapText="1"/>
    </xf>
    <xf numFmtId="0" fontId="4" fillId="0" borderId="0" xfId="1" applyFont="1" applyFill="1" applyAlignment="1">
      <alignment vertical="center" wrapText="1"/>
    </xf>
    <xf numFmtId="0" fontId="4" fillId="0" borderId="3" xfId="1" applyFont="1" applyFill="1" applyBorder="1" applyAlignment="1">
      <alignment horizontal="center" vertical="center" wrapText="1" shrinkToFit="1"/>
    </xf>
    <xf numFmtId="0" fontId="4" fillId="0" borderId="5" xfId="1" applyFont="1" applyFill="1" applyBorder="1" applyAlignment="1">
      <alignment horizontal="center" vertical="top" wrapText="1"/>
    </xf>
    <xf numFmtId="0" fontId="4" fillId="0" borderId="6" xfId="1"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6" xfId="1" applyFont="1" applyFill="1" applyBorder="1" applyAlignment="1">
      <alignment vertical="top" wrapText="1"/>
    </xf>
    <xf numFmtId="0" fontId="4" fillId="0" borderId="8" xfId="1" applyFont="1" applyFill="1" applyBorder="1" applyAlignment="1">
      <alignment vertical="top" wrapText="1"/>
    </xf>
    <xf numFmtId="0" fontId="4" fillId="0" borderId="10" xfId="1" applyFont="1" applyFill="1" applyBorder="1" applyAlignment="1">
      <alignment vertical="top" wrapText="1"/>
    </xf>
    <xf numFmtId="0" fontId="4" fillId="0" borderId="4" xfId="1" applyFont="1" applyFill="1" applyBorder="1" applyAlignment="1">
      <alignment vertical="top" wrapText="1"/>
    </xf>
    <xf numFmtId="0" fontId="4" fillId="0" borderId="14" xfId="1" applyFont="1" applyFill="1" applyBorder="1" applyAlignment="1">
      <alignment vertical="top" wrapText="1"/>
    </xf>
    <xf numFmtId="0" fontId="4" fillId="0" borderId="14" xfId="1" applyFont="1" applyFill="1" applyBorder="1" applyAlignment="1">
      <alignment horizontal="left" vertical="top" wrapText="1"/>
    </xf>
    <xf numFmtId="0" fontId="4" fillId="0" borderId="3" xfId="1" applyFont="1" applyFill="1" applyBorder="1" applyAlignment="1">
      <alignment vertical="top" wrapText="1"/>
    </xf>
    <xf numFmtId="0" fontId="4" fillId="0" borderId="8" xfId="2" applyFont="1" applyFill="1" applyBorder="1" applyAlignment="1">
      <alignment vertical="top" wrapText="1"/>
    </xf>
    <xf numFmtId="0" fontId="4" fillId="0" borderId="4" xfId="2" applyFont="1" applyFill="1" applyBorder="1" applyAlignment="1">
      <alignment vertical="top" wrapText="1"/>
    </xf>
    <xf numFmtId="0" fontId="4" fillId="0" borderId="8" xfId="2" applyFont="1" applyFill="1" applyBorder="1" applyAlignment="1">
      <alignment horizontal="left" vertical="top" wrapText="1"/>
    </xf>
    <xf numFmtId="0" fontId="4" fillId="0" borderId="14" xfId="2" applyFont="1" applyFill="1" applyBorder="1" applyAlignment="1">
      <alignment vertical="top" wrapText="1"/>
    </xf>
    <xf numFmtId="0" fontId="4" fillId="0" borderId="11" xfId="2" applyFont="1" applyFill="1" applyBorder="1" applyAlignment="1">
      <alignment vertical="top" wrapText="1"/>
    </xf>
    <xf numFmtId="0" fontId="4" fillId="0" borderId="13"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13" xfId="2" applyFont="1" applyFill="1" applyBorder="1" applyAlignment="1">
      <alignment vertical="top" wrapText="1"/>
    </xf>
    <xf numFmtId="0" fontId="4" fillId="0" borderId="4" xfId="2" applyFont="1" applyFill="1" applyBorder="1" applyAlignment="1">
      <alignment horizontal="left" vertical="top" wrapText="1"/>
    </xf>
    <xf numFmtId="0" fontId="4" fillId="0" borderId="10" xfId="2" applyFont="1" applyFill="1" applyBorder="1" applyAlignment="1">
      <alignment vertical="top" wrapText="1"/>
    </xf>
    <xf numFmtId="0" fontId="4" fillId="0" borderId="11" xfId="1"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8" xfId="1" applyFont="1" applyFill="1" applyBorder="1" applyAlignment="1">
      <alignment horizontal="left" vertical="top" wrapText="1"/>
    </xf>
    <xf numFmtId="49" fontId="4" fillId="0" borderId="10" xfId="2" applyNumberFormat="1"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1" xfId="1" applyFont="1" applyFill="1" applyBorder="1" applyAlignment="1">
      <alignment vertical="top" wrapText="1"/>
    </xf>
    <xf numFmtId="0" fontId="4" fillId="0" borderId="4" xfId="3" applyFont="1" applyFill="1" applyBorder="1" applyAlignment="1">
      <alignment vertical="top" wrapText="1"/>
    </xf>
    <xf numFmtId="0" fontId="4" fillId="0" borderId="8" xfId="3" applyFont="1" applyFill="1" applyBorder="1" applyAlignment="1">
      <alignment vertical="top" wrapText="1"/>
    </xf>
    <xf numFmtId="0" fontId="4" fillId="0" borderId="6" xfId="2" applyFont="1" applyFill="1" applyBorder="1" applyAlignment="1">
      <alignment vertical="top" wrapText="1"/>
    </xf>
    <xf numFmtId="0" fontId="4" fillId="0" borderId="5" xfId="2" applyFont="1" applyFill="1" applyBorder="1" applyAlignment="1">
      <alignment horizontal="center" vertical="top" wrapText="1"/>
    </xf>
    <xf numFmtId="0" fontId="4" fillId="0" borderId="6" xfId="2" applyFont="1" applyFill="1" applyBorder="1" applyAlignment="1">
      <alignment horizontal="left" vertical="top" wrapText="1"/>
    </xf>
    <xf numFmtId="0" fontId="4" fillId="0" borderId="5" xfId="2" quotePrefix="1" applyFont="1" applyFill="1" applyBorder="1" applyAlignment="1">
      <alignment vertical="top" wrapText="1"/>
    </xf>
    <xf numFmtId="49" fontId="4" fillId="0" borderId="6" xfId="2" applyNumberFormat="1" applyFont="1" applyFill="1" applyBorder="1" applyAlignment="1">
      <alignment vertical="top" wrapText="1"/>
    </xf>
    <xf numFmtId="0" fontId="4" fillId="0" borderId="3" xfId="2" applyFont="1" applyFill="1" applyBorder="1" applyAlignment="1">
      <alignment vertical="top" wrapText="1"/>
    </xf>
    <xf numFmtId="0" fontId="4" fillId="0" borderId="9" xfId="2" quotePrefix="1" applyFont="1" applyFill="1" applyBorder="1" applyAlignment="1">
      <alignment vertical="top" wrapText="1"/>
    </xf>
    <xf numFmtId="49" fontId="4" fillId="0" borderId="10" xfId="2" applyNumberFormat="1" applyFont="1" applyFill="1" applyBorder="1" applyAlignment="1">
      <alignment vertical="top" wrapText="1"/>
    </xf>
    <xf numFmtId="0" fontId="4" fillId="0" borderId="12" xfId="2" quotePrefix="1" applyFont="1" applyFill="1" applyBorder="1" applyAlignment="1">
      <alignment vertical="top" wrapText="1"/>
    </xf>
    <xf numFmtId="49" fontId="4" fillId="0" borderId="13" xfId="2" applyNumberFormat="1" applyFont="1" applyFill="1" applyBorder="1" applyAlignment="1">
      <alignment vertical="top" wrapText="1"/>
    </xf>
    <xf numFmtId="0" fontId="4" fillId="0" borderId="9" xfId="2" applyFont="1" applyFill="1" applyBorder="1" applyAlignment="1">
      <alignment horizontal="center" vertical="top" wrapText="1"/>
    </xf>
    <xf numFmtId="49" fontId="4" fillId="0" borderId="6" xfId="2" applyNumberFormat="1" applyFont="1" applyFill="1" applyBorder="1" applyAlignment="1">
      <alignment horizontal="left" vertical="top" wrapText="1"/>
    </xf>
    <xf numFmtId="0" fontId="4" fillId="0" borderId="5" xfId="2" applyFont="1" applyFill="1" applyBorder="1" applyAlignment="1">
      <alignment vertical="top" wrapText="1"/>
    </xf>
    <xf numFmtId="0" fontId="4" fillId="0" borderId="9" xfId="2" applyFont="1" applyFill="1" applyBorder="1" applyAlignment="1">
      <alignment vertical="top" wrapText="1"/>
    </xf>
    <xf numFmtId="0" fontId="4" fillId="0" borderId="4" xfId="2" quotePrefix="1" applyFont="1" applyFill="1" applyBorder="1" applyAlignment="1">
      <alignment vertical="top" wrapText="1"/>
    </xf>
    <xf numFmtId="0" fontId="4" fillId="0" borderId="8" xfId="2" quotePrefix="1" applyFont="1" applyFill="1" applyBorder="1" applyAlignment="1">
      <alignment vertical="top" wrapText="1"/>
    </xf>
    <xf numFmtId="49" fontId="4" fillId="0" borderId="14" xfId="2" applyNumberFormat="1" applyFont="1" applyFill="1" applyBorder="1" applyAlignment="1">
      <alignment horizontal="left" vertical="top" wrapText="1"/>
    </xf>
    <xf numFmtId="49" fontId="4" fillId="0" borderId="4" xfId="2" applyNumberFormat="1" applyFont="1" applyFill="1" applyBorder="1" applyAlignment="1">
      <alignment horizontal="left" vertical="top" wrapText="1"/>
    </xf>
    <xf numFmtId="49" fontId="4" fillId="0" borderId="4" xfId="2" applyNumberFormat="1" applyFont="1" applyFill="1" applyBorder="1" applyAlignment="1">
      <alignment vertical="top" wrapText="1"/>
    </xf>
    <xf numFmtId="0" fontId="4" fillId="0" borderId="15" xfId="2" applyFont="1" applyFill="1" applyBorder="1" applyAlignment="1">
      <alignment vertical="top" wrapText="1"/>
    </xf>
    <xf numFmtId="0" fontId="4" fillId="0" borderId="8" xfId="2" applyFont="1" applyFill="1" applyBorder="1" applyAlignment="1" applyProtection="1">
      <alignment vertical="top" wrapText="1"/>
      <protection locked="0"/>
    </xf>
    <xf numFmtId="49" fontId="4" fillId="0" borderId="3" xfId="2" applyNumberFormat="1" applyFont="1" applyFill="1" applyBorder="1" applyAlignment="1">
      <alignment horizontal="left" vertical="top" wrapText="1"/>
    </xf>
    <xf numFmtId="0" fontId="4" fillId="0" borderId="2" xfId="2" quotePrefix="1" applyFont="1" applyFill="1" applyBorder="1" applyAlignment="1">
      <alignment vertical="top" wrapText="1"/>
    </xf>
    <xf numFmtId="49" fontId="4" fillId="0" borderId="8" xfId="2" applyNumberFormat="1" applyFont="1" applyFill="1" applyBorder="1" applyAlignment="1">
      <alignment horizontal="left" vertical="top" wrapText="1"/>
    </xf>
    <xf numFmtId="49" fontId="4" fillId="0" borderId="11" xfId="2" applyNumberFormat="1" applyFont="1" applyFill="1" applyBorder="1" applyAlignment="1">
      <alignment horizontal="left" vertical="top" wrapText="1"/>
    </xf>
    <xf numFmtId="0" fontId="4" fillId="0" borderId="7" xfId="2" applyFont="1" applyFill="1" applyBorder="1" applyAlignment="1">
      <alignment vertical="top" wrapText="1"/>
    </xf>
    <xf numFmtId="49" fontId="4" fillId="0" borderId="13" xfId="2" applyNumberFormat="1" applyFont="1" applyFill="1" applyBorder="1" applyAlignment="1">
      <alignment horizontal="left" vertical="top" wrapText="1"/>
    </xf>
    <xf numFmtId="49" fontId="4" fillId="0" borderId="9" xfId="2" applyNumberFormat="1" applyFont="1" applyFill="1" applyBorder="1" applyAlignment="1">
      <alignment vertical="top" wrapText="1"/>
    </xf>
    <xf numFmtId="49" fontId="4" fillId="0" borderId="5" xfId="2" applyNumberFormat="1" applyFont="1" applyFill="1" applyBorder="1" applyAlignment="1">
      <alignment vertical="top" wrapText="1"/>
    </xf>
    <xf numFmtId="0" fontId="4" fillId="0" borderId="4" xfId="2" applyFont="1" applyFill="1" applyBorder="1" applyAlignment="1" applyProtection="1">
      <alignment vertical="top" wrapText="1"/>
      <protection locked="0"/>
    </xf>
    <xf numFmtId="0" fontId="4" fillId="0" borderId="11"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0" fontId="4" fillId="0" borderId="14" xfId="2" applyFont="1" applyFill="1" applyBorder="1" applyAlignment="1" applyProtection="1">
      <alignment horizontal="left" vertical="top" wrapText="1"/>
      <protection locked="0"/>
    </xf>
    <xf numFmtId="0" fontId="4" fillId="0" borderId="13" xfId="2" applyFont="1" applyFill="1" applyBorder="1" applyAlignment="1" applyProtection="1">
      <alignment horizontal="left" vertical="top" wrapText="1"/>
      <protection locked="0"/>
    </xf>
    <xf numFmtId="0" fontId="4" fillId="0" borderId="14" xfId="3"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6" xfId="3" applyFont="1" applyFill="1" applyBorder="1" applyAlignment="1">
      <alignment vertical="top" wrapText="1"/>
    </xf>
    <xf numFmtId="0" fontId="4" fillId="0" borderId="0" xfId="3" applyFont="1" applyFill="1" applyAlignment="1">
      <alignment vertical="top" wrapText="1"/>
    </xf>
    <xf numFmtId="0" fontId="4" fillId="0" borderId="14" xfId="3" applyFont="1" applyFill="1" applyBorder="1" applyAlignment="1">
      <alignment vertical="top" wrapText="1"/>
    </xf>
    <xf numFmtId="0" fontId="4" fillId="0" borderId="11" xfId="3" applyFont="1" applyFill="1" applyBorder="1" applyAlignment="1">
      <alignment vertical="top" wrapText="1"/>
    </xf>
    <xf numFmtId="0" fontId="4" fillId="0" borderId="1" xfId="3" applyFont="1" applyFill="1" applyBorder="1" applyAlignment="1">
      <alignment vertical="top" wrapText="1"/>
    </xf>
    <xf numFmtId="0" fontId="4" fillId="0" borderId="15" xfId="3" applyFont="1" applyFill="1" applyBorder="1" applyAlignment="1">
      <alignment vertical="top" wrapText="1"/>
    </xf>
    <xf numFmtId="0" fontId="4" fillId="0" borderId="3" xfId="3" applyFont="1" applyFill="1" applyBorder="1" applyAlignment="1">
      <alignment vertical="top" wrapText="1"/>
    </xf>
    <xf numFmtId="0" fontId="4" fillId="0" borderId="12" xfId="2" applyFont="1" applyFill="1" applyBorder="1" applyAlignment="1">
      <alignment vertical="top" wrapText="1"/>
    </xf>
    <xf numFmtId="0" fontId="4" fillId="0" borderId="0" xfId="1" applyFont="1" applyFill="1" applyAlignment="1">
      <alignment horizontal="left" vertical="top" wrapText="1"/>
    </xf>
    <xf numFmtId="0" fontId="4" fillId="0" borderId="2" xfId="2" applyFont="1" applyFill="1" applyBorder="1" applyAlignment="1">
      <alignment vertical="top" wrapText="1"/>
    </xf>
    <xf numFmtId="0" fontId="4" fillId="0" borderId="13" xfId="1" applyFont="1" applyFill="1" applyBorder="1" applyAlignment="1">
      <alignment vertical="top" wrapText="1"/>
    </xf>
    <xf numFmtId="0" fontId="4" fillId="0" borderId="12" xfId="1" applyFont="1" applyFill="1" applyBorder="1" applyAlignment="1">
      <alignment horizontal="center" vertical="top" wrapText="1"/>
    </xf>
    <xf numFmtId="49" fontId="4" fillId="0" borderId="8" xfId="2" applyNumberFormat="1" applyFont="1" applyFill="1" applyBorder="1" applyAlignment="1">
      <alignment vertical="top" wrapText="1"/>
    </xf>
    <xf numFmtId="0" fontId="4" fillId="0" borderId="13" xfId="2" applyFont="1" applyFill="1" applyBorder="1" applyAlignment="1" applyProtection="1">
      <alignment vertical="top" wrapText="1"/>
      <protection locked="0"/>
    </xf>
    <xf numFmtId="0" fontId="4" fillId="0" borderId="7" xfId="3" applyFont="1" applyFill="1" applyBorder="1" applyAlignment="1">
      <alignment vertical="top" wrapText="1"/>
    </xf>
    <xf numFmtId="0" fontId="4" fillId="0" borderId="9" xfId="1" applyFont="1" applyFill="1" applyBorder="1" applyAlignment="1">
      <alignment vertical="top" wrapText="1"/>
    </xf>
    <xf numFmtId="0" fontId="4" fillId="0" borderId="12" xfId="1" applyFont="1" applyFill="1" applyBorder="1" applyAlignment="1">
      <alignment vertical="top" wrapText="1"/>
    </xf>
    <xf numFmtId="0" fontId="4" fillId="0" borderId="0" xfId="1" applyFont="1" applyFill="1" applyAlignment="1">
      <alignment vertical="top" wrapText="1"/>
    </xf>
    <xf numFmtId="0" fontId="4" fillId="0" borderId="0" xfId="1" applyFont="1" applyFill="1" applyAlignment="1">
      <alignment horizontal="center" vertical="top" wrapText="1"/>
    </xf>
    <xf numFmtId="0" fontId="10" fillId="0" borderId="0" xfId="1" applyFont="1" applyFill="1" applyAlignment="1">
      <alignment horizontal="left" vertical="top" wrapText="1"/>
    </xf>
    <xf numFmtId="0" fontId="10" fillId="0" borderId="0" xfId="1" applyFont="1" applyFill="1" applyAlignment="1">
      <alignment vertical="center" wrapText="1"/>
    </xf>
    <xf numFmtId="0" fontId="14" fillId="0" borderId="0" xfId="1" applyFont="1" applyFill="1" applyAlignment="1">
      <alignment vertical="center" wrapText="1"/>
    </xf>
    <xf numFmtId="0" fontId="14" fillId="0" borderId="0" xfId="1" applyFont="1" applyFill="1" applyAlignment="1">
      <alignment horizontal="center" vertical="top" wrapText="1"/>
    </xf>
    <xf numFmtId="0" fontId="14" fillId="0" borderId="0" xfId="1" applyFont="1" applyFill="1" applyAlignment="1">
      <alignment vertical="top" wrapText="1"/>
    </xf>
    <xf numFmtId="0" fontId="11" fillId="0" borderId="0" xfId="1" applyFont="1" applyFill="1" applyAlignment="1">
      <alignment horizontal="center" vertical="center" wrapText="1"/>
    </xf>
    <xf numFmtId="0" fontId="4" fillId="0" borderId="4" xfId="1" applyFont="1" applyFill="1" applyBorder="1" applyAlignment="1">
      <alignment horizontal="center" vertical="center" shrinkToFit="1"/>
    </xf>
    <xf numFmtId="0" fontId="4" fillId="0" borderId="9" xfId="1" applyFont="1" applyFill="1" applyBorder="1" applyAlignment="1">
      <alignment vertical="center" shrinkToFit="1"/>
    </xf>
    <xf numFmtId="0" fontId="4" fillId="0" borderId="4" xfId="1" applyFont="1" applyFill="1" applyBorder="1" applyAlignment="1">
      <alignment horizontal="left" vertical="top" wrapText="1" shrinkToFit="1"/>
    </xf>
    <xf numFmtId="0" fontId="4" fillId="0" borderId="5" xfId="1" applyFont="1" applyFill="1" applyBorder="1" applyAlignment="1">
      <alignment horizontal="center" vertical="top" wrapText="1" shrinkToFit="1"/>
    </xf>
    <xf numFmtId="0" fontId="15" fillId="0" borderId="5" xfId="2" quotePrefix="1" applyFont="1" applyFill="1" applyBorder="1" applyAlignment="1">
      <alignment vertical="top" wrapText="1"/>
    </xf>
    <xf numFmtId="0" fontId="4" fillId="0" borderId="8" xfId="1" applyFont="1" applyFill="1" applyBorder="1" applyAlignment="1">
      <alignment horizontal="left" vertical="top" wrapText="1" shrinkToFit="1"/>
    </xf>
    <xf numFmtId="0" fontId="4" fillId="0" borderId="6" xfId="1" applyFont="1" applyFill="1" applyBorder="1" applyAlignment="1">
      <alignment horizontal="left" vertical="top" wrapText="1" shrinkToFit="1"/>
    </xf>
    <xf numFmtId="0" fontId="4" fillId="0" borderId="9" xfId="1" applyFont="1" applyFill="1" applyBorder="1" applyAlignment="1">
      <alignment horizontal="left" vertical="top" wrapText="1" shrinkToFit="1"/>
    </xf>
    <xf numFmtId="0" fontId="4" fillId="0" borderId="10" xfId="1" applyFont="1" applyFill="1" applyBorder="1" applyAlignment="1">
      <alignment horizontal="left" vertical="top" wrapText="1" shrinkToFit="1"/>
    </xf>
    <xf numFmtId="0" fontId="4" fillId="0" borderId="12" xfId="1" applyFont="1" applyFill="1" applyBorder="1" applyAlignment="1">
      <alignment horizontal="center" vertical="top" wrapText="1" shrinkToFit="1"/>
    </xf>
    <xf numFmtId="0" fontId="15" fillId="0" borderId="12" xfId="2" quotePrefix="1" applyFont="1" applyFill="1" applyBorder="1" applyAlignment="1">
      <alignment vertical="top" wrapText="1"/>
    </xf>
    <xf numFmtId="0" fontId="4" fillId="0" borderId="14" xfId="1" applyFont="1" applyFill="1" applyBorder="1" applyAlignment="1">
      <alignment horizontal="left" vertical="top" wrapText="1" shrinkToFit="1"/>
    </xf>
    <xf numFmtId="0" fontId="4" fillId="0" borderId="13" xfId="1" applyFont="1" applyFill="1" applyBorder="1" applyAlignment="1">
      <alignment horizontal="left" vertical="top" wrapText="1" shrinkToFit="1"/>
    </xf>
    <xf numFmtId="0" fontId="4" fillId="0" borderId="5" xfId="1" applyFont="1" applyFill="1" applyBorder="1" applyAlignment="1">
      <alignment vertical="top" wrapText="1"/>
    </xf>
    <xf numFmtId="0" fontId="4" fillId="0" borderId="7" xfId="1" applyFont="1" applyFill="1" applyBorder="1" applyAlignment="1">
      <alignment horizontal="left" vertical="top" wrapText="1"/>
    </xf>
    <xf numFmtId="0" fontId="4" fillId="0" borderId="7" xfId="1" applyFont="1" applyFill="1" applyBorder="1" applyAlignment="1">
      <alignment vertical="top" wrapText="1"/>
    </xf>
    <xf numFmtId="176" fontId="15" fillId="0" borderId="7" xfId="1" applyNumberFormat="1" applyFont="1" applyFill="1" applyBorder="1" applyAlignment="1">
      <alignment vertical="top"/>
    </xf>
    <xf numFmtId="0" fontId="4" fillId="0" borderId="1" xfId="1" applyFont="1" applyFill="1" applyBorder="1" applyAlignment="1">
      <alignment vertical="top" wrapText="1"/>
    </xf>
    <xf numFmtId="0" fontId="4" fillId="0" borderId="0" xfId="2" applyFont="1" applyFill="1" applyAlignment="1"/>
    <xf numFmtId="0" fontId="4" fillId="0" borderId="8" xfId="1" quotePrefix="1" applyFont="1" applyFill="1" applyBorder="1" applyAlignment="1">
      <alignment vertical="top" wrapText="1"/>
    </xf>
    <xf numFmtId="0" fontId="4" fillId="0" borderId="0" xfId="2" applyFont="1" applyFill="1">
      <alignment vertical="center"/>
    </xf>
    <xf numFmtId="0" fontId="4" fillId="0" borderId="11" xfId="1" quotePrefix="1" applyFont="1" applyFill="1" applyBorder="1" applyAlignment="1">
      <alignment vertical="top" wrapText="1"/>
    </xf>
    <xf numFmtId="0" fontId="4" fillId="0" borderId="14" xfId="1" quotePrefix="1" applyFont="1" applyFill="1" applyBorder="1" applyAlignment="1">
      <alignment vertical="top" wrapText="1"/>
    </xf>
    <xf numFmtId="49" fontId="4" fillId="0" borderId="12" xfId="2" applyNumberFormat="1" applyFont="1" applyFill="1" applyBorder="1" applyAlignment="1">
      <alignment vertical="top"/>
    </xf>
    <xf numFmtId="0" fontId="4" fillId="0" borderId="0" xfId="2" applyFont="1" applyFill="1" applyAlignment="1">
      <alignment horizontal="left" vertical="top"/>
    </xf>
    <xf numFmtId="49" fontId="4" fillId="0" borderId="5" xfId="2" applyNumberFormat="1" applyFont="1" applyFill="1" applyBorder="1" applyAlignment="1">
      <alignment vertical="top"/>
    </xf>
    <xf numFmtId="49" fontId="4" fillId="0" borderId="9" xfId="2" applyNumberFormat="1" applyFont="1" applyFill="1" applyBorder="1" applyAlignment="1">
      <alignment vertical="top"/>
    </xf>
    <xf numFmtId="0" fontId="4" fillId="0" borderId="2" xfId="2" applyFont="1" applyFill="1" applyBorder="1" applyAlignment="1">
      <alignment horizontal="left" vertical="top" wrapText="1"/>
    </xf>
    <xf numFmtId="49" fontId="4" fillId="0" borderId="5" xfId="2" applyNumberFormat="1" applyFont="1" applyFill="1" applyBorder="1" applyAlignment="1">
      <alignment horizontal="left" vertical="top"/>
    </xf>
    <xf numFmtId="49" fontId="4" fillId="0" borderId="10" xfId="2" applyNumberFormat="1" applyFont="1" applyFill="1" applyBorder="1" applyAlignment="1">
      <alignment vertical="top"/>
    </xf>
    <xf numFmtId="49" fontId="4" fillId="0" borderId="9" xfId="2" applyNumberFormat="1" applyFont="1" applyFill="1" applyBorder="1" applyAlignment="1">
      <alignment horizontal="left" vertical="top"/>
    </xf>
    <xf numFmtId="49" fontId="4" fillId="0" borderId="12" xfId="2" applyNumberFormat="1" applyFont="1" applyFill="1" applyBorder="1" applyAlignment="1">
      <alignment horizontal="left" vertical="top"/>
    </xf>
    <xf numFmtId="0" fontId="4" fillId="0" borderId="9" xfId="2" applyFont="1" applyFill="1" applyBorder="1" applyAlignment="1"/>
    <xf numFmtId="0" fontId="4" fillId="0" borderId="12" xfId="2" applyFont="1" applyFill="1" applyBorder="1" applyAlignment="1"/>
    <xf numFmtId="49" fontId="4" fillId="0" borderId="13" xfId="2" applyNumberFormat="1" applyFont="1" applyFill="1" applyBorder="1" applyAlignment="1">
      <alignment vertical="top"/>
    </xf>
    <xf numFmtId="0" fontId="4" fillId="0" borderId="5" xfId="3" applyFont="1" applyFill="1" applyBorder="1" applyAlignment="1">
      <alignment vertical="top" wrapText="1"/>
    </xf>
    <xf numFmtId="0" fontId="4" fillId="0" borderId="2" xfId="3" applyFont="1" applyFill="1" applyBorder="1" applyAlignment="1">
      <alignment vertical="top" wrapText="1"/>
    </xf>
    <xf numFmtId="0" fontId="4" fillId="0" borderId="0" xfId="2" applyFont="1" applyFill="1" applyAlignment="1">
      <alignment vertical="top"/>
    </xf>
    <xf numFmtId="0" fontId="4" fillId="0" borderId="13" xfId="3" applyFont="1" applyFill="1" applyBorder="1" applyAlignment="1">
      <alignment horizontal="left" vertical="top" wrapText="1"/>
    </xf>
    <xf numFmtId="49" fontId="4" fillId="0" borderId="2" xfId="2" applyNumberFormat="1" applyFont="1" applyFill="1" applyBorder="1" applyAlignment="1">
      <alignment vertical="top"/>
    </xf>
    <xf numFmtId="0" fontId="4" fillId="0" borderId="9" xfId="1" applyFont="1" applyFill="1" applyBorder="1" applyAlignment="1">
      <alignment horizontal="left" vertical="center" wrapText="1"/>
    </xf>
    <xf numFmtId="0" fontId="4" fillId="0" borderId="12" xfId="2" applyFont="1" applyFill="1" applyBorder="1" applyAlignment="1">
      <alignment horizontal="left" vertical="top" wrapText="1"/>
    </xf>
    <xf numFmtId="49" fontId="4" fillId="0" borderId="6" xfId="2" applyNumberFormat="1" applyFont="1" applyFill="1" applyBorder="1" applyAlignment="1">
      <alignment vertical="top"/>
    </xf>
    <xf numFmtId="49" fontId="4" fillId="0" borderId="12" xfId="2" applyNumberFormat="1" applyFont="1" applyFill="1" applyBorder="1" applyAlignment="1">
      <alignment vertical="top" wrapText="1"/>
    </xf>
    <xf numFmtId="49" fontId="4" fillId="0" borderId="3" xfId="2" applyNumberFormat="1" applyFont="1" applyFill="1" applyBorder="1" applyAlignment="1">
      <alignment vertical="top"/>
    </xf>
    <xf numFmtId="55" fontId="4" fillId="0" borderId="3" xfId="2" quotePrefix="1" applyNumberFormat="1" applyFont="1" applyFill="1" applyBorder="1" applyAlignment="1">
      <alignment horizontal="left" vertical="top" wrapText="1"/>
    </xf>
    <xf numFmtId="0" fontId="4" fillId="0" borderId="9" xfId="2" applyFont="1" applyFill="1" applyBorder="1">
      <alignment vertical="center"/>
    </xf>
    <xf numFmtId="55" fontId="4" fillId="0" borderId="10" xfId="2" quotePrefix="1" applyNumberFormat="1" applyFont="1" applyFill="1" applyBorder="1" applyAlignment="1">
      <alignment horizontal="left" vertical="top" wrapText="1"/>
    </xf>
    <xf numFmtId="55" fontId="4" fillId="0" borderId="8" xfId="2" quotePrefix="1" applyNumberFormat="1" applyFont="1" applyFill="1" applyBorder="1" applyAlignment="1">
      <alignment vertical="top" wrapText="1"/>
    </xf>
    <xf numFmtId="0" fontId="4" fillId="0" borderId="0" xfId="2" applyFont="1" applyFill="1" applyAlignment="1">
      <alignment horizontal="left" vertical="center"/>
    </xf>
    <xf numFmtId="55" fontId="4" fillId="0" borderId="11" xfId="2" quotePrefix="1" applyNumberFormat="1" applyFont="1" applyFill="1" applyBorder="1" applyAlignment="1">
      <alignment vertical="top" wrapText="1"/>
    </xf>
    <xf numFmtId="55" fontId="4" fillId="0" borderId="14" xfId="2" quotePrefix="1" applyNumberFormat="1" applyFont="1" applyFill="1" applyBorder="1" applyAlignment="1">
      <alignment vertical="top" wrapText="1"/>
    </xf>
    <xf numFmtId="55" fontId="4" fillId="0" borderId="6" xfId="2" quotePrefix="1" applyNumberFormat="1" applyFont="1" applyFill="1" applyBorder="1" applyAlignment="1">
      <alignment horizontal="left" vertical="top" wrapText="1"/>
    </xf>
    <xf numFmtId="55" fontId="4" fillId="0" borderId="14" xfId="2" quotePrefix="1" applyNumberFormat="1" applyFont="1" applyFill="1" applyBorder="1" applyAlignment="1">
      <alignment horizontal="left" vertical="top" wrapText="1"/>
    </xf>
    <xf numFmtId="55" fontId="4" fillId="0" borderId="8" xfId="2" quotePrefix="1" applyNumberFormat="1" applyFont="1" applyFill="1" applyBorder="1" applyAlignment="1">
      <alignment horizontal="left" vertical="top" wrapText="1"/>
    </xf>
    <xf numFmtId="0" fontId="4" fillId="0" borderId="8" xfId="2" quotePrefix="1" applyFont="1" applyFill="1" applyBorder="1" applyAlignment="1">
      <alignment horizontal="left" vertical="top" wrapText="1"/>
    </xf>
    <xf numFmtId="0" fontId="4" fillId="0" borderId="3" xfId="2" quotePrefix="1" applyFont="1" applyFill="1" applyBorder="1" applyAlignment="1">
      <alignment vertical="top" wrapText="1"/>
    </xf>
    <xf numFmtId="49" fontId="15" fillId="0" borderId="9" xfId="2" applyNumberFormat="1" applyFont="1" applyFill="1" applyBorder="1" applyAlignment="1">
      <alignment vertical="top" wrapText="1"/>
    </xf>
    <xf numFmtId="49" fontId="15" fillId="0" borderId="12" xfId="2" applyNumberFormat="1" applyFont="1" applyFill="1" applyBorder="1" applyAlignment="1">
      <alignment vertical="top" wrapText="1"/>
    </xf>
    <xf numFmtId="49" fontId="15" fillId="0" borderId="5" xfId="2" applyNumberFormat="1" applyFont="1" applyFill="1" applyBorder="1" applyAlignment="1">
      <alignment vertical="top" wrapText="1"/>
    </xf>
    <xf numFmtId="49" fontId="4" fillId="0" borderId="3" xfId="2" applyNumberFormat="1" applyFont="1" applyFill="1" applyBorder="1" applyAlignment="1">
      <alignment vertical="top" wrapText="1"/>
    </xf>
    <xf numFmtId="0" fontId="4" fillId="0" borderId="5" xfId="2" applyFont="1" applyFill="1" applyBorder="1" applyAlignment="1">
      <alignment horizontal="left" vertical="top" wrapText="1"/>
    </xf>
    <xf numFmtId="0" fontId="4" fillId="0" borderId="9" xfId="2" applyFont="1" applyFill="1" applyBorder="1" applyAlignment="1">
      <alignment horizontal="left" vertical="center"/>
    </xf>
    <xf numFmtId="0" fontId="4" fillId="0" borderId="10" xfId="2" applyFont="1" applyFill="1" applyBorder="1" applyAlignment="1">
      <alignment horizontal="left" vertical="top"/>
    </xf>
    <xf numFmtId="0" fontId="4" fillId="0" borderId="12" xfId="2" applyFont="1" applyFill="1" applyBorder="1" applyAlignment="1">
      <alignment horizontal="center" vertical="top" wrapText="1"/>
    </xf>
    <xf numFmtId="0" fontId="4" fillId="0" borderId="13" xfId="2" applyFont="1" applyFill="1" applyBorder="1" applyAlignment="1">
      <alignment horizontal="left" vertical="top"/>
    </xf>
    <xf numFmtId="49" fontId="4" fillId="0" borderId="2" xfId="2" applyNumberFormat="1" applyFont="1" applyFill="1" applyBorder="1" applyAlignment="1">
      <alignment horizontal="left" vertical="top" wrapText="1"/>
    </xf>
    <xf numFmtId="49" fontId="4" fillId="0" borderId="9" xfId="2" applyNumberFormat="1" applyFont="1" applyFill="1" applyBorder="1" applyAlignment="1">
      <alignment horizontal="left" vertical="top" wrapText="1"/>
    </xf>
    <xf numFmtId="49" fontId="4" fillId="0" borderId="12" xfId="2" applyNumberFormat="1" applyFont="1" applyFill="1" applyBorder="1" applyAlignment="1">
      <alignment horizontal="left" vertical="top" wrapText="1"/>
    </xf>
    <xf numFmtId="49" fontId="4" fillId="0" borderId="5" xfId="2" applyNumberFormat="1" applyFont="1" applyFill="1" applyBorder="1" applyAlignment="1">
      <alignment horizontal="left" vertical="top" wrapText="1"/>
    </xf>
    <xf numFmtId="0" fontId="15" fillId="0" borderId="9" xfId="2" applyFont="1" applyFill="1" applyBorder="1" applyAlignment="1">
      <alignment horizontal="center" vertical="top" wrapText="1"/>
    </xf>
    <xf numFmtId="0" fontId="15" fillId="0" borderId="9" xfId="2" applyFont="1" applyFill="1" applyBorder="1" applyAlignment="1">
      <alignment vertical="top" wrapText="1"/>
    </xf>
    <xf numFmtId="49" fontId="4" fillId="0" borderId="2" xfId="2" applyNumberFormat="1" applyFont="1" applyFill="1" applyBorder="1" applyAlignment="1">
      <alignment horizontal="left" vertical="top"/>
    </xf>
    <xf numFmtId="49" fontId="15" fillId="0" borderId="4" xfId="2" applyNumberFormat="1" applyFont="1" applyFill="1" applyBorder="1" applyAlignment="1">
      <alignment vertical="top" wrapText="1"/>
    </xf>
    <xf numFmtId="0" fontId="4" fillId="0" borderId="6" xfId="2" applyFont="1" applyFill="1" applyBorder="1" applyAlignment="1">
      <alignment horizontal="left" vertical="top"/>
    </xf>
    <xf numFmtId="0" fontId="4" fillId="0" borderId="4" xfId="1" applyFont="1" applyFill="1" applyBorder="1" applyAlignment="1">
      <alignment vertical="top"/>
    </xf>
    <xf numFmtId="0" fontId="4" fillId="0" borderId="4" xfId="2" applyFont="1" applyFill="1" applyBorder="1" applyAlignment="1">
      <alignment vertical="top"/>
    </xf>
    <xf numFmtId="0" fontId="4" fillId="0" borderId="8" xfId="1" applyFont="1" applyFill="1" applyBorder="1" applyAlignment="1">
      <alignment vertical="top"/>
    </xf>
    <xf numFmtId="0" fontId="4" fillId="0" borderId="8" xfId="2" applyFont="1" applyFill="1" applyBorder="1" applyAlignment="1">
      <alignment vertical="top"/>
    </xf>
    <xf numFmtId="49" fontId="4" fillId="0" borderId="4" xfId="2" applyNumberFormat="1" applyFont="1" applyFill="1" applyBorder="1" applyAlignment="1">
      <alignment horizontal="left" vertical="top"/>
    </xf>
    <xf numFmtId="49" fontId="4" fillId="0" borderId="8" xfId="2" applyNumberFormat="1" applyFont="1" applyFill="1" applyBorder="1" applyAlignment="1">
      <alignment horizontal="left" vertical="top"/>
    </xf>
    <xf numFmtId="49" fontId="4" fillId="0" borderId="14" xfId="2" applyNumberFormat="1" applyFont="1" applyFill="1" applyBorder="1" applyAlignment="1">
      <alignment vertical="top" wrapText="1"/>
    </xf>
    <xf numFmtId="49" fontId="4" fillId="0" borderId="11" xfId="2" applyNumberFormat="1" applyFont="1" applyFill="1" applyBorder="1" applyAlignment="1">
      <alignment vertical="top" wrapText="1"/>
    </xf>
    <xf numFmtId="49" fontId="4" fillId="0" borderId="15" xfId="2" applyNumberFormat="1" applyFont="1" applyFill="1" applyBorder="1" applyAlignment="1">
      <alignment vertical="top"/>
    </xf>
    <xf numFmtId="49" fontId="4" fillId="0" borderId="2" xfId="2" applyNumberFormat="1" applyFont="1" applyFill="1" applyBorder="1" applyAlignment="1">
      <alignment vertical="top" wrapText="1"/>
    </xf>
    <xf numFmtId="0" fontId="4" fillId="0" borderId="10" xfId="2" applyFont="1" applyFill="1" applyBorder="1" applyAlignment="1">
      <alignment vertical="top"/>
    </xf>
    <xf numFmtId="0" fontId="4" fillId="0" borderId="13" xfId="2" applyFont="1" applyFill="1" applyBorder="1" applyAlignment="1">
      <alignment vertical="top"/>
    </xf>
    <xf numFmtId="0" fontId="4" fillId="0" borderId="0" xfId="2" applyFont="1" applyFill="1" applyAlignment="1">
      <alignment horizontal="left" vertical="top" wrapText="1"/>
    </xf>
    <xf numFmtId="0" fontId="4" fillId="0" borderId="11" xfId="1" applyFont="1" applyFill="1" applyBorder="1" applyAlignment="1">
      <alignment vertical="top"/>
    </xf>
    <xf numFmtId="0" fontId="15" fillId="0" borderId="12" xfId="2" applyFont="1" applyFill="1" applyBorder="1" applyAlignment="1">
      <alignment vertical="top" wrapText="1"/>
    </xf>
    <xf numFmtId="0" fontId="15" fillId="0" borderId="4" xfId="2" applyFont="1" applyFill="1" applyBorder="1" applyAlignment="1">
      <alignment vertical="top" wrapText="1"/>
    </xf>
    <xf numFmtId="0" fontId="4" fillId="0" borderId="9" xfId="2" applyFont="1" applyFill="1" applyBorder="1" applyAlignment="1">
      <alignment vertical="center" wrapText="1"/>
    </xf>
    <xf numFmtId="0" fontId="15" fillId="0" borderId="8" xfId="2" applyFont="1" applyFill="1" applyBorder="1" applyAlignment="1">
      <alignment vertical="top" wrapText="1"/>
    </xf>
    <xf numFmtId="0" fontId="4" fillId="0" borderId="5" xfId="2" applyFont="1" applyFill="1" applyBorder="1" applyAlignment="1">
      <alignment vertical="top"/>
    </xf>
    <xf numFmtId="0" fontId="4" fillId="0" borderId="14" xfId="2" applyFont="1" applyFill="1" applyBorder="1" applyAlignment="1">
      <alignment vertical="top"/>
    </xf>
    <xf numFmtId="0" fontId="4" fillId="0" borderId="12" xfId="2" applyFont="1" applyFill="1" applyBorder="1" applyAlignment="1" applyProtection="1">
      <alignment vertical="top" wrapText="1"/>
      <protection locked="0"/>
    </xf>
    <xf numFmtId="0" fontId="15" fillId="0" borderId="9" xfId="2" applyFont="1" applyFill="1" applyBorder="1" applyAlignment="1">
      <alignment horizontal="left" vertical="top" wrapText="1"/>
    </xf>
    <xf numFmtId="0" fontId="15" fillId="0" borderId="12" xfId="2" applyFont="1" applyFill="1" applyBorder="1" applyAlignment="1">
      <alignment horizontal="left" vertical="top" wrapText="1"/>
    </xf>
    <xf numFmtId="0" fontId="4" fillId="0" borderId="6" xfId="2" applyFont="1" applyFill="1" applyBorder="1" applyAlignment="1">
      <alignment vertical="top"/>
    </xf>
    <xf numFmtId="0" fontId="4" fillId="0" borderId="4" xfId="3" applyFont="1" applyFill="1" applyBorder="1" applyAlignment="1">
      <alignment vertical="top" wrapText="1" shrinkToFit="1"/>
    </xf>
    <xf numFmtId="0" fontId="4" fillId="0" borderId="16" xfId="2" applyFont="1" applyFill="1" applyBorder="1" applyAlignment="1">
      <alignment vertical="top" wrapText="1"/>
    </xf>
    <xf numFmtId="0" fontId="15" fillId="0" borderId="12" xfId="2" applyFont="1" applyFill="1" applyBorder="1" applyAlignment="1">
      <alignment horizontal="center" vertical="top" wrapText="1"/>
    </xf>
    <xf numFmtId="0" fontId="4" fillId="0" borderId="15" xfId="2" applyFont="1" applyFill="1" applyBorder="1" applyAlignment="1">
      <alignment horizontal="left" vertical="top" wrapText="1"/>
    </xf>
    <xf numFmtId="49" fontId="4" fillId="0" borderId="10" xfId="2" applyNumberFormat="1" applyFont="1" applyFill="1" applyBorder="1" applyAlignment="1">
      <alignment horizontal="left" vertical="top"/>
    </xf>
    <xf numFmtId="49" fontId="4" fillId="0" borderId="13" xfId="2" applyNumberFormat="1" applyFont="1" applyFill="1" applyBorder="1" applyAlignment="1">
      <alignment horizontal="left" vertical="top"/>
    </xf>
    <xf numFmtId="0" fontId="4" fillId="0" borderId="11" xfId="3" applyFont="1" applyFill="1" applyBorder="1" applyAlignment="1">
      <alignment horizontal="left" vertical="top" wrapText="1"/>
    </xf>
    <xf numFmtId="0" fontId="4" fillId="0" borderId="9" xfId="3" applyFont="1" applyFill="1" applyBorder="1" applyAlignment="1">
      <alignment vertical="top" wrapText="1"/>
    </xf>
    <xf numFmtId="0" fontId="4" fillId="0" borderId="10" xfId="3" applyFont="1" applyFill="1" applyBorder="1" applyAlignment="1">
      <alignment vertical="top" wrapText="1"/>
    </xf>
    <xf numFmtId="0" fontId="4" fillId="0" borderId="12" xfId="3" applyFont="1" applyFill="1" applyBorder="1" applyAlignment="1">
      <alignment vertical="top" wrapText="1"/>
    </xf>
    <xf numFmtId="0" fontId="4" fillId="0" borderId="13" xfId="3" applyFont="1" applyFill="1" applyBorder="1" applyAlignment="1">
      <alignment vertical="top" wrapText="1"/>
    </xf>
    <xf numFmtId="0" fontId="4" fillId="0" borderId="11" xfId="2" applyFont="1" applyFill="1" applyBorder="1" applyAlignment="1">
      <alignment vertical="top"/>
    </xf>
    <xf numFmtId="0" fontId="4" fillId="0" borderId="11" xfId="2" applyFont="1" applyFill="1" applyBorder="1" applyAlignment="1">
      <alignment horizontal="left" vertical="top"/>
    </xf>
    <xf numFmtId="0" fontId="4" fillId="0" borderId="4" xfId="2" applyFont="1" applyFill="1" applyBorder="1" applyAlignment="1">
      <alignment horizontal="left" vertical="top"/>
    </xf>
    <xf numFmtId="0" fontId="4" fillId="0" borderId="0" xfId="2" applyFont="1" applyFill="1" applyAlignment="1">
      <alignment vertical="top" wrapText="1"/>
    </xf>
    <xf numFmtId="0" fontId="4" fillId="0" borderId="8" xfId="1" applyFont="1" applyFill="1" applyBorder="1" applyAlignment="1">
      <alignment vertical="top" wrapText="1"/>
    </xf>
    <xf numFmtId="0" fontId="4" fillId="0" borderId="14" xfId="1" applyFont="1" applyFill="1" applyBorder="1" applyAlignment="1">
      <alignment vertical="top" wrapText="1"/>
    </xf>
    <xf numFmtId="0" fontId="4" fillId="0" borderId="8" xfId="2" applyFont="1" applyFill="1" applyBorder="1" applyAlignment="1">
      <alignment vertical="top" wrapText="1"/>
    </xf>
    <xf numFmtId="0" fontId="4" fillId="0" borderId="14" xfId="2" applyFont="1" applyFill="1" applyBorder="1" applyAlignment="1">
      <alignment vertical="top" wrapText="1"/>
    </xf>
    <xf numFmtId="0" fontId="4" fillId="0" borderId="2" xfId="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9" xfId="2" applyFont="1" applyFill="1" applyBorder="1" applyAlignment="1">
      <alignment horizontal="center" vertical="top" wrapText="1"/>
    </xf>
    <xf numFmtId="49" fontId="4" fillId="0" borderId="6" xfId="2" applyNumberFormat="1" applyFont="1" applyFill="1" applyBorder="1" applyAlignment="1">
      <alignment horizontal="left" vertical="top" wrapText="1"/>
    </xf>
    <xf numFmtId="49" fontId="4" fillId="0" borderId="10" xfId="2" applyNumberFormat="1" applyFont="1" applyFill="1" applyBorder="1" applyAlignment="1">
      <alignment horizontal="left" vertical="top" wrapText="1"/>
    </xf>
    <xf numFmtId="49" fontId="4" fillId="0" borderId="5" xfId="2" applyNumberFormat="1" applyFont="1" applyFill="1" applyBorder="1" applyAlignment="1">
      <alignment horizontal="center" vertical="top" wrapText="1"/>
    </xf>
    <xf numFmtId="0" fontId="4" fillId="0" borderId="6" xfId="2" applyFont="1" applyFill="1" applyBorder="1" applyAlignment="1">
      <alignment vertical="top" wrapText="1"/>
    </xf>
    <xf numFmtId="0" fontId="4" fillId="0" borderId="13" xfId="2" applyFont="1" applyFill="1" applyBorder="1" applyAlignment="1">
      <alignment vertical="top" wrapText="1"/>
    </xf>
    <xf numFmtId="0" fontId="4" fillId="0" borderId="5" xfId="2" quotePrefix="1" applyFont="1" applyFill="1" applyBorder="1" applyAlignment="1">
      <alignment vertical="top" wrapText="1"/>
    </xf>
    <xf numFmtId="0" fontId="4" fillId="0" borderId="12" xfId="2" applyFont="1" applyFill="1" applyBorder="1" applyAlignment="1">
      <alignment vertical="top" wrapText="1"/>
    </xf>
    <xf numFmtId="0" fontId="4" fillId="0" borderId="8" xfId="3" applyFont="1" applyFill="1" applyBorder="1" applyAlignment="1">
      <alignment horizontal="left" vertical="top" wrapText="1"/>
    </xf>
    <xf numFmtId="0" fontId="4" fillId="0" borderId="14" xfId="3"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5" xfId="2" applyFont="1" applyFill="1" applyBorder="1" applyAlignment="1">
      <alignment horizontal="center" vertical="top" wrapText="1"/>
    </xf>
    <xf numFmtId="0" fontId="4" fillId="0" borderId="12" xfId="2" applyFont="1" applyFill="1" applyBorder="1" applyAlignment="1">
      <alignment horizontal="center" vertical="top" wrapText="1"/>
    </xf>
    <xf numFmtId="0" fontId="4" fillId="0" borderId="6"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3"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10" xfId="2" applyFont="1" applyFill="1" applyBorder="1" applyAlignment="1">
      <alignment vertical="top" wrapText="1"/>
    </xf>
    <xf numFmtId="0" fontId="4" fillId="0" borderId="6" xfId="3" applyFont="1" applyFill="1" applyBorder="1" applyAlignment="1">
      <alignment vertical="top" wrapText="1"/>
    </xf>
    <xf numFmtId="0" fontId="4" fillId="0" borderId="10" xfId="3" applyFont="1" applyFill="1" applyBorder="1" applyAlignment="1">
      <alignment vertical="top" wrapText="1"/>
    </xf>
    <xf numFmtId="49" fontId="4" fillId="0" borderId="13" xfId="2" applyNumberFormat="1" applyFont="1" applyFill="1" applyBorder="1" applyAlignment="1">
      <alignment horizontal="left" vertical="top" wrapText="1"/>
    </xf>
    <xf numFmtId="0" fontId="4" fillId="0" borderId="8"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1" xfId="3" applyFont="1" applyFill="1" applyBorder="1" applyAlignment="1">
      <alignment horizontal="left" vertical="top" wrapText="1"/>
    </xf>
    <xf numFmtId="0" fontId="4" fillId="0" borderId="11" xfId="2" applyFont="1" applyFill="1" applyBorder="1" applyAlignment="1" applyProtection="1">
      <alignment horizontal="left" vertical="top" wrapText="1"/>
      <protection locked="0"/>
    </xf>
    <xf numFmtId="0" fontId="4" fillId="0" borderId="5"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1" xfId="2" applyFont="1" applyFill="1" applyBorder="1" applyAlignment="1">
      <alignment vertical="top" wrapText="1"/>
    </xf>
    <xf numFmtId="49" fontId="4" fillId="0" borderId="8" xfId="2" applyNumberFormat="1" applyFont="1" applyFill="1" applyBorder="1" applyAlignment="1">
      <alignment horizontal="left" vertical="top" wrapText="1"/>
    </xf>
    <xf numFmtId="49" fontId="4" fillId="0" borderId="14" xfId="2" applyNumberFormat="1" applyFont="1" applyFill="1" applyBorder="1" applyAlignment="1">
      <alignment horizontal="left" vertical="top" wrapText="1"/>
    </xf>
    <xf numFmtId="0" fontId="4" fillId="0" borderId="8" xfId="2" quotePrefix="1" applyFont="1" applyFill="1" applyBorder="1" applyAlignment="1">
      <alignment horizontal="left" vertical="top" wrapText="1"/>
    </xf>
    <xf numFmtId="0" fontId="4" fillId="0" borderId="14" xfId="2" quotePrefix="1" applyFont="1" applyFill="1" applyBorder="1" applyAlignment="1">
      <alignment horizontal="left" vertical="top" wrapText="1"/>
    </xf>
    <xf numFmtId="0" fontId="4" fillId="0" borderId="5"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6"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5" xfId="2" applyFont="1" applyFill="1" applyBorder="1" applyAlignment="1">
      <alignment vertical="top" wrapText="1"/>
    </xf>
    <xf numFmtId="0" fontId="4" fillId="0" borderId="9" xfId="2" applyFont="1" applyFill="1" applyBorder="1" applyAlignment="1">
      <alignment vertical="top" wrapText="1"/>
    </xf>
    <xf numFmtId="0" fontId="4" fillId="0" borderId="6" xfId="1" applyFont="1" applyFill="1" applyBorder="1" applyAlignment="1">
      <alignment vertical="top" wrapText="1"/>
    </xf>
    <xf numFmtId="0" fontId="4" fillId="0" borderId="10" xfId="1" applyFont="1" applyFill="1" applyBorder="1" applyAlignment="1">
      <alignment vertical="top" wrapText="1"/>
    </xf>
    <xf numFmtId="0" fontId="4" fillId="0" borderId="13" xfId="1" applyFont="1" applyFill="1" applyBorder="1" applyAlignment="1">
      <alignment vertical="top" wrapText="1"/>
    </xf>
    <xf numFmtId="0" fontId="4" fillId="0" borderId="5"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1" xfId="1" applyFont="1" applyFill="1" applyBorder="1" applyAlignment="1">
      <alignment horizontal="right" vertical="center" wrapText="1"/>
    </xf>
    <xf numFmtId="0" fontId="4" fillId="0" borderId="2" xfId="1" applyFont="1" applyFill="1" applyBorder="1" applyAlignment="1">
      <alignment horizontal="center" vertical="center" wrapText="1" shrinkToFit="1"/>
    </xf>
    <xf numFmtId="0" fontId="4" fillId="0" borderId="3" xfId="1" applyFont="1" applyFill="1" applyBorder="1" applyAlignment="1">
      <alignment horizontal="center" vertical="center" wrapText="1" shrinkToFit="1"/>
    </xf>
    <xf numFmtId="49" fontId="4" fillId="0" borderId="6" xfId="2" applyNumberFormat="1" applyFont="1" applyFill="1" applyBorder="1" applyAlignment="1">
      <alignment vertical="top" wrapText="1"/>
    </xf>
    <xf numFmtId="49" fontId="4" fillId="0" borderId="10" xfId="2" applyNumberFormat="1" applyFont="1" applyFill="1" applyBorder="1" applyAlignment="1">
      <alignment vertical="top" wrapText="1"/>
    </xf>
    <xf numFmtId="0" fontId="4" fillId="0" borderId="5" xfId="2" applyFont="1" applyFill="1" applyBorder="1" applyAlignment="1" applyProtection="1">
      <alignment vertical="top" wrapText="1"/>
      <protection locked="0"/>
    </xf>
    <xf numFmtId="0" fontId="4" fillId="0" borderId="9" xfId="2" applyFont="1" applyFill="1" applyBorder="1" applyAlignment="1" applyProtection="1">
      <alignment vertical="top" wrapText="1"/>
      <protection locked="0"/>
    </xf>
    <xf numFmtId="0" fontId="4" fillId="0" borderId="6" xfId="2" applyFont="1" applyFill="1" applyBorder="1" applyAlignment="1" applyProtection="1">
      <alignment vertical="top" wrapText="1"/>
      <protection locked="0"/>
    </xf>
    <xf numFmtId="0" fontId="4" fillId="0" borderId="10" xfId="2" applyFont="1" applyFill="1" applyBorder="1" applyAlignment="1" applyProtection="1">
      <alignment vertical="top" wrapText="1"/>
      <protection locked="0"/>
    </xf>
    <xf numFmtId="0" fontId="4" fillId="0" borderId="12" xfId="2" applyFont="1" applyFill="1" applyBorder="1" applyAlignment="1" applyProtection="1">
      <alignment vertical="top" wrapText="1"/>
      <protection locked="0"/>
    </xf>
    <xf numFmtId="49" fontId="4" fillId="0" borderId="9" xfId="2" applyNumberFormat="1" applyFont="1" applyFill="1" applyBorder="1" applyAlignment="1">
      <alignment vertical="top" wrapText="1"/>
    </xf>
    <xf numFmtId="49" fontId="4" fillId="0" borderId="13" xfId="2" applyNumberFormat="1" applyFont="1" applyFill="1" applyBorder="1" applyAlignment="1">
      <alignment vertical="top" wrapText="1"/>
    </xf>
    <xf numFmtId="49" fontId="4" fillId="0" borderId="5" xfId="2" applyNumberFormat="1" applyFont="1" applyFill="1" applyBorder="1" applyAlignment="1">
      <alignment vertical="top" wrapText="1"/>
    </xf>
    <xf numFmtId="49" fontId="4" fillId="0" borderId="12" xfId="2" applyNumberFormat="1" applyFont="1" applyFill="1" applyBorder="1" applyAlignment="1">
      <alignment vertical="top" wrapText="1"/>
    </xf>
    <xf numFmtId="49" fontId="4" fillId="0" borderId="11" xfId="2" applyNumberFormat="1" applyFont="1" applyFill="1" applyBorder="1" applyAlignment="1">
      <alignment horizontal="left" vertical="top" wrapText="1"/>
    </xf>
    <xf numFmtId="0" fontId="4" fillId="0" borderId="11" xfId="1" applyFont="1" applyFill="1" applyBorder="1" applyAlignment="1">
      <alignment vertical="top" wrapText="1"/>
    </xf>
    <xf numFmtId="0" fontId="14" fillId="0" borderId="0" xfId="1" applyFont="1" applyFill="1" applyAlignment="1">
      <alignment horizontal="center" vertical="center" wrapText="1"/>
    </xf>
    <xf numFmtId="0" fontId="4" fillId="0" borderId="0" xfId="2" applyFont="1" applyFill="1" applyAlignment="1">
      <alignment horizontal="left" vertical="top" wrapText="1"/>
    </xf>
    <xf numFmtId="0" fontId="4" fillId="0" borderId="12"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8" xfId="2" applyFont="1" applyFill="1" applyBorder="1" applyAlignment="1">
      <alignment horizontal="left" vertical="top"/>
    </xf>
    <xf numFmtId="0" fontId="4" fillId="0" borderId="11" xfId="2" applyFont="1" applyFill="1" applyBorder="1" applyAlignment="1">
      <alignment horizontal="left" vertical="top"/>
    </xf>
    <xf numFmtId="0" fontId="4" fillId="0" borderId="14" xfId="2" applyFont="1" applyFill="1" applyBorder="1" applyAlignment="1">
      <alignment horizontal="left" vertical="top"/>
    </xf>
    <xf numFmtId="0" fontId="4" fillId="0" borderId="7" xfId="2" applyFont="1" applyFill="1" applyBorder="1" applyAlignment="1">
      <alignment horizontal="left" vertical="top" wrapText="1"/>
    </xf>
    <xf numFmtId="0" fontId="4" fillId="0" borderId="7" xfId="2" applyFont="1" applyFill="1" applyBorder="1" applyAlignment="1">
      <alignment vertical="top" wrapText="1"/>
    </xf>
    <xf numFmtId="0" fontId="4" fillId="0" borderId="0" xfId="2" applyFont="1" applyFill="1" applyAlignment="1">
      <alignment vertical="top" wrapText="1"/>
    </xf>
    <xf numFmtId="49" fontId="4" fillId="0" borderId="6" xfId="2" applyNumberFormat="1" applyFont="1" applyFill="1" applyBorder="1" applyAlignment="1">
      <alignment vertical="top"/>
    </xf>
    <xf numFmtId="49" fontId="4" fillId="0" borderId="13" xfId="2" applyNumberFormat="1" applyFont="1" applyFill="1" applyBorder="1" applyAlignment="1">
      <alignment vertical="top"/>
    </xf>
    <xf numFmtId="49" fontId="4" fillId="0" borderId="5" xfId="2" applyNumberFormat="1" applyFont="1" applyFill="1" applyBorder="1" applyAlignment="1">
      <alignment vertical="top"/>
    </xf>
    <xf numFmtId="49" fontId="4" fillId="0" borderId="12" xfId="2" applyNumberFormat="1" applyFont="1" applyFill="1" applyBorder="1" applyAlignment="1">
      <alignment vertical="top"/>
    </xf>
    <xf numFmtId="49" fontId="4" fillId="0" borderId="9" xfId="2" applyNumberFormat="1" applyFont="1" applyFill="1" applyBorder="1" applyAlignment="1">
      <alignment vertical="top"/>
    </xf>
    <xf numFmtId="0" fontId="15" fillId="0" borderId="9" xfId="2" applyFont="1" applyFill="1" applyBorder="1" applyAlignment="1">
      <alignment vertical="top" wrapText="1"/>
    </xf>
    <xf numFmtId="0" fontId="4" fillId="0" borderId="9" xfId="2" quotePrefix="1" applyFont="1" applyFill="1" applyBorder="1" applyAlignment="1">
      <alignment vertical="top" wrapText="1"/>
    </xf>
    <xf numFmtId="49" fontId="4" fillId="0" borderId="10" xfId="2" applyNumberFormat="1" applyFont="1" applyFill="1" applyBorder="1" applyAlignment="1">
      <alignment vertical="top"/>
    </xf>
    <xf numFmtId="0" fontId="4" fillId="0" borderId="2" xfId="2" applyFont="1" applyFill="1" applyBorder="1" applyAlignment="1">
      <alignment horizontal="left" vertical="top" wrapText="1"/>
    </xf>
    <xf numFmtId="0" fontId="4" fillId="0" borderId="6" xfId="2" applyFont="1" applyFill="1" applyBorder="1" applyAlignment="1">
      <alignment horizontal="left" vertical="top"/>
    </xf>
    <xf numFmtId="0" fontId="4" fillId="0" borderId="10" xfId="2" applyFont="1" applyFill="1" applyBorder="1" applyAlignment="1">
      <alignment horizontal="left" vertical="top"/>
    </xf>
    <xf numFmtId="0" fontId="4" fillId="0" borderId="13" xfId="2" applyFont="1" applyFill="1" applyBorder="1" applyAlignment="1">
      <alignment horizontal="left" vertical="top"/>
    </xf>
    <xf numFmtId="0" fontId="4" fillId="0" borderId="12" xfId="2" quotePrefix="1" applyFont="1" applyFill="1" applyBorder="1" applyAlignment="1">
      <alignment vertical="top" wrapText="1"/>
    </xf>
    <xf numFmtId="0" fontId="4" fillId="0" borderId="5" xfId="3" applyFont="1" applyFill="1" applyBorder="1" applyAlignment="1">
      <alignment vertical="top" wrapText="1"/>
    </xf>
    <xf numFmtId="0" fontId="4" fillId="0" borderId="9" xfId="3" applyFont="1" applyFill="1" applyBorder="1" applyAlignment="1">
      <alignment vertical="top" wrapText="1"/>
    </xf>
    <xf numFmtId="0" fontId="4" fillId="0" borderId="12" xfId="3" applyFont="1" applyFill="1" applyBorder="1" applyAlignment="1">
      <alignment vertical="top" wrapText="1"/>
    </xf>
    <xf numFmtId="0" fontId="4" fillId="0" borderId="13" xfId="3" applyFont="1" applyFill="1" applyBorder="1" applyAlignment="1">
      <alignment vertical="top" wrapText="1"/>
    </xf>
    <xf numFmtId="49" fontId="4" fillId="0" borderId="5" xfId="2" applyNumberFormat="1" applyFont="1" applyFill="1" applyBorder="1" applyAlignment="1">
      <alignment horizontal="left" vertical="top" wrapText="1"/>
    </xf>
    <xf numFmtId="49" fontId="4" fillId="0" borderId="6" xfId="2" applyNumberFormat="1" applyFont="1" applyFill="1" applyBorder="1" applyAlignment="1">
      <alignment horizontal="left" vertical="top"/>
    </xf>
    <xf numFmtId="49" fontId="4" fillId="0" borderId="10" xfId="2" applyNumberFormat="1" applyFont="1" applyFill="1" applyBorder="1" applyAlignment="1">
      <alignment horizontal="left" vertical="top"/>
    </xf>
    <xf numFmtId="0" fontId="15" fillId="0" borderId="5" xfId="2" applyFont="1" applyFill="1" applyBorder="1" applyAlignment="1">
      <alignment horizontal="center" vertical="top" wrapText="1"/>
    </xf>
    <xf numFmtId="0" fontId="15" fillId="0" borderId="9" xfId="2" applyFont="1" applyFill="1" applyBorder="1" applyAlignment="1">
      <alignment horizontal="center" vertical="top" wrapText="1"/>
    </xf>
    <xf numFmtId="49" fontId="4" fillId="0" borderId="5" xfId="2" applyNumberFormat="1" applyFont="1" applyFill="1" applyBorder="1" applyAlignment="1">
      <alignment horizontal="left" vertical="top"/>
    </xf>
    <xf numFmtId="49" fontId="4" fillId="0" borderId="9" xfId="2" applyNumberFormat="1" applyFont="1" applyFill="1" applyBorder="1" applyAlignment="1">
      <alignment horizontal="left" vertical="top"/>
    </xf>
    <xf numFmtId="49" fontId="4" fillId="0" borderId="12" xfId="2" applyNumberFormat="1" applyFont="1" applyFill="1" applyBorder="1" applyAlignment="1">
      <alignment horizontal="left" vertical="top"/>
    </xf>
    <xf numFmtId="49" fontId="4" fillId="0" borderId="13" xfId="2" applyNumberFormat="1" applyFont="1" applyFill="1" applyBorder="1" applyAlignment="1">
      <alignment horizontal="left" vertical="top"/>
    </xf>
    <xf numFmtId="0" fontId="15" fillId="0" borderId="5" xfId="2" applyFont="1" applyFill="1" applyBorder="1" applyAlignment="1">
      <alignment vertical="top" wrapText="1"/>
    </xf>
    <xf numFmtId="49" fontId="15" fillId="0" borderId="9" xfId="2" applyNumberFormat="1" applyFont="1" applyFill="1" applyBorder="1" applyAlignment="1">
      <alignment vertical="top" wrapText="1"/>
    </xf>
    <xf numFmtId="49" fontId="15" fillId="0" borderId="12" xfId="2" applyNumberFormat="1" applyFont="1" applyFill="1" applyBorder="1" applyAlignment="1">
      <alignment vertical="top" wrapText="1"/>
    </xf>
    <xf numFmtId="0" fontId="15" fillId="0" borderId="11" xfId="2" applyFont="1" applyFill="1" applyBorder="1" applyAlignment="1">
      <alignment horizontal="left" vertical="top" wrapText="1"/>
    </xf>
    <xf numFmtId="0" fontId="4" fillId="0" borderId="13" xfId="2" applyFont="1" applyFill="1" applyBorder="1" applyAlignment="1" applyProtection="1">
      <alignment vertical="top" wrapText="1"/>
      <protection locked="0"/>
    </xf>
    <xf numFmtId="49" fontId="15" fillId="0" borderId="9" xfId="2" applyNumberFormat="1" applyFont="1" applyFill="1" applyBorder="1" applyAlignment="1">
      <alignment horizontal="center" vertical="top" wrapText="1"/>
    </xf>
    <xf numFmtId="49" fontId="15" fillId="0" borderId="12" xfId="2" applyNumberFormat="1" applyFont="1" applyFill="1" applyBorder="1" applyAlignment="1">
      <alignment horizontal="center" vertical="top" wrapText="1"/>
    </xf>
    <xf numFmtId="0" fontId="15" fillId="0" borderId="12" xfId="2" applyFont="1" applyFill="1" applyBorder="1" applyAlignment="1">
      <alignment vertical="top" wrapText="1"/>
    </xf>
    <xf numFmtId="0" fontId="4" fillId="0" borderId="6" xfId="2" applyFont="1" applyFill="1" applyBorder="1" applyAlignment="1">
      <alignment vertical="top"/>
    </xf>
    <xf numFmtId="0" fontId="4" fillId="0" borderId="10" xfId="2" applyFont="1" applyFill="1" applyBorder="1" applyAlignment="1">
      <alignment vertical="top"/>
    </xf>
    <xf numFmtId="49" fontId="15" fillId="0" borderId="9" xfId="2" applyNumberFormat="1" applyFont="1" applyFill="1" applyBorder="1" applyAlignment="1">
      <alignment horizontal="left" vertical="top"/>
    </xf>
    <xf numFmtId="49" fontId="15" fillId="0" borderId="12" xfId="2" applyNumberFormat="1" applyFont="1" applyFill="1" applyBorder="1" applyAlignment="1">
      <alignment horizontal="left" vertical="top"/>
    </xf>
    <xf numFmtId="0" fontId="4" fillId="0" borderId="13" xfId="2" applyFont="1" applyFill="1" applyBorder="1" applyAlignment="1">
      <alignment vertical="top"/>
    </xf>
    <xf numFmtId="49" fontId="4" fillId="0" borderId="9" xfId="2" applyNumberFormat="1" applyFont="1" applyFill="1" applyBorder="1" applyAlignment="1">
      <alignment horizontal="left" vertical="top" wrapText="1"/>
    </xf>
    <xf numFmtId="49" fontId="4" fillId="0" borderId="12" xfId="2" applyNumberFormat="1" applyFont="1" applyFill="1" applyBorder="1" applyAlignment="1">
      <alignment horizontal="left" vertical="top" wrapText="1"/>
    </xf>
    <xf numFmtId="0" fontId="15" fillId="0" borderId="14" xfId="2" applyFont="1" applyFill="1" applyBorder="1" applyAlignment="1">
      <alignment horizontal="left" vertical="top" wrapText="1"/>
    </xf>
    <xf numFmtId="49" fontId="15" fillId="0" borderId="5" xfId="2" applyNumberFormat="1" applyFont="1" applyFill="1" applyBorder="1" applyAlignment="1">
      <alignment vertical="top" wrapText="1"/>
    </xf>
    <xf numFmtId="0" fontId="4" fillId="0" borderId="5" xfId="2" applyFont="1" applyFill="1" applyBorder="1" applyAlignment="1">
      <alignment vertical="top"/>
    </xf>
    <xf numFmtId="0" fontId="4" fillId="0" borderId="12" xfId="2" applyFont="1" applyFill="1" applyBorder="1" applyAlignment="1">
      <alignment vertical="top"/>
    </xf>
    <xf numFmtId="0" fontId="4" fillId="0" borderId="12" xfId="1" applyFont="1" applyFill="1" applyBorder="1" applyAlignment="1">
      <alignment horizontal="center" vertical="top" wrapText="1"/>
    </xf>
    <xf numFmtId="0" fontId="4" fillId="0" borderId="5" xfId="1" applyFont="1" applyFill="1" applyBorder="1" applyAlignment="1">
      <alignment horizontal="center" vertical="top" wrapText="1" shrinkToFit="1"/>
    </xf>
    <xf numFmtId="0" fontId="4" fillId="0" borderId="12" xfId="1" applyFont="1" applyFill="1" applyBorder="1" applyAlignment="1">
      <alignment horizontal="center" vertical="top" wrapText="1" shrinkToFit="1"/>
    </xf>
    <xf numFmtId="0" fontId="4" fillId="0" borderId="6" xfId="1" applyFont="1" applyFill="1" applyBorder="1" applyAlignment="1">
      <alignment horizontal="left" vertical="top" wrapText="1" shrinkToFit="1"/>
    </xf>
    <xf numFmtId="0" fontId="4" fillId="0" borderId="13" xfId="1" applyFont="1" applyFill="1" applyBorder="1" applyAlignment="1">
      <alignment horizontal="left" vertical="top" wrapText="1" shrinkToFit="1"/>
    </xf>
    <xf numFmtId="176" fontId="4" fillId="0" borderId="5" xfId="1" applyNumberFormat="1" applyFont="1" applyFill="1" applyBorder="1" applyAlignment="1">
      <alignment vertical="top" wrapText="1"/>
    </xf>
    <xf numFmtId="176" fontId="4" fillId="0" borderId="12" xfId="1" applyNumberFormat="1" applyFont="1" applyFill="1" applyBorder="1" applyAlignment="1">
      <alignment vertical="top" wrapText="1"/>
    </xf>
    <xf numFmtId="0" fontId="4" fillId="0" borderId="6" xfId="1" applyFont="1" applyFill="1" applyBorder="1" applyAlignment="1">
      <alignment vertical="top" wrapText="1" shrinkToFit="1"/>
    </xf>
    <xf numFmtId="0" fontId="4" fillId="0" borderId="13" xfId="1" applyFont="1" applyFill="1" applyBorder="1" applyAlignment="1">
      <alignment vertical="top" wrapText="1" shrinkToFit="1"/>
    </xf>
    <xf numFmtId="0" fontId="4" fillId="0" borderId="5" xfId="1" applyFont="1" applyFill="1" applyBorder="1" applyAlignment="1">
      <alignment horizontal="left" vertical="top" wrapText="1" shrinkToFit="1"/>
    </xf>
    <xf numFmtId="0" fontId="15" fillId="0" borderId="13" xfId="1" applyFont="1" applyFill="1" applyBorder="1" applyAlignment="1">
      <alignment vertical="top" wrapText="1" shrinkToFit="1"/>
    </xf>
    <xf numFmtId="0" fontId="15" fillId="0" borderId="10" xfId="2" applyFont="1" applyFill="1" applyBorder="1" applyAlignment="1">
      <alignment vertical="top" wrapText="1"/>
    </xf>
    <xf numFmtId="0" fontId="15" fillId="0" borderId="13" xfId="2" applyFont="1" applyFill="1" applyBorder="1" applyAlignment="1">
      <alignment vertical="top" wrapText="1"/>
    </xf>
    <xf numFmtId="176" fontId="15" fillId="0" borderId="5" xfId="1" applyNumberFormat="1" applyFont="1" applyFill="1" applyBorder="1" applyAlignment="1">
      <alignment vertical="top"/>
    </xf>
    <xf numFmtId="176" fontId="15" fillId="0" borderId="9" xfId="1" applyNumberFormat="1" applyFont="1" applyFill="1" applyBorder="1" applyAlignment="1">
      <alignment vertical="top"/>
    </xf>
    <xf numFmtId="176" fontId="15" fillId="0" borderId="12" xfId="1" applyNumberFormat="1" applyFont="1" applyFill="1" applyBorder="1" applyAlignment="1">
      <alignment vertical="top"/>
    </xf>
    <xf numFmtId="0" fontId="11" fillId="0" borderId="1" xfId="1" applyFont="1" applyFill="1" applyBorder="1" applyAlignment="1">
      <alignment horizontal="left" vertical="center" wrapText="1"/>
    </xf>
    <xf numFmtId="176" fontId="4" fillId="0" borderId="5" xfId="1" applyNumberFormat="1" applyFont="1" applyFill="1" applyBorder="1" applyAlignment="1">
      <alignment horizontal="left" vertical="top" wrapText="1"/>
    </xf>
    <xf numFmtId="176" fontId="4" fillId="0" borderId="6" xfId="1" applyNumberFormat="1" applyFont="1" applyFill="1" applyBorder="1" applyAlignment="1">
      <alignment horizontal="left" vertical="top" wrapText="1"/>
    </xf>
    <xf numFmtId="176" fontId="4" fillId="0" borderId="9" xfId="1" applyNumberFormat="1" applyFont="1" applyFill="1" applyBorder="1" applyAlignment="1">
      <alignment horizontal="left" vertical="top" wrapText="1"/>
    </xf>
    <xf numFmtId="176" fontId="4" fillId="0" borderId="10" xfId="1" applyNumberFormat="1" applyFont="1" applyFill="1" applyBorder="1" applyAlignment="1">
      <alignment horizontal="left" vertical="top" wrapText="1"/>
    </xf>
    <xf numFmtId="176" fontId="4" fillId="0" borderId="12" xfId="1" applyNumberFormat="1" applyFont="1" applyFill="1" applyBorder="1" applyAlignment="1">
      <alignment horizontal="left" vertical="top" wrapText="1"/>
    </xf>
    <xf numFmtId="176" fontId="4" fillId="0" borderId="13" xfId="1" applyNumberFormat="1" applyFont="1" applyFill="1" applyBorder="1" applyAlignment="1">
      <alignment horizontal="left" vertical="top" wrapText="1"/>
    </xf>
    <xf numFmtId="0" fontId="4" fillId="0" borderId="5" xfId="1" applyFont="1" applyFill="1" applyBorder="1" applyAlignment="1">
      <alignment vertical="top"/>
    </xf>
    <xf numFmtId="0" fontId="4" fillId="0" borderId="9" xfId="1" applyFont="1" applyFill="1" applyBorder="1" applyAlignment="1">
      <alignment vertical="top"/>
    </xf>
    <xf numFmtId="0" fontId="4" fillId="0" borderId="12" xfId="1" applyFont="1" applyFill="1" applyBorder="1" applyAlignment="1">
      <alignment vertical="top"/>
    </xf>
    <xf numFmtId="0" fontId="15" fillId="0" borderId="10" xfId="1" applyFont="1" applyFill="1" applyBorder="1" applyAlignment="1">
      <alignment vertical="top" wrapText="1"/>
    </xf>
    <xf numFmtId="176" fontId="15" fillId="0" borderId="5" xfId="1" applyNumberFormat="1" applyFont="1" applyFill="1" applyBorder="1" applyAlignment="1">
      <alignment vertical="top" wrapText="1"/>
    </xf>
    <xf numFmtId="176" fontId="15" fillId="0" borderId="9" xfId="1" applyNumberFormat="1" applyFont="1" applyFill="1" applyBorder="1" applyAlignment="1">
      <alignment vertical="top" wrapText="1"/>
    </xf>
    <xf numFmtId="176" fontId="15" fillId="0" borderId="12" xfId="1" applyNumberFormat="1" applyFont="1" applyFill="1" applyBorder="1" applyAlignment="1">
      <alignment vertical="top" wrapText="1"/>
    </xf>
    <xf numFmtId="0" fontId="15" fillId="0" borderId="13" xfId="1" applyFont="1" applyFill="1" applyBorder="1" applyAlignment="1">
      <alignment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5B6E-756E-4595-A5AE-06BA8586EB34}">
  <sheetPr codeName="Sheet12">
    <pageSetUpPr fitToPage="1"/>
  </sheetPr>
  <dimension ref="A1:T1869"/>
  <sheetViews>
    <sheetView showGridLines="0" tabSelected="1" topLeftCell="A1865" zoomScaleNormal="100" zoomScaleSheetLayoutView="82" zoomScalePageLayoutView="70" workbookViewId="0">
      <selection activeCell="A1869" sqref="A1869:O1869"/>
    </sheetView>
  </sheetViews>
  <sheetFormatPr defaultColWidth="10.375" defaultRowHeight="11.25"/>
  <cols>
    <col min="1" max="1" width="2.875" style="9" customWidth="1"/>
    <col min="2" max="2" width="14.875" style="10" customWidth="1"/>
    <col min="3" max="3" width="3.75" style="11" customWidth="1"/>
    <col min="4" max="4" width="18.375" style="95" customWidth="1"/>
    <col min="5" max="5" width="2.875" style="11" customWidth="1"/>
    <col min="6" max="6" width="47.375" style="11" customWidth="1"/>
    <col min="7" max="7" width="47.875" style="11" customWidth="1"/>
    <col min="8" max="8" width="2.875" style="96" customWidth="1"/>
    <col min="9" max="9" width="14.875" style="95" customWidth="1"/>
    <col min="10" max="10" width="3.75" style="11" customWidth="1"/>
    <col min="11" max="11" width="18.375" style="95" customWidth="1"/>
    <col min="12" max="12" width="47.875" style="11" customWidth="1"/>
    <col min="13" max="13" width="12.875" style="11" customWidth="1"/>
    <col min="14" max="14" width="11.25" style="11" customWidth="1"/>
    <col min="15" max="15" width="23.125" style="86" customWidth="1"/>
    <col min="16" max="16" width="24.125" style="86" customWidth="1"/>
    <col min="17" max="17" width="11.625" style="11" customWidth="1"/>
    <col min="18" max="18" width="6.625" style="11" customWidth="1"/>
    <col min="19" max="16384" width="10.375" style="11"/>
  </cols>
  <sheetData>
    <row r="1" spans="1:16" ht="17.45" customHeight="1"/>
    <row r="2" spans="1:16" s="98" customFormat="1" ht="17.25" customHeight="1">
      <c r="A2" s="289" t="s">
        <v>440</v>
      </c>
      <c r="B2" s="289"/>
      <c r="C2" s="289"/>
      <c r="D2" s="289"/>
      <c r="E2" s="289"/>
      <c r="F2" s="289"/>
      <c r="G2" s="289"/>
      <c r="H2" s="289"/>
      <c r="I2" s="289"/>
      <c r="J2" s="289"/>
      <c r="K2" s="289"/>
      <c r="L2" s="289"/>
      <c r="M2" s="289"/>
      <c r="N2" s="289"/>
      <c r="O2" s="289"/>
      <c r="P2" s="97"/>
    </row>
    <row r="3" spans="1:16" s="98" customFormat="1" ht="21" customHeight="1">
      <c r="A3" s="360" t="s">
        <v>369</v>
      </c>
      <c r="B3" s="360"/>
      <c r="C3" s="360"/>
      <c r="D3" s="360"/>
      <c r="E3" s="360"/>
      <c r="F3" s="360"/>
      <c r="G3" s="99"/>
      <c r="H3" s="100"/>
      <c r="I3" s="101"/>
      <c r="J3" s="99"/>
      <c r="K3" s="101"/>
      <c r="L3" s="99"/>
      <c r="M3" s="273" t="s">
        <v>441</v>
      </c>
      <c r="N3" s="273"/>
      <c r="O3" s="273"/>
      <c r="P3" s="102"/>
    </row>
    <row r="4" spans="1:16" ht="22.5">
      <c r="A4" s="274" t="s">
        <v>175</v>
      </c>
      <c r="B4" s="275"/>
      <c r="C4" s="274" t="s">
        <v>0</v>
      </c>
      <c r="D4" s="275"/>
      <c r="E4" s="274" t="s">
        <v>1</v>
      </c>
      <c r="F4" s="275"/>
      <c r="G4" s="12" t="s">
        <v>2</v>
      </c>
      <c r="H4" s="274" t="s">
        <v>368</v>
      </c>
      <c r="I4" s="275"/>
      <c r="J4" s="274" t="s">
        <v>367</v>
      </c>
      <c r="K4" s="275"/>
      <c r="L4" s="12" t="s">
        <v>442</v>
      </c>
      <c r="M4" s="12" t="s">
        <v>3</v>
      </c>
      <c r="N4" s="12" t="s">
        <v>4</v>
      </c>
      <c r="O4" s="103" t="s">
        <v>5</v>
      </c>
      <c r="P4" s="104"/>
    </row>
    <row r="5" spans="1:16" ht="28.35" customHeight="1">
      <c r="A5" s="345">
        <v>13</v>
      </c>
      <c r="B5" s="347" t="s">
        <v>443</v>
      </c>
      <c r="C5" s="349">
        <v>3</v>
      </c>
      <c r="D5" s="351" t="s">
        <v>444</v>
      </c>
      <c r="E5" s="353" t="s">
        <v>445</v>
      </c>
      <c r="F5" s="347"/>
      <c r="G5" s="105" t="s">
        <v>446</v>
      </c>
      <c r="H5" s="106"/>
      <c r="I5" s="351" t="s">
        <v>96</v>
      </c>
      <c r="J5" s="107"/>
      <c r="K5" s="351" t="s">
        <v>183</v>
      </c>
      <c r="L5" s="108" t="s">
        <v>447</v>
      </c>
      <c r="M5" s="109" t="s">
        <v>246</v>
      </c>
      <c r="N5" s="109" t="s">
        <v>448</v>
      </c>
      <c r="O5" s="17" t="s">
        <v>36</v>
      </c>
      <c r="P5" s="104"/>
    </row>
    <row r="6" spans="1:16" ht="28.35" customHeight="1">
      <c r="A6" s="346"/>
      <c r="B6" s="348"/>
      <c r="C6" s="350"/>
      <c r="D6" s="352"/>
      <c r="E6" s="110"/>
      <c r="F6" s="111"/>
      <c r="G6" s="105" t="s">
        <v>449</v>
      </c>
      <c r="H6" s="112"/>
      <c r="I6" s="354"/>
      <c r="J6" s="113"/>
      <c r="K6" s="354"/>
      <c r="L6" s="114"/>
      <c r="M6" s="115"/>
      <c r="N6" s="115"/>
      <c r="O6" s="20"/>
      <c r="P6" s="104"/>
    </row>
    <row r="7" spans="1:16" ht="30" customHeight="1">
      <c r="A7" s="260">
        <v>22</v>
      </c>
      <c r="B7" s="262" t="s">
        <v>450</v>
      </c>
      <c r="C7" s="269" t="s">
        <v>6</v>
      </c>
      <c r="D7" s="262"/>
      <c r="E7" s="116" t="s">
        <v>7</v>
      </c>
      <c r="F7" s="14" t="s">
        <v>8</v>
      </c>
      <c r="G7" s="117" t="s">
        <v>9</v>
      </c>
      <c r="H7" s="260">
        <v>22</v>
      </c>
      <c r="I7" s="266" t="s">
        <v>297</v>
      </c>
      <c r="J7" s="371"/>
      <c r="K7" s="266" t="s">
        <v>65</v>
      </c>
      <c r="L7" s="15" t="s">
        <v>9</v>
      </c>
      <c r="M7" s="16" t="s">
        <v>10</v>
      </c>
      <c r="N7" s="19" t="s">
        <v>11</v>
      </c>
      <c r="O7" s="17" t="s">
        <v>36</v>
      </c>
      <c r="P7" s="93"/>
    </row>
    <row r="8" spans="1:16" ht="22.7" customHeight="1">
      <c r="A8" s="261"/>
      <c r="B8" s="263"/>
      <c r="C8" s="270"/>
      <c r="D8" s="263"/>
      <c r="E8" s="260" t="s">
        <v>12</v>
      </c>
      <c r="F8" s="266" t="s">
        <v>13</v>
      </c>
      <c r="G8" s="118" t="s">
        <v>14</v>
      </c>
      <c r="H8" s="261"/>
      <c r="I8" s="370"/>
      <c r="J8" s="372"/>
      <c r="K8" s="370"/>
      <c r="L8" s="17" t="s">
        <v>451</v>
      </c>
      <c r="M8" s="234" t="s">
        <v>66</v>
      </c>
      <c r="N8" s="234" t="s">
        <v>17</v>
      </c>
      <c r="O8" s="234" t="s">
        <v>36</v>
      </c>
      <c r="P8" s="93"/>
    </row>
    <row r="9" spans="1:16" ht="22.7" customHeight="1">
      <c r="A9" s="261"/>
      <c r="B9" s="263"/>
      <c r="C9" s="270"/>
      <c r="D9" s="263"/>
      <c r="E9" s="261"/>
      <c r="F9" s="267"/>
      <c r="G9" s="20"/>
      <c r="H9" s="261"/>
      <c r="I9" s="370"/>
      <c r="J9" s="372"/>
      <c r="K9" s="370"/>
      <c r="L9" s="17" t="s">
        <v>452</v>
      </c>
      <c r="M9" s="236"/>
      <c r="N9" s="236"/>
      <c r="O9" s="236"/>
      <c r="P9" s="93"/>
    </row>
    <row r="10" spans="1:16" ht="25.7" customHeight="1">
      <c r="A10" s="261"/>
      <c r="B10" s="263"/>
      <c r="C10" s="270"/>
      <c r="D10" s="263"/>
      <c r="E10" s="344"/>
      <c r="F10" s="268"/>
      <c r="G10" s="118" t="s">
        <v>16</v>
      </c>
      <c r="H10" s="261"/>
      <c r="I10" s="370"/>
      <c r="J10" s="372"/>
      <c r="K10" s="370"/>
      <c r="L10" s="19" t="s">
        <v>453</v>
      </c>
      <c r="M10" s="235"/>
      <c r="N10" s="235"/>
      <c r="O10" s="235"/>
      <c r="P10" s="93"/>
    </row>
    <row r="11" spans="1:16" ht="22.5">
      <c r="A11" s="261"/>
      <c r="B11" s="263"/>
      <c r="C11" s="270"/>
      <c r="D11" s="263"/>
      <c r="E11" s="116" t="s">
        <v>18</v>
      </c>
      <c r="F11" s="16" t="s">
        <v>19</v>
      </c>
      <c r="G11" s="118" t="s">
        <v>20</v>
      </c>
      <c r="H11" s="261"/>
      <c r="I11" s="370"/>
      <c r="J11" s="372"/>
      <c r="K11" s="370"/>
      <c r="L11" s="15" t="s">
        <v>454</v>
      </c>
      <c r="M11" s="36" t="s">
        <v>363</v>
      </c>
      <c r="N11" s="36" t="s">
        <v>17</v>
      </c>
      <c r="O11" s="36" t="s">
        <v>36</v>
      </c>
      <c r="P11" s="93"/>
    </row>
    <row r="12" spans="1:16" ht="24.6" customHeight="1">
      <c r="A12" s="344"/>
      <c r="B12" s="263"/>
      <c r="C12" s="271"/>
      <c r="D12" s="272"/>
      <c r="E12" s="116" t="s">
        <v>22</v>
      </c>
      <c r="F12" s="14" t="s">
        <v>23</v>
      </c>
      <c r="G12" s="117" t="s">
        <v>24</v>
      </c>
      <c r="H12" s="344"/>
      <c r="I12" s="370"/>
      <c r="J12" s="373"/>
      <c r="K12" s="374"/>
      <c r="L12" s="17" t="s">
        <v>455</v>
      </c>
      <c r="M12" s="19" t="s">
        <v>25</v>
      </c>
      <c r="N12" s="19" t="s">
        <v>17</v>
      </c>
      <c r="O12" s="17" t="s">
        <v>36</v>
      </c>
      <c r="P12" s="93"/>
    </row>
    <row r="13" spans="1:16" ht="29.45" customHeight="1">
      <c r="A13" s="260">
        <v>25</v>
      </c>
      <c r="B13" s="262" t="s">
        <v>456</v>
      </c>
      <c r="C13" s="361" t="s">
        <v>457</v>
      </c>
      <c r="D13" s="362"/>
      <c r="E13" s="367" t="s">
        <v>458</v>
      </c>
      <c r="F13" s="262" t="s">
        <v>459</v>
      </c>
      <c r="G13" s="234" t="s">
        <v>460</v>
      </c>
      <c r="H13" s="13">
        <v>25</v>
      </c>
      <c r="I13" s="16" t="s">
        <v>124</v>
      </c>
      <c r="J13" s="119"/>
      <c r="K13" s="16" t="s">
        <v>125</v>
      </c>
      <c r="L13" s="15" t="s">
        <v>461</v>
      </c>
      <c r="M13" s="19" t="s">
        <v>365</v>
      </c>
      <c r="N13" s="19" t="s">
        <v>121</v>
      </c>
      <c r="O13" s="23" t="s">
        <v>29</v>
      </c>
      <c r="P13" s="93"/>
    </row>
    <row r="14" spans="1:16" ht="29.45" customHeight="1">
      <c r="A14" s="261"/>
      <c r="B14" s="263"/>
      <c r="C14" s="363"/>
      <c r="D14" s="364"/>
      <c r="E14" s="368"/>
      <c r="F14" s="263"/>
      <c r="G14" s="236"/>
      <c r="H14" s="93"/>
      <c r="I14" s="18"/>
      <c r="J14" s="95"/>
      <c r="K14" s="18"/>
      <c r="L14" s="15" t="s">
        <v>462</v>
      </c>
      <c r="M14" s="19" t="s">
        <v>365</v>
      </c>
      <c r="N14" s="19" t="s">
        <v>463</v>
      </c>
      <c r="O14" s="23" t="s">
        <v>40</v>
      </c>
      <c r="P14" s="93"/>
    </row>
    <row r="15" spans="1:16" ht="33.6" customHeight="1">
      <c r="A15" s="261"/>
      <c r="B15" s="263"/>
      <c r="C15" s="363"/>
      <c r="D15" s="364"/>
      <c r="E15" s="368"/>
      <c r="F15" s="263"/>
      <c r="G15" s="236"/>
      <c r="H15" s="93"/>
      <c r="I15" s="18"/>
      <c r="J15" s="95"/>
      <c r="K15" s="18"/>
      <c r="L15" s="15" t="s">
        <v>464</v>
      </c>
      <c r="M15" s="22" t="s">
        <v>465</v>
      </c>
      <c r="N15" s="19" t="s">
        <v>463</v>
      </c>
      <c r="O15" s="23" t="s">
        <v>29</v>
      </c>
      <c r="P15" s="93"/>
    </row>
    <row r="16" spans="1:16" ht="33.6" customHeight="1">
      <c r="A16" s="261"/>
      <c r="B16" s="263"/>
      <c r="C16" s="363"/>
      <c r="D16" s="364"/>
      <c r="E16" s="368"/>
      <c r="F16" s="263"/>
      <c r="G16" s="236"/>
      <c r="H16" s="93"/>
      <c r="I16" s="18"/>
      <c r="J16" s="95"/>
      <c r="K16" s="18"/>
      <c r="L16" s="15" t="s">
        <v>466</v>
      </c>
      <c r="M16" s="22" t="s">
        <v>467</v>
      </c>
      <c r="N16" s="19" t="s">
        <v>463</v>
      </c>
      <c r="O16" s="23" t="s">
        <v>40</v>
      </c>
      <c r="P16" s="93"/>
    </row>
    <row r="17" spans="1:16" ht="33.6" customHeight="1">
      <c r="A17" s="261"/>
      <c r="B17" s="263"/>
      <c r="C17" s="363"/>
      <c r="D17" s="364"/>
      <c r="E17" s="368"/>
      <c r="F17" s="263"/>
      <c r="G17" s="236"/>
      <c r="H17" s="93"/>
      <c r="I17" s="18"/>
      <c r="J17" s="95"/>
      <c r="K17" s="18"/>
      <c r="L17" s="15" t="s">
        <v>464</v>
      </c>
      <c r="M17" s="22" t="s">
        <v>468</v>
      </c>
      <c r="N17" s="19" t="s">
        <v>463</v>
      </c>
      <c r="O17" s="23" t="s">
        <v>469</v>
      </c>
      <c r="P17" s="93"/>
    </row>
    <row r="18" spans="1:16" ht="33.6" customHeight="1">
      <c r="A18" s="261"/>
      <c r="B18" s="263"/>
      <c r="C18" s="363"/>
      <c r="D18" s="364"/>
      <c r="E18" s="369"/>
      <c r="F18" s="272"/>
      <c r="G18" s="235"/>
      <c r="H18" s="94"/>
      <c r="I18" s="88"/>
      <c r="J18" s="120"/>
      <c r="K18" s="88"/>
      <c r="L18" s="15" t="s">
        <v>466</v>
      </c>
      <c r="M18" s="22" t="s">
        <v>470</v>
      </c>
      <c r="N18" s="19" t="s">
        <v>463</v>
      </c>
      <c r="O18" s="23" t="s">
        <v>40</v>
      </c>
      <c r="P18" s="93"/>
    </row>
    <row r="19" spans="1:16" ht="28.35" customHeight="1">
      <c r="A19" s="261"/>
      <c r="B19" s="263"/>
      <c r="C19" s="363"/>
      <c r="D19" s="364"/>
      <c r="E19" s="367" t="s">
        <v>306</v>
      </c>
      <c r="F19" s="266" t="s">
        <v>471</v>
      </c>
      <c r="G19" s="234" t="s">
        <v>215</v>
      </c>
      <c r="H19" s="13"/>
      <c r="I19" s="16" t="s">
        <v>348</v>
      </c>
      <c r="J19" s="119"/>
      <c r="K19" s="16" t="s">
        <v>472</v>
      </c>
      <c r="L19" s="15" t="s">
        <v>473</v>
      </c>
      <c r="M19" s="22" t="s">
        <v>426</v>
      </c>
      <c r="N19" s="19" t="s">
        <v>463</v>
      </c>
      <c r="O19" s="23" t="s">
        <v>29</v>
      </c>
      <c r="P19" s="93"/>
    </row>
    <row r="20" spans="1:16" ht="28.35" customHeight="1">
      <c r="A20" s="261"/>
      <c r="B20" s="263"/>
      <c r="C20" s="365"/>
      <c r="D20" s="366"/>
      <c r="E20" s="369"/>
      <c r="F20" s="268"/>
      <c r="G20" s="235"/>
      <c r="H20" s="89"/>
      <c r="I20" s="88"/>
      <c r="J20" s="94"/>
      <c r="K20" s="88"/>
      <c r="L20" s="15" t="s">
        <v>474</v>
      </c>
      <c r="M20" s="22" t="s">
        <v>123</v>
      </c>
      <c r="N20" s="19" t="s">
        <v>463</v>
      </c>
      <c r="O20" s="23" t="s">
        <v>40</v>
      </c>
      <c r="P20" s="95"/>
    </row>
    <row r="21" spans="1:16" s="121" customFormat="1" ht="75.599999999999994" customHeight="1">
      <c r="A21" s="239">
        <v>27</v>
      </c>
      <c r="B21" s="241" t="s">
        <v>475</v>
      </c>
      <c r="C21" s="253" t="s">
        <v>415</v>
      </c>
      <c r="D21" s="241"/>
      <c r="E21" s="253" t="s">
        <v>26</v>
      </c>
      <c r="F21" s="241"/>
      <c r="G21" s="24" t="s">
        <v>476</v>
      </c>
      <c r="H21" s="239"/>
      <c r="I21" s="228" t="s">
        <v>126</v>
      </c>
      <c r="J21" s="357"/>
      <c r="K21" s="228" t="s">
        <v>127</v>
      </c>
      <c r="L21" s="24" t="s">
        <v>477</v>
      </c>
      <c r="M21" s="237" t="s">
        <v>27</v>
      </c>
      <c r="N21" s="237" t="s">
        <v>28</v>
      </c>
      <c r="O21" s="237" t="s">
        <v>29</v>
      </c>
    </row>
    <row r="22" spans="1:16" s="121" customFormat="1" ht="54.6" customHeight="1">
      <c r="A22" s="224"/>
      <c r="B22" s="242"/>
      <c r="C22" s="254"/>
      <c r="D22" s="242"/>
      <c r="E22" s="254"/>
      <c r="F22" s="242"/>
      <c r="G22" s="24" t="s">
        <v>30</v>
      </c>
      <c r="H22" s="224"/>
      <c r="I22" s="355"/>
      <c r="J22" s="358"/>
      <c r="K22" s="355"/>
      <c r="L22" s="24" t="s">
        <v>478</v>
      </c>
      <c r="M22" s="238"/>
      <c r="N22" s="238"/>
      <c r="O22" s="238"/>
    </row>
    <row r="23" spans="1:16" s="121" customFormat="1" ht="80.45" customHeight="1">
      <c r="A23" s="240"/>
      <c r="B23" s="243"/>
      <c r="C23" s="291"/>
      <c r="D23" s="243"/>
      <c r="E23" s="291"/>
      <c r="F23" s="243"/>
      <c r="G23" s="24" t="s">
        <v>31</v>
      </c>
      <c r="H23" s="240"/>
      <c r="I23" s="356"/>
      <c r="J23" s="359"/>
      <c r="K23" s="356"/>
      <c r="L23" s="24" t="s">
        <v>479</v>
      </c>
      <c r="M23" s="244"/>
      <c r="N23" s="244"/>
      <c r="O23" s="244"/>
    </row>
    <row r="24" spans="1:16" s="121" customFormat="1" ht="22.7" customHeight="1">
      <c r="A24" s="239">
        <v>29</v>
      </c>
      <c r="B24" s="241" t="s">
        <v>217</v>
      </c>
      <c r="C24" s="253" t="s">
        <v>218</v>
      </c>
      <c r="D24" s="241"/>
      <c r="E24" s="264" t="s">
        <v>219</v>
      </c>
      <c r="F24" s="228"/>
      <c r="G24" s="47" t="s">
        <v>480</v>
      </c>
      <c r="H24" s="239">
        <v>29</v>
      </c>
      <c r="I24" s="228" t="s">
        <v>135</v>
      </c>
      <c r="J24" s="264"/>
      <c r="K24" s="228" t="s">
        <v>342</v>
      </c>
      <c r="L24" s="47" t="s">
        <v>480</v>
      </c>
      <c r="M24" s="219" t="s">
        <v>481</v>
      </c>
      <c r="N24" s="237" t="s">
        <v>220</v>
      </c>
      <c r="O24" s="237" t="s">
        <v>221</v>
      </c>
    </row>
    <row r="25" spans="1:16" s="121" customFormat="1" ht="22.7" customHeight="1">
      <c r="A25" s="224"/>
      <c r="B25" s="242"/>
      <c r="C25" s="254"/>
      <c r="D25" s="242"/>
      <c r="E25" s="265"/>
      <c r="F25" s="245"/>
      <c r="G25" s="24" t="s">
        <v>482</v>
      </c>
      <c r="H25" s="224"/>
      <c r="I25" s="245"/>
      <c r="J25" s="265"/>
      <c r="K25" s="245"/>
      <c r="L25" s="24" t="s">
        <v>482</v>
      </c>
      <c r="M25" s="220"/>
      <c r="N25" s="238"/>
      <c r="O25" s="238"/>
    </row>
    <row r="26" spans="1:16" s="121" customFormat="1" ht="21.6" customHeight="1">
      <c r="A26" s="239">
        <v>31</v>
      </c>
      <c r="B26" s="308" t="s">
        <v>222</v>
      </c>
      <c r="C26" s="230" t="s">
        <v>32</v>
      </c>
      <c r="D26" s="299" t="s">
        <v>33</v>
      </c>
      <c r="E26" s="301" t="s">
        <v>7</v>
      </c>
      <c r="F26" s="228" t="s">
        <v>34</v>
      </c>
      <c r="G26" s="23" t="s">
        <v>483</v>
      </c>
      <c r="H26" s="264">
        <v>31</v>
      </c>
      <c r="I26" s="241" t="s">
        <v>484</v>
      </c>
      <c r="J26" s="230" t="s">
        <v>32</v>
      </c>
      <c r="K26" s="276" t="s">
        <v>33</v>
      </c>
      <c r="L26" s="23" t="s">
        <v>485</v>
      </c>
      <c r="M26" s="23" t="s">
        <v>55</v>
      </c>
      <c r="N26" s="122" t="s">
        <v>35</v>
      </c>
      <c r="O26" s="23" t="s">
        <v>36</v>
      </c>
    </row>
    <row r="27" spans="1:16" s="121" customFormat="1" ht="23.45" customHeight="1">
      <c r="A27" s="224"/>
      <c r="B27" s="309"/>
      <c r="C27" s="305"/>
      <c r="D27" s="306"/>
      <c r="E27" s="303"/>
      <c r="F27" s="245"/>
      <c r="G27" s="23" t="s">
        <v>486</v>
      </c>
      <c r="H27" s="265"/>
      <c r="I27" s="242"/>
      <c r="J27" s="305"/>
      <c r="K27" s="277"/>
      <c r="L27" s="23" t="s">
        <v>487</v>
      </c>
      <c r="M27" s="25" t="s">
        <v>37</v>
      </c>
      <c r="N27" s="36" t="s">
        <v>17</v>
      </c>
      <c r="O27" s="25" t="s">
        <v>36</v>
      </c>
    </row>
    <row r="28" spans="1:16" s="121" customFormat="1" ht="23.45" customHeight="1">
      <c r="A28" s="224"/>
      <c r="B28" s="309"/>
      <c r="C28" s="305"/>
      <c r="D28" s="306"/>
      <c r="E28" s="303"/>
      <c r="F28" s="245"/>
      <c r="G28" s="23" t="s">
        <v>488</v>
      </c>
      <c r="H28" s="265"/>
      <c r="I28" s="242"/>
      <c r="J28" s="305"/>
      <c r="K28" s="277"/>
      <c r="L28" s="23" t="s">
        <v>489</v>
      </c>
      <c r="M28" s="29"/>
      <c r="N28" s="21"/>
      <c r="O28" s="29"/>
    </row>
    <row r="29" spans="1:16" s="121" customFormat="1" ht="18" customHeight="1">
      <c r="A29" s="224"/>
      <c r="B29" s="309"/>
      <c r="C29" s="305"/>
      <c r="D29" s="306"/>
      <c r="E29" s="303"/>
      <c r="F29" s="245"/>
      <c r="G29" s="24" t="s">
        <v>490</v>
      </c>
      <c r="H29" s="265"/>
      <c r="I29" s="242"/>
      <c r="J29" s="305"/>
      <c r="K29" s="277"/>
      <c r="L29" s="24" t="s">
        <v>491</v>
      </c>
      <c r="M29" s="237" t="s">
        <v>188</v>
      </c>
      <c r="N29" s="122" t="s">
        <v>35</v>
      </c>
      <c r="O29" s="237" t="s">
        <v>36</v>
      </c>
      <c r="P29" s="123"/>
    </row>
    <row r="30" spans="1:16" s="121" customFormat="1" ht="18" customHeight="1">
      <c r="A30" s="224"/>
      <c r="B30" s="309"/>
      <c r="C30" s="305"/>
      <c r="D30" s="306"/>
      <c r="E30" s="303"/>
      <c r="F30" s="245"/>
      <c r="G30" s="24" t="s">
        <v>492</v>
      </c>
      <c r="H30" s="265"/>
      <c r="I30" s="242"/>
      <c r="J30" s="305"/>
      <c r="K30" s="277"/>
      <c r="L30" s="23" t="s">
        <v>493</v>
      </c>
      <c r="M30" s="238"/>
      <c r="N30" s="124"/>
      <c r="O30" s="238"/>
      <c r="P30" s="123"/>
    </row>
    <row r="31" spans="1:16" s="121" customFormat="1" ht="18" customHeight="1">
      <c r="A31" s="224"/>
      <c r="B31" s="309"/>
      <c r="C31" s="305"/>
      <c r="D31" s="306"/>
      <c r="E31" s="303"/>
      <c r="F31" s="245"/>
      <c r="G31" s="24" t="s">
        <v>494</v>
      </c>
      <c r="H31" s="265"/>
      <c r="I31" s="242"/>
      <c r="J31" s="305"/>
      <c r="K31" s="277"/>
      <c r="L31" s="23" t="s">
        <v>495</v>
      </c>
      <c r="M31" s="244"/>
      <c r="N31" s="125"/>
      <c r="O31" s="244"/>
      <c r="P31" s="123"/>
    </row>
    <row r="32" spans="1:16" s="121" customFormat="1" ht="47.45" customHeight="1">
      <c r="A32" s="224"/>
      <c r="B32" s="309"/>
      <c r="C32" s="305"/>
      <c r="D32" s="306"/>
      <c r="E32" s="126"/>
      <c r="F32" s="30"/>
      <c r="G32" s="24" t="s">
        <v>496</v>
      </c>
      <c r="H32" s="265"/>
      <c r="I32" s="242"/>
      <c r="J32" s="305"/>
      <c r="K32" s="277"/>
      <c r="L32" s="23" t="s">
        <v>497</v>
      </c>
      <c r="M32" s="34" t="s">
        <v>498</v>
      </c>
      <c r="N32" s="124" t="s">
        <v>499</v>
      </c>
      <c r="O32" s="34" t="s">
        <v>500</v>
      </c>
      <c r="P32" s="123"/>
    </row>
    <row r="33" spans="1:16" s="121" customFormat="1" ht="18" customHeight="1">
      <c r="A33" s="224"/>
      <c r="B33" s="309"/>
      <c r="C33" s="305"/>
      <c r="D33" s="306"/>
      <c r="E33" s="301" t="s">
        <v>12</v>
      </c>
      <c r="F33" s="228" t="s">
        <v>39</v>
      </c>
      <c r="G33" s="24" t="s">
        <v>311</v>
      </c>
      <c r="H33" s="265"/>
      <c r="I33" s="242"/>
      <c r="J33" s="305"/>
      <c r="K33" s="277"/>
      <c r="L33" s="23" t="s">
        <v>501</v>
      </c>
      <c r="M33" s="25" t="s">
        <v>41</v>
      </c>
      <c r="N33" s="36" t="s">
        <v>17</v>
      </c>
      <c r="O33" s="25" t="s">
        <v>36</v>
      </c>
    </row>
    <row r="34" spans="1:16" s="121" customFormat="1" ht="18" customHeight="1">
      <c r="A34" s="224"/>
      <c r="B34" s="309"/>
      <c r="C34" s="305"/>
      <c r="D34" s="306"/>
      <c r="E34" s="303"/>
      <c r="F34" s="245"/>
      <c r="G34" s="24" t="s">
        <v>502</v>
      </c>
      <c r="H34" s="265"/>
      <c r="I34" s="242"/>
      <c r="J34" s="305"/>
      <c r="K34" s="277"/>
      <c r="L34" s="25" t="s">
        <v>503</v>
      </c>
      <c r="M34" s="34"/>
      <c r="N34" s="33"/>
      <c r="O34" s="34"/>
    </row>
    <row r="35" spans="1:16" s="121" customFormat="1" ht="18" customHeight="1">
      <c r="A35" s="224"/>
      <c r="B35" s="309"/>
      <c r="C35" s="305"/>
      <c r="D35" s="306"/>
      <c r="E35" s="303"/>
      <c r="F35" s="245"/>
      <c r="G35" s="24" t="s">
        <v>504</v>
      </c>
      <c r="H35" s="265"/>
      <c r="I35" s="242"/>
      <c r="J35" s="305"/>
      <c r="K35" s="277"/>
      <c r="L35" s="23" t="s">
        <v>505</v>
      </c>
      <c r="M35" s="23" t="s">
        <v>159</v>
      </c>
      <c r="N35" s="17" t="s">
        <v>17</v>
      </c>
      <c r="O35" s="23" t="s">
        <v>36</v>
      </c>
      <c r="P35" s="93"/>
    </row>
    <row r="36" spans="1:16" s="121" customFormat="1" ht="18" customHeight="1">
      <c r="A36" s="224"/>
      <c r="B36" s="309"/>
      <c r="C36" s="305"/>
      <c r="D36" s="306"/>
      <c r="E36" s="303"/>
      <c r="F36" s="245"/>
      <c r="G36" s="24" t="s">
        <v>506</v>
      </c>
      <c r="H36" s="265"/>
      <c r="I36" s="242"/>
      <c r="J36" s="305"/>
      <c r="K36" s="277"/>
      <c r="L36" s="23" t="s">
        <v>507</v>
      </c>
      <c r="M36" s="27"/>
      <c r="N36" s="39"/>
      <c r="O36" s="27"/>
      <c r="P36" s="95"/>
    </row>
    <row r="37" spans="1:16" s="121" customFormat="1" ht="31.35" customHeight="1">
      <c r="A37" s="224"/>
      <c r="B37" s="309"/>
      <c r="C37" s="305"/>
      <c r="D37" s="306"/>
      <c r="E37" s="303"/>
      <c r="F37" s="245"/>
      <c r="G37" s="24" t="s">
        <v>508</v>
      </c>
      <c r="H37" s="265"/>
      <c r="I37" s="242"/>
      <c r="J37" s="305"/>
      <c r="K37" s="277"/>
      <c r="L37" s="25" t="s">
        <v>509</v>
      </c>
      <c r="M37" s="27"/>
      <c r="N37" s="39"/>
      <c r="O37" s="27"/>
      <c r="P37" s="95"/>
    </row>
    <row r="38" spans="1:16" s="121" customFormat="1" ht="26.45" customHeight="1">
      <c r="A38" s="224"/>
      <c r="B38" s="309"/>
      <c r="C38" s="305"/>
      <c r="D38" s="306"/>
      <c r="E38" s="303"/>
      <c r="F38" s="245"/>
      <c r="G38" s="24" t="s">
        <v>43</v>
      </c>
      <c r="H38" s="265"/>
      <c r="I38" s="242"/>
      <c r="J38" s="305"/>
      <c r="K38" s="277"/>
      <c r="L38" s="23" t="s">
        <v>510</v>
      </c>
      <c r="M38" s="27"/>
      <c r="N38" s="39"/>
      <c r="O38" s="27"/>
      <c r="P38" s="95"/>
    </row>
    <row r="39" spans="1:16" s="121" customFormat="1" ht="24" customHeight="1">
      <c r="A39" s="224"/>
      <c r="B39" s="309"/>
      <c r="C39" s="305"/>
      <c r="D39" s="306"/>
      <c r="E39" s="303"/>
      <c r="F39" s="245"/>
      <c r="G39" s="24" t="s">
        <v>223</v>
      </c>
      <c r="H39" s="265"/>
      <c r="I39" s="242"/>
      <c r="J39" s="305"/>
      <c r="K39" s="277"/>
      <c r="L39" s="23" t="s">
        <v>511</v>
      </c>
      <c r="M39" s="27"/>
      <c r="N39" s="39"/>
      <c r="O39" s="27"/>
      <c r="P39" s="95"/>
    </row>
    <row r="40" spans="1:16" s="121" customFormat="1" ht="25.35" customHeight="1">
      <c r="A40" s="224"/>
      <c r="B40" s="309"/>
      <c r="C40" s="305"/>
      <c r="D40" s="306"/>
      <c r="E40" s="303"/>
      <c r="F40" s="245"/>
      <c r="G40" s="24" t="s">
        <v>512</v>
      </c>
      <c r="H40" s="265"/>
      <c r="I40" s="242"/>
      <c r="J40" s="305"/>
      <c r="K40" s="277"/>
      <c r="L40" s="23" t="s">
        <v>513</v>
      </c>
      <c r="M40" s="27"/>
      <c r="N40" s="39"/>
      <c r="O40" s="27"/>
      <c r="P40" s="95"/>
    </row>
    <row r="41" spans="1:16" s="121" customFormat="1" ht="25.35" customHeight="1">
      <c r="A41" s="224"/>
      <c r="B41" s="309"/>
      <c r="C41" s="305"/>
      <c r="D41" s="306"/>
      <c r="E41" s="303"/>
      <c r="F41" s="245"/>
      <c r="G41" s="23" t="s">
        <v>514</v>
      </c>
      <c r="H41" s="265"/>
      <c r="I41" s="242"/>
      <c r="J41" s="305"/>
      <c r="K41" s="277"/>
      <c r="L41" s="23" t="s">
        <v>515</v>
      </c>
      <c r="M41" s="23" t="s">
        <v>516</v>
      </c>
      <c r="N41" s="17" t="s">
        <v>17</v>
      </c>
      <c r="O41" s="23" t="s">
        <v>36</v>
      </c>
      <c r="P41" s="95"/>
    </row>
    <row r="42" spans="1:16" s="121" customFormat="1" ht="27.6" customHeight="1">
      <c r="A42" s="224"/>
      <c r="B42" s="309"/>
      <c r="C42" s="305"/>
      <c r="D42" s="306"/>
      <c r="E42" s="303"/>
      <c r="F42" s="245"/>
      <c r="G42" s="237" t="s">
        <v>517</v>
      </c>
      <c r="H42" s="265"/>
      <c r="I42" s="242"/>
      <c r="J42" s="305"/>
      <c r="K42" s="277"/>
      <c r="L42" s="23" t="s">
        <v>518</v>
      </c>
      <c r="M42" s="24" t="s">
        <v>246</v>
      </c>
      <c r="N42" s="19" t="s">
        <v>153</v>
      </c>
      <c r="O42" s="24" t="s">
        <v>36</v>
      </c>
      <c r="P42" s="95"/>
    </row>
    <row r="43" spans="1:16" s="121" customFormat="1" ht="25.35" customHeight="1">
      <c r="A43" s="224"/>
      <c r="B43" s="309"/>
      <c r="C43" s="305"/>
      <c r="D43" s="306"/>
      <c r="E43" s="303"/>
      <c r="F43" s="245"/>
      <c r="G43" s="244"/>
      <c r="H43" s="265"/>
      <c r="I43" s="242"/>
      <c r="J43" s="305"/>
      <c r="K43" s="277"/>
      <c r="L43" s="23" t="s">
        <v>519</v>
      </c>
      <c r="M43" s="23" t="s">
        <v>37</v>
      </c>
      <c r="N43" s="19" t="s">
        <v>153</v>
      </c>
      <c r="O43" s="23" t="s">
        <v>36</v>
      </c>
      <c r="P43" s="95"/>
    </row>
    <row r="44" spans="1:16" s="121" customFormat="1" ht="55.7" customHeight="1">
      <c r="A44" s="224"/>
      <c r="B44" s="309"/>
      <c r="C44" s="305"/>
      <c r="D44" s="306"/>
      <c r="E44" s="303"/>
      <c r="F44" s="245"/>
      <c r="G44" s="24" t="s">
        <v>520</v>
      </c>
      <c r="H44" s="265"/>
      <c r="I44" s="242"/>
      <c r="J44" s="305"/>
      <c r="K44" s="277"/>
      <c r="L44" s="24" t="s">
        <v>521</v>
      </c>
      <c r="M44" s="24" t="s">
        <v>176</v>
      </c>
      <c r="N44" s="19" t="s">
        <v>17</v>
      </c>
      <c r="O44" s="24" t="s">
        <v>36</v>
      </c>
    </row>
    <row r="45" spans="1:16" s="121" customFormat="1" ht="46.35" customHeight="1">
      <c r="A45" s="224"/>
      <c r="B45" s="309"/>
      <c r="C45" s="305"/>
      <c r="D45" s="306"/>
      <c r="E45" s="303"/>
      <c r="F45" s="245"/>
      <c r="G45" s="23" t="s">
        <v>522</v>
      </c>
      <c r="H45" s="265"/>
      <c r="I45" s="242"/>
      <c r="J45" s="305"/>
      <c r="K45" s="277"/>
      <c r="L45" s="24" t="s">
        <v>523</v>
      </c>
      <c r="M45" s="23" t="s">
        <v>524</v>
      </c>
      <c r="N45" s="19" t="s">
        <v>17</v>
      </c>
      <c r="O45" s="24" t="s">
        <v>36</v>
      </c>
      <c r="P45" s="127"/>
    </row>
    <row r="46" spans="1:16" s="121" customFormat="1" ht="53.45" customHeight="1">
      <c r="A46" s="224"/>
      <c r="B46" s="309"/>
      <c r="C46" s="305"/>
      <c r="D46" s="306"/>
      <c r="E46" s="126"/>
      <c r="F46" s="30"/>
      <c r="G46" s="24" t="s">
        <v>525</v>
      </c>
      <c r="H46" s="265"/>
      <c r="I46" s="242"/>
      <c r="J46" s="305"/>
      <c r="K46" s="277"/>
      <c r="L46" s="24" t="s">
        <v>526</v>
      </c>
      <c r="M46" s="23" t="s">
        <v>527</v>
      </c>
      <c r="N46" s="19" t="s">
        <v>153</v>
      </c>
      <c r="O46" s="24" t="s">
        <v>36</v>
      </c>
      <c r="P46" s="127"/>
    </row>
    <row r="47" spans="1:16" s="121" customFormat="1" ht="33" customHeight="1">
      <c r="A47" s="224"/>
      <c r="B47" s="309"/>
      <c r="C47" s="305"/>
      <c r="D47" s="306"/>
      <c r="E47" s="128" t="s">
        <v>18</v>
      </c>
      <c r="F47" s="42" t="s">
        <v>44</v>
      </c>
      <c r="G47" s="23" t="s">
        <v>528</v>
      </c>
      <c r="H47" s="265"/>
      <c r="I47" s="242"/>
      <c r="J47" s="305"/>
      <c r="K47" s="277"/>
      <c r="L47" s="24" t="s">
        <v>529</v>
      </c>
      <c r="M47" s="23" t="s">
        <v>530</v>
      </c>
      <c r="N47" s="17" t="s">
        <v>531</v>
      </c>
      <c r="O47" s="23" t="s">
        <v>532</v>
      </c>
      <c r="P47" s="95"/>
    </row>
    <row r="48" spans="1:16" s="121" customFormat="1" ht="29.45" customHeight="1">
      <c r="A48" s="224"/>
      <c r="B48" s="309"/>
      <c r="C48" s="305"/>
      <c r="D48" s="306"/>
      <c r="E48" s="129"/>
      <c r="F48" s="32"/>
      <c r="G48" s="26"/>
      <c r="H48" s="265"/>
      <c r="I48" s="242"/>
      <c r="J48" s="305"/>
      <c r="K48" s="277"/>
      <c r="L48" s="24" t="s">
        <v>533</v>
      </c>
      <c r="M48" s="237" t="s">
        <v>37</v>
      </c>
      <c r="N48" s="234" t="s">
        <v>17</v>
      </c>
      <c r="O48" s="237" t="s">
        <v>414</v>
      </c>
      <c r="P48" s="127"/>
    </row>
    <row r="49" spans="1:16" s="121" customFormat="1" ht="22.7" customHeight="1">
      <c r="A49" s="224"/>
      <c r="B49" s="309"/>
      <c r="C49" s="305"/>
      <c r="D49" s="306"/>
      <c r="E49" s="129"/>
      <c r="F49" s="32"/>
      <c r="G49" s="31" t="s">
        <v>534</v>
      </c>
      <c r="H49" s="265"/>
      <c r="I49" s="242"/>
      <c r="J49" s="305"/>
      <c r="K49" s="277"/>
      <c r="L49" s="24" t="s">
        <v>535</v>
      </c>
      <c r="M49" s="238"/>
      <c r="N49" s="236"/>
      <c r="O49" s="238"/>
      <c r="P49" s="127"/>
    </row>
    <row r="50" spans="1:16" s="121" customFormat="1" ht="29.45" customHeight="1">
      <c r="A50" s="224"/>
      <c r="B50" s="309"/>
      <c r="C50" s="305"/>
      <c r="D50" s="306"/>
      <c r="E50" s="126"/>
      <c r="F50" s="30"/>
      <c r="G50" s="130" t="s">
        <v>536</v>
      </c>
      <c r="H50" s="265"/>
      <c r="I50" s="242"/>
      <c r="J50" s="305"/>
      <c r="K50" s="277"/>
      <c r="L50" s="24" t="s">
        <v>537</v>
      </c>
      <c r="M50" s="29"/>
      <c r="N50" s="21"/>
      <c r="O50" s="29"/>
      <c r="P50" s="127"/>
    </row>
    <row r="51" spans="1:16" s="121" customFormat="1" ht="18" customHeight="1">
      <c r="A51" s="224"/>
      <c r="B51" s="309"/>
      <c r="C51" s="305"/>
      <c r="D51" s="306"/>
      <c r="E51" s="301" t="s">
        <v>105</v>
      </c>
      <c r="F51" s="241" t="s">
        <v>538</v>
      </c>
      <c r="G51" s="23" t="s">
        <v>539</v>
      </c>
      <c r="H51" s="265"/>
      <c r="I51" s="242"/>
      <c r="J51" s="305"/>
      <c r="K51" s="277"/>
      <c r="L51" s="24" t="s">
        <v>540</v>
      </c>
      <c r="M51" s="237" t="s">
        <v>37</v>
      </c>
      <c r="N51" s="234" t="s">
        <v>17</v>
      </c>
      <c r="O51" s="237" t="s">
        <v>40</v>
      </c>
      <c r="P51" s="127"/>
    </row>
    <row r="52" spans="1:16" s="121" customFormat="1" ht="18" customHeight="1">
      <c r="A52" s="224"/>
      <c r="B52" s="309"/>
      <c r="C52" s="305"/>
      <c r="D52" s="306"/>
      <c r="E52" s="303"/>
      <c r="F52" s="242"/>
      <c r="G52" s="23" t="s">
        <v>541</v>
      </c>
      <c r="H52" s="265"/>
      <c r="I52" s="242"/>
      <c r="J52" s="305"/>
      <c r="K52" s="277"/>
      <c r="L52" s="24" t="s">
        <v>542</v>
      </c>
      <c r="M52" s="238"/>
      <c r="N52" s="236"/>
      <c r="O52" s="238"/>
      <c r="P52" s="127"/>
    </row>
    <row r="53" spans="1:16" s="121" customFormat="1" ht="18" customHeight="1">
      <c r="A53" s="224"/>
      <c r="B53" s="309"/>
      <c r="C53" s="305"/>
      <c r="D53" s="306"/>
      <c r="E53" s="303"/>
      <c r="F53" s="242"/>
      <c r="G53" s="23" t="s">
        <v>543</v>
      </c>
      <c r="H53" s="265"/>
      <c r="I53" s="242"/>
      <c r="J53" s="305"/>
      <c r="K53" s="277"/>
      <c r="L53" s="24" t="s">
        <v>544</v>
      </c>
      <c r="M53" s="238"/>
      <c r="N53" s="236"/>
      <c r="O53" s="238"/>
      <c r="P53" s="127"/>
    </row>
    <row r="54" spans="1:16" s="121" customFormat="1" ht="18" customHeight="1">
      <c r="A54" s="224"/>
      <c r="B54" s="309"/>
      <c r="C54" s="305"/>
      <c r="D54" s="306"/>
      <c r="E54" s="303"/>
      <c r="F54" s="242"/>
      <c r="G54" s="23" t="s">
        <v>545</v>
      </c>
      <c r="H54" s="265"/>
      <c r="I54" s="242"/>
      <c r="J54" s="305"/>
      <c r="K54" s="277"/>
      <c r="L54" s="24" t="s">
        <v>546</v>
      </c>
      <c r="M54" s="238"/>
      <c r="N54" s="236"/>
      <c r="O54" s="238"/>
      <c r="P54" s="127"/>
    </row>
    <row r="55" spans="1:16" s="121" customFormat="1" ht="18" customHeight="1">
      <c r="A55" s="224"/>
      <c r="B55" s="309"/>
      <c r="C55" s="305"/>
      <c r="D55" s="306"/>
      <c r="E55" s="303"/>
      <c r="F55" s="242"/>
      <c r="G55" s="23" t="s">
        <v>547</v>
      </c>
      <c r="H55" s="265"/>
      <c r="I55" s="242"/>
      <c r="J55" s="305"/>
      <c r="K55" s="277"/>
      <c r="L55" s="24" t="s">
        <v>548</v>
      </c>
      <c r="M55" s="238"/>
      <c r="N55" s="236"/>
      <c r="O55" s="238"/>
      <c r="P55" s="127"/>
    </row>
    <row r="56" spans="1:16" s="121" customFormat="1" ht="21" customHeight="1">
      <c r="A56" s="224"/>
      <c r="B56" s="309"/>
      <c r="C56" s="305"/>
      <c r="D56" s="306"/>
      <c r="E56" s="303"/>
      <c r="F56" s="242"/>
      <c r="G56" s="24" t="s">
        <v>549</v>
      </c>
      <c r="H56" s="265"/>
      <c r="I56" s="242"/>
      <c r="J56" s="305"/>
      <c r="K56" s="277"/>
      <c r="L56" s="24" t="s">
        <v>550</v>
      </c>
      <c r="M56" s="238"/>
      <c r="N56" s="236"/>
      <c r="O56" s="238"/>
      <c r="P56" s="127"/>
    </row>
    <row r="57" spans="1:16" s="121" customFormat="1" ht="21" customHeight="1">
      <c r="A57" s="224"/>
      <c r="B57" s="309"/>
      <c r="C57" s="305"/>
      <c r="D57" s="306"/>
      <c r="E57" s="303"/>
      <c r="F57" s="242"/>
      <c r="G57" s="24" t="s">
        <v>551</v>
      </c>
      <c r="H57" s="265"/>
      <c r="I57" s="242"/>
      <c r="J57" s="305"/>
      <c r="K57" s="277"/>
      <c r="L57" s="24" t="s">
        <v>552</v>
      </c>
      <c r="M57" s="34"/>
      <c r="N57" s="33"/>
      <c r="O57" s="34"/>
      <c r="P57" s="127"/>
    </row>
    <row r="58" spans="1:16" s="121" customFormat="1" ht="21" customHeight="1">
      <c r="A58" s="224"/>
      <c r="B58" s="309"/>
      <c r="C58" s="305"/>
      <c r="D58" s="306"/>
      <c r="E58" s="303"/>
      <c r="F58" s="242"/>
      <c r="G58" s="24" t="s">
        <v>553</v>
      </c>
      <c r="H58" s="265"/>
      <c r="I58" s="242"/>
      <c r="J58" s="305"/>
      <c r="K58" s="277"/>
      <c r="L58" s="24" t="s">
        <v>554</v>
      </c>
      <c r="M58" s="29"/>
      <c r="N58" s="21"/>
      <c r="O58" s="29"/>
      <c r="P58" s="127"/>
    </row>
    <row r="59" spans="1:16" s="121" customFormat="1" ht="25.7" customHeight="1">
      <c r="A59" s="224"/>
      <c r="B59" s="309"/>
      <c r="C59" s="305"/>
      <c r="D59" s="306"/>
      <c r="E59" s="303"/>
      <c r="F59" s="242"/>
      <c r="G59" s="23" t="s">
        <v>555</v>
      </c>
      <c r="H59" s="265"/>
      <c r="I59" s="242"/>
      <c r="J59" s="305"/>
      <c r="K59" s="277"/>
      <c r="L59" s="24" t="s">
        <v>556</v>
      </c>
      <c r="M59" s="23" t="s">
        <v>42</v>
      </c>
      <c r="N59" s="19" t="s">
        <v>153</v>
      </c>
      <c r="O59" s="24" t="s">
        <v>414</v>
      </c>
      <c r="P59" s="127"/>
    </row>
    <row r="60" spans="1:16" s="121" customFormat="1" ht="25.7" customHeight="1">
      <c r="A60" s="224"/>
      <c r="B60" s="309"/>
      <c r="C60" s="305"/>
      <c r="D60" s="306"/>
      <c r="E60" s="303"/>
      <c r="F60" s="242"/>
      <c r="G60" s="26"/>
      <c r="H60" s="265"/>
      <c r="I60" s="242"/>
      <c r="J60" s="305"/>
      <c r="K60" s="277"/>
      <c r="L60" s="24" t="s">
        <v>557</v>
      </c>
      <c r="M60" s="23" t="s">
        <v>38</v>
      </c>
      <c r="N60" s="17" t="s">
        <v>153</v>
      </c>
      <c r="O60" s="23" t="s">
        <v>414</v>
      </c>
      <c r="P60" s="127"/>
    </row>
    <row r="61" spans="1:16" s="121" customFormat="1" ht="25.7" customHeight="1">
      <c r="A61" s="224"/>
      <c r="B61" s="309"/>
      <c r="C61" s="305"/>
      <c r="D61" s="306"/>
      <c r="E61" s="303"/>
      <c r="F61" s="242"/>
      <c r="G61" s="26" t="s">
        <v>558</v>
      </c>
      <c r="H61" s="265"/>
      <c r="I61" s="242"/>
      <c r="J61" s="305"/>
      <c r="K61" s="277"/>
      <c r="L61" s="24" t="s">
        <v>559</v>
      </c>
      <c r="M61" s="26"/>
      <c r="N61" s="20"/>
      <c r="O61" s="26"/>
      <c r="P61" s="127"/>
    </row>
    <row r="62" spans="1:16" s="121" customFormat="1" ht="25.7" customHeight="1">
      <c r="A62" s="224"/>
      <c r="B62" s="309"/>
      <c r="C62" s="305"/>
      <c r="D62" s="306"/>
      <c r="E62" s="303"/>
      <c r="F62" s="242"/>
      <c r="G62" s="24" t="s">
        <v>560</v>
      </c>
      <c r="H62" s="265"/>
      <c r="I62" s="242"/>
      <c r="J62" s="305"/>
      <c r="K62" s="277"/>
      <c r="L62" s="24" t="s">
        <v>561</v>
      </c>
      <c r="M62" s="23" t="s">
        <v>41</v>
      </c>
      <c r="N62" s="19" t="s">
        <v>153</v>
      </c>
      <c r="O62" s="24" t="s">
        <v>414</v>
      </c>
      <c r="P62" s="127"/>
    </row>
    <row r="63" spans="1:16" s="121" customFormat="1" ht="59.45" customHeight="1">
      <c r="A63" s="224"/>
      <c r="B63" s="309"/>
      <c r="C63" s="305"/>
      <c r="D63" s="306"/>
      <c r="E63" s="303"/>
      <c r="F63" s="242"/>
      <c r="G63" s="24" t="s">
        <v>562</v>
      </c>
      <c r="H63" s="265"/>
      <c r="I63" s="242"/>
      <c r="J63" s="305"/>
      <c r="K63" s="277"/>
      <c r="L63" s="24" t="s">
        <v>563</v>
      </c>
      <c r="M63" s="23" t="s">
        <v>564</v>
      </c>
      <c r="N63" s="19" t="s">
        <v>153</v>
      </c>
      <c r="O63" s="24" t="s">
        <v>414</v>
      </c>
      <c r="P63" s="127"/>
    </row>
    <row r="64" spans="1:16" s="121" customFormat="1" ht="57" customHeight="1">
      <c r="A64" s="224"/>
      <c r="B64" s="309"/>
      <c r="C64" s="305"/>
      <c r="D64" s="306"/>
      <c r="E64" s="303"/>
      <c r="F64" s="242"/>
      <c r="G64" s="24" t="s">
        <v>565</v>
      </c>
      <c r="H64" s="265"/>
      <c r="I64" s="242"/>
      <c r="J64" s="305"/>
      <c r="K64" s="277"/>
      <c r="L64" s="24" t="s">
        <v>566</v>
      </c>
      <c r="M64" s="23" t="s">
        <v>564</v>
      </c>
      <c r="N64" s="19" t="s">
        <v>153</v>
      </c>
      <c r="O64" s="24" t="s">
        <v>414</v>
      </c>
      <c r="P64" s="127"/>
    </row>
    <row r="65" spans="1:16" s="121" customFormat="1" ht="58.7" customHeight="1">
      <c r="A65" s="224"/>
      <c r="B65" s="309"/>
      <c r="C65" s="305"/>
      <c r="D65" s="306"/>
      <c r="E65" s="303"/>
      <c r="F65" s="242"/>
      <c r="G65" s="27" t="s">
        <v>567</v>
      </c>
      <c r="H65" s="265"/>
      <c r="I65" s="242"/>
      <c r="J65" s="305"/>
      <c r="K65" s="277"/>
      <c r="L65" s="24" t="s">
        <v>568</v>
      </c>
      <c r="M65" s="23" t="s">
        <v>569</v>
      </c>
      <c r="N65" s="19" t="s">
        <v>153</v>
      </c>
      <c r="O65" s="24" t="s">
        <v>414</v>
      </c>
      <c r="P65" s="127"/>
    </row>
    <row r="66" spans="1:16" s="121" customFormat="1" ht="54" customHeight="1">
      <c r="A66" s="224"/>
      <c r="B66" s="309"/>
      <c r="C66" s="305"/>
      <c r="D66" s="306"/>
      <c r="E66" s="126"/>
      <c r="F66" s="28"/>
      <c r="G66" s="24" t="s">
        <v>570</v>
      </c>
      <c r="H66" s="265"/>
      <c r="I66" s="242"/>
      <c r="J66" s="305"/>
      <c r="K66" s="277"/>
      <c r="L66" s="24" t="s">
        <v>571</v>
      </c>
      <c r="M66" s="23" t="s">
        <v>572</v>
      </c>
      <c r="N66" s="19" t="s">
        <v>153</v>
      </c>
      <c r="O66" s="24" t="s">
        <v>414</v>
      </c>
      <c r="P66" s="127"/>
    </row>
    <row r="67" spans="1:16" s="121" customFormat="1" ht="17.45" customHeight="1">
      <c r="A67" s="224"/>
      <c r="B67" s="309"/>
      <c r="C67" s="305"/>
      <c r="D67" s="306"/>
      <c r="E67" s="301" t="s">
        <v>73</v>
      </c>
      <c r="F67" s="241" t="s">
        <v>51</v>
      </c>
      <c r="G67" s="23" t="s">
        <v>573</v>
      </c>
      <c r="H67" s="265"/>
      <c r="I67" s="242"/>
      <c r="J67" s="305"/>
      <c r="K67" s="277"/>
      <c r="L67" s="24" t="s">
        <v>574</v>
      </c>
      <c r="M67" s="23" t="s">
        <v>41</v>
      </c>
      <c r="N67" s="19" t="s">
        <v>17</v>
      </c>
      <c r="O67" s="24" t="s">
        <v>40</v>
      </c>
      <c r="P67" s="127"/>
    </row>
    <row r="68" spans="1:16" s="121" customFormat="1" ht="15" customHeight="1">
      <c r="A68" s="224"/>
      <c r="B68" s="309"/>
      <c r="C68" s="305"/>
      <c r="D68" s="306"/>
      <c r="E68" s="303"/>
      <c r="F68" s="242"/>
      <c r="G68" s="23" t="s">
        <v>575</v>
      </c>
      <c r="H68" s="265"/>
      <c r="I68" s="242"/>
      <c r="J68" s="305"/>
      <c r="K68" s="277"/>
      <c r="L68" s="24" t="s">
        <v>576</v>
      </c>
      <c r="M68" s="237" t="s">
        <v>37</v>
      </c>
      <c r="N68" s="234" t="s">
        <v>17</v>
      </c>
      <c r="O68" s="237" t="s">
        <v>40</v>
      </c>
      <c r="P68" s="127"/>
    </row>
    <row r="69" spans="1:16" s="121" customFormat="1" ht="17.45" customHeight="1">
      <c r="A69" s="224"/>
      <c r="B69" s="309"/>
      <c r="C69" s="305"/>
      <c r="D69" s="306"/>
      <c r="E69" s="303"/>
      <c r="F69" s="242"/>
      <c r="G69" s="24" t="s">
        <v>577</v>
      </c>
      <c r="H69" s="265"/>
      <c r="I69" s="242"/>
      <c r="J69" s="305"/>
      <c r="K69" s="277"/>
      <c r="L69" s="24" t="s">
        <v>578</v>
      </c>
      <c r="M69" s="238"/>
      <c r="N69" s="236"/>
      <c r="O69" s="238"/>
      <c r="P69" s="127"/>
    </row>
    <row r="70" spans="1:16" s="121" customFormat="1" ht="19.7" customHeight="1">
      <c r="A70" s="224"/>
      <c r="B70" s="309"/>
      <c r="C70" s="305"/>
      <c r="D70" s="306"/>
      <c r="E70" s="303"/>
      <c r="F70" s="242"/>
      <c r="G70" s="27" t="s">
        <v>579</v>
      </c>
      <c r="H70" s="265"/>
      <c r="I70" s="242"/>
      <c r="J70" s="305"/>
      <c r="K70" s="277"/>
      <c r="L70" s="24" t="s">
        <v>580</v>
      </c>
      <c r="M70" s="238"/>
      <c r="N70" s="236"/>
      <c r="O70" s="238"/>
      <c r="P70" s="127"/>
    </row>
    <row r="71" spans="1:16" s="121" customFormat="1" ht="19.7" customHeight="1">
      <c r="A71" s="224"/>
      <c r="B71" s="309"/>
      <c r="C71" s="305"/>
      <c r="D71" s="306"/>
      <c r="E71" s="303"/>
      <c r="F71" s="242"/>
      <c r="G71" s="24" t="s">
        <v>581</v>
      </c>
      <c r="H71" s="265"/>
      <c r="I71" s="242"/>
      <c r="J71" s="305"/>
      <c r="K71" s="277"/>
      <c r="L71" s="24" t="s">
        <v>582</v>
      </c>
      <c r="M71" s="238"/>
      <c r="N71" s="236"/>
      <c r="O71" s="238"/>
      <c r="P71" s="127"/>
    </row>
    <row r="72" spans="1:16" s="121" customFormat="1" ht="19.7" customHeight="1">
      <c r="A72" s="224"/>
      <c r="B72" s="309"/>
      <c r="C72" s="305"/>
      <c r="D72" s="306"/>
      <c r="E72" s="129"/>
      <c r="F72" s="38"/>
      <c r="G72" s="23" t="s">
        <v>583</v>
      </c>
      <c r="H72" s="265"/>
      <c r="I72" s="242"/>
      <c r="J72" s="305"/>
      <c r="K72" s="277"/>
      <c r="L72" s="24" t="s">
        <v>584</v>
      </c>
      <c r="M72" s="26"/>
      <c r="N72" s="20"/>
      <c r="O72" s="26"/>
      <c r="P72" s="127"/>
    </row>
    <row r="73" spans="1:16" s="121" customFormat="1" ht="19.7" customHeight="1">
      <c r="A73" s="224"/>
      <c r="B73" s="309"/>
      <c r="C73" s="305"/>
      <c r="D73" s="306"/>
      <c r="E73" s="126"/>
      <c r="F73" s="28"/>
      <c r="G73" s="26"/>
      <c r="H73" s="265"/>
      <c r="I73" s="242"/>
      <c r="J73" s="305"/>
      <c r="K73" s="277"/>
      <c r="L73" s="24" t="s">
        <v>585</v>
      </c>
      <c r="M73" s="23" t="s">
        <v>41</v>
      </c>
      <c r="N73" s="19" t="s">
        <v>17</v>
      </c>
      <c r="O73" s="24" t="s">
        <v>40</v>
      </c>
      <c r="P73" s="127"/>
    </row>
    <row r="74" spans="1:16" s="121" customFormat="1" ht="25.35" customHeight="1">
      <c r="A74" s="224"/>
      <c r="B74" s="309"/>
      <c r="C74" s="305"/>
      <c r="D74" s="306"/>
      <c r="E74" s="128" t="s">
        <v>50</v>
      </c>
      <c r="F74" s="42" t="s">
        <v>586</v>
      </c>
      <c r="G74" s="24" t="s">
        <v>587</v>
      </c>
      <c r="H74" s="265"/>
      <c r="I74" s="242"/>
      <c r="J74" s="305"/>
      <c r="K74" s="277"/>
      <c r="L74" s="24" t="s">
        <v>588</v>
      </c>
      <c r="M74" s="23" t="s">
        <v>37</v>
      </c>
      <c r="N74" s="19" t="s">
        <v>17</v>
      </c>
      <c r="O74" s="24" t="s">
        <v>40</v>
      </c>
      <c r="P74" s="127"/>
    </row>
    <row r="75" spans="1:16" s="121" customFormat="1" ht="25.35" customHeight="1">
      <c r="A75" s="224"/>
      <c r="B75" s="309"/>
      <c r="C75" s="305"/>
      <c r="D75" s="306"/>
      <c r="E75" s="126"/>
      <c r="F75" s="30"/>
      <c r="G75" s="24" t="s">
        <v>589</v>
      </c>
      <c r="H75" s="265"/>
      <c r="I75" s="242"/>
      <c r="J75" s="305"/>
      <c r="K75" s="277"/>
      <c r="L75" s="23" t="s">
        <v>590</v>
      </c>
      <c r="M75" s="23" t="s">
        <v>42</v>
      </c>
      <c r="N75" s="19" t="s">
        <v>17</v>
      </c>
      <c r="O75" s="24" t="s">
        <v>40</v>
      </c>
      <c r="P75" s="127"/>
    </row>
    <row r="76" spans="1:16" s="121" customFormat="1" ht="28.7" customHeight="1">
      <c r="A76" s="224"/>
      <c r="B76" s="309"/>
      <c r="C76" s="305"/>
      <c r="D76" s="306"/>
      <c r="E76" s="128" t="s">
        <v>278</v>
      </c>
      <c r="F76" s="42" t="s">
        <v>156</v>
      </c>
      <c r="G76" s="24" t="s">
        <v>591</v>
      </c>
      <c r="H76" s="265"/>
      <c r="I76" s="242"/>
      <c r="J76" s="305"/>
      <c r="K76" s="277"/>
      <c r="L76" s="23" t="s">
        <v>592</v>
      </c>
      <c r="M76" s="23" t="s">
        <v>37</v>
      </c>
      <c r="N76" s="17" t="s">
        <v>17</v>
      </c>
      <c r="O76" s="25" t="s">
        <v>40</v>
      </c>
      <c r="P76" s="127"/>
    </row>
    <row r="77" spans="1:16" s="121" customFormat="1" ht="19.350000000000001" customHeight="1">
      <c r="A77" s="224"/>
      <c r="B77" s="309"/>
      <c r="C77" s="305"/>
      <c r="D77" s="306"/>
      <c r="E77" s="129"/>
      <c r="F77" s="32"/>
      <c r="G77" s="23" t="s">
        <v>593</v>
      </c>
      <c r="H77" s="265"/>
      <c r="I77" s="242"/>
      <c r="J77" s="305"/>
      <c r="K77" s="277"/>
      <c r="L77" s="23" t="s">
        <v>594</v>
      </c>
      <c r="M77" s="27"/>
      <c r="N77" s="39"/>
      <c r="O77" s="34"/>
      <c r="P77" s="127"/>
    </row>
    <row r="78" spans="1:16" s="121" customFormat="1" ht="21" customHeight="1">
      <c r="A78" s="224"/>
      <c r="B78" s="309"/>
      <c r="C78" s="305"/>
      <c r="D78" s="306"/>
      <c r="E78" s="126"/>
      <c r="F78" s="30"/>
      <c r="G78" s="23" t="s">
        <v>595</v>
      </c>
      <c r="H78" s="265"/>
      <c r="I78" s="242"/>
      <c r="J78" s="305"/>
      <c r="K78" s="277"/>
      <c r="L78" s="23" t="s">
        <v>596</v>
      </c>
      <c r="M78" s="26"/>
      <c r="N78" s="20"/>
      <c r="O78" s="29"/>
      <c r="P78" s="127"/>
    </row>
    <row r="79" spans="1:16" s="121" customFormat="1" ht="26.45" customHeight="1">
      <c r="A79" s="224"/>
      <c r="B79" s="309"/>
      <c r="C79" s="305"/>
      <c r="D79" s="306"/>
      <c r="E79" s="285" t="s">
        <v>597</v>
      </c>
      <c r="F79" s="228" t="s">
        <v>598</v>
      </c>
      <c r="G79" s="23" t="s">
        <v>599</v>
      </c>
      <c r="H79" s="265"/>
      <c r="I79" s="242"/>
      <c r="J79" s="305"/>
      <c r="K79" s="277"/>
      <c r="L79" s="23" t="s">
        <v>600</v>
      </c>
      <c r="M79" s="24" t="s">
        <v>363</v>
      </c>
      <c r="N79" s="19" t="s">
        <v>327</v>
      </c>
      <c r="O79" s="24" t="s">
        <v>36</v>
      </c>
      <c r="P79" s="127"/>
    </row>
    <row r="80" spans="1:16" s="121" customFormat="1" ht="18" customHeight="1">
      <c r="A80" s="224"/>
      <c r="B80" s="309"/>
      <c r="C80" s="305"/>
      <c r="D80" s="306"/>
      <c r="E80" s="283"/>
      <c r="F80" s="245"/>
      <c r="G80" s="24" t="s">
        <v>328</v>
      </c>
      <c r="H80" s="265"/>
      <c r="I80" s="242"/>
      <c r="J80" s="305"/>
      <c r="K80" s="277"/>
      <c r="L80" s="24" t="s">
        <v>601</v>
      </c>
      <c r="M80" s="23" t="s">
        <v>27</v>
      </c>
      <c r="N80" s="17" t="s">
        <v>327</v>
      </c>
      <c r="O80" s="237" t="s">
        <v>602</v>
      </c>
    </row>
    <row r="81" spans="1:15" s="121" customFormat="1" ht="35.450000000000003" customHeight="1">
      <c r="A81" s="224"/>
      <c r="B81" s="309"/>
      <c r="C81" s="305"/>
      <c r="D81" s="306"/>
      <c r="E81" s="283"/>
      <c r="F81" s="245"/>
      <c r="G81" s="24" t="s">
        <v>603</v>
      </c>
      <c r="H81" s="265"/>
      <c r="I81" s="242"/>
      <c r="J81" s="305"/>
      <c r="K81" s="277"/>
      <c r="L81" s="24" t="s">
        <v>603</v>
      </c>
      <c r="M81" s="27"/>
      <c r="N81" s="39"/>
      <c r="O81" s="238"/>
    </row>
    <row r="82" spans="1:15" s="121" customFormat="1" ht="24" customHeight="1">
      <c r="A82" s="224"/>
      <c r="B82" s="309"/>
      <c r="C82" s="305"/>
      <c r="D82" s="306"/>
      <c r="E82" s="283"/>
      <c r="F82" s="245"/>
      <c r="G82" s="24" t="s">
        <v>604</v>
      </c>
      <c r="H82" s="265"/>
      <c r="I82" s="242"/>
      <c r="J82" s="305"/>
      <c r="K82" s="277"/>
      <c r="L82" s="24" t="s">
        <v>604</v>
      </c>
      <c r="M82" s="27"/>
      <c r="N82" s="39"/>
      <c r="O82" s="238"/>
    </row>
    <row r="83" spans="1:15" s="121" customFormat="1" ht="24" customHeight="1">
      <c r="A83" s="224"/>
      <c r="B83" s="309"/>
      <c r="C83" s="305"/>
      <c r="D83" s="306"/>
      <c r="E83" s="283"/>
      <c r="F83" s="245"/>
      <c r="G83" s="24" t="s">
        <v>605</v>
      </c>
      <c r="H83" s="265"/>
      <c r="I83" s="242"/>
      <c r="J83" s="305"/>
      <c r="K83" s="277"/>
      <c r="L83" s="24" t="s">
        <v>605</v>
      </c>
      <c r="M83" s="27"/>
      <c r="N83" s="39"/>
      <c r="O83" s="238"/>
    </row>
    <row r="84" spans="1:15" s="121" customFormat="1" ht="21.6" customHeight="1">
      <c r="A84" s="224"/>
      <c r="B84" s="309"/>
      <c r="C84" s="305"/>
      <c r="D84" s="306"/>
      <c r="E84" s="283"/>
      <c r="F84" s="245"/>
      <c r="G84" s="23" t="s">
        <v>606</v>
      </c>
      <c r="H84" s="265"/>
      <c r="I84" s="242"/>
      <c r="J84" s="305"/>
      <c r="K84" s="277"/>
      <c r="L84" s="23" t="s">
        <v>606</v>
      </c>
      <c r="M84" s="27"/>
      <c r="N84" s="39"/>
      <c r="O84" s="244"/>
    </row>
    <row r="85" spans="1:15" s="121" customFormat="1" ht="22.5">
      <c r="A85" s="224"/>
      <c r="B85" s="309"/>
      <c r="C85" s="305"/>
      <c r="D85" s="306"/>
      <c r="E85" s="286"/>
      <c r="F85" s="229"/>
      <c r="G85" s="24" t="s">
        <v>607</v>
      </c>
      <c r="H85" s="265"/>
      <c r="I85" s="242"/>
      <c r="J85" s="305"/>
      <c r="K85" s="277"/>
      <c r="L85" s="24" t="s">
        <v>607</v>
      </c>
      <c r="M85" s="23" t="s">
        <v>37</v>
      </c>
      <c r="N85" s="17" t="s">
        <v>153</v>
      </c>
      <c r="O85" s="23" t="s">
        <v>602</v>
      </c>
    </row>
    <row r="86" spans="1:15" s="121" customFormat="1" ht="19.7" customHeight="1">
      <c r="A86" s="224"/>
      <c r="B86" s="309"/>
      <c r="C86" s="305"/>
      <c r="D86" s="306"/>
      <c r="E86" s="131" t="s">
        <v>56</v>
      </c>
      <c r="F86" s="42" t="s">
        <v>608</v>
      </c>
      <c r="G86" s="47" t="s">
        <v>609</v>
      </c>
      <c r="H86" s="265"/>
      <c r="I86" s="242"/>
      <c r="J86" s="305"/>
      <c r="K86" s="277"/>
      <c r="L86" s="26" t="s">
        <v>610</v>
      </c>
      <c r="M86" s="23" t="s">
        <v>37</v>
      </c>
      <c r="N86" s="17" t="s">
        <v>153</v>
      </c>
      <c r="O86" s="23" t="s">
        <v>36</v>
      </c>
    </row>
    <row r="87" spans="1:15" s="121" customFormat="1" ht="19.350000000000001" customHeight="1">
      <c r="A87" s="224"/>
      <c r="B87" s="309"/>
      <c r="C87" s="48"/>
      <c r="D87" s="132"/>
      <c r="E87" s="133"/>
      <c r="F87" s="32"/>
      <c r="G87" s="32" t="s">
        <v>611</v>
      </c>
      <c r="H87" s="265"/>
      <c r="I87" s="242"/>
      <c r="J87" s="48"/>
      <c r="K87" s="49"/>
      <c r="L87" s="26" t="s">
        <v>612</v>
      </c>
      <c r="M87" s="27"/>
      <c r="N87" s="39"/>
      <c r="O87" s="27"/>
    </row>
    <row r="88" spans="1:15" s="121" customFormat="1" ht="19.7" customHeight="1">
      <c r="A88" s="224"/>
      <c r="B88" s="309"/>
      <c r="C88" s="48"/>
      <c r="D88" s="132"/>
      <c r="E88" s="134"/>
      <c r="F88" s="30"/>
      <c r="G88" s="26"/>
      <c r="H88" s="265"/>
      <c r="I88" s="242"/>
      <c r="J88" s="48"/>
      <c r="K88" s="49"/>
      <c r="L88" s="26" t="s">
        <v>613</v>
      </c>
      <c r="M88" s="26"/>
      <c r="N88" s="20"/>
      <c r="O88" s="26"/>
    </row>
    <row r="89" spans="1:15" s="121" customFormat="1" ht="18" customHeight="1">
      <c r="A89" s="224"/>
      <c r="B89" s="309"/>
      <c r="C89" s="48"/>
      <c r="D89" s="49"/>
      <c r="E89" s="128" t="s">
        <v>57</v>
      </c>
      <c r="F89" s="42" t="s">
        <v>614</v>
      </c>
      <c r="G89" s="26" t="s">
        <v>615</v>
      </c>
      <c r="H89" s="265"/>
      <c r="I89" s="242"/>
      <c r="J89" s="48"/>
      <c r="K89" s="49"/>
      <c r="L89" s="24" t="s">
        <v>616</v>
      </c>
      <c r="M89" s="23" t="s">
        <v>147</v>
      </c>
      <c r="N89" s="17" t="s">
        <v>153</v>
      </c>
      <c r="O89" s="23" t="s">
        <v>36</v>
      </c>
    </row>
    <row r="90" spans="1:15" s="121" customFormat="1" ht="18" customHeight="1">
      <c r="A90" s="224"/>
      <c r="B90" s="309"/>
      <c r="C90" s="48"/>
      <c r="D90" s="49"/>
      <c r="E90" s="129"/>
      <c r="F90" s="32"/>
      <c r="G90" s="26" t="s">
        <v>617</v>
      </c>
      <c r="H90" s="265"/>
      <c r="I90" s="242"/>
      <c r="J90" s="48"/>
      <c r="K90" s="49"/>
      <c r="L90" s="24" t="s">
        <v>618</v>
      </c>
      <c r="M90" s="27"/>
      <c r="N90" s="39"/>
      <c r="O90" s="27"/>
    </row>
    <row r="91" spans="1:15" s="121" customFormat="1" ht="18" customHeight="1">
      <c r="A91" s="224"/>
      <c r="B91" s="309"/>
      <c r="C91" s="48"/>
      <c r="D91" s="49"/>
      <c r="E91" s="135"/>
      <c r="F91" s="132"/>
      <c r="G91" s="26" t="s">
        <v>619</v>
      </c>
      <c r="H91" s="265"/>
      <c r="I91" s="242"/>
      <c r="J91" s="48"/>
      <c r="K91" s="49"/>
      <c r="L91" s="24" t="s">
        <v>620</v>
      </c>
      <c r="M91" s="237" t="s">
        <v>48</v>
      </c>
      <c r="N91" s="17" t="s">
        <v>17</v>
      </c>
      <c r="O91" s="23" t="s">
        <v>36</v>
      </c>
    </row>
    <row r="92" spans="1:15" s="121" customFormat="1" ht="18" customHeight="1">
      <c r="A92" s="224"/>
      <c r="B92" s="309"/>
      <c r="C92" s="48"/>
      <c r="D92" s="49"/>
      <c r="E92" s="135"/>
      <c r="F92" s="132"/>
      <c r="G92" s="27" t="s">
        <v>621</v>
      </c>
      <c r="H92" s="265"/>
      <c r="I92" s="242"/>
      <c r="J92" s="48"/>
      <c r="K92" s="49"/>
      <c r="L92" s="24" t="s">
        <v>622</v>
      </c>
      <c r="M92" s="238"/>
      <c r="N92" s="39"/>
      <c r="O92" s="27"/>
    </row>
    <row r="93" spans="1:15" s="121" customFormat="1" ht="18" customHeight="1">
      <c r="A93" s="224"/>
      <c r="B93" s="309"/>
      <c r="C93" s="48"/>
      <c r="D93" s="49"/>
      <c r="E93" s="135"/>
      <c r="F93" s="132"/>
      <c r="G93" s="24" t="s">
        <v>623</v>
      </c>
      <c r="H93" s="265"/>
      <c r="I93" s="242"/>
      <c r="J93" s="48"/>
      <c r="K93" s="49"/>
      <c r="L93" s="24" t="s">
        <v>624</v>
      </c>
      <c r="M93" s="238"/>
      <c r="N93" s="39"/>
      <c r="O93" s="27"/>
    </row>
    <row r="94" spans="1:15" s="121" customFormat="1" ht="18" customHeight="1">
      <c r="A94" s="224"/>
      <c r="B94" s="309"/>
      <c r="C94" s="48"/>
      <c r="D94" s="49"/>
      <c r="E94" s="135"/>
      <c r="F94" s="132"/>
      <c r="G94" s="24" t="s">
        <v>625</v>
      </c>
      <c r="H94" s="265"/>
      <c r="I94" s="242"/>
      <c r="J94" s="48"/>
      <c r="K94" s="49"/>
      <c r="L94" s="24" t="s">
        <v>626</v>
      </c>
      <c r="M94" s="244"/>
      <c r="N94" s="20"/>
      <c r="O94" s="26"/>
    </row>
    <row r="95" spans="1:15" s="121" customFormat="1" ht="24" customHeight="1">
      <c r="A95" s="224"/>
      <c r="B95" s="309"/>
      <c r="C95" s="48"/>
      <c r="D95" s="49"/>
      <c r="E95" s="135"/>
      <c r="F95" s="132"/>
      <c r="G95" s="24" t="s">
        <v>627</v>
      </c>
      <c r="H95" s="265"/>
      <c r="I95" s="242"/>
      <c r="J95" s="48"/>
      <c r="K95" s="49"/>
      <c r="L95" s="24" t="s">
        <v>628</v>
      </c>
      <c r="M95" s="237" t="s">
        <v>629</v>
      </c>
      <c r="N95" s="17" t="s">
        <v>153</v>
      </c>
      <c r="O95" s="23" t="s">
        <v>36</v>
      </c>
    </row>
    <row r="96" spans="1:15" s="121" customFormat="1" ht="28.35" customHeight="1">
      <c r="A96" s="224"/>
      <c r="B96" s="309"/>
      <c r="C96" s="48"/>
      <c r="D96" s="49"/>
      <c r="E96" s="135"/>
      <c r="F96" s="132"/>
      <c r="G96" s="24" t="s">
        <v>630</v>
      </c>
      <c r="H96" s="265"/>
      <c r="I96" s="242"/>
      <c r="J96" s="48"/>
      <c r="K96" s="49"/>
      <c r="L96" s="24" t="s">
        <v>631</v>
      </c>
      <c r="M96" s="238"/>
      <c r="N96" s="39"/>
      <c r="O96" s="27"/>
    </row>
    <row r="97" spans="1:15" s="121" customFormat="1" ht="30" customHeight="1">
      <c r="A97" s="224"/>
      <c r="B97" s="309"/>
      <c r="C97" s="50"/>
      <c r="D97" s="51"/>
      <c r="E97" s="136"/>
      <c r="F97" s="137"/>
      <c r="G97" s="23" t="s">
        <v>632</v>
      </c>
      <c r="H97" s="265"/>
      <c r="I97" s="242"/>
      <c r="J97" s="50"/>
      <c r="K97" s="51"/>
      <c r="L97" s="24" t="s">
        <v>633</v>
      </c>
      <c r="M97" s="244"/>
      <c r="N97" s="20"/>
      <c r="O97" s="26"/>
    </row>
    <row r="98" spans="1:15" s="121" customFormat="1" ht="35.450000000000003" customHeight="1">
      <c r="A98" s="224"/>
      <c r="B98" s="309"/>
      <c r="C98" s="230" t="s">
        <v>61</v>
      </c>
      <c r="D98" s="276" t="s">
        <v>62</v>
      </c>
      <c r="E98" s="301" t="s">
        <v>7</v>
      </c>
      <c r="F98" s="228" t="s">
        <v>63</v>
      </c>
      <c r="G98" s="23" t="s">
        <v>64</v>
      </c>
      <c r="H98" s="265"/>
      <c r="I98" s="242"/>
      <c r="J98" s="230" t="s">
        <v>61</v>
      </c>
      <c r="K98" s="276" t="s">
        <v>416</v>
      </c>
      <c r="L98" s="24" t="s">
        <v>64</v>
      </c>
      <c r="M98" s="47" t="s">
        <v>48</v>
      </c>
      <c r="N98" s="17" t="s">
        <v>17</v>
      </c>
      <c r="O98" s="24" t="s">
        <v>36</v>
      </c>
    </row>
    <row r="99" spans="1:15" s="121" customFormat="1" ht="35.450000000000003" customHeight="1">
      <c r="A99" s="224"/>
      <c r="B99" s="309"/>
      <c r="C99" s="305"/>
      <c r="D99" s="277"/>
      <c r="E99" s="303"/>
      <c r="F99" s="245"/>
      <c r="G99" s="27"/>
      <c r="H99" s="265"/>
      <c r="I99" s="242"/>
      <c r="J99" s="305"/>
      <c r="K99" s="277"/>
      <c r="L99" s="24" t="s">
        <v>634</v>
      </c>
      <c r="M99" s="47" t="s">
        <v>38</v>
      </c>
      <c r="N99" s="17" t="s">
        <v>153</v>
      </c>
      <c r="O99" s="24" t="s">
        <v>36</v>
      </c>
    </row>
    <row r="100" spans="1:15" s="121" customFormat="1" ht="24.6" customHeight="1">
      <c r="A100" s="224"/>
      <c r="B100" s="309"/>
      <c r="C100" s="305"/>
      <c r="D100" s="277"/>
      <c r="E100" s="303"/>
      <c r="F100" s="245"/>
      <c r="G100" s="23" t="s">
        <v>635</v>
      </c>
      <c r="H100" s="265"/>
      <c r="I100" s="242"/>
      <c r="J100" s="305"/>
      <c r="K100" s="277"/>
      <c r="L100" s="24" t="s">
        <v>636</v>
      </c>
      <c r="M100" s="42" t="s">
        <v>37</v>
      </c>
      <c r="N100" s="17" t="s">
        <v>153</v>
      </c>
      <c r="O100" s="23" t="s">
        <v>36</v>
      </c>
    </row>
    <row r="101" spans="1:15" s="121" customFormat="1" ht="24.6" customHeight="1">
      <c r="A101" s="224"/>
      <c r="B101" s="309"/>
      <c r="C101" s="305"/>
      <c r="D101" s="277"/>
      <c r="E101" s="126"/>
      <c r="F101" s="30"/>
      <c r="G101" s="26"/>
      <c r="H101" s="265"/>
      <c r="I101" s="242"/>
      <c r="J101" s="305"/>
      <c r="K101" s="277"/>
      <c r="L101" s="24" t="s">
        <v>637</v>
      </c>
      <c r="M101" s="26"/>
      <c r="N101" s="20"/>
      <c r="O101" s="26"/>
    </row>
    <row r="102" spans="1:15" s="121" customFormat="1" ht="19.7" customHeight="1">
      <c r="A102" s="224"/>
      <c r="B102" s="309"/>
      <c r="C102" s="305"/>
      <c r="D102" s="277"/>
      <c r="E102" s="312" t="s">
        <v>122</v>
      </c>
      <c r="F102" s="246" t="s">
        <v>224</v>
      </c>
      <c r="G102" s="41" t="s">
        <v>67</v>
      </c>
      <c r="H102" s="265"/>
      <c r="I102" s="242"/>
      <c r="J102" s="305"/>
      <c r="K102" s="277"/>
      <c r="L102" s="40" t="s">
        <v>638</v>
      </c>
      <c r="M102" s="232" t="s">
        <v>68</v>
      </c>
      <c r="N102" s="234" t="s">
        <v>17</v>
      </c>
      <c r="O102" s="232" t="s">
        <v>36</v>
      </c>
    </row>
    <row r="103" spans="1:15" s="121" customFormat="1" ht="20.45" customHeight="1">
      <c r="A103" s="224"/>
      <c r="B103" s="309"/>
      <c r="C103" s="305"/>
      <c r="D103" s="277"/>
      <c r="E103" s="313"/>
      <c r="F103" s="247"/>
      <c r="G103" s="138" t="s">
        <v>312</v>
      </c>
      <c r="H103" s="265"/>
      <c r="I103" s="242"/>
      <c r="J103" s="305"/>
      <c r="K103" s="277"/>
      <c r="L103" s="40" t="s">
        <v>639</v>
      </c>
      <c r="M103" s="233"/>
      <c r="N103" s="235"/>
      <c r="O103" s="233"/>
    </row>
    <row r="104" spans="1:15" s="121" customFormat="1" ht="18.600000000000001" customHeight="1">
      <c r="A104" s="224"/>
      <c r="B104" s="309"/>
      <c r="C104" s="305"/>
      <c r="D104" s="277"/>
      <c r="E104" s="314"/>
      <c r="F104" s="315"/>
      <c r="G104" s="139" t="s">
        <v>313</v>
      </c>
      <c r="H104" s="265"/>
      <c r="I104" s="242"/>
      <c r="J104" s="305"/>
      <c r="K104" s="277"/>
      <c r="L104" s="40" t="s">
        <v>640</v>
      </c>
      <c r="M104" s="84" t="s">
        <v>69</v>
      </c>
      <c r="N104" s="17" t="s">
        <v>17</v>
      </c>
      <c r="O104" s="40" t="s">
        <v>36</v>
      </c>
    </row>
    <row r="105" spans="1:15" s="121" customFormat="1" ht="66" customHeight="1">
      <c r="A105" s="224"/>
      <c r="B105" s="309"/>
      <c r="C105" s="305"/>
      <c r="D105" s="277"/>
      <c r="E105" s="87" t="s">
        <v>22</v>
      </c>
      <c r="F105" s="47" t="s">
        <v>641</v>
      </c>
      <c r="G105" s="87" t="s">
        <v>70</v>
      </c>
      <c r="H105" s="265"/>
      <c r="I105" s="242"/>
      <c r="J105" s="305"/>
      <c r="K105" s="277"/>
      <c r="L105" s="24" t="s">
        <v>642</v>
      </c>
      <c r="M105" s="47" t="s">
        <v>71</v>
      </c>
      <c r="N105" s="17" t="s">
        <v>17</v>
      </c>
      <c r="O105" s="24" t="s">
        <v>36</v>
      </c>
    </row>
    <row r="106" spans="1:15" s="121" customFormat="1" ht="106.7" customHeight="1">
      <c r="A106" s="224"/>
      <c r="B106" s="309"/>
      <c r="C106" s="305"/>
      <c r="D106" s="277"/>
      <c r="E106" s="342" t="s">
        <v>105</v>
      </c>
      <c r="F106" s="228" t="s">
        <v>72</v>
      </c>
      <c r="G106" s="87" t="s">
        <v>225</v>
      </c>
      <c r="H106" s="265"/>
      <c r="I106" s="242"/>
      <c r="J106" s="305"/>
      <c r="K106" s="277"/>
      <c r="L106" s="24" t="s">
        <v>226</v>
      </c>
      <c r="M106" s="42" t="s">
        <v>643</v>
      </c>
      <c r="N106" s="17" t="s">
        <v>17</v>
      </c>
      <c r="O106" s="24" t="s">
        <v>36</v>
      </c>
    </row>
    <row r="107" spans="1:15" s="121" customFormat="1" ht="22.5">
      <c r="A107" s="224"/>
      <c r="B107" s="309"/>
      <c r="C107" s="305"/>
      <c r="D107" s="277"/>
      <c r="E107" s="343"/>
      <c r="F107" s="229"/>
      <c r="G107" s="87" t="s">
        <v>644</v>
      </c>
      <c r="H107" s="265"/>
      <c r="I107" s="242"/>
      <c r="J107" s="305"/>
      <c r="K107" s="277"/>
      <c r="L107" s="24" t="s">
        <v>645</v>
      </c>
      <c r="M107" s="42" t="s">
        <v>45</v>
      </c>
      <c r="N107" s="17" t="s">
        <v>646</v>
      </c>
      <c r="O107" s="24" t="s">
        <v>647</v>
      </c>
    </row>
    <row r="108" spans="1:15" s="121" customFormat="1" ht="18" customHeight="1">
      <c r="A108" s="224"/>
      <c r="B108" s="309"/>
      <c r="C108" s="305"/>
      <c r="D108" s="277"/>
      <c r="E108" s="87" t="s">
        <v>73</v>
      </c>
      <c r="F108" s="61" t="s">
        <v>74</v>
      </c>
      <c r="G108" s="24" t="s">
        <v>75</v>
      </c>
      <c r="H108" s="265"/>
      <c r="I108" s="242"/>
      <c r="J108" s="305"/>
      <c r="K108" s="277"/>
      <c r="L108" s="24" t="s">
        <v>648</v>
      </c>
      <c r="M108" s="24" t="s">
        <v>45</v>
      </c>
      <c r="N108" s="19" t="s">
        <v>17</v>
      </c>
      <c r="O108" s="24" t="s">
        <v>36</v>
      </c>
    </row>
    <row r="109" spans="1:15" s="121" customFormat="1" ht="18" customHeight="1">
      <c r="A109" s="224"/>
      <c r="B109" s="309"/>
      <c r="C109" s="305"/>
      <c r="D109" s="277"/>
      <c r="E109" s="301" t="s">
        <v>50</v>
      </c>
      <c r="F109" s="241" t="s">
        <v>76</v>
      </c>
      <c r="G109" s="87" t="s">
        <v>395</v>
      </c>
      <c r="H109" s="265"/>
      <c r="I109" s="242"/>
      <c r="J109" s="305"/>
      <c r="K109" s="277"/>
      <c r="L109" s="24" t="s">
        <v>649</v>
      </c>
      <c r="M109" s="237" t="s">
        <v>77</v>
      </c>
      <c r="N109" s="234" t="s">
        <v>17</v>
      </c>
      <c r="O109" s="237" t="s">
        <v>36</v>
      </c>
    </row>
    <row r="110" spans="1:15" s="121" customFormat="1" ht="18" customHeight="1">
      <c r="A110" s="224"/>
      <c r="B110" s="309"/>
      <c r="C110" s="305"/>
      <c r="D110" s="277"/>
      <c r="E110" s="303"/>
      <c r="F110" s="242"/>
      <c r="G110" s="87" t="s">
        <v>650</v>
      </c>
      <c r="H110" s="265"/>
      <c r="I110" s="242"/>
      <c r="J110" s="305"/>
      <c r="K110" s="277"/>
      <c r="L110" s="24" t="s">
        <v>651</v>
      </c>
      <c r="M110" s="238"/>
      <c r="N110" s="236"/>
      <c r="O110" s="238"/>
    </row>
    <row r="111" spans="1:15" s="121" customFormat="1" ht="18" customHeight="1">
      <c r="A111" s="224"/>
      <c r="B111" s="309"/>
      <c r="C111" s="305"/>
      <c r="D111" s="277"/>
      <c r="E111" s="303"/>
      <c r="F111" s="242"/>
      <c r="G111" s="87" t="s">
        <v>652</v>
      </c>
      <c r="H111" s="265"/>
      <c r="I111" s="242"/>
      <c r="J111" s="305"/>
      <c r="K111" s="277"/>
      <c r="L111" s="24" t="s">
        <v>653</v>
      </c>
      <c r="M111" s="238"/>
      <c r="N111" s="236"/>
      <c r="O111" s="238"/>
    </row>
    <row r="112" spans="1:15" s="121" customFormat="1" ht="18" customHeight="1">
      <c r="A112" s="224"/>
      <c r="B112" s="309"/>
      <c r="C112" s="305"/>
      <c r="D112" s="277"/>
      <c r="E112" s="303"/>
      <c r="F112" s="242"/>
      <c r="G112" s="87" t="s">
        <v>654</v>
      </c>
      <c r="H112" s="265"/>
      <c r="I112" s="242"/>
      <c r="J112" s="305"/>
      <c r="K112" s="277"/>
      <c r="L112" s="24" t="s">
        <v>655</v>
      </c>
      <c r="M112" s="244"/>
      <c r="N112" s="235"/>
      <c r="O112" s="244"/>
    </row>
    <row r="113" spans="1:17" s="121" customFormat="1" ht="21" customHeight="1">
      <c r="A113" s="224"/>
      <c r="B113" s="309"/>
      <c r="C113" s="305"/>
      <c r="D113" s="277"/>
      <c r="E113" s="303"/>
      <c r="F113" s="242"/>
      <c r="G113" s="87" t="s">
        <v>656</v>
      </c>
      <c r="H113" s="265"/>
      <c r="I113" s="242"/>
      <c r="J113" s="305"/>
      <c r="K113" s="277"/>
      <c r="L113" s="24" t="s">
        <v>657</v>
      </c>
      <c r="M113" s="44" t="s">
        <v>69</v>
      </c>
      <c r="N113" s="36" t="s">
        <v>17</v>
      </c>
      <c r="O113" s="25" t="s">
        <v>36</v>
      </c>
    </row>
    <row r="114" spans="1:17" s="121" customFormat="1" ht="18" customHeight="1">
      <c r="A114" s="224"/>
      <c r="B114" s="309"/>
      <c r="C114" s="305"/>
      <c r="D114" s="277"/>
      <c r="E114" s="301" t="s">
        <v>278</v>
      </c>
      <c r="F114" s="228" t="s">
        <v>78</v>
      </c>
      <c r="G114" s="87" t="s">
        <v>79</v>
      </c>
      <c r="H114" s="265"/>
      <c r="I114" s="242"/>
      <c r="J114" s="305"/>
      <c r="K114" s="277"/>
      <c r="L114" s="87" t="s">
        <v>658</v>
      </c>
      <c r="M114" s="23" t="s">
        <v>69</v>
      </c>
      <c r="N114" s="234" t="s">
        <v>17</v>
      </c>
      <c r="O114" s="237" t="s">
        <v>221</v>
      </c>
      <c r="P114" s="93"/>
    </row>
    <row r="115" spans="1:17" s="121" customFormat="1" ht="25.7" customHeight="1">
      <c r="A115" s="224"/>
      <c r="B115" s="309"/>
      <c r="C115" s="305"/>
      <c r="D115" s="277"/>
      <c r="E115" s="303"/>
      <c r="F115" s="245"/>
      <c r="G115" s="54" t="s">
        <v>659</v>
      </c>
      <c r="H115" s="265"/>
      <c r="I115" s="242"/>
      <c r="J115" s="305"/>
      <c r="K115" s="277"/>
      <c r="L115" s="24" t="s">
        <v>660</v>
      </c>
      <c r="M115" s="27"/>
      <c r="N115" s="236"/>
      <c r="O115" s="238"/>
      <c r="P115" s="95"/>
    </row>
    <row r="116" spans="1:17" s="121" customFormat="1" ht="24" customHeight="1">
      <c r="A116" s="224"/>
      <c r="B116" s="309"/>
      <c r="C116" s="305"/>
      <c r="D116" s="277"/>
      <c r="E116" s="303"/>
      <c r="F116" s="245"/>
      <c r="G116" s="40" t="s">
        <v>661</v>
      </c>
      <c r="H116" s="265"/>
      <c r="I116" s="242"/>
      <c r="J116" s="305"/>
      <c r="K116" s="277"/>
      <c r="L116" s="40" t="s">
        <v>662</v>
      </c>
      <c r="M116" s="27"/>
      <c r="N116" s="236"/>
      <c r="O116" s="238"/>
      <c r="P116" s="140"/>
      <c r="Q116" s="140"/>
    </row>
    <row r="117" spans="1:17" s="121" customFormat="1" ht="19.7" customHeight="1">
      <c r="A117" s="224"/>
      <c r="B117" s="309"/>
      <c r="C117" s="305"/>
      <c r="D117" s="277"/>
      <c r="E117" s="303"/>
      <c r="F117" s="245"/>
      <c r="G117" s="41" t="s">
        <v>663</v>
      </c>
      <c r="H117" s="265"/>
      <c r="I117" s="242"/>
      <c r="J117" s="305"/>
      <c r="K117" s="277"/>
      <c r="L117" s="40" t="s">
        <v>664</v>
      </c>
      <c r="M117" s="27"/>
      <c r="N117" s="236"/>
      <c r="O117" s="238"/>
      <c r="P117" s="140"/>
      <c r="Q117" s="140"/>
    </row>
    <row r="118" spans="1:17" s="121" customFormat="1" ht="20.45" customHeight="1">
      <c r="A118" s="224"/>
      <c r="B118" s="309"/>
      <c r="C118" s="305"/>
      <c r="D118" s="277"/>
      <c r="E118" s="303"/>
      <c r="F118" s="245"/>
      <c r="G118" s="23" t="s">
        <v>665</v>
      </c>
      <c r="H118" s="265"/>
      <c r="I118" s="242"/>
      <c r="J118" s="305"/>
      <c r="K118" s="277"/>
      <c r="L118" s="26" t="s">
        <v>666</v>
      </c>
      <c r="M118" s="27"/>
      <c r="N118" s="236"/>
      <c r="O118" s="238"/>
    </row>
    <row r="119" spans="1:17" s="121" customFormat="1" ht="20.45" customHeight="1">
      <c r="A119" s="224"/>
      <c r="B119" s="309"/>
      <c r="C119" s="305"/>
      <c r="D119" s="277"/>
      <c r="E119" s="303"/>
      <c r="F119" s="245"/>
      <c r="G119" s="23" t="s">
        <v>667</v>
      </c>
      <c r="H119" s="265"/>
      <c r="I119" s="242"/>
      <c r="J119" s="305"/>
      <c r="K119" s="277"/>
      <c r="L119" s="26" t="s">
        <v>668</v>
      </c>
      <c r="M119" s="27"/>
      <c r="N119" s="236"/>
      <c r="O119" s="238"/>
    </row>
    <row r="120" spans="1:17" s="121" customFormat="1" ht="20.45" customHeight="1">
      <c r="A120" s="224"/>
      <c r="B120" s="309"/>
      <c r="C120" s="305"/>
      <c r="D120" s="277"/>
      <c r="E120" s="303"/>
      <c r="F120" s="245"/>
      <c r="G120" s="23" t="s">
        <v>669</v>
      </c>
      <c r="H120" s="265"/>
      <c r="I120" s="242"/>
      <c r="J120" s="305"/>
      <c r="K120" s="277"/>
      <c r="L120" s="26" t="s">
        <v>670</v>
      </c>
      <c r="M120" s="27"/>
      <c r="N120" s="236"/>
      <c r="O120" s="238"/>
    </row>
    <row r="121" spans="1:17" s="121" customFormat="1" ht="20.45" customHeight="1">
      <c r="A121" s="224"/>
      <c r="B121" s="309"/>
      <c r="C121" s="305"/>
      <c r="D121" s="277"/>
      <c r="E121" s="303"/>
      <c r="F121" s="245"/>
      <c r="G121" s="23" t="s">
        <v>671</v>
      </c>
      <c r="H121" s="265"/>
      <c r="I121" s="242"/>
      <c r="J121" s="305"/>
      <c r="K121" s="277"/>
      <c r="L121" s="26" t="s">
        <v>672</v>
      </c>
      <c r="M121" s="26"/>
      <c r="N121" s="235"/>
      <c r="O121" s="244"/>
    </row>
    <row r="122" spans="1:17" s="121" customFormat="1" ht="30" customHeight="1">
      <c r="A122" s="224"/>
      <c r="B122" s="309"/>
      <c r="C122" s="305"/>
      <c r="D122" s="277"/>
      <c r="E122" s="303"/>
      <c r="F122" s="245"/>
      <c r="G122" s="24" t="s">
        <v>673</v>
      </c>
      <c r="H122" s="265"/>
      <c r="I122" s="242"/>
      <c r="J122" s="305"/>
      <c r="K122" s="277"/>
      <c r="L122" s="26" t="s">
        <v>674</v>
      </c>
      <c r="M122" s="237" t="s">
        <v>42</v>
      </c>
      <c r="N122" s="234" t="s">
        <v>153</v>
      </c>
      <c r="O122" s="237" t="s">
        <v>36</v>
      </c>
    </row>
    <row r="123" spans="1:17" s="121" customFormat="1" ht="24.6" customHeight="1">
      <c r="A123" s="224"/>
      <c r="B123" s="309"/>
      <c r="C123" s="305"/>
      <c r="D123" s="277"/>
      <c r="E123" s="303"/>
      <c r="F123" s="245"/>
      <c r="G123" s="41" t="s">
        <v>675</v>
      </c>
      <c r="H123" s="265"/>
      <c r="I123" s="242"/>
      <c r="J123" s="305"/>
      <c r="K123" s="277"/>
      <c r="L123" s="40" t="s">
        <v>676</v>
      </c>
      <c r="M123" s="238"/>
      <c r="N123" s="236"/>
      <c r="O123" s="238"/>
      <c r="P123" s="140"/>
      <c r="Q123" s="140"/>
    </row>
    <row r="124" spans="1:17" s="121" customFormat="1" ht="27" customHeight="1">
      <c r="A124" s="224"/>
      <c r="B124" s="309"/>
      <c r="C124" s="305"/>
      <c r="D124" s="277"/>
      <c r="E124" s="303"/>
      <c r="F124" s="245"/>
      <c r="G124" s="41" t="s">
        <v>677</v>
      </c>
      <c r="H124" s="265"/>
      <c r="I124" s="242"/>
      <c r="J124" s="305"/>
      <c r="K124" s="277"/>
      <c r="L124" s="40" t="s">
        <v>678</v>
      </c>
      <c r="M124" s="238"/>
      <c r="N124" s="236"/>
      <c r="O124" s="238"/>
      <c r="P124" s="140"/>
      <c r="Q124" s="140"/>
    </row>
    <row r="125" spans="1:17" s="121" customFormat="1" ht="27" customHeight="1">
      <c r="A125" s="224"/>
      <c r="B125" s="309"/>
      <c r="C125" s="305"/>
      <c r="D125" s="277"/>
      <c r="E125" s="303"/>
      <c r="F125" s="245"/>
      <c r="G125" s="41" t="s">
        <v>679</v>
      </c>
      <c r="H125" s="265"/>
      <c r="I125" s="242"/>
      <c r="J125" s="305"/>
      <c r="K125" s="277"/>
      <c r="L125" s="40" t="s">
        <v>680</v>
      </c>
      <c r="M125" s="238"/>
      <c r="N125" s="236"/>
      <c r="O125" s="238"/>
      <c r="P125" s="140"/>
      <c r="Q125" s="140"/>
    </row>
    <row r="126" spans="1:17" s="121" customFormat="1" ht="23.45" customHeight="1">
      <c r="A126" s="224"/>
      <c r="B126" s="309"/>
      <c r="C126" s="305"/>
      <c r="D126" s="277"/>
      <c r="E126" s="303"/>
      <c r="F126" s="245"/>
      <c r="G126" s="41" t="s">
        <v>227</v>
      </c>
      <c r="H126" s="265"/>
      <c r="I126" s="242"/>
      <c r="J126" s="305"/>
      <c r="K126" s="277"/>
      <c r="L126" s="40" t="s">
        <v>681</v>
      </c>
      <c r="M126" s="238"/>
      <c r="N126" s="236"/>
      <c r="O126" s="238"/>
      <c r="P126" s="140"/>
      <c r="Q126" s="140"/>
    </row>
    <row r="127" spans="1:17" s="121" customFormat="1" ht="21.6" customHeight="1">
      <c r="A127" s="224"/>
      <c r="B127" s="309"/>
      <c r="C127" s="305"/>
      <c r="D127" s="277"/>
      <c r="E127" s="303"/>
      <c r="F127" s="245"/>
      <c r="G127" s="41" t="s">
        <v>682</v>
      </c>
      <c r="H127" s="265"/>
      <c r="I127" s="242"/>
      <c r="J127" s="305"/>
      <c r="K127" s="277"/>
      <c r="L127" s="40" t="s">
        <v>683</v>
      </c>
      <c r="M127" s="244"/>
      <c r="N127" s="235"/>
      <c r="O127" s="244"/>
      <c r="P127" s="140"/>
      <c r="Q127" s="140"/>
    </row>
    <row r="128" spans="1:17" s="121" customFormat="1" ht="26.45" customHeight="1">
      <c r="A128" s="224"/>
      <c r="B128" s="309"/>
      <c r="C128" s="305"/>
      <c r="D128" s="277"/>
      <c r="E128" s="303"/>
      <c r="F128" s="245"/>
      <c r="G128" s="41" t="s">
        <v>684</v>
      </c>
      <c r="H128" s="265"/>
      <c r="I128" s="242"/>
      <c r="J128" s="305"/>
      <c r="K128" s="277"/>
      <c r="L128" s="40" t="s">
        <v>685</v>
      </c>
      <c r="M128" s="232" t="s">
        <v>77</v>
      </c>
      <c r="N128" s="234" t="s">
        <v>17</v>
      </c>
      <c r="O128" s="232" t="s">
        <v>36</v>
      </c>
      <c r="P128" s="140"/>
      <c r="Q128" s="140"/>
    </row>
    <row r="129" spans="1:17" s="121" customFormat="1" ht="21" customHeight="1">
      <c r="A129" s="224"/>
      <c r="B129" s="309"/>
      <c r="C129" s="305"/>
      <c r="D129" s="277"/>
      <c r="E129" s="303"/>
      <c r="F129" s="245"/>
      <c r="G129" s="41" t="s">
        <v>686</v>
      </c>
      <c r="H129" s="265"/>
      <c r="I129" s="242"/>
      <c r="J129" s="305"/>
      <c r="K129" s="277"/>
      <c r="L129" s="40" t="s">
        <v>686</v>
      </c>
      <c r="M129" s="251"/>
      <c r="N129" s="236"/>
      <c r="O129" s="251"/>
      <c r="P129" s="140"/>
      <c r="Q129" s="140"/>
    </row>
    <row r="130" spans="1:17" s="121" customFormat="1" ht="25.7" customHeight="1">
      <c r="A130" s="224"/>
      <c r="B130" s="309"/>
      <c r="C130" s="305"/>
      <c r="D130" s="277"/>
      <c r="E130" s="303"/>
      <c r="F130" s="245"/>
      <c r="G130" s="41" t="s">
        <v>687</v>
      </c>
      <c r="H130" s="265"/>
      <c r="I130" s="242"/>
      <c r="J130" s="305"/>
      <c r="K130" s="277"/>
      <c r="L130" s="40" t="s">
        <v>688</v>
      </c>
      <c r="M130" s="232" t="s">
        <v>147</v>
      </c>
      <c r="N130" s="234" t="s">
        <v>17</v>
      </c>
      <c r="O130" s="232" t="s">
        <v>36</v>
      </c>
      <c r="P130" s="140"/>
      <c r="Q130" s="140"/>
    </row>
    <row r="131" spans="1:17" s="121" customFormat="1" ht="25.7" customHeight="1">
      <c r="A131" s="224"/>
      <c r="B131" s="309"/>
      <c r="C131" s="305"/>
      <c r="D131" s="277"/>
      <c r="E131" s="303"/>
      <c r="F131" s="245"/>
      <c r="G131" s="41" t="s">
        <v>689</v>
      </c>
      <c r="H131" s="265"/>
      <c r="I131" s="242"/>
      <c r="J131" s="305"/>
      <c r="K131" s="277"/>
      <c r="L131" s="40" t="s">
        <v>690</v>
      </c>
      <c r="M131" s="251"/>
      <c r="N131" s="236"/>
      <c r="O131" s="251"/>
      <c r="P131" s="140"/>
      <c r="Q131" s="140"/>
    </row>
    <row r="132" spans="1:17" s="121" customFormat="1" ht="28.35" customHeight="1">
      <c r="A132" s="224"/>
      <c r="B132" s="309"/>
      <c r="C132" s="305"/>
      <c r="D132" s="277"/>
      <c r="E132" s="303"/>
      <c r="F132" s="245"/>
      <c r="G132" s="41" t="s">
        <v>691</v>
      </c>
      <c r="H132" s="265"/>
      <c r="I132" s="242"/>
      <c r="J132" s="305"/>
      <c r="K132" s="277"/>
      <c r="L132" s="40" t="s">
        <v>692</v>
      </c>
      <c r="M132" s="251"/>
      <c r="N132" s="236"/>
      <c r="O132" s="251"/>
      <c r="P132" s="140"/>
      <c r="Q132" s="140"/>
    </row>
    <row r="133" spans="1:17" s="121" customFormat="1" ht="25.7" customHeight="1">
      <c r="A133" s="224"/>
      <c r="B133" s="309"/>
      <c r="C133" s="305"/>
      <c r="D133" s="277"/>
      <c r="E133" s="129"/>
      <c r="F133" s="32"/>
      <c r="G133" s="41" t="s">
        <v>693</v>
      </c>
      <c r="H133" s="265"/>
      <c r="I133" s="242"/>
      <c r="J133" s="305"/>
      <c r="K133" s="277"/>
      <c r="L133" s="40" t="s">
        <v>694</v>
      </c>
      <c r="M133" s="233"/>
      <c r="N133" s="235"/>
      <c r="O133" s="233"/>
      <c r="P133" s="140"/>
      <c r="Q133" s="140"/>
    </row>
    <row r="134" spans="1:17" s="121" customFormat="1" ht="56.45" customHeight="1">
      <c r="A134" s="224"/>
      <c r="B134" s="309"/>
      <c r="C134" s="305"/>
      <c r="D134" s="277"/>
      <c r="E134" s="129"/>
      <c r="F134" s="32"/>
      <c r="G134" s="41" t="s">
        <v>695</v>
      </c>
      <c r="H134" s="265"/>
      <c r="I134" s="242"/>
      <c r="J134" s="305"/>
      <c r="K134" s="277"/>
      <c r="L134" s="40" t="s">
        <v>696</v>
      </c>
      <c r="M134" s="141" t="s">
        <v>697</v>
      </c>
      <c r="N134" s="21" t="s">
        <v>153</v>
      </c>
      <c r="O134" s="76" t="s">
        <v>36</v>
      </c>
      <c r="P134" s="140"/>
      <c r="Q134" s="140"/>
    </row>
    <row r="135" spans="1:17" s="121" customFormat="1" ht="64.349999999999994" customHeight="1">
      <c r="A135" s="224"/>
      <c r="B135" s="309"/>
      <c r="C135" s="305"/>
      <c r="D135" s="277"/>
      <c r="E135" s="126"/>
      <c r="F135" s="30"/>
      <c r="G135" s="41" t="s">
        <v>698</v>
      </c>
      <c r="H135" s="265"/>
      <c r="I135" s="242"/>
      <c r="J135" s="305"/>
      <c r="K135" s="277"/>
      <c r="L135" s="40" t="s">
        <v>699</v>
      </c>
      <c r="M135" s="141" t="s">
        <v>700</v>
      </c>
      <c r="N135" s="21" t="s">
        <v>153</v>
      </c>
      <c r="O135" s="76" t="s">
        <v>36</v>
      </c>
      <c r="P135" s="140"/>
      <c r="Q135" s="140"/>
    </row>
    <row r="136" spans="1:17" s="121" customFormat="1" ht="30" customHeight="1">
      <c r="A136" s="224"/>
      <c r="B136" s="309"/>
      <c r="C136" s="305"/>
      <c r="D136" s="277"/>
      <c r="E136" s="301" t="s">
        <v>54</v>
      </c>
      <c r="F136" s="228" t="s">
        <v>701</v>
      </c>
      <c r="G136" s="23" t="s">
        <v>702</v>
      </c>
      <c r="H136" s="265"/>
      <c r="I136" s="242"/>
      <c r="J136" s="305"/>
      <c r="K136" s="277"/>
      <c r="L136" s="24" t="s">
        <v>703</v>
      </c>
      <c r="M136" s="35" t="s">
        <v>704</v>
      </c>
      <c r="N136" s="19" t="s">
        <v>153</v>
      </c>
      <c r="O136" s="24" t="s">
        <v>705</v>
      </c>
    </row>
    <row r="137" spans="1:17" s="121" customFormat="1" ht="18.600000000000001" customHeight="1">
      <c r="A137" s="224"/>
      <c r="B137" s="309"/>
      <c r="C137" s="305"/>
      <c r="D137" s="277"/>
      <c r="E137" s="303"/>
      <c r="F137" s="245"/>
      <c r="G137" s="26"/>
      <c r="H137" s="265"/>
      <c r="I137" s="242"/>
      <c r="J137" s="305"/>
      <c r="K137" s="277"/>
      <c r="L137" s="24" t="s">
        <v>706</v>
      </c>
      <c r="M137" s="25" t="s">
        <v>147</v>
      </c>
      <c r="N137" s="17" t="s">
        <v>153</v>
      </c>
      <c r="O137" s="23" t="s">
        <v>36</v>
      </c>
    </row>
    <row r="138" spans="1:17" s="121" customFormat="1" ht="19.7" customHeight="1">
      <c r="A138" s="224"/>
      <c r="B138" s="309"/>
      <c r="C138" s="305"/>
      <c r="D138" s="277"/>
      <c r="E138" s="302"/>
      <c r="F138" s="229"/>
      <c r="G138" s="24" t="s">
        <v>707</v>
      </c>
      <c r="H138" s="265"/>
      <c r="I138" s="242"/>
      <c r="J138" s="305"/>
      <c r="K138" s="277"/>
      <c r="L138" s="87" t="s">
        <v>708</v>
      </c>
      <c r="M138" s="31" t="s">
        <v>37</v>
      </c>
      <c r="N138" s="19" t="s">
        <v>17</v>
      </c>
      <c r="O138" s="24" t="s">
        <v>36</v>
      </c>
    </row>
    <row r="139" spans="1:17" s="121" customFormat="1" ht="18" customHeight="1">
      <c r="A139" s="224"/>
      <c r="B139" s="309"/>
      <c r="C139" s="305"/>
      <c r="D139" s="277"/>
      <c r="E139" s="301" t="s">
        <v>56</v>
      </c>
      <c r="F139" s="228" t="s">
        <v>709</v>
      </c>
      <c r="G139" s="87" t="s">
        <v>710</v>
      </c>
      <c r="H139" s="265"/>
      <c r="I139" s="242"/>
      <c r="J139" s="305"/>
      <c r="K139" s="277"/>
      <c r="L139" s="24" t="s">
        <v>711</v>
      </c>
      <c r="M139" s="237" t="s">
        <v>37</v>
      </c>
      <c r="N139" s="234" t="s">
        <v>17</v>
      </c>
      <c r="O139" s="237" t="s">
        <v>36</v>
      </c>
    </row>
    <row r="140" spans="1:17" s="121" customFormat="1" ht="18" customHeight="1">
      <c r="A140" s="224"/>
      <c r="B140" s="309"/>
      <c r="C140" s="305"/>
      <c r="D140" s="277"/>
      <c r="E140" s="303"/>
      <c r="F140" s="245"/>
      <c r="G140" s="87" t="s">
        <v>712</v>
      </c>
      <c r="H140" s="265"/>
      <c r="I140" s="242"/>
      <c r="J140" s="305"/>
      <c r="K140" s="277"/>
      <c r="L140" s="24" t="s">
        <v>713</v>
      </c>
      <c r="M140" s="244"/>
      <c r="N140" s="235"/>
      <c r="O140" s="244"/>
    </row>
    <row r="141" spans="1:17" s="121" customFormat="1" ht="18" customHeight="1">
      <c r="A141" s="224"/>
      <c r="B141" s="309"/>
      <c r="C141" s="305"/>
      <c r="D141" s="277"/>
      <c r="E141" s="126"/>
      <c r="F141" s="30"/>
      <c r="G141" s="87" t="s">
        <v>714</v>
      </c>
      <c r="H141" s="265"/>
      <c r="I141" s="242"/>
      <c r="J141" s="305"/>
      <c r="K141" s="277"/>
      <c r="L141" s="24" t="s">
        <v>715</v>
      </c>
      <c r="M141" s="34" t="s">
        <v>21</v>
      </c>
      <c r="N141" s="33" t="s">
        <v>153</v>
      </c>
      <c r="O141" s="34" t="s">
        <v>36</v>
      </c>
    </row>
    <row r="142" spans="1:17" s="121" customFormat="1" ht="25.7" customHeight="1">
      <c r="A142" s="224"/>
      <c r="B142" s="309"/>
      <c r="C142" s="305"/>
      <c r="D142" s="277"/>
      <c r="E142" s="301" t="s">
        <v>57</v>
      </c>
      <c r="F142" s="228" t="s">
        <v>716</v>
      </c>
      <c r="G142" s="87" t="s">
        <v>717</v>
      </c>
      <c r="H142" s="265"/>
      <c r="I142" s="242"/>
      <c r="J142" s="305"/>
      <c r="K142" s="277"/>
      <c r="L142" s="24" t="s">
        <v>717</v>
      </c>
      <c r="M142" s="237" t="s">
        <v>718</v>
      </c>
      <c r="N142" s="217" t="s">
        <v>153</v>
      </c>
      <c r="O142" s="237" t="s">
        <v>36</v>
      </c>
    </row>
    <row r="143" spans="1:17" s="121" customFormat="1" ht="32.450000000000003" customHeight="1">
      <c r="A143" s="224"/>
      <c r="B143" s="309"/>
      <c r="C143" s="305"/>
      <c r="D143" s="277"/>
      <c r="E143" s="303"/>
      <c r="F143" s="245"/>
      <c r="G143" s="54" t="s">
        <v>719</v>
      </c>
      <c r="H143" s="265"/>
      <c r="I143" s="242"/>
      <c r="J143" s="305"/>
      <c r="K143" s="277"/>
      <c r="L143" s="23" t="s">
        <v>720</v>
      </c>
      <c r="M143" s="238"/>
      <c r="N143" s="288"/>
      <c r="O143" s="238"/>
    </row>
    <row r="144" spans="1:17" s="121" customFormat="1" ht="18" customHeight="1">
      <c r="A144" s="224"/>
      <c r="B144" s="309"/>
      <c r="C144" s="305"/>
      <c r="D144" s="277"/>
      <c r="E144" s="303"/>
      <c r="F144" s="245"/>
      <c r="G144" s="23" t="s">
        <v>396</v>
      </c>
      <c r="H144" s="265"/>
      <c r="I144" s="242"/>
      <c r="J144" s="305"/>
      <c r="K144" s="277"/>
      <c r="L144" s="23" t="s">
        <v>721</v>
      </c>
      <c r="M144" s="35" t="s">
        <v>147</v>
      </c>
      <c r="N144" s="19" t="s">
        <v>153</v>
      </c>
      <c r="O144" s="24" t="s">
        <v>36</v>
      </c>
    </row>
    <row r="145" spans="1:16" s="121" customFormat="1" ht="16.350000000000001" customHeight="1">
      <c r="A145" s="224"/>
      <c r="B145" s="309"/>
      <c r="C145" s="48"/>
      <c r="D145" s="49"/>
      <c r="E145" s="129"/>
      <c r="F145" s="32"/>
      <c r="G145" s="24" t="s">
        <v>722</v>
      </c>
      <c r="H145" s="265"/>
      <c r="I145" s="242"/>
      <c r="J145" s="48"/>
      <c r="K145" s="49"/>
      <c r="L145" s="24" t="s">
        <v>723</v>
      </c>
      <c r="M145" s="237" t="s">
        <v>69</v>
      </c>
      <c r="N145" s="234" t="s">
        <v>153</v>
      </c>
      <c r="O145" s="237" t="s">
        <v>36</v>
      </c>
    </row>
    <row r="146" spans="1:16" s="121" customFormat="1" ht="21" customHeight="1">
      <c r="A146" s="224"/>
      <c r="B146" s="309"/>
      <c r="C146" s="48"/>
      <c r="D146" s="49"/>
      <c r="E146" s="129"/>
      <c r="F146" s="32"/>
      <c r="G146" s="26" t="s">
        <v>724</v>
      </c>
      <c r="H146" s="265"/>
      <c r="I146" s="242"/>
      <c r="J146" s="48"/>
      <c r="K146" s="49"/>
      <c r="L146" s="24" t="s">
        <v>725</v>
      </c>
      <c r="M146" s="238"/>
      <c r="N146" s="236"/>
      <c r="O146" s="238"/>
    </row>
    <row r="147" spans="1:16" s="121" customFormat="1" ht="22.35" customHeight="1">
      <c r="A147" s="224"/>
      <c r="B147" s="309"/>
      <c r="C147" s="48"/>
      <c r="D147" s="49"/>
      <c r="E147" s="126"/>
      <c r="F147" s="30"/>
      <c r="G147" s="26" t="s">
        <v>726</v>
      </c>
      <c r="H147" s="265"/>
      <c r="I147" s="242"/>
      <c r="J147" s="48"/>
      <c r="K147" s="49"/>
      <c r="L147" s="24" t="s">
        <v>727</v>
      </c>
      <c r="M147" s="244"/>
      <c r="N147" s="235"/>
      <c r="O147" s="244"/>
    </row>
    <row r="148" spans="1:16" s="121" customFormat="1" ht="18" customHeight="1">
      <c r="A148" s="224"/>
      <c r="B148" s="309"/>
      <c r="C148" s="230" t="s">
        <v>80</v>
      </c>
      <c r="D148" s="299" t="s">
        <v>81</v>
      </c>
      <c r="E148" s="142" t="s">
        <v>7</v>
      </c>
      <c r="F148" s="47" t="s">
        <v>397</v>
      </c>
      <c r="G148" s="24" t="s">
        <v>398</v>
      </c>
      <c r="H148" s="265"/>
      <c r="I148" s="242"/>
      <c r="J148" s="230" t="s">
        <v>80</v>
      </c>
      <c r="K148" s="276" t="s">
        <v>81</v>
      </c>
      <c r="L148" s="24" t="s">
        <v>728</v>
      </c>
      <c r="M148" s="47" t="s">
        <v>68</v>
      </c>
      <c r="N148" s="19" t="s">
        <v>17</v>
      </c>
      <c r="O148" s="24" t="s">
        <v>36</v>
      </c>
    </row>
    <row r="149" spans="1:16" s="121" customFormat="1" ht="18" customHeight="1">
      <c r="A149" s="224"/>
      <c r="B149" s="309"/>
      <c r="C149" s="305"/>
      <c r="D149" s="306"/>
      <c r="E149" s="142" t="s">
        <v>12</v>
      </c>
      <c r="F149" s="47" t="s">
        <v>399</v>
      </c>
      <c r="G149" s="24" t="s">
        <v>400</v>
      </c>
      <c r="H149" s="265"/>
      <c r="I149" s="242"/>
      <c r="J149" s="305"/>
      <c r="K149" s="277"/>
      <c r="L149" s="24" t="s">
        <v>729</v>
      </c>
      <c r="M149" s="237" t="s">
        <v>69</v>
      </c>
      <c r="N149" s="234" t="s">
        <v>17</v>
      </c>
      <c r="O149" s="237" t="s">
        <v>36</v>
      </c>
    </row>
    <row r="150" spans="1:16" s="121" customFormat="1" ht="18" customHeight="1">
      <c r="A150" s="224"/>
      <c r="B150" s="309"/>
      <c r="C150" s="305"/>
      <c r="D150" s="306"/>
      <c r="E150" s="87" t="s">
        <v>18</v>
      </c>
      <c r="F150" s="47" t="s">
        <v>730</v>
      </c>
      <c r="G150" s="24" t="s">
        <v>401</v>
      </c>
      <c r="H150" s="265"/>
      <c r="I150" s="242"/>
      <c r="J150" s="305"/>
      <c r="K150" s="277"/>
      <c r="L150" s="24" t="s">
        <v>731</v>
      </c>
      <c r="M150" s="238"/>
      <c r="N150" s="236"/>
      <c r="O150" s="238"/>
    </row>
    <row r="151" spans="1:16" s="121" customFormat="1" ht="22.35" customHeight="1">
      <c r="A151" s="224"/>
      <c r="B151" s="309"/>
      <c r="C151" s="305"/>
      <c r="D151" s="306"/>
      <c r="E151" s="264" t="s">
        <v>46</v>
      </c>
      <c r="F151" s="228" t="s">
        <v>82</v>
      </c>
      <c r="G151" s="23" t="s">
        <v>732</v>
      </c>
      <c r="H151" s="265"/>
      <c r="I151" s="242"/>
      <c r="J151" s="305"/>
      <c r="K151" s="277"/>
      <c r="L151" s="1" t="s">
        <v>733</v>
      </c>
      <c r="M151" s="238"/>
      <c r="N151" s="236"/>
      <c r="O151" s="238"/>
      <c r="P151" s="143"/>
    </row>
    <row r="152" spans="1:16" s="121" customFormat="1" ht="22.35" customHeight="1">
      <c r="A152" s="224"/>
      <c r="B152" s="309"/>
      <c r="C152" s="305"/>
      <c r="D152" s="306"/>
      <c r="E152" s="265"/>
      <c r="F152" s="245"/>
      <c r="G152" s="23" t="s">
        <v>734</v>
      </c>
      <c r="H152" s="265"/>
      <c r="I152" s="242"/>
      <c r="J152" s="305"/>
      <c r="K152" s="277"/>
      <c r="L152" s="1" t="s">
        <v>735</v>
      </c>
      <c r="M152" s="238"/>
      <c r="N152" s="236"/>
      <c r="O152" s="238"/>
      <c r="P152" s="10"/>
    </row>
    <row r="153" spans="1:16" s="121" customFormat="1" ht="22.35" customHeight="1">
      <c r="A153" s="224"/>
      <c r="B153" s="309"/>
      <c r="C153" s="305"/>
      <c r="D153" s="306"/>
      <c r="E153" s="265"/>
      <c r="F153" s="245"/>
      <c r="G153" s="23" t="s">
        <v>736</v>
      </c>
      <c r="H153" s="265"/>
      <c r="I153" s="242"/>
      <c r="J153" s="305"/>
      <c r="K153" s="277"/>
      <c r="L153" s="1" t="s">
        <v>737</v>
      </c>
      <c r="M153" s="238"/>
      <c r="N153" s="236"/>
      <c r="O153" s="238"/>
      <c r="P153" s="10"/>
    </row>
    <row r="154" spans="1:16" s="121" customFormat="1" ht="27.6" customHeight="1">
      <c r="A154" s="224"/>
      <c r="B154" s="309"/>
      <c r="C154" s="305"/>
      <c r="D154" s="306"/>
      <c r="E154" s="265"/>
      <c r="F154" s="245"/>
      <c r="G154" s="23" t="s">
        <v>738</v>
      </c>
      <c r="H154" s="265"/>
      <c r="I154" s="242"/>
      <c r="J154" s="305"/>
      <c r="K154" s="277"/>
      <c r="L154" s="1" t="s">
        <v>739</v>
      </c>
      <c r="M154" s="144"/>
      <c r="N154" s="21"/>
      <c r="O154" s="28"/>
      <c r="P154" s="10"/>
    </row>
    <row r="155" spans="1:16" s="121" customFormat="1" ht="29.45" customHeight="1">
      <c r="A155" s="224"/>
      <c r="B155" s="309"/>
      <c r="C155" s="305"/>
      <c r="D155" s="306"/>
      <c r="E155" s="265"/>
      <c r="F155" s="245"/>
      <c r="G155" s="23" t="s">
        <v>740</v>
      </c>
      <c r="H155" s="265"/>
      <c r="I155" s="242"/>
      <c r="J155" s="305"/>
      <c r="K155" s="277"/>
      <c r="L155" s="1" t="s">
        <v>741</v>
      </c>
      <c r="M155" s="2" t="s">
        <v>742</v>
      </c>
      <c r="N155" s="17" t="s">
        <v>153</v>
      </c>
      <c r="O155" s="23" t="s">
        <v>36</v>
      </c>
      <c r="P155" s="10"/>
    </row>
    <row r="156" spans="1:16" s="121" customFormat="1" ht="26.45" customHeight="1">
      <c r="A156" s="224"/>
      <c r="B156" s="309"/>
      <c r="C156" s="305"/>
      <c r="D156" s="306"/>
      <c r="E156" s="265"/>
      <c r="F156" s="245"/>
      <c r="G156" s="26"/>
      <c r="H156" s="265"/>
      <c r="I156" s="242"/>
      <c r="J156" s="305"/>
      <c r="K156" s="277"/>
      <c r="L156" s="1" t="s">
        <v>743</v>
      </c>
      <c r="M156" s="3" t="s">
        <v>744</v>
      </c>
      <c r="N156" s="17" t="s">
        <v>153</v>
      </c>
      <c r="O156" s="23" t="s">
        <v>36</v>
      </c>
      <c r="P156" s="10"/>
    </row>
    <row r="157" spans="1:16" s="121" customFormat="1" ht="58.7" customHeight="1">
      <c r="A157" s="224"/>
      <c r="B157" s="309"/>
      <c r="C157" s="305"/>
      <c r="D157" s="306"/>
      <c r="E157" s="265"/>
      <c r="F157" s="245"/>
      <c r="G157" s="23" t="s">
        <v>745</v>
      </c>
      <c r="H157" s="265"/>
      <c r="I157" s="242"/>
      <c r="J157" s="305"/>
      <c r="K157" s="277"/>
      <c r="L157" s="1" t="s">
        <v>745</v>
      </c>
      <c r="M157" s="4" t="s">
        <v>718</v>
      </c>
      <c r="N157" s="19" t="s">
        <v>153</v>
      </c>
      <c r="O157" s="47" t="s">
        <v>36</v>
      </c>
      <c r="P157" s="10"/>
    </row>
    <row r="158" spans="1:16" s="121" customFormat="1" ht="69" customHeight="1">
      <c r="A158" s="224"/>
      <c r="B158" s="309"/>
      <c r="C158" s="48"/>
      <c r="D158" s="132"/>
      <c r="E158" s="55"/>
      <c r="F158" s="32"/>
      <c r="G158" s="23" t="s">
        <v>746</v>
      </c>
      <c r="H158" s="265"/>
      <c r="I158" s="242"/>
      <c r="J158" s="48"/>
      <c r="K158" s="49"/>
      <c r="L158" s="5" t="s">
        <v>747</v>
      </c>
      <c r="M158" s="4" t="s">
        <v>748</v>
      </c>
      <c r="N158" s="19" t="s">
        <v>153</v>
      </c>
      <c r="O158" s="47" t="s">
        <v>36</v>
      </c>
      <c r="P158" s="10"/>
    </row>
    <row r="159" spans="1:16" s="121" customFormat="1" ht="16.7" customHeight="1">
      <c r="A159" s="224"/>
      <c r="B159" s="309"/>
      <c r="C159" s="230" t="s">
        <v>83</v>
      </c>
      <c r="D159" s="299" t="s">
        <v>373</v>
      </c>
      <c r="E159" s="264" t="s">
        <v>7</v>
      </c>
      <c r="F159" s="228" t="s">
        <v>374</v>
      </c>
      <c r="G159" s="23" t="s">
        <v>177</v>
      </c>
      <c r="H159" s="265"/>
      <c r="I159" s="242"/>
      <c r="J159" s="285" t="s">
        <v>83</v>
      </c>
      <c r="K159" s="276" t="s">
        <v>373</v>
      </c>
      <c r="L159" s="24" t="s">
        <v>749</v>
      </c>
      <c r="M159" s="61" t="s">
        <v>41</v>
      </c>
      <c r="N159" s="19" t="s">
        <v>17</v>
      </c>
      <c r="O159" s="24" t="s">
        <v>36</v>
      </c>
    </row>
    <row r="160" spans="1:16" s="121" customFormat="1" ht="18" customHeight="1">
      <c r="A160" s="224"/>
      <c r="B160" s="309"/>
      <c r="C160" s="305"/>
      <c r="D160" s="306"/>
      <c r="E160" s="231"/>
      <c r="F160" s="229"/>
      <c r="G160" s="24" t="s">
        <v>750</v>
      </c>
      <c r="H160" s="265"/>
      <c r="I160" s="242"/>
      <c r="J160" s="283"/>
      <c r="K160" s="277"/>
      <c r="L160" s="24" t="s">
        <v>750</v>
      </c>
      <c r="M160" s="61" t="s">
        <v>123</v>
      </c>
      <c r="N160" s="19" t="s">
        <v>153</v>
      </c>
      <c r="O160" s="24" t="s">
        <v>40</v>
      </c>
    </row>
    <row r="161" spans="1:16" s="121" customFormat="1" ht="26.45" customHeight="1">
      <c r="A161" s="224"/>
      <c r="B161" s="309"/>
      <c r="C161" s="305"/>
      <c r="D161" s="306"/>
      <c r="E161" s="264" t="s">
        <v>241</v>
      </c>
      <c r="F161" s="228" t="s">
        <v>751</v>
      </c>
      <c r="G161" s="23" t="s">
        <v>752</v>
      </c>
      <c r="H161" s="265"/>
      <c r="I161" s="242"/>
      <c r="J161" s="283"/>
      <c r="K161" s="277"/>
      <c r="L161" s="23" t="s">
        <v>752</v>
      </c>
      <c r="M161" s="61" t="s">
        <v>123</v>
      </c>
      <c r="N161" s="19" t="s">
        <v>153</v>
      </c>
      <c r="O161" s="24" t="s">
        <v>40</v>
      </c>
    </row>
    <row r="162" spans="1:16" s="121" customFormat="1" ht="17.45" customHeight="1">
      <c r="A162" s="224"/>
      <c r="B162" s="309"/>
      <c r="C162" s="311"/>
      <c r="D162" s="300"/>
      <c r="E162" s="231"/>
      <c r="F162" s="229"/>
      <c r="G162" s="24" t="s">
        <v>753</v>
      </c>
      <c r="H162" s="265"/>
      <c r="I162" s="242"/>
      <c r="J162" s="286"/>
      <c r="K162" s="284"/>
      <c r="L162" s="23" t="s">
        <v>754</v>
      </c>
      <c r="M162" s="61" t="s">
        <v>69</v>
      </c>
      <c r="N162" s="19" t="s">
        <v>153</v>
      </c>
      <c r="O162" s="24" t="s">
        <v>36</v>
      </c>
    </row>
    <row r="163" spans="1:16" s="121" customFormat="1" ht="24.6" customHeight="1">
      <c r="A163" s="224"/>
      <c r="B163" s="309"/>
      <c r="C163" s="45" t="s">
        <v>84</v>
      </c>
      <c r="D163" s="145" t="s">
        <v>362</v>
      </c>
      <c r="E163" s="55" t="s">
        <v>120</v>
      </c>
      <c r="F163" s="38" t="s">
        <v>755</v>
      </c>
      <c r="G163" s="27" t="s">
        <v>756</v>
      </c>
      <c r="H163" s="265"/>
      <c r="I163" s="242"/>
      <c r="J163" s="70" t="s">
        <v>84</v>
      </c>
      <c r="K163" s="46" t="s">
        <v>362</v>
      </c>
      <c r="L163" s="23" t="s">
        <v>757</v>
      </c>
      <c r="M163" s="61" t="s">
        <v>69</v>
      </c>
      <c r="N163" s="19" t="s">
        <v>17</v>
      </c>
      <c r="O163" s="24" t="s">
        <v>36</v>
      </c>
    </row>
    <row r="164" spans="1:16" s="121" customFormat="1" ht="18" customHeight="1">
      <c r="A164" s="240"/>
      <c r="B164" s="310"/>
      <c r="C164" s="64" t="s">
        <v>87</v>
      </c>
      <c r="D164" s="145" t="s">
        <v>758</v>
      </c>
      <c r="E164" s="54" t="s">
        <v>120</v>
      </c>
      <c r="F164" s="44" t="s">
        <v>759</v>
      </c>
      <c r="G164" s="23" t="s">
        <v>760</v>
      </c>
      <c r="H164" s="231"/>
      <c r="I164" s="243"/>
      <c r="J164" s="70" t="s">
        <v>87</v>
      </c>
      <c r="K164" s="46" t="s">
        <v>758</v>
      </c>
      <c r="L164" s="23" t="s">
        <v>761</v>
      </c>
      <c r="M164" s="47" t="s">
        <v>69</v>
      </c>
      <c r="N164" s="19" t="s">
        <v>17</v>
      </c>
      <c r="O164" s="24" t="s">
        <v>36</v>
      </c>
      <c r="P164" s="123"/>
    </row>
    <row r="165" spans="1:16" s="121" customFormat="1" ht="19.7" customHeight="1">
      <c r="A165" s="239">
        <v>32</v>
      </c>
      <c r="B165" s="241" t="s">
        <v>361</v>
      </c>
      <c r="C165" s="230" t="s">
        <v>32</v>
      </c>
      <c r="D165" s="299" t="s">
        <v>762</v>
      </c>
      <c r="E165" s="264" t="s">
        <v>7</v>
      </c>
      <c r="F165" s="228" t="s">
        <v>417</v>
      </c>
      <c r="G165" s="25" t="s">
        <v>763</v>
      </c>
      <c r="H165" s="264">
        <v>32</v>
      </c>
      <c r="I165" s="228" t="s">
        <v>298</v>
      </c>
      <c r="J165" s="70" t="s">
        <v>32</v>
      </c>
      <c r="K165" s="46" t="s">
        <v>764</v>
      </c>
      <c r="L165" s="25" t="s">
        <v>765</v>
      </c>
      <c r="M165" s="23" t="s">
        <v>27</v>
      </c>
      <c r="N165" s="17" t="s">
        <v>17</v>
      </c>
      <c r="O165" s="23" t="s">
        <v>36</v>
      </c>
    </row>
    <row r="166" spans="1:16" s="121" customFormat="1" ht="19.7" customHeight="1">
      <c r="A166" s="224"/>
      <c r="B166" s="242"/>
      <c r="C166" s="305"/>
      <c r="D166" s="306"/>
      <c r="E166" s="265"/>
      <c r="F166" s="245"/>
      <c r="G166" s="29"/>
      <c r="H166" s="265"/>
      <c r="I166" s="245"/>
      <c r="J166" s="69"/>
      <c r="K166" s="49"/>
      <c r="L166" s="25" t="s">
        <v>766</v>
      </c>
      <c r="M166" s="27"/>
      <c r="N166" s="39"/>
      <c r="O166" s="27"/>
    </row>
    <row r="167" spans="1:16" s="121" customFormat="1" ht="18" customHeight="1">
      <c r="A167" s="224"/>
      <c r="B167" s="242"/>
      <c r="C167" s="305"/>
      <c r="D167" s="306"/>
      <c r="E167" s="265"/>
      <c r="F167" s="245"/>
      <c r="G167" s="25" t="s">
        <v>767</v>
      </c>
      <c r="H167" s="265"/>
      <c r="I167" s="245"/>
      <c r="J167" s="69"/>
      <c r="K167" s="49"/>
      <c r="L167" s="25" t="s">
        <v>767</v>
      </c>
      <c r="M167" s="26"/>
      <c r="N167" s="20"/>
      <c r="O167" s="26"/>
    </row>
    <row r="168" spans="1:16" s="121" customFormat="1" ht="18" customHeight="1">
      <c r="A168" s="224"/>
      <c r="B168" s="242"/>
      <c r="C168" s="311"/>
      <c r="D168" s="300"/>
      <c r="E168" s="231"/>
      <c r="F168" s="229"/>
      <c r="G168" s="31" t="s">
        <v>768</v>
      </c>
      <c r="H168" s="265"/>
      <c r="I168" s="245"/>
      <c r="J168" s="85"/>
      <c r="K168" s="51"/>
      <c r="L168" s="25" t="s">
        <v>768</v>
      </c>
      <c r="M168" s="47" t="s">
        <v>188</v>
      </c>
      <c r="N168" s="19" t="s">
        <v>17</v>
      </c>
      <c r="O168" s="24" t="s">
        <v>36</v>
      </c>
    </row>
    <row r="169" spans="1:16" s="121" customFormat="1" ht="18" customHeight="1">
      <c r="A169" s="224"/>
      <c r="B169" s="242"/>
      <c r="C169" s="230" t="s">
        <v>360</v>
      </c>
      <c r="D169" s="299" t="s">
        <v>418</v>
      </c>
      <c r="E169" s="264" t="s">
        <v>458</v>
      </c>
      <c r="F169" s="228" t="s">
        <v>769</v>
      </c>
      <c r="G169" s="29" t="s">
        <v>770</v>
      </c>
      <c r="H169" s="265"/>
      <c r="I169" s="245"/>
      <c r="J169" s="70" t="s">
        <v>61</v>
      </c>
      <c r="K169" s="276" t="s">
        <v>418</v>
      </c>
      <c r="L169" s="25" t="s">
        <v>771</v>
      </c>
      <c r="M169" s="237" t="s">
        <v>69</v>
      </c>
      <c r="N169" s="234" t="s">
        <v>153</v>
      </c>
      <c r="O169" s="237" t="s">
        <v>36</v>
      </c>
    </row>
    <row r="170" spans="1:16" s="121" customFormat="1" ht="18" customHeight="1">
      <c r="A170" s="224"/>
      <c r="B170" s="242"/>
      <c r="C170" s="305"/>
      <c r="D170" s="306"/>
      <c r="E170" s="265"/>
      <c r="F170" s="245"/>
      <c r="G170" s="29" t="s">
        <v>772</v>
      </c>
      <c r="H170" s="265"/>
      <c r="I170" s="245"/>
      <c r="J170" s="69"/>
      <c r="K170" s="277"/>
      <c r="L170" s="25" t="s">
        <v>773</v>
      </c>
      <c r="M170" s="238"/>
      <c r="N170" s="236"/>
      <c r="O170" s="238"/>
    </row>
    <row r="171" spans="1:16" s="121" customFormat="1" ht="18" customHeight="1">
      <c r="A171" s="224"/>
      <c r="B171" s="242"/>
      <c r="C171" s="305"/>
      <c r="D171" s="306"/>
      <c r="E171" s="265"/>
      <c r="F171" s="245"/>
      <c r="G171" s="29" t="s">
        <v>774</v>
      </c>
      <c r="H171" s="265"/>
      <c r="I171" s="245"/>
      <c r="J171" s="69"/>
      <c r="K171" s="277"/>
      <c r="L171" s="25" t="s">
        <v>775</v>
      </c>
      <c r="M171" s="238"/>
      <c r="N171" s="236"/>
      <c r="O171" s="238"/>
    </row>
    <row r="172" spans="1:16" s="121" customFormat="1" ht="18" customHeight="1">
      <c r="A172" s="224"/>
      <c r="B172" s="242"/>
      <c r="C172" s="50"/>
      <c r="D172" s="137"/>
      <c r="E172" s="85"/>
      <c r="F172" s="30"/>
      <c r="G172" s="29" t="s">
        <v>776</v>
      </c>
      <c r="H172" s="265"/>
      <c r="I172" s="245"/>
      <c r="J172" s="146"/>
      <c r="K172" s="51"/>
      <c r="L172" s="25" t="s">
        <v>777</v>
      </c>
      <c r="M172" s="29"/>
      <c r="N172" s="21"/>
      <c r="O172" s="29"/>
    </row>
    <row r="173" spans="1:16" s="121" customFormat="1" ht="18" customHeight="1">
      <c r="A173" s="224"/>
      <c r="B173" s="242"/>
      <c r="C173" s="64" t="s">
        <v>232</v>
      </c>
      <c r="D173" s="147" t="s">
        <v>778</v>
      </c>
      <c r="E173" s="85" t="s">
        <v>12</v>
      </c>
      <c r="F173" s="28" t="s">
        <v>779</v>
      </c>
      <c r="G173" s="29" t="s">
        <v>780</v>
      </c>
      <c r="H173" s="265"/>
      <c r="I173" s="245"/>
      <c r="J173" s="70" t="s">
        <v>80</v>
      </c>
      <c r="K173" s="51" t="s">
        <v>778</v>
      </c>
      <c r="L173" s="25" t="s">
        <v>781</v>
      </c>
      <c r="M173" s="42" t="s">
        <v>15</v>
      </c>
      <c r="N173" s="19" t="s">
        <v>153</v>
      </c>
      <c r="O173" s="24" t="s">
        <v>40</v>
      </c>
    </row>
    <row r="174" spans="1:16" s="121" customFormat="1" ht="18" customHeight="1">
      <c r="A174" s="224"/>
      <c r="B174" s="242"/>
      <c r="C174" s="45" t="s">
        <v>83</v>
      </c>
      <c r="D174" s="145" t="s">
        <v>782</v>
      </c>
      <c r="E174" s="54" t="s">
        <v>7</v>
      </c>
      <c r="F174" s="44" t="s">
        <v>783</v>
      </c>
      <c r="G174" s="25" t="s">
        <v>784</v>
      </c>
      <c r="H174" s="265"/>
      <c r="I174" s="245"/>
      <c r="J174" s="70" t="s">
        <v>382</v>
      </c>
      <c r="K174" s="46" t="s">
        <v>85</v>
      </c>
      <c r="L174" s="31" t="s">
        <v>785</v>
      </c>
      <c r="M174" s="148" t="s">
        <v>66</v>
      </c>
      <c r="N174" s="19" t="s">
        <v>17</v>
      </c>
      <c r="O174" s="24" t="s">
        <v>40</v>
      </c>
      <c r="P174" s="149"/>
    </row>
    <row r="175" spans="1:16" s="121" customFormat="1" ht="18" customHeight="1">
      <c r="A175" s="224"/>
      <c r="B175" s="242"/>
      <c r="C175" s="50"/>
      <c r="D175" s="137"/>
      <c r="E175" s="85"/>
      <c r="F175" s="28"/>
      <c r="G175" s="29"/>
      <c r="H175" s="265"/>
      <c r="I175" s="245"/>
      <c r="J175" s="146"/>
      <c r="K175" s="51"/>
      <c r="L175" s="25" t="s">
        <v>786</v>
      </c>
      <c r="M175" s="150" t="s">
        <v>426</v>
      </c>
      <c r="N175" s="39" t="s">
        <v>153</v>
      </c>
      <c r="O175" s="27" t="s">
        <v>36</v>
      </c>
      <c r="P175" s="123"/>
    </row>
    <row r="176" spans="1:16" s="121" customFormat="1" ht="17.45" customHeight="1">
      <c r="A176" s="224"/>
      <c r="B176" s="242"/>
      <c r="C176" s="45" t="s">
        <v>393</v>
      </c>
      <c r="D176" s="145" t="s">
        <v>787</v>
      </c>
      <c r="E176" s="54" t="s">
        <v>120</v>
      </c>
      <c r="F176" s="42" t="s">
        <v>788</v>
      </c>
      <c r="G176" s="25" t="s">
        <v>789</v>
      </c>
      <c r="H176" s="265"/>
      <c r="I176" s="245"/>
      <c r="J176" s="70" t="s">
        <v>393</v>
      </c>
      <c r="K176" s="46" t="s">
        <v>787</v>
      </c>
      <c r="L176" s="25" t="s">
        <v>790</v>
      </c>
      <c r="M176" s="151" t="s">
        <v>15</v>
      </c>
      <c r="N176" s="17" t="s">
        <v>153</v>
      </c>
      <c r="O176" s="23" t="s">
        <v>40</v>
      </c>
      <c r="P176" s="152"/>
    </row>
    <row r="177" spans="1:16" s="121" customFormat="1" ht="17.45" customHeight="1">
      <c r="A177" s="224"/>
      <c r="B177" s="242"/>
      <c r="C177" s="48"/>
      <c r="D177" s="132"/>
      <c r="E177" s="85"/>
      <c r="F177" s="30"/>
      <c r="G177" s="25" t="s">
        <v>791</v>
      </c>
      <c r="H177" s="265"/>
      <c r="I177" s="245"/>
      <c r="J177" s="69"/>
      <c r="K177" s="49"/>
      <c r="L177" s="25" t="s">
        <v>792</v>
      </c>
      <c r="M177" s="153"/>
      <c r="N177" s="39"/>
      <c r="O177" s="27"/>
      <c r="P177" s="152"/>
    </row>
    <row r="178" spans="1:16" s="121" customFormat="1" ht="22.35" customHeight="1">
      <c r="A178" s="224"/>
      <c r="B178" s="242"/>
      <c r="C178" s="48"/>
      <c r="D178" s="132"/>
      <c r="E178" s="264" t="s">
        <v>12</v>
      </c>
      <c r="F178" s="228" t="s">
        <v>793</v>
      </c>
      <c r="G178" s="25" t="s">
        <v>794</v>
      </c>
      <c r="H178" s="265"/>
      <c r="I178" s="245"/>
      <c r="J178" s="69"/>
      <c r="K178" s="49"/>
      <c r="L178" s="25" t="s">
        <v>795</v>
      </c>
      <c r="M178" s="153"/>
      <c r="N178" s="39"/>
      <c r="O178" s="27"/>
      <c r="P178" s="149"/>
    </row>
    <row r="179" spans="1:16" s="121" customFormat="1" ht="25.35" customHeight="1">
      <c r="A179" s="224"/>
      <c r="B179" s="242"/>
      <c r="C179" s="48"/>
      <c r="D179" s="132"/>
      <c r="E179" s="265"/>
      <c r="F179" s="245"/>
      <c r="G179" s="31" t="s">
        <v>796</v>
      </c>
      <c r="H179" s="265"/>
      <c r="I179" s="245"/>
      <c r="J179" s="69"/>
      <c r="K179" s="49"/>
      <c r="L179" s="25" t="s">
        <v>797</v>
      </c>
      <c r="M179" s="153"/>
      <c r="N179" s="39"/>
      <c r="O179" s="27"/>
      <c r="P179" s="152"/>
    </row>
    <row r="180" spans="1:16" s="121" customFormat="1" ht="21.6" customHeight="1">
      <c r="A180" s="224"/>
      <c r="B180" s="242"/>
      <c r="C180" s="48"/>
      <c r="D180" s="132"/>
      <c r="E180" s="265"/>
      <c r="F180" s="245"/>
      <c r="G180" s="31" t="s">
        <v>798</v>
      </c>
      <c r="H180" s="265"/>
      <c r="I180" s="245"/>
      <c r="J180" s="69"/>
      <c r="K180" s="49"/>
      <c r="L180" s="25" t="s">
        <v>799</v>
      </c>
      <c r="M180" s="154"/>
      <c r="N180" s="20"/>
      <c r="O180" s="26"/>
      <c r="P180" s="152"/>
    </row>
    <row r="181" spans="1:16" s="121" customFormat="1" ht="24.6" customHeight="1">
      <c r="A181" s="224"/>
      <c r="B181" s="242"/>
      <c r="C181" s="48"/>
      <c r="D181" s="132"/>
      <c r="E181" s="265"/>
      <c r="F181" s="245"/>
      <c r="G181" s="34" t="s">
        <v>800</v>
      </c>
      <c r="H181" s="265"/>
      <c r="I181" s="245"/>
      <c r="J181" s="69"/>
      <c r="K181" s="49"/>
      <c r="L181" s="25" t="s">
        <v>801</v>
      </c>
      <c r="M181" s="155" t="s">
        <v>42</v>
      </c>
      <c r="N181" s="19" t="s">
        <v>153</v>
      </c>
      <c r="O181" s="24" t="s">
        <v>36</v>
      </c>
      <c r="P181" s="152"/>
    </row>
    <row r="182" spans="1:16" s="121" customFormat="1" ht="24.6" customHeight="1">
      <c r="A182" s="224"/>
      <c r="B182" s="242"/>
      <c r="C182" s="48"/>
      <c r="D182" s="132"/>
      <c r="E182" s="85"/>
      <c r="F182" s="30"/>
      <c r="G182" s="31" t="s">
        <v>802</v>
      </c>
      <c r="H182" s="265"/>
      <c r="I182" s="245"/>
      <c r="J182" s="69"/>
      <c r="K182" s="49"/>
      <c r="L182" s="25" t="s">
        <v>803</v>
      </c>
      <c r="M182" s="155" t="s">
        <v>37</v>
      </c>
      <c r="N182" s="17" t="s">
        <v>153</v>
      </c>
      <c r="O182" s="23" t="s">
        <v>36</v>
      </c>
      <c r="P182" s="152"/>
    </row>
    <row r="183" spans="1:16" s="121" customFormat="1" ht="18" customHeight="1">
      <c r="A183" s="224"/>
      <c r="B183" s="242"/>
      <c r="C183" s="48"/>
      <c r="D183" s="132"/>
      <c r="E183" s="264" t="s">
        <v>241</v>
      </c>
      <c r="F183" s="228" t="s">
        <v>804</v>
      </c>
      <c r="G183" s="25" t="s">
        <v>805</v>
      </c>
      <c r="H183" s="265"/>
      <c r="I183" s="245"/>
      <c r="J183" s="69"/>
      <c r="K183" s="49"/>
      <c r="L183" s="25" t="s">
        <v>806</v>
      </c>
      <c r="M183" s="151" t="s">
        <v>15</v>
      </c>
      <c r="N183" s="17" t="s">
        <v>17</v>
      </c>
      <c r="O183" s="23" t="s">
        <v>40</v>
      </c>
      <c r="P183" s="152"/>
    </row>
    <row r="184" spans="1:16" s="121" customFormat="1" ht="27" customHeight="1">
      <c r="A184" s="224"/>
      <c r="B184" s="242"/>
      <c r="C184" s="48"/>
      <c r="D184" s="132"/>
      <c r="E184" s="265"/>
      <c r="F184" s="245"/>
      <c r="G184" s="25" t="s">
        <v>178</v>
      </c>
      <c r="H184" s="265"/>
      <c r="I184" s="245"/>
      <c r="J184" s="69"/>
      <c r="K184" s="49"/>
      <c r="L184" s="25" t="s">
        <v>807</v>
      </c>
      <c r="M184" s="154"/>
      <c r="N184" s="20"/>
      <c r="O184" s="26"/>
      <c r="P184" s="152"/>
    </row>
    <row r="185" spans="1:16" s="121" customFormat="1" ht="21.6" customHeight="1">
      <c r="A185" s="224"/>
      <c r="B185" s="242"/>
      <c r="C185" s="48"/>
      <c r="D185" s="132"/>
      <c r="E185" s="55"/>
      <c r="F185" s="32"/>
      <c r="G185" s="25" t="s">
        <v>808</v>
      </c>
      <c r="H185" s="265"/>
      <c r="I185" s="245"/>
      <c r="J185" s="69"/>
      <c r="K185" s="49"/>
      <c r="L185" s="25" t="s">
        <v>809</v>
      </c>
      <c r="M185" s="150" t="s">
        <v>426</v>
      </c>
      <c r="N185" s="33" t="s">
        <v>153</v>
      </c>
      <c r="O185" s="34" t="s">
        <v>36</v>
      </c>
      <c r="P185" s="152"/>
    </row>
    <row r="186" spans="1:16" s="121" customFormat="1" ht="21.6" customHeight="1">
      <c r="A186" s="224"/>
      <c r="B186" s="242"/>
      <c r="C186" s="48"/>
      <c r="D186" s="132"/>
      <c r="E186" s="85"/>
      <c r="F186" s="30"/>
      <c r="G186" s="29"/>
      <c r="H186" s="265"/>
      <c r="I186" s="245"/>
      <c r="J186" s="69"/>
      <c r="K186" s="49"/>
      <c r="L186" s="25" t="s">
        <v>810</v>
      </c>
      <c r="M186" s="156"/>
      <c r="N186" s="21"/>
      <c r="O186" s="29"/>
      <c r="P186" s="152"/>
    </row>
    <row r="187" spans="1:16" s="121" customFormat="1" ht="33" customHeight="1">
      <c r="A187" s="224"/>
      <c r="B187" s="242"/>
      <c r="C187" s="45" t="s">
        <v>423</v>
      </c>
      <c r="D187" s="145" t="s">
        <v>88</v>
      </c>
      <c r="E187" s="54" t="s">
        <v>458</v>
      </c>
      <c r="F187" s="42" t="s">
        <v>402</v>
      </c>
      <c r="G187" s="25" t="s">
        <v>811</v>
      </c>
      <c r="H187" s="265"/>
      <c r="I187" s="245"/>
      <c r="J187" s="70" t="s">
        <v>87</v>
      </c>
      <c r="K187" s="46" t="s">
        <v>90</v>
      </c>
      <c r="L187" s="237" t="s">
        <v>812</v>
      </c>
      <c r="M187" s="157" t="s">
        <v>813</v>
      </c>
      <c r="N187" s="19" t="s">
        <v>17</v>
      </c>
      <c r="O187" s="24" t="s">
        <v>36</v>
      </c>
    </row>
    <row r="188" spans="1:16" s="121" customFormat="1" ht="30.6" customHeight="1">
      <c r="A188" s="224"/>
      <c r="B188" s="242"/>
      <c r="C188" s="48"/>
      <c r="D188" s="132"/>
      <c r="E188" s="55"/>
      <c r="F188" s="32"/>
      <c r="G188" s="29"/>
      <c r="H188" s="265"/>
      <c r="I188" s="245"/>
      <c r="J188" s="69"/>
      <c r="K188" s="49"/>
      <c r="L188" s="244"/>
      <c r="M188" s="155" t="s">
        <v>814</v>
      </c>
      <c r="N188" s="19" t="s">
        <v>17</v>
      </c>
      <c r="O188" s="24" t="s">
        <v>36</v>
      </c>
    </row>
    <row r="189" spans="1:16" s="121" customFormat="1" ht="34.700000000000003" customHeight="1">
      <c r="A189" s="224"/>
      <c r="B189" s="242"/>
      <c r="C189" s="48"/>
      <c r="D189" s="132"/>
      <c r="E189" s="55"/>
      <c r="F189" s="32"/>
      <c r="G189" s="23" t="s">
        <v>89</v>
      </c>
      <c r="H189" s="265"/>
      <c r="I189" s="245"/>
      <c r="J189" s="69"/>
      <c r="K189" s="49"/>
      <c r="L189" s="237" t="s">
        <v>815</v>
      </c>
      <c r="M189" s="158" t="s">
        <v>816</v>
      </c>
      <c r="N189" s="36" t="s">
        <v>17</v>
      </c>
      <c r="O189" s="25" t="s">
        <v>36</v>
      </c>
    </row>
    <row r="190" spans="1:16" s="121" customFormat="1" ht="34.700000000000003" customHeight="1">
      <c r="A190" s="224"/>
      <c r="B190" s="242"/>
      <c r="C190" s="48"/>
      <c r="D190" s="132"/>
      <c r="E190" s="55"/>
      <c r="F190" s="32"/>
      <c r="G190" s="26"/>
      <c r="H190" s="265"/>
      <c r="I190" s="245"/>
      <c r="J190" s="69"/>
      <c r="K190" s="49"/>
      <c r="L190" s="244"/>
      <c r="M190" s="56" t="s">
        <v>817</v>
      </c>
      <c r="N190" s="19" t="s">
        <v>153</v>
      </c>
      <c r="O190" s="24" t="s">
        <v>36</v>
      </c>
    </row>
    <row r="191" spans="1:16" s="121" customFormat="1" ht="57.6" customHeight="1">
      <c r="A191" s="224"/>
      <c r="B191" s="242"/>
      <c r="C191" s="48"/>
      <c r="D191" s="132"/>
      <c r="E191" s="55"/>
      <c r="F191" s="32"/>
      <c r="G191" s="25" t="s">
        <v>818</v>
      </c>
      <c r="H191" s="265"/>
      <c r="I191" s="245"/>
      <c r="J191" s="69"/>
      <c r="K191" s="49"/>
      <c r="L191" s="25" t="s">
        <v>819</v>
      </c>
      <c r="M191" s="159" t="s">
        <v>820</v>
      </c>
      <c r="N191" s="19" t="s">
        <v>17</v>
      </c>
      <c r="O191" s="24" t="s">
        <v>36</v>
      </c>
    </row>
    <row r="192" spans="1:16" s="121" customFormat="1" ht="21" customHeight="1">
      <c r="A192" s="224"/>
      <c r="B192" s="242"/>
      <c r="C192" s="48"/>
      <c r="D192" s="132"/>
      <c r="E192" s="55"/>
      <c r="F192" s="32"/>
      <c r="G192" s="24" t="s">
        <v>821</v>
      </c>
      <c r="H192" s="265"/>
      <c r="I192" s="245"/>
      <c r="J192" s="69"/>
      <c r="K192" s="49"/>
      <c r="L192" s="24" t="s">
        <v>822</v>
      </c>
      <c r="M192" s="57" t="s">
        <v>823</v>
      </c>
      <c r="N192" s="17" t="s">
        <v>17</v>
      </c>
      <c r="O192" s="23" t="s">
        <v>36</v>
      </c>
    </row>
    <row r="193" spans="1:15" s="121" customFormat="1" ht="21" customHeight="1">
      <c r="A193" s="224"/>
      <c r="B193" s="242"/>
      <c r="C193" s="48"/>
      <c r="D193" s="132"/>
      <c r="E193" s="54" t="s">
        <v>12</v>
      </c>
      <c r="F193" s="42" t="s">
        <v>824</v>
      </c>
      <c r="G193" s="23" t="s">
        <v>825</v>
      </c>
      <c r="H193" s="265"/>
      <c r="I193" s="245"/>
      <c r="J193" s="69"/>
      <c r="K193" s="49"/>
      <c r="L193" s="23" t="s">
        <v>826</v>
      </c>
      <c r="M193" s="258" t="s">
        <v>827</v>
      </c>
      <c r="N193" s="36" t="s">
        <v>153</v>
      </c>
      <c r="O193" s="25" t="s">
        <v>36</v>
      </c>
    </row>
    <row r="194" spans="1:15" s="121" customFormat="1" ht="59.45" customHeight="1">
      <c r="A194" s="224"/>
      <c r="B194" s="242"/>
      <c r="C194" s="48"/>
      <c r="D194" s="132"/>
      <c r="E194" s="55"/>
      <c r="F194" s="32"/>
      <c r="G194" s="23" t="s">
        <v>828</v>
      </c>
      <c r="H194" s="265"/>
      <c r="I194" s="245"/>
      <c r="J194" s="69"/>
      <c r="K194" s="49"/>
      <c r="L194" s="23" t="s">
        <v>829</v>
      </c>
      <c r="M194" s="259"/>
      <c r="N194" s="21"/>
      <c r="O194" s="29"/>
    </row>
    <row r="195" spans="1:15" s="121" customFormat="1" ht="33.6" customHeight="1">
      <c r="A195" s="224"/>
      <c r="B195" s="242"/>
      <c r="C195" s="50"/>
      <c r="D195" s="137"/>
      <c r="E195" s="85"/>
      <c r="F195" s="30"/>
      <c r="G195" s="26"/>
      <c r="H195" s="265"/>
      <c r="I195" s="245"/>
      <c r="J195" s="146"/>
      <c r="K195" s="51"/>
      <c r="L195" s="23" t="s">
        <v>830</v>
      </c>
      <c r="M195" s="57" t="s">
        <v>10</v>
      </c>
      <c r="N195" s="17" t="s">
        <v>153</v>
      </c>
      <c r="O195" s="23" t="s">
        <v>36</v>
      </c>
    </row>
    <row r="196" spans="1:15" s="121" customFormat="1" ht="33" customHeight="1">
      <c r="A196" s="224"/>
      <c r="B196" s="242"/>
      <c r="C196" s="230" t="s">
        <v>91</v>
      </c>
      <c r="D196" s="299" t="s">
        <v>92</v>
      </c>
      <c r="E196" s="264" t="s">
        <v>120</v>
      </c>
      <c r="F196" s="228" t="s">
        <v>403</v>
      </c>
      <c r="G196" s="23" t="s">
        <v>831</v>
      </c>
      <c r="H196" s="265"/>
      <c r="I196" s="245"/>
      <c r="J196" s="341" t="s">
        <v>832</v>
      </c>
      <c r="K196" s="276" t="s">
        <v>92</v>
      </c>
      <c r="L196" s="23" t="s">
        <v>833</v>
      </c>
      <c r="M196" s="23" t="s">
        <v>834</v>
      </c>
      <c r="N196" s="17" t="s">
        <v>17</v>
      </c>
      <c r="O196" s="23" t="s">
        <v>36</v>
      </c>
    </row>
    <row r="197" spans="1:15" s="121" customFormat="1" ht="33" customHeight="1">
      <c r="A197" s="224"/>
      <c r="B197" s="242"/>
      <c r="C197" s="305"/>
      <c r="D197" s="306"/>
      <c r="E197" s="265"/>
      <c r="F197" s="245"/>
      <c r="G197" s="26"/>
      <c r="H197" s="265"/>
      <c r="I197" s="245"/>
      <c r="J197" s="326"/>
      <c r="K197" s="277"/>
      <c r="L197" s="26"/>
      <c r="M197" s="23" t="s">
        <v>835</v>
      </c>
      <c r="N197" s="17" t="s">
        <v>17</v>
      </c>
      <c r="O197" s="23" t="s">
        <v>36</v>
      </c>
    </row>
    <row r="198" spans="1:15" s="121" customFormat="1" ht="34.35" customHeight="1">
      <c r="A198" s="224"/>
      <c r="B198" s="242"/>
      <c r="C198" s="305"/>
      <c r="D198" s="306"/>
      <c r="E198" s="265"/>
      <c r="F198" s="245"/>
      <c r="G198" s="23" t="s">
        <v>836</v>
      </c>
      <c r="H198" s="265"/>
      <c r="I198" s="245"/>
      <c r="J198" s="326"/>
      <c r="K198" s="277"/>
      <c r="L198" s="23" t="s">
        <v>837</v>
      </c>
      <c r="M198" s="23" t="s">
        <v>834</v>
      </c>
      <c r="N198" s="17" t="s">
        <v>17</v>
      </c>
      <c r="O198" s="23" t="s">
        <v>36</v>
      </c>
    </row>
    <row r="199" spans="1:15" s="121" customFormat="1" ht="36" customHeight="1">
      <c r="A199" s="224"/>
      <c r="B199" s="242"/>
      <c r="C199" s="305"/>
      <c r="D199" s="306"/>
      <c r="E199" s="265"/>
      <c r="F199" s="245"/>
      <c r="G199" s="26"/>
      <c r="H199" s="265"/>
      <c r="I199" s="245"/>
      <c r="J199" s="326"/>
      <c r="K199" s="277"/>
      <c r="L199" s="26"/>
      <c r="M199" s="23" t="s">
        <v>835</v>
      </c>
      <c r="N199" s="17" t="s">
        <v>17</v>
      </c>
      <c r="O199" s="23" t="s">
        <v>36</v>
      </c>
    </row>
    <row r="200" spans="1:15" s="121" customFormat="1" ht="18" customHeight="1">
      <c r="A200" s="224"/>
      <c r="B200" s="242"/>
      <c r="C200" s="305"/>
      <c r="D200" s="306"/>
      <c r="E200" s="265"/>
      <c r="F200" s="245"/>
      <c r="G200" s="24" t="s">
        <v>838</v>
      </c>
      <c r="H200" s="265"/>
      <c r="I200" s="245"/>
      <c r="J200" s="326"/>
      <c r="K200" s="277"/>
      <c r="L200" s="24" t="s">
        <v>839</v>
      </c>
      <c r="M200" s="23" t="s">
        <v>68</v>
      </c>
      <c r="N200" s="17" t="s">
        <v>17</v>
      </c>
      <c r="O200" s="23" t="s">
        <v>36</v>
      </c>
    </row>
    <row r="201" spans="1:15" s="121" customFormat="1" ht="31.35" customHeight="1">
      <c r="A201" s="224"/>
      <c r="B201" s="242"/>
      <c r="C201" s="305"/>
      <c r="D201" s="306"/>
      <c r="E201" s="265"/>
      <c r="F201" s="245"/>
      <c r="G201" s="24" t="s">
        <v>840</v>
      </c>
      <c r="H201" s="265"/>
      <c r="I201" s="245"/>
      <c r="J201" s="326"/>
      <c r="K201" s="277"/>
      <c r="L201" s="24" t="s">
        <v>841</v>
      </c>
      <c r="M201" s="26"/>
      <c r="N201" s="20"/>
      <c r="O201" s="26"/>
    </row>
    <row r="202" spans="1:15" s="121" customFormat="1" ht="26.45" customHeight="1">
      <c r="A202" s="224"/>
      <c r="B202" s="242"/>
      <c r="C202" s="305"/>
      <c r="D202" s="306"/>
      <c r="E202" s="265"/>
      <c r="F202" s="245"/>
      <c r="G202" s="23" t="s">
        <v>842</v>
      </c>
      <c r="H202" s="265"/>
      <c r="I202" s="245"/>
      <c r="J202" s="326"/>
      <c r="K202" s="277"/>
      <c r="L202" s="24" t="s">
        <v>843</v>
      </c>
      <c r="M202" s="31" t="s">
        <v>823</v>
      </c>
      <c r="N202" s="15" t="s">
        <v>153</v>
      </c>
      <c r="O202" s="31" t="s">
        <v>36</v>
      </c>
    </row>
    <row r="203" spans="1:15" s="121" customFormat="1" ht="30" customHeight="1">
      <c r="A203" s="224"/>
      <c r="B203" s="242"/>
      <c r="C203" s="305"/>
      <c r="D203" s="306"/>
      <c r="E203" s="265"/>
      <c r="F203" s="245"/>
      <c r="G203" s="26"/>
      <c r="H203" s="265"/>
      <c r="I203" s="245"/>
      <c r="J203" s="326"/>
      <c r="K203" s="277"/>
      <c r="L203" s="24" t="s">
        <v>844</v>
      </c>
      <c r="M203" s="29" t="s">
        <v>123</v>
      </c>
      <c r="N203" s="21" t="s">
        <v>153</v>
      </c>
      <c r="O203" s="29" t="s">
        <v>36</v>
      </c>
    </row>
    <row r="204" spans="1:15" s="121" customFormat="1" ht="18.600000000000001" customHeight="1">
      <c r="A204" s="224"/>
      <c r="B204" s="242"/>
      <c r="C204" s="305"/>
      <c r="D204" s="306"/>
      <c r="E204" s="231"/>
      <c r="F204" s="229"/>
      <c r="G204" s="24" t="s">
        <v>845</v>
      </c>
      <c r="H204" s="265"/>
      <c r="I204" s="245"/>
      <c r="J204" s="326"/>
      <c r="K204" s="277"/>
      <c r="L204" s="24" t="s">
        <v>846</v>
      </c>
      <c r="M204" s="47" t="s">
        <v>69</v>
      </c>
      <c r="N204" s="19" t="s">
        <v>153</v>
      </c>
      <c r="O204" s="24" t="s">
        <v>36</v>
      </c>
    </row>
    <row r="205" spans="1:15" s="121" customFormat="1" ht="18.600000000000001" customHeight="1">
      <c r="A205" s="224"/>
      <c r="B205" s="242"/>
      <c r="C205" s="48"/>
      <c r="D205" s="132"/>
      <c r="E205" s="54" t="s">
        <v>12</v>
      </c>
      <c r="F205" s="42" t="s">
        <v>847</v>
      </c>
      <c r="G205" s="54" t="s">
        <v>848</v>
      </c>
      <c r="H205" s="265"/>
      <c r="I205" s="245"/>
      <c r="J205" s="160"/>
      <c r="K205" s="49"/>
      <c r="L205" s="24" t="s">
        <v>849</v>
      </c>
      <c r="M205" s="47" t="s">
        <v>426</v>
      </c>
      <c r="N205" s="19" t="s">
        <v>153</v>
      </c>
      <c r="O205" s="24" t="s">
        <v>36</v>
      </c>
    </row>
    <row r="206" spans="1:15" s="121" customFormat="1" ht="18.600000000000001" customHeight="1">
      <c r="A206" s="224"/>
      <c r="B206" s="242"/>
      <c r="C206" s="48"/>
      <c r="D206" s="132"/>
      <c r="E206" s="55"/>
      <c r="F206" s="32"/>
      <c r="G206" s="54" t="s">
        <v>850</v>
      </c>
      <c r="H206" s="265"/>
      <c r="I206" s="245"/>
      <c r="J206" s="160"/>
      <c r="K206" s="49"/>
      <c r="L206" s="24" t="s">
        <v>851</v>
      </c>
      <c r="M206" s="237" t="s">
        <v>852</v>
      </c>
      <c r="N206" s="234" t="s">
        <v>17</v>
      </c>
      <c r="O206" s="237" t="s">
        <v>36</v>
      </c>
    </row>
    <row r="207" spans="1:15" s="121" customFormat="1" ht="36.6" customHeight="1">
      <c r="A207" s="224"/>
      <c r="B207" s="242"/>
      <c r="C207" s="50"/>
      <c r="D207" s="137"/>
      <c r="E207" s="85"/>
      <c r="F207" s="30"/>
      <c r="G207" s="54" t="s">
        <v>853</v>
      </c>
      <c r="H207" s="265"/>
      <c r="I207" s="245"/>
      <c r="J207" s="161"/>
      <c r="K207" s="51"/>
      <c r="L207" s="24" t="s">
        <v>853</v>
      </c>
      <c r="M207" s="244"/>
      <c r="N207" s="235"/>
      <c r="O207" s="244"/>
    </row>
    <row r="208" spans="1:15" s="121" customFormat="1" ht="18" customHeight="1">
      <c r="A208" s="240"/>
      <c r="B208" s="243"/>
      <c r="C208" s="64" t="s">
        <v>854</v>
      </c>
      <c r="D208" s="147" t="s">
        <v>855</v>
      </c>
      <c r="E208" s="54" t="s">
        <v>122</v>
      </c>
      <c r="F208" s="42" t="s">
        <v>856</v>
      </c>
      <c r="G208" s="54" t="s">
        <v>857</v>
      </c>
      <c r="H208" s="231"/>
      <c r="I208" s="229"/>
      <c r="J208" s="162" t="s">
        <v>858</v>
      </c>
      <c r="K208" s="163" t="s">
        <v>855</v>
      </c>
      <c r="L208" s="24" t="s">
        <v>857</v>
      </c>
      <c r="M208" s="47" t="s">
        <v>426</v>
      </c>
      <c r="N208" s="19" t="s">
        <v>153</v>
      </c>
      <c r="O208" s="24" t="s">
        <v>36</v>
      </c>
    </row>
    <row r="209" spans="1:15" s="121" customFormat="1" ht="36.6" customHeight="1">
      <c r="A209" s="239">
        <v>33</v>
      </c>
      <c r="B209" s="308" t="s">
        <v>93</v>
      </c>
      <c r="C209" s="230" t="s">
        <v>94</v>
      </c>
      <c r="D209" s="299" t="s">
        <v>95</v>
      </c>
      <c r="E209" s="301" t="s">
        <v>7</v>
      </c>
      <c r="F209" s="228" t="s">
        <v>179</v>
      </c>
      <c r="G209" s="23" t="s">
        <v>180</v>
      </c>
      <c r="H209" s="239">
        <v>33</v>
      </c>
      <c r="I209" s="228" t="s">
        <v>93</v>
      </c>
      <c r="J209" s="285" t="s">
        <v>32</v>
      </c>
      <c r="K209" s="276" t="s">
        <v>95</v>
      </c>
      <c r="L209" s="24" t="s">
        <v>859</v>
      </c>
      <c r="M209" s="47" t="s">
        <v>181</v>
      </c>
      <c r="N209" s="19" t="s">
        <v>17</v>
      </c>
      <c r="O209" s="24" t="s">
        <v>36</v>
      </c>
    </row>
    <row r="210" spans="1:15" s="121" customFormat="1" ht="19.350000000000001" customHeight="1">
      <c r="A210" s="224"/>
      <c r="B210" s="309"/>
      <c r="C210" s="305"/>
      <c r="D210" s="306"/>
      <c r="E210" s="303"/>
      <c r="F210" s="245"/>
      <c r="G210" s="24" t="s">
        <v>860</v>
      </c>
      <c r="H210" s="224"/>
      <c r="I210" s="245"/>
      <c r="J210" s="283"/>
      <c r="K210" s="277"/>
      <c r="L210" s="24" t="s">
        <v>861</v>
      </c>
      <c r="M210" s="23" t="s">
        <v>862</v>
      </c>
      <c r="N210" s="17" t="s">
        <v>17</v>
      </c>
      <c r="O210" s="23" t="s">
        <v>36</v>
      </c>
    </row>
    <row r="211" spans="1:15" s="121" customFormat="1" ht="18" customHeight="1">
      <c r="A211" s="224"/>
      <c r="B211" s="309"/>
      <c r="C211" s="305"/>
      <c r="D211" s="306"/>
      <c r="E211" s="303"/>
      <c r="F211" s="245"/>
      <c r="G211" s="23" t="s">
        <v>863</v>
      </c>
      <c r="H211" s="224"/>
      <c r="I211" s="245"/>
      <c r="J211" s="283"/>
      <c r="K211" s="277"/>
      <c r="L211" s="24" t="s">
        <v>864</v>
      </c>
      <c r="M211" s="27"/>
      <c r="N211" s="39"/>
      <c r="O211" s="27"/>
    </row>
    <row r="212" spans="1:15" s="121" customFormat="1" ht="30" customHeight="1">
      <c r="A212" s="224"/>
      <c r="B212" s="309"/>
      <c r="C212" s="305"/>
      <c r="D212" s="306"/>
      <c r="E212" s="303"/>
      <c r="F212" s="245"/>
      <c r="G212" s="26"/>
      <c r="H212" s="224"/>
      <c r="I212" s="245"/>
      <c r="J212" s="283"/>
      <c r="K212" s="277"/>
      <c r="L212" s="24" t="s">
        <v>865</v>
      </c>
      <c r="M212" s="34"/>
      <c r="N212" s="33"/>
      <c r="O212" s="34"/>
    </row>
    <row r="213" spans="1:15" s="121" customFormat="1" ht="18" customHeight="1">
      <c r="A213" s="224"/>
      <c r="B213" s="309"/>
      <c r="C213" s="305"/>
      <c r="D213" s="306"/>
      <c r="E213" s="303"/>
      <c r="F213" s="245"/>
      <c r="G213" s="23" t="s">
        <v>866</v>
      </c>
      <c r="H213" s="224"/>
      <c r="I213" s="245"/>
      <c r="J213" s="283"/>
      <c r="K213" s="277"/>
      <c r="L213" s="24" t="s">
        <v>867</v>
      </c>
      <c r="M213" s="23" t="s">
        <v>868</v>
      </c>
      <c r="N213" s="17" t="s">
        <v>17</v>
      </c>
      <c r="O213" s="23" t="s">
        <v>36</v>
      </c>
    </row>
    <row r="214" spans="1:15" s="121" customFormat="1" ht="18" customHeight="1">
      <c r="A214" s="224"/>
      <c r="B214" s="309"/>
      <c r="C214" s="305"/>
      <c r="D214" s="306"/>
      <c r="E214" s="303"/>
      <c r="F214" s="245"/>
      <c r="G214" s="26"/>
      <c r="H214" s="224"/>
      <c r="I214" s="245"/>
      <c r="J214" s="283"/>
      <c r="K214" s="277"/>
      <c r="L214" s="24" t="s">
        <v>869</v>
      </c>
      <c r="M214" s="27"/>
      <c r="N214" s="39"/>
      <c r="O214" s="27"/>
    </row>
    <row r="215" spans="1:15" s="121" customFormat="1" ht="18" customHeight="1">
      <c r="A215" s="224"/>
      <c r="B215" s="309"/>
      <c r="C215" s="305"/>
      <c r="D215" s="306"/>
      <c r="E215" s="303"/>
      <c r="F215" s="245"/>
      <c r="G215" s="23" t="s">
        <v>870</v>
      </c>
      <c r="H215" s="224"/>
      <c r="I215" s="245"/>
      <c r="J215" s="283"/>
      <c r="K215" s="277"/>
      <c r="L215" s="24" t="s">
        <v>871</v>
      </c>
      <c r="M215" s="238"/>
      <c r="N215" s="236"/>
      <c r="O215" s="238"/>
    </row>
    <row r="216" spans="1:15" s="121" customFormat="1" ht="31.35" customHeight="1">
      <c r="A216" s="224"/>
      <c r="B216" s="309"/>
      <c r="C216" s="305"/>
      <c r="D216" s="306"/>
      <c r="E216" s="303"/>
      <c r="F216" s="245"/>
      <c r="G216" s="26"/>
      <c r="H216" s="224"/>
      <c r="I216" s="245"/>
      <c r="J216" s="283"/>
      <c r="K216" s="277"/>
      <c r="L216" s="24" t="s">
        <v>872</v>
      </c>
      <c r="M216" s="238"/>
      <c r="N216" s="236"/>
      <c r="O216" s="238"/>
    </row>
    <row r="217" spans="1:15" s="121" customFormat="1" ht="18" customHeight="1">
      <c r="A217" s="224"/>
      <c r="B217" s="309"/>
      <c r="C217" s="305"/>
      <c r="D217" s="306"/>
      <c r="E217" s="302"/>
      <c r="F217" s="229"/>
      <c r="G217" s="23" t="s">
        <v>182</v>
      </c>
      <c r="H217" s="224"/>
      <c r="I217" s="245"/>
      <c r="J217" s="283"/>
      <c r="K217" s="277"/>
      <c r="L217" s="24" t="s">
        <v>873</v>
      </c>
      <c r="M217" s="244"/>
      <c r="N217" s="235"/>
      <c r="O217" s="244"/>
    </row>
    <row r="218" spans="1:15" s="121" customFormat="1" ht="18" customHeight="1">
      <c r="A218" s="224"/>
      <c r="B218" s="309"/>
      <c r="C218" s="305"/>
      <c r="D218" s="306"/>
      <c r="E218" s="301" t="s">
        <v>122</v>
      </c>
      <c r="F218" s="228" t="s">
        <v>874</v>
      </c>
      <c r="G218" s="23" t="s">
        <v>875</v>
      </c>
      <c r="H218" s="224"/>
      <c r="I218" s="245"/>
      <c r="J218" s="283"/>
      <c r="K218" s="277"/>
      <c r="L218" s="24" t="s">
        <v>876</v>
      </c>
      <c r="M218" s="237" t="s">
        <v>66</v>
      </c>
      <c r="N218" s="234" t="s">
        <v>153</v>
      </c>
      <c r="O218" s="237" t="s">
        <v>36</v>
      </c>
    </row>
    <row r="219" spans="1:15" s="121" customFormat="1" ht="25.7" customHeight="1">
      <c r="A219" s="224"/>
      <c r="B219" s="309"/>
      <c r="C219" s="305"/>
      <c r="D219" s="306"/>
      <c r="E219" s="303"/>
      <c r="F219" s="245"/>
      <c r="G219" s="23" t="s">
        <v>877</v>
      </c>
      <c r="H219" s="224"/>
      <c r="I219" s="245"/>
      <c r="J219" s="283"/>
      <c r="K219" s="277"/>
      <c r="L219" s="24" t="s">
        <v>878</v>
      </c>
      <c r="M219" s="244"/>
      <c r="N219" s="235"/>
      <c r="O219" s="244"/>
    </row>
    <row r="220" spans="1:15" s="121" customFormat="1" ht="18" customHeight="1">
      <c r="A220" s="224"/>
      <c r="B220" s="309"/>
      <c r="C220" s="305"/>
      <c r="D220" s="306"/>
      <c r="E220" s="303"/>
      <c r="F220" s="245"/>
      <c r="G220" s="25" t="s">
        <v>879</v>
      </c>
      <c r="H220" s="224"/>
      <c r="I220" s="245"/>
      <c r="J220" s="283"/>
      <c r="K220" s="277"/>
      <c r="L220" s="24" t="s">
        <v>880</v>
      </c>
      <c r="M220" s="25" t="s">
        <v>243</v>
      </c>
      <c r="N220" s="36" t="s">
        <v>153</v>
      </c>
      <c r="O220" s="25" t="s">
        <v>36</v>
      </c>
    </row>
    <row r="221" spans="1:15" s="121" customFormat="1" ht="27" customHeight="1">
      <c r="A221" s="224"/>
      <c r="B221" s="309"/>
      <c r="C221" s="305"/>
      <c r="D221" s="306"/>
      <c r="E221" s="128" t="s">
        <v>364</v>
      </c>
      <c r="F221" s="42" t="s">
        <v>881</v>
      </c>
      <c r="G221" s="25" t="s">
        <v>882</v>
      </c>
      <c r="H221" s="224"/>
      <c r="I221" s="245"/>
      <c r="J221" s="283"/>
      <c r="K221" s="277"/>
      <c r="L221" s="24" t="s">
        <v>883</v>
      </c>
      <c r="M221" s="31" t="s">
        <v>530</v>
      </c>
      <c r="N221" s="15" t="s">
        <v>153</v>
      </c>
      <c r="O221" s="31" t="s">
        <v>532</v>
      </c>
    </row>
    <row r="222" spans="1:15" s="121" customFormat="1" ht="30.6" customHeight="1">
      <c r="A222" s="224"/>
      <c r="B222" s="309"/>
      <c r="C222" s="305"/>
      <c r="D222" s="306"/>
      <c r="E222" s="129"/>
      <c r="F222" s="32"/>
      <c r="G222" s="31" t="s">
        <v>884</v>
      </c>
      <c r="H222" s="224"/>
      <c r="I222" s="245"/>
      <c r="J222" s="283"/>
      <c r="K222" s="277"/>
      <c r="L222" s="24" t="s">
        <v>885</v>
      </c>
      <c r="M222" s="23" t="s">
        <v>886</v>
      </c>
      <c r="N222" s="17" t="s">
        <v>153</v>
      </c>
      <c r="O222" s="23" t="s">
        <v>36</v>
      </c>
    </row>
    <row r="223" spans="1:15" s="121" customFormat="1" ht="18" customHeight="1">
      <c r="A223" s="224"/>
      <c r="B223" s="309"/>
      <c r="C223" s="305"/>
      <c r="D223" s="306"/>
      <c r="E223" s="131" t="s">
        <v>105</v>
      </c>
      <c r="F223" s="44" t="s">
        <v>887</v>
      </c>
      <c r="G223" s="23" t="s">
        <v>888</v>
      </c>
      <c r="H223" s="224"/>
      <c r="I223" s="245"/>
      <c r="J223" s="283"/>
      <c r="K223" s="277"/>
      <c r="L223" s="24" t="s">
        <v>889</v>
      </c>
      <c r="M223" s="25" t="s">
        <v>890</v>
      </c>
      <c r="N223" s="36" t="s">
        <v>153</v>
      </c>
      <c r="O223" s="25" t="s">
        <v>36</v>
      </c>
    </row>
    <row r="224" spans="1:15" s="121" customFormat="1" ht="18" customHeight="1">
      <c r="A224" s="224"/>
      <c r="B224" s="309"/>
      <c r="C224" s="305"/>
      <c r="D224" s="306"/>
      <c r="E224" s="134"/>
      <c r="F224" s="28"/>
      <c r="G224" s="26"/>
      <c r="H224" s="224"/>
      <c r="I224" s="245"/>
      <c r="J224" s="283"/>
      <c r="K224" s="277"/>
      <c r="L224" s="24" t="s">
        <v>891</v>
      </c>
      <c r="M224" s="31" t="s">
        <v>530</v>
      </c>
      <c r="N224" s="15" t="s">
        <v>531</v>
      </c>
      <c r="O224" s="31" t="s">
        <v>532</v>
      </c>
    </row>
    <row r="225" spans="1:15" s="121" customFormat="1" ht="26.45" customHeight="1">
      <c r="A225" s="224"/>
      <c r="B225" s="309"/>
      <c r="C225" s="305"/>
      <c r="D225" s="306"/>
      <c r="E225" s="128" t="s">
        <v>49</v>
      </c>
      <c r="F225" s="44" t="s">
        <v>892</v>
      </c>
      <c r="G225" s="24" t="s">
        <v>893</v>
      </c>
      <c r="H225" s="224"/>
      <c r="I225" s="245"/>
      <c r="J225" s="283"/>
      <c r="K225" s="277"/>
      <c r="L225" s="24" t="s">
        <v>894</v>
      </c>
      <c r="M225" s="24" t="s">
        <v>48</v>
      </c>
      <c r="N225" s="19" t="s">
        <v>17</v>
      </c>
      <c r="O225" s="24" t="s">
        <v>36</v>
      </c>
    </row>
    <row r="226" spans="1:15" s="121" customFormat="1" ht="26.45" customHeight="1">
      <c r="A226" s="224"/>
      <c r="B226" s="309"/>
      <c r="C226" s="305"/>
      <c r="D226" s="306"/>
      <c r="E226" s="126"/>
      <c r="F226" s="28"/>
      <c r="G226" s="23" t="s">
        <v>895</v>
      </c>
      <c r="H226" s="224"/>
      <c r="I226" s="245"/>
      <c r="J226" s="283"/>
      <c r="K226" s="277"/>
      <c r="L226" s="24" t="s">
        <v>896</v>
      </c>
      <c r="M226" s="29" t="s">
        <v>886</v>
      </c>
      <c r="N226" s="21" t="s">
        <v>531</v>
      </c>
      <c r="O226" s="29" t="s">
        <v>532</v>
      </c>
    </row>
    <row r="227" spans="1:15" s="121" customFormat="1" ht="18" customHeight="1">
      <c r="A227" s="224"/>
      <c r="B227" s="309"/>
      <c r="C227" s="305"/>
      <c r="D227" s="306"/>
      <c r="E227" s="128" t="s">
        <v>50</v>
      </c>
      <c r="F227" s="44" t="s">
        <v>897</v>
      </c>
      <c r="G227" s="24" t="s">
        <v>898</v>
      </c>
      <c r="H227" s="224"/>
      <c r="I227" s="245"/>
      <c r="J227" s="283"/>
      <c r="K227" s="277"/>
      <c r="L227" s="26" t="s">
        <v>899</v>
      </c>
      <c r="M227" s="30" t="s">
        <v>900</v>
      </c>
      <c r="N227" s="19" t="s">
        <v>153</v>
      </c>
      <c r="O227" s="26" t="s">
        <v>36</v>
      </c>
    </row>
    <row r="228" spans="1:15" s="121" customFormat="1" ht="18" customHeight="1">
      <c r="A228" s="224"/>
      <c r="B228" s="309"/>
      <c r="C228" s="305"/>
      <c r="D228" s="306"/>
      <c r="E228" s="126"/>
      <c r="F228" s="28"/>
      <c r="G228" s="23" t="s">
        <v>901</v>
      </c>
      <c r="H228" s="224"/>
      <c r="I228" s="245"/>
      <c r="J228" s="283"/>
      <c r="K228" s="277"/>
      <c r="L228" s="26" t="s">
        <v>902</v>
      </c>
      <c r="M228" s="30" t="s">
        <v>903</v>
      </c>
      <c r="N228" s="19" t="s">
        <v>153</v>
      </c>
      <c r="O228" s="26" t="s">
        <v>36</v>
      </c>
    </row>
    <row r="229" spans="1:15" s="121" customFormat="1" ht="26.45" customHeight="1">
      <c r="A229" s="224"/>
      <c r="B229" s="309"/>
      <c r="C229" s="305"/>
      <c r="D229" s="306"/>
      <c r="E229" s="128" t="s">
        <v>52</v>
      </c>
      <c r="F229" s="44" t="s">
        <v>904</v>
      </c>
      <c r="G229" s="54" t="s">
        <v>905</v>
      </c>
      <c r="H229" s="224"/>
      <c r="I229" s="245"/>
      <c r="J229" s="283"/>
      <c r="K229" s="277"/>
      <c r="L229" s="24" t="s">
        <v>906</v>
      </c>
      <c r="M229" s="30" t="s">
        <v>890</v>
      </c>
      <c r="N229" s="19" t="s">
        <v>153</v>
      </c>
      <c r="O229" s="26" t="s">
        <v>36</v>
      </c>
    </row>
    <row r="230" spans="1:15" s="121" customFormat="1" ht="18" customHeight="1">
      <c r="A230" s="224"/>
      <c r="B230" s="309"/>
      <c r="C230" s="305"/>
      <c r="D230" s="306"/>
      <c r="E230" s="129"/>
      <c r="F230" s="38"/>
      <c r="G230" s="54" t="s">
        <v>907</v>
      </c>
      <c r="H230" s="224"/>
      <c r="I230" s="245"/>
      <c r="J230" s="283"/>
      <c r="K230" s="277"/>
      <c r="L230" s="24" t="s">
        <v>908</v>
      </c>
      <c r="M230" s="30" t="s">
        <v>909</v>
      </c>
      <c r="N230" s="19" t="s">
        <v>153</v>
      </c>
      <c r="O230" s="26" t="s">
        <v>36</v>
      </c>
    </row>
    <row r="231" spans="1:15" s="121" customFormat="1" ht="18" customHeight="1">
      <c r="A231" s="224"/>
      <c r="B231" s="309"/>
      <c r="C231" s="305"/>
      <c r="D231" s="306"/>
      <c r="E231" s="129"/>
      <c r="F231" s="38"/>
      <c r="G231" s="54" t="s">
        <v>910</v>
      </c>
      <c r="H231" s="224"/>
      <c r="I231" s="245"/>
      <c r="J231" s="283"/>
      <c r="K231" s="277"/>
      <c r="L231" s="24" t="s">
        <v>911</v>
      </c>
      <c r="M231" s="23" t="s">
        <v>41</v>
      </c>
      <c r="N231" s="17" t="s">
        <v>153</v>
      </c>
      <c r="O231" s="23" t="s">
        <v>36</v>
      </c>
    </row>
    <row r="232" spans="1:15" s="121" customFormat="1" ht="18" customHeight="1">
      <c r="A232" s="224"/>
      <c r="B232" s="309"/>
      <c r="C232" s="305"/>
      <c r="D232" s="306"/>
      <c r="E232" s="129"/>
      <c r="F232" s="38"/>
      <c r="G232" s="54" t="s">
        <v>912</v>
      </c>
      <c r="H232" s="224"/>
      <c r="I232" s="245"/>
      <c r="J232" s="283"/>
      <c r="K232" s="277"/>
      <c r="L232" s="24" t="s">
        <v>913</v>
      </c>
      <c r="M232" s="24" t="s">
        <v>243</v>
      </c>
      <c r="N232" s="19" t="s">
        <v>153</v>
      </c>
      <c r="O232" s="24" t="s">
        <v>36</v>
      </c>
    </row>
    <row r="233" spans="1:15" s="121" customFormat="1" ht="30.6" customHeight="1">
      <c r="A233" s="224"/>
      <c r="B233" s="309"/>
      <c r="C233" s="305"/>
      <c r="D233" s="306"/>
      <c r="E233" s="129"/>
      <c r="F233" s="38"/>
      <c r="G233" s="54" t="s">
        <v>914</v>
      </c>
      <c r="H233" s="224"/>
      <c r="I233" s="245"/>
      <c r="J233" s="283"/>
      <c r="K233" s="277"/>
      <c r="L233" s="23" t="s">
        <v>915</v>
      </c>
      <c r="M233" s="30" t="s">
        <v>916</v>
      </c>
      <c r="N233" s="19" t="s">
        <v>153</v>
      </c>
      <c r="O233" s="26" t="s">
        <v>36</v>
      </c>
    </row>
    <row r="234" spans="1:15" s="121" customFormat="1" ht="43.7" customHeight="1">
      <c r="A234" s="224"/>
      <c r="B234" s="309"/>
      <c r="C234" s="305"/>
      <c r="D234" s="306"/>
      <c r="E234" s="126"/>
      <c r="F234" s="28"/>
      <c r="G234" s="26"/>
      <c r="H234" s="224"/>
      <c r="I234" s="245"/>
      <c r="J234" s="283"/>
      <c r="K234" s="277"/>
      <c r="L234" s="26"/>
      <c r="M234" s="30" t="s">
        <v>917</v>
      </c>
      <c r="N234" s="19" t="s">
        <v>153</v>
      </c>
      <c r="O234" s="26" t="s">
        <v>36</v>
      </c>
    </row>
    <row r="235" spans="1:15" s="121" customFormat="1" ht="38.450000000000003" customHeight="1">
      <c r="A235" s="224"/>
      <c r="B235" s="309"/>
      <c r="C235" s="305"/>
      <c r="D235" s="306"/>
      <c r="E235" s="321" t="s">
        <v>54</v>
      </c>
      <c r="F235" s="241" t="s">
        <v>918</v>
      </c>
      <c r="G235" s="54" t="s">
        <v>919</v>
      </c>
      <c r="H235" s="224"/>
      <c r="I235" s="245"/>
      <c r="J235" s="283"/>
      <c r="K235" s="277"/>
      <c r="L235" s="24" t="s">
        <v>920</v>
      </c>
      <c r="M235" s="237" t="s">
        <v>890</v>
      </c>
      <c r="N235" s="234" t="s">
        <v>153</v>
      </c>
      <c r="O235" s="237" t="s">
        <v>36</v>
      </c>
    </row>
    <row r="236" spans="1:15" s="121" customFormat="1" ht="27" customHeight="1">
      <c r="A236" s="224"/>
      <c r="B236" s="309"/>
      <c r="C236" s="305"/>
      <c r="D236" s="306"/>
      <c r="E236" s="322"/>
      <c r="F236" s="242"/>
      <c r="G236" s="54" t="s">
        <v>921</v>
      </c>
      <c r="H236" s="224"/>
      <c r="I236" s="245"/>
      <c r="J236" s="283"/>
      <c r="K236" s="277"/>
      <c r="L236" s="24" t="s">
        <v>922</v>
      </c>
      <c r="M236" s="244"/>
      <c r="N236" s="235"/>
      <c r="O236" s="244"/>
    </row>
    <row r="237" spans="1:15" s="121" customFormat="1" ht="18" customHeight="1">
      <c r="A237" s="224"/>
      <c r="B237" s="309"/>
      <c r="C237" s="305"/>
      <c r="D237" s="306"/>
      <c r="E237" s="321" t="s">
        <v>56</v>
      </c>
      <c r="F237" s="241" t="s">
        <v>923</v>
      </c>
      <c r="G237" s="54" t="s">
        <v>924</v>
      </c>
      <c r="H237" s="224"/>
      <c r="I237" s="245"/>
      <c r="J237" s="283"/>
      <c r="K237" s="277"/>
      <c r="L237" s="24" t="s">
        <v>925</v>
      </c>
      <c r="M237" s="25" t="s">
        <v>243</v>
      </c>
      <c r="N237" s="17" t="s">
        <v>153</v>
      </c>
      <c r="O237" s="23" t="s">
        <v>36</v>
      </c>
    </row>
    <row r="238" spans="1:15" s="121" customFormat="1" ht="18" customHeight="1">
      <c r="A238" s="224"/>
      <c r="B238" s="309"/>
      <c r="C238" s="305"/>
      <c r="D238" s="306"/>
      <c r="E238" s="322"/>
      <c r="F238" s="242"/>
      <c r="G238" s="54" t="s">
        <v>926</v>
      </c>
      <c r="H238" s="224"/>
      <c r="I238" s="245"/>
      <c r="J238" s="283"/>
      <c r="K238" s="277"/>
      <c r="L238" s="24" t="s">
        <v>927</v>
      </c>
      <c r="M238" s="34"/>
      <c r="N238" s="39"/>
      <c r="O238" s="27"/>
    </row>
    <row r="239" spans="1:15" s="121" customFormat="1" ht="18" customHeight="1">
      <c r="A239" s="224"/>
      <c r="B239" s="309"/>
      <c r="C239" s="305"/>
      <c r="D239" s="306"/>
      <c r="E239" s="134"/>
      <c r="F239" s="28"/>
      <c r="G239" s="54" t="s">
        <v>928</v>
      </c>
      <c r="H239" s="224"/>
      <c r="I239" s="245"/>
      <c r="J239" s="283"/>
      <c r="K239" s="277"/>
      <c r="L239" s="24" t="s">
        <v>929</v>
      </c>
      <c r="M239" s="29"/>
      <c r="N239" s="20"/>
      <c r="O239" s="26"/>
    </row>
    <row r="240" spans="1:15" s="121" customFormat="1" ht="18" customHeight="1">
      <c r="A240" s="224"/>
      <c r="B240" s="309"/>
      <c r="C240" s="305"/>
      <c r="D240" s="306"/>
      <c r="E240" s="321" t="s">
        <v>57</v>
      </c>
      <c r="F240" s="241" t="s">
        <v>930</v>
      </c>
      <c r="G240" s="23" t="s">
        <v>375</v>
      </c>
      <c r="H240" s="224"/>
      <c r="I240" s="245"/>
      <c r="J240" s="283"/>
      <c r="K240" s="277"/>
      <c r="L240" s="24" t="s">
        <v>931</v>
      </c>
      <c r="M240" s="237" t="s">
        <v>890</v>
      </c>
      <c r="N240" s="234" t="s">
        <v>153</v>
      </c>
      <c r="O240" s="237" t="s">
        <v>36</v>
      </c>
    </row>
    <row r="241" spans="1:15" s="121" customFormat="1" ht="18" customHeight="1">
      <c r="A241" s="224"/>
      <c r="B241" s="309"/>
      <c r="C241" s="305"/>
      <c r="D241" s="306"/>
      <c r="E241" s="322"/>
      <c r="F241" s="242"/>
      <c r="G241" s="23" t="s">
        <v>932</v>
      </c>
      <c r="H241" s="224"/>
      <c r="I241" s="245"/>
      <c r="J241" s="283"/>
      <c r="K241" s="277"/>
      <c r="L241" s="24" t="s">
        <v>933</v>
      </c>
      <c r="M241" s="244"/>
      <c r="N241" s="235"/>
      <c r="O241" s="244"/>
    </row>
    <row r="242" spans="1:15" s="121" customFormat="1" ht="18" customHeight="1">
      <c r="A242" s="224"/>
      <c r="B242" s="309"/>
      <c r="C242" s="305"/>
      <c r="D242" s="306"/>
      <c r="E242" s="323"/>
      <c r="F242" s="243"/>
      <c r="G242" s="24" t="s">
        <v>229</v>
      </c>
      <c r="H242" s="224"/>
      <c r="I242" s="245"/>
      <c r="J242" s="283"/>
      <c r="K242" s="277"/>
      <c r="L242" s="24" t="s">
        <v>229</v>
      </c>
      <c r="M242" s="30" t="s">
        <v>48</v>
      </c>
      <c r="N242" s="19" t="s">
        <v>153</v>
      </c>
      <c r="O242" s="26" t="s">
        <v>36</v>
      </c>
    </row>
    <row r="243" spans="1:15" s="121" customFormat="1" ht="18" customHeight="1">
      <c r="A243" s="224"/>
      <c r="B243" s="309"/>
      <c r="C243" s="305"/>
      <c r="D243" s="306"/>
      <c r="E243" s="128" t="s">
        <v>58</v>
      </c>
      <c r="F243" s="44" t="s">
        <v>934</v>
      </c>
      <c r="G243" s="54" t="s">
        <v>935</v>
      </c>
      <c r="H243" s="224"/>
      <c r="I243" s="245"/>
      <c r="J243" s="283"/>
      <c r="K243" s="277"/>
      <c r="L243" s="24" t="s">
        <v>936</v>
      </c>
      <c r="M243" s="30" t="s">
        <v>123</v>
      </c>
      <c r="N243" s="19" t="s">
        <v>153</v>
      </c>
      <c r="O243" s="26" t="s">
        <v>36</v>
      </c>
    </row>
    <row r="244" spans="1:15" s="121" customFormat="1" ht="18" customHeight="1">
      <c r="A244" s="224"/>
      <c r="B244" s="309"/>
      <c r="C244" s="305"/>
      <c r="D244" s="306"/>
      <c r="E244" s="321" t="s">
        <v>59</v>
      </c>
      <c r="F244" s="241" t="s">
        <v>937</v>
      </c>
      <c r="G244" s="54" t="s">
        <v>938</v>
      </c>
      <c r="H244" s="224"/>
      <c r="I244" s="245"/>
      <c r="J244" s="283"/>
      <c r="K244" s="277"/>
      <c r="L244" s="24" t="s">
        <v>939</v>
      </c>
      <c r="M244" s="237" t="s">
        <v>890</v>
      </c>
      <c r="N244" s="234" t="s">
        <v>153</v>
      </c>
      <c r="O244" s="237" t="s">
        <v>36</v>
      </c>
    </row>
    <row r="245" spans="1:15" s="121" customFormat="1" ht="18" customHeight="1">
      <c r="A245" s="224"/>
      <c r="B245" s="309"/>
      <c r="C245" s="305"/>
      <c r="D245" s="306"/>
      <c r="E245" s="322"/>
      <c r="F245" s="242"/>
      <c r="G245" s="54" t="s">
        <v>940</v>
      </c>
      <c r="H245" s="224"/>
      <c r="I245" s="245"/>
      <c r="J245" s="283"/>
      <c r="K245" s="277"/>
      <c r="L245" s="24" t="s">
        <v>941</v>
      </c>
      <c r="M245" s="238"/>
      <c r="N245" s="236"/>
      <c r="O245" s="238"/>
    </row>
    <row r="246" spans="1:15" s="121" customFormat="1" ht="18" customHeight="1">
      <c r="A246" s="224"/>
      <c r="B246" s="309"/>
      <c r="C246" s="305"/>
      <c r="D246" s="306"/>
      <c r="E246" s="322"/>
      <c r="F246" s="242"/>
      <c r="G246" s="54" t="s">
        <v>942</v>
      </c>
      <c r="H246" s="224"/>
      <c r="I246" s="245"/>
      <c r="J246" s="283"/>
      <c r="K246" s="277"/>
      <c r="L246" s="24" t="s">
        <v>943</v>
      </c>
      <c r="M246" s="238"/>
      <c r="N246" s="236"/>
      <c r="O246" s="238"/>
    </row>
    <row r="247" spans="1:15" s="121" customFormat="1" ht="18" customHeight="1">
      <c r="A247" s="224"/>
      <c r="B247" s="309"/>
      <c r="C247" s="305"/>
      <c r="D247" s="306"/>
      <c r="E247" s="322"/>
      <c r="F247" s="242"/>
      <c r="G247" s="54" t="s">
        <v>944</v>
      </c>
      <c r="H247" s="224"/>
      <c r="I247" s="245"/>
      <c r="J247" s="283"/>
      <c r="K247" s="277"/>
      <c r="L247" s="24" t="s">
        <v>945</v>
      </c>
      <c r="M247" s="238"/>
      <c r="N247" s="236"/>
      <c r="O247" s="238"/>
    </row>
    <row r="248" spans="1:15" s="121" customFormat="1" ht="18" customHeight="1">
      <c r="A248" s="224"/>
      <c r="B248" s="309"/>
      <c r="C248" s="305"/>
      <c r="D248" s="306"/>
      <c r="E248" s="133"/>
      <c r="F248" s="38"/>
      <c r="G248" s="54" t="s">
        <v>946</v>
      </c>
      <c r="H248" s="224"/>
      <c r="I248" s="245"/>
      <c r="J248" s="283"/>
      <c r="K248" s="277"/>
      <c r="L248" s="24" t="s">
        <v>947</v>
      </c>
      <c r="M248" s="34"/>
      <c r="N248" s="33"/>
      <c r="O248" s="34"/>
    </row>
    <row r="249" spans="1:15" s="121" customFormat="1" ht="18" customHeight="1">
      <c r="A249" s="224"/>
      <c r="B249" s="309"/>
      <c r="C249" s="305"/>
      <c r="D249" s="306"/>
      <c r="E249" s="133"/>
      <c r="F249" s="38"/>
      <c r="G249" s="23" t="s">
        <v>948</v>
      </c>
      <c r="H249" s="224"/>
      <c r="I249" s="245"/>
      <c r="J249" s="283"/>
      <c r="K249" s="277"/>
      <c r="L249" s="24" t="s">
        <v>949</v>
      </c>
      <c r="M249" s="29"/>
      <c r="N249" s="21"/>
      <c r="O249" s="29"/>
    </row>
    <row r="250" spans="1:15" s="121" customFormat="1" ht="18" customHeight="1">
      <c r="A250" s="224"/>
      <c r="B250" s="309"/>
      <c r="C250" s="305"/>
      <c r="D250" s="306"/>
      <c r="E250" s="133"/>
      <c r="F250" s="38"/>
      <c r="G250" s="26"/>
      <c r="H250" s="224"/>
      <c r="I250" s="245"/>
      <c r="J250" s="283"/>
      <c r="K250" s="277"/>
      <c r="L250" s="24" t="s">
        <v>950</v>
      </c>
      <c r="M250" s="237" t="s">
        <v>903</v>
      </c>
      <c r="N250" s="234" t="s">
        <v>153</v>
      </c>
      <c r="O250" s="237" t="s">
        <v>36</v>
      </c>
    </row>
    <row r="251" spans="1:15" s="121" customFormat="1" ht="24" customHeight="1">
      <c r="A251" s="224"/>
      <c r="B251" s="309"/>
      <c r="C251" s="305"/>
      <c r="D251" s="306"/>
      <c r="E251" s="133"/>
      <c r="F251" s="38"/>
      <c r="G251" s="54" t="s">
        <v>951</v>
      </c>
      <c r="H251" s="224"/>
      <c r="I251" s="245"/>
      <c r="J251" s="283"/>
      <c r="K251" s="277"/>
      <c r="L251" s="24" t="s">
        <v>952</v>
      </c>
      <c r="M251" s="244"/>
      <c r="N251" s="235"/>
      <c r="O251" s="244"/>
    </row>
    <row r="252" spans="1:15" s="121" customFormat="1" ht="24" customHeight="1">
      <c r="A252" s="224"/>
      <c r="B252" s="309"/>
      <c r="C252" s="305"/>
      <c r="D252" s="306"/>
      <c r="E252" s="133"/>
      <c r="F252" s="38"/>
      <c r="G252" s="27"/>
      <c r="H252" s="224"/>
      <c r="I252" s="245"/>
      <c r="J252" s="283"/>
      <c r="K252" s="277"/>
      <c r="L252" s="24" t="s">
        <v>953</v>
      </c>
      <c r="M252" s="23" t="s">
        <v>41</v>
      </c>
      <c r="N252" s="17" t="s">
        <v>153</v>
      </c>
      <c r="O252" s="23" t="s">
        <v>36</v>
      </c>
    </row>
    <row r="253" spans="1:15" s="121" customFormat="1" ht="18" customHeight="1">
      <c r="A253" s="224"/>
      <c r="B253" s="309"/>
      <c r="C253" s="305"/>
      <c r="D253" s="306"/>
      <c r="E253" s="133"/>
      <c r="F253" s="38"/>
      <c r="G253" s="27"/>
      <c r="H253" s="224"/>
      <c r="I253" s="245"/>
      <c r="J253" s="283"/>
      <c r="K253" s="277"/>
      <c r="L253" s="24" t="s">
        <v>954</v>
      </c>
      <c r="M253" s="26"/>
      <c r="N253" s="20"/>
      <c r="O253" s="26"/>
    </row>
    <row r="254" spans="1:15" s="121" customFormat="1" ht="28.7" customHeight="1">
      <c r="A254" s="224"/>
      <c r="B254" s="309"/>
      <c r="C254" s="305"/>
      <c r="D254" s="306"/>
      <c r="E254" s="133"/>
      <c r="F254" s="38"/>
      <c r="G254" s="27"/>
      <c r="H254" s="224"/>
      <c r="I254" s="245"/>
      <c r="J254" s="283"/>
      <c r="K254" s="277"/>
      <c r="L254" s="24" t="s">
        <v>955</v>
      </c>
      <c r="M254" s="23" t="s">
        <v>886</v>
      </c>
      <c r="N254" s="17" t="s">
        <v>153</v>
      </c>
      <c r="O254" s="23" t="s">
        <v>36</v>
      </c>
    </row>
    <row r="255" spans="1:15" s="121" customFormat="1" ht="62.45" customHeight="1">
      <c r="A255" s="224"/>
      <c r="B255" s="309"/>
      <c r="C255" s="305"/>
      <c r="D255" s="306"/>
      <c r="E255" s="134"/>
      <c r="F255" s="28"/>
      <c r="G255" s="24" t="s">
        <v>956</v>
      </c>
      <c r="H255" s="224"/>
      <c r="I255" s="245"/>
      <c r="J255" s="283"/>
      <c r="K255" s="277"/>
      <c r="L255" s="24" t="s">
        <v>957</v>
      </c>
      <c r="M255" s="24" t="s">
        <v>958</v>
      </c>
      <c r="N255" s="19" t="s">
        <v>17</v>
      </c>
      <c r="O255" s="24" t="s">
        <v>532</v>
      </c>
    </row>
    <row r="256" spans="1:15" s="121" customFormat="1" ht="19.7" customHeight="1">
      <c r="A256" s="224"/>
      <c r="B256" s="309"/>
      <c r="C256" s="305"/>
      <c r="D256" s="306"/>
      <c r="E256" s="129" t="s">
        <v>959</v>
      </c>
      <c r="F256" s="38" t="s">
        <v>960</v>
      </c>
      <c r="G256" s="27" t="s">
        <v>961</v>
      </c>
      <c r="H256" s="224"/>
      <c r="I256" s="245"/>
      <c r="J256" s="283"/>
      <c r="K256" s="277"/>
      <c r="L256" s="26" t="s">
        <v>962</v>
      </c>
      <c r="M256" s="30" t="s">
        <v>269</v>
      </c>
      <c r="N256" s="19" t="s">
        <v>153</v>
      </c>
      <c r="O256" s="26" t="s">
        <v>36</v>
      </c>
    </row>
    <row r="257" spans="1:15" s="121" customFormat="1" ht="27" customHeight="1">
      <c r="A257" s="224"/>
      <c r="B257" s="309"/>
      <c r="C257" s="305"/>
      <c r="D257" s="306"/>
      <c r="E257" s="129"/>
      <c r="F257" s="38"/>
      <c r="G257" s="27"/>
      <c r="H257" s="224"/>
      <c r="I257" s="245"/>
      <c r="J257" s="283"/>
      <c r="K257" s="277"/>
      <c r="L257" s="26" t="s">
        <v>963</v>
      </c>
      <c r="M257" s="30" t="s">
        <v>900</v>
      </c>
      <c r="N257" s="19" t="s">
        <v>153</v>
      </c>
      <c r="O257" s="26" t="s">
        <v>36</v>
      </c>
    </row>
    <row r="258" spans="1:15" s="121" customFormat="1" ht="20.45" customHeight="1">
      <c r="A258" s="224"/>
      <c r="B258" s="309"/>
      <c r="C258" s="305"/>
      <c r="D258" s="306"/>
      <c r="E258" s="128" t="s">
        <v>251</v>
      </c>
      <c r="F258" s="44" t="s">
        <v>964</v>
      </c>
      <c r="G258" s="23" t="s">
        <v>965</v>
      </c>
      <c r="H258" s="224"/>
      <c r="I258" s="245"/>
      <c r="J258" s="283"/>
      <c r="K258" s="277"/>
      <c r="L258" s="24" t="s">
        <v>966</v>
      </c>
      <c r="M258" s="27" t="s">
        <v>48</v>
      </c>
      <c r="N258" s="17" t="s">
        <v>153</v>
      </c>
      <c r="O258" s="23" t="s">
        <v>36</v>
      </c>
    </row>
    <row r="259" spans="1:15" s="121" customFormat="1" ht="20.45" customHeight="1">
      <c r="A259" s="224"/>
      <c r="B259" s="309"/>
      <c r="C259" s="305"/>
      <c r="D259" s="306"/>
      <c r="E259" s="129"/>
      <c r="F259" s="38"/>
      <c r="G259" s="54" t="s">
        <v>967</v>
      </c>
      <c r="H259" s="224"/>
      <c r="I259" s="245"/>
      <c r="J259" s="283"/>
      <c r="K259" s="277"/>
      <c r="L259" s="24" t="s">
        <v>968</v>
      </c>
      <c r="M259" s="27"/>
      <c r="N259" s="39"/>
      <c r="O259" s="27"/>
    </row>
    <row r="260" spans="1:15" s="121" customFormat="1" ht="20.45" customHeight="1">
      <c r="A260" s="224"/>
      <c r="B260" s="309"/>
      <c r="C260" s="305"/>
      <c r="D260" s="306"/>
      <c r="E260" s="126"/>
      <c r="F260" s="28"/>
      <c r="G260" s="54" t="s">
        <v>969</v>
      </c>
      <c r="H260" s="224"/>
      <c r="I260" s="245"/>
      <c r="J260" s="283"/>
      <c r="K260" s="277"/>
      <c r="L260" s="24" t="s">
        <v>970</v>
      </c>
      <c r="M260" s="27"/>
      <c r="N260" s="39"/>
      <c r="O260" s="27"/>
    </row>
    <row r="261" spans="1:15" s="121" customFormat="1" ht="21.6" customHeight="1">
      <c r="A261" s="224"/>
      <c r="B261" s="309"/>
      <c r="C261" s="305"/>
      <c r="D261" s="306"/>
      <c r="E261" s="129" t="s">
        <v>252</v>
      </c>
      <c r="F261" s="38" t="s">
        <v>971</v>
      </c>
      <c r="G261" s="54" t="s">
        <v>972</v>
      </c>
      <c r="H261" s="224"/>
      <c r="I261" s="245"/>
      <c r="J261" s="283"/>
      <c r="K261" s="277"/>
      <c r="L261" s="24" t="s">
        <v>973</v>
      </c>
      <c r="M261" s="23" t="s">
        <v>426</v>
      </c>
      <c r="N261" s="17" t="s">
        <v>153</v>
      </c>
      <c r="O261" s="23" t="s">
        <v>36</v>
      </c>
    </row>
    <row r="262" spans="1:15" s="121" customFormat="1" ht="21.6" customHeight="1">
      <c r="A262" s="224"/>
      <c r="B262" s="309"/>
      <c r="C262" s="305"/>
      <c r="D262" s="306"/>
      <c r="E262" s="129"/>
      <c r="F262" s="38"/>
      <c r="G262" s="54" t="s">
        <v>974</v>
      </c>
      <c r="H262" s="224"/>
      <c r="I262" s="245"/>
      <c r="J262" s="283"/>
      <c r="K262" s="277"/>
      <c r="L262" s="24" t="s">
        <v>975</v>
      </c>
      <c r="M262" s="24" t="s">
        <v>269</v>
      </c>
      <c r="N262" s="19" t="s">
        <v>153</v>
      </c>
      <c r="O262" s="24" t="s">
        <v>36</v>
      </c>
    </row>
    <row r="263" spans="1:15" s="121" customFormat="1" ht="22.35" customHeight="1">
      <c r="A263" s="224"/>
      <c r="B263" s="309"/>
      <c r="C263" s="305"/>
      <c r="D263" s="306"/>
      <c r="E263" s="316" t="s">
        <v>253</v>
      </c>
      <c r="F263" s="241" t="s">
        <v>976</v>
      </c>
      <c r="G263" s="23" t="s">
        <v>977</v>
      </c>
      <c r="H263" s="224"/>
      <c r="I263" s="245"/>
      <c r="J263" s="283"/>
      <c r="K263" s="277"/>
      <c r="L263" s="24" t="s">
        <v>978</v>
      </c>
      <c r="M263" s="24" t="s">
        <v>123</v>
      </c>
      <c r="N263" s="19" t="s">
        <v>153</v>
      </c>
      <c r="O263" s="24" t="s">
        <v>36</v>
      </c>
    </row>
    <row r="264" spans="1:15" s="121" customFormat="1" ht="27.6" customHeight="1">
      <c r="A264" s="224"/>
      <c r="B264" s="309"/>
      <c r="C264" s="305"/>
      <c r="D264" s="306"/>
      <c r="E264" s="322"/>
      <c r="F264" s="242"/>
      <c r="G264" s="23" t="s">
        <v>979</v>
      </c>
      <c r="H264" s="224"/>
      <c r="I264" s="245"/>
      <c r="J264" s="283"/>
      <c r="K264" s="277"/>
      <c r="L264" s="24" t="s">
        <v>980</v>
      </c>
      <c r="M264" s="30" t="s">
        <v>981</v>
      </c>
      <c r="N264" s="19" t="s">
        <v>153</v>
      </c>
      <c r="O264" s="26" t="s">
        <v>36</v>
      </c>
    </row>
    <row r="265" spans="1:15" s="121" customFormat="1" ht="27.6" customHeight="1">
      <c r="A265" s="224"/>
      <c r="B265" s="309"/>
      <c r="C265" s="311"/>
      <c r="D265" s="300"/>
      <c r="E265" s="323"/>
      <c r="F265" s="243"/>
      <c r="G265" s="24" t="s">
        <v>982</v>
      </c>
      <c r="H265" s="224"/>
      <c r="I265" s="245"/>
      <c r="J265" s="286"/>
      <c r="K265" s="284"/>
      <c r="L265" s="24" t="s">
        <v>983</v>
      </c>
      <c r="M265" s="30" t="s">
        <v>243</v>
      </c>
      <c r="N265" s="19" t="s">
        <v>153</v>
      </c>
      <c r="O265" s="26" t="s">
        <v>351</v>
      </c>
    </row>
    <row r="266" spans="1:15" s="121" customFormat="1" ht="18" customHeight="1">
      <c r="A266" s="224"/>
      <c r="B266" s="309"/>
      <c r="C266" s="230" t="s">
        <v>97</v>
      </c>
      <c r="D266" s="299" t="s">
        <v>98</v>
      </c>
      <c r="E266" s="321" t="s">
        <v>12</v>
      </c>
      <c r="F266" s="241" t="s">
        <v>99</v>
      </c>
      <c r="G266" s="164" t="s">
        <v>100</v>
      </c>
      <c r="H266" s="224"/>
      <c r="I266" s="245"/>
      <c r="J266" s="285" t="s">
        <v>61</v>
      </c>
      <c r="K266" s="276" t="s">
        <v>98</v>
      </c>
      <c r="L266" s="31" t="s">
        <v>984</v>
      </c>
      <c r="M266" s="256" t="s">
        <v>101</v>
      </c>
      <c r="N266" s="234" t="s">
        <v>17</v>
      </c>
      <c r="O266" s="237" t="s">
        <v>351</v>
      </c>
    </row>
    <row r="267" spans="1:15" s="121" customFormat="1" ht="18" customHeight="1">
      <c r="A267" s="224"/>
      <c r="B267" s="309"/>
      <c r="C267" s="305"/>
      <c r="D267" s="306"/>
      <c r="E267" s="322"/>
      <c r="F267" s="242"/>
      <c r="G267" s="31" t="s">
        <v>184</v>
      </c>
      <c r="H267" s="224"/>
      <c r="I267" s="245"/>
      <c r="J267" s="283"/>
      <c r="K267" s="277"/>
      <c r="L267" s="31" t="s">
        <v>985</v>
      </c>
      <c r="M267" s="257"/>
      <c r="N267" s="235"/>
      <c r="O267" s="244"/>
    </row>
    <row r="268" spans="1:15" s="121" customFormat="1" ht="18" customHeight="1">
      <c r="A268" s="224"/>
      <c r="B268" s="309"/>
      <c r="C268" s="305"/>
      <c r="D268" s="306"/>
      <c r="E268" s="322"/>
      <c r="F268" s="242"/>
      <c r="G268" s="31" t="s">
        <v>986</v>
      </c>
      <c r="H268" s="224"/>
      <c r="I268" s="245"/>
      <c r="J268" s="283"/>
      <c r="K268" s="277"/>
      <c r="L268" s="31" t="s">
        <v>987</v>
      </c>
      <c r="M268" s="256" t="s">
        <v>243</v>
      </c>
      <c r="N268" s="234" t="s">
        <v>17</v>
      </c>
      <c r="O268" s="237" t="s">
        <v>351</v>
      </c>
    </row>
    <row r="269" spans="1:15" s="121" customFormat="1" ht="18" customHeight="1">
      <c r="A269" s="224"/>
      <c r="B269" s="309"/>
      <c r="C269" s="305"/>
      <c r="D269" s="306"/>
      <c r="E269" s="322"/>
      <c r="F269" s="242"/>
      <c r="G269" s="164" t="s">
        <v>988</v>
      </c>
      <c r="H269" s="224"/>
      <c r="I269" s="245"/>
      <c r="J269" s="283"/>
      <c r="K269" s="277"/>
      <c r="L269" s="31" t="s">
        <v>989</v>
      </c>
      <c r="M269" s="257"/>
      <c r="N269" s="235"/>
      <c r="O269" s="244"/>
    </row>
    <row r="270" spans="1:15" s="121" customFormat="1" ht="26.45" customHeight="1">
      <c r="A270" s="224"/>
      <c r="B270" s="309"/>
      <c r="C270" s="305"/>
      <c r="D270" s="306"/>
      <c r="E270" s="133"/>
      <c r="F270" s="38"/>
      <c r="G270" s="164" t="s">
        <v>990</v>
      </c>
      <c r="H270" s="224"/>
      <c r="I270" s="245"/>
      <c r="J270" s="283"/>
      <c r="K270" s="277"/>
      <c r="L270" s="31" t="s">
        <v>991</v>
      </c>
      <c r="M270" s="66" t="s">
        <v>900</v>
      </c>
      <c r="N270" s="33" t="s">
        <v>153</v>
      </c>
      <c r="O270" s="34" t="s">
        <v>36</v>
      </c>
    </row>
    <row r="271" spans="1:15" s="121" customFormat="1" ht="26.45" customHeight="1">
      <c r="A271" s="224"/>
      <c r="B271" s="309"/>
      <c r="C271" s="305"/>
      <c r="D271" s="306"/>
      <c r="E271" s="134"/>
      <c r="F271" s="28"/>
      <c r="G271" s="29"/>
      <c r="H271" s="224"/>
      <c r="I271" s="245"/>
      <c r="J271" s="283"/>
      <c r="K271" s="277"/>
      <c r="L271" s="31" t="s">
        <v>992</v>
      </c>
      <c r="M271" s="66"/>
      <c r="N271" s="33"/>
      <c r="O271" s="34"/>
    </row>
    <row r="272" spans="1:15" s="121" customFormat="1" ht="18" customHeight="1">
      <c r="A272" s="224"/>
      <c r="B272" s="309"/>
      <c r="C272" s="305"/>
      <c r="D272" s="306"/>
      <c r="E272" s="316" t="s">
        <v>102</v>
      </c>
      <c r="F272" s="225" t="s">
        <v>359</v>
      </c>
      <c r="G272" s="164" t="s">
        <v>103</v>
      </c>
      <c r="H272" s="224"/>
      <c r="I272" s="245"/>
      <c r="J272" s="283"/>
      <c r="K272" s="277"/>
      <c r="L272" s="31" t="s">
        <v>993</v>
      </c>
      <c r="M272" s="256" t="s">
        <v>104</v>
      </c>
      <c r="N272" s="234" t="s">
        <v>17</v>
      </c>
      <c r="O272" s="237" t="s">
        <v>351</v>
      </c>
    </row>
    <row r="273" spans="1:16" s="121" customFormat="1" ht="18.600000000000001" customHeight="1">
      <c r="A273" s="224"/>
      <c r="B273" s="309"/>
      <c r="C273" s="305"/>
      <c r="D273" s="306"/>
      <c r="E273" s="338"/>
      <c r="F273" s="226"/>
      <c r="G273" s="164" t="s">
        <v>230</v>
      </c>
      <c r="H273" s="224"/>
      <c r="I273" s="245"/>
      <c r="J273" s="283"/>
      <c r="K273" s="277"/>
      <c r="L273" s="31" t="s">
        <v>994</v>
      </c>
      <c r="M273" s="287"/>
      <c r="N273" s="236"/>
      <c r="O273" s="238"/>
    </row>
    <row r="274" spans="1:16" s="121" customFormat="1" ht="18" customHeight="1">
      <c r="A274" s="224"/>
      <c r="B274" s="309"/>
      <c r="C274" s="305"/>
      <c r="D274" s="306"/>
      <c r="E274" s="339"/>
      <c r="F274" s="248"/>
      <c r="G274" s="164" t="s">
        <v>231</v>
      </c>
      <c r="H274" s="224"/>
      <c r="I274" s="245"/>
      <c r="J274" s="283"/>
      <c r="K274" s="277"/>
      <c r="L274" s="31" t="s">
        <v>995</v>
      </c>
      <c r="M274" s="257"/>
      <c r="N274" s="235"/>
      <c r="O274" s="244"/>
    </row>
    <row r="275" spans="1:16" s="121" customFormat="1" ht="44.45" customHeight="1">
      <c r="A275" s="224"/>
      <c r="B275" s="309"/>
      <c r="C275" s="305"/>
      <c r="D275" s="306"/>
      <c r="E275" s="87" t="s">
        <v>996</v>
      </c>
      <c r="F275" s="47" t="s">
        <v>997</v>
      </c>
      <c r="G275" s="87" t="s">
        <v>998</v>
      </c>
      <c r="H275" s="224"/>
      <c r="I275" s="245"/>
      <c r="J275" s="283"/>
      <c r="K275" s="277"/>
      <c r="L275" s="24" t="s">
        <v>999</v>
      </c>
      <c r="M275" s="47" t="s">
        <v>1000</v>
      </c>
      <c r="N275" s="19" t="s">
        <v>17</v>
      </c>
      <c r="O275" s="24" t="s">
        <v>36</v>
      </c>
    </row>
    <row r="276" spans="1:16" s="121" customFormat="1" ht="18" customHeight="1">
      <c r="A276" s="224"/>
      <c r="B276" s="309"/>
      <c r="C276" s="305"/>
      <c r="D276" s="306"/>
      <c r="E276" s="253" t="s">
        <v>73</v>
      </c>
      <c r="F276" s="241" t="s">
        <v>1001</v>
      </c>
      <c r="G276" s="23" t="s">
        <v>1002</v>
      </c>
      <c r="H276" s="224"/>
      <c r="I276" s="245"/>
      <c r="J276" s="283"/>
      <c r="K276" s="277"/>
      <c r="L276" s="24" t="s">
        <v>1003</v>
      </c>
      <c r="M276" s="237" t="s">
        <v>37</v>
      </c>
      <c r="N276" s="234" t="s">
        <v>17</v>
      </c>
      <c r="O276" s="237" t="s">
        <v>36</v>
      </c>
      <c r="P276" s="152"/>
    </row>
    <row r="277" spans="1:16" s="121" customFormat="1" ht="18" customHeight="1">
      <c r="A277" s="224"/>
      <c r="B277" s="309"/>
      <c r="C277" s="305"/>
      <c r="D277" s="306"/>
      <c r="E277" s="254"/>
      <c r="F277" s="242"/>
      <c r="G277" s="23" t="s">
        <v>1004</v>
      </c>
      <c r="H277" s="224"/>
      <c r="I277" s="245"/>
      <c r="J277" s="283"/>
      <c r="K277" s="277"/>
      <c r="L277" s="24" t="s">
        <v>1005</v>
      </c>
      <c r="M277" s="238"/>
      <c r="N277" s="236"/>
      <c r="O277" s="238"/>
      <c r="P277" s="152"/>
    </row>
    <row r="278" spans="1:16" s="121" customFormat="1" ht="18" customHeight="1">
      <c r="A278" s="224"/>
      <c r="B278" s="309"/>
      <c r="C278" s="305"/>
      <c r="D278" s="306"/>
      <c r="E278" s="254"/>
      <c r="F278" s="242"/>
      <c r="G278" s="23" t="s">
        <v>986</v>
      </c>
      <c r="H278" s="224"/>
      <c r="I278" s="245"/>
      <c r="J278" s="283"/>
      <c r="K278" s="277"/>
      <c r="L278" s="24" t="s">
        <v>1006</v>
      </c>
      <c r="M278" s="238"/>
      <c r="N278" s="236"/>
      <c r="O278" s="238"/>
      <c r="P278" s="152"/>
    </row>
    <row r="279" spans="1:16" s="121" customFormat="1" ht="18" customHeight="1">
      <c r="A279" s="224"/>
      <c r="B279" s="309"/>
      <c r="C279" s="305"/>
      <c r="D279" s="306"/>
      <c r="E279" s="254"/>
      <c r="F279" s="242"/>
      <c r="G279" s="23" t="s">
        <v>1007</v>
      </c>
      <c r="H279" s="224"/>
      <c r="I279" s="245"/>
      <c r="J279" s="283"/>
      <c r="K279" s="277"/>
      <c r="L279" s="24" t="s">
        <v>1008</v>
      </c>
      <c r="M279" s="244"/>
      <c r="N279" s="235"/>
      <c r="O279" s="244"/>
      <c r="P279" s="152"/>
    </row>
    <row r="280" spans="1:16" s="121" customFormat="1" ht="82.35" customHeight="1">
      <c r="A280" s="224"/>
      <c r="B280" s="309"/>
      <c r="C280" s="305"/>
      <c r="D280" s="306"/>
      <c r="E280" s="291"/>
      <c r="F280" s="243"/>
      <c r="G280" s="24" t="s">
        <v>1009</v>
      </c>
      <c r="H280" s="224"/>
      <c r="I280" s="245"/>
      <c r="J280" s="283"/>
      <c r="K280" s="277"/>
      <c r="L280" s="24" t="s">
        <v>1010</v>
      </c>
      <c r="M280" s="47" t="s">
        <v>1011</v>
      </c>
      <c r="N280" s="19" t="s">
        <v>17</v>
      </c>
      <c r="O280" s="24" t="s">
        <v>36</v>
      </c>
      <c r="P280" s="152"/>
    </row>
    <row r="281" spans="1:16" s="121" customFormat="1" ht="32.450000000000003" customHeight="1">
      <c r="A281" s="224"/>
      <c r="B281" s="309"/>
      <c r="C281" s="305"/>
      <c r="D281" s="306"/>
      <c r="E281" s="253" t="s">
        <v>50</v>
      </c>
      <c r="F281" s="228" t="s">
        <v>1012</v>
      </c>
      <c r="G281" s="87" t="s">
        <v>1013</v>
      </c>
      <c r="H281" s="224"/>
      <c r="I281" s="245"/>
      <c r="J281" s="283"/>
      <c r="K281" s="277"/>
      <c r="L281" s="24" t="s">
        <v>1014</v>
      </c>
      <c r="M281" s="237" t="s">
        <v>1015</v>
      </c>
      <c r="N281" s="234" t="s">
        <v>17</v>
      </c>
      <c r="O281" s="237" t="s">
        <v>36</v>
      </c>
    </row>
    <row r="282" spans="1:16" s="121" customFormat="1" ht="24.6" customHeight="1">
      <c r="A282" s="224"/>
      <c r="B282" s="309"/>
      <c r="C282" s="305"/>
      <c r="D282" s="306"/>
      <c r="E282" s="254"/>
      <c r="F282" s="245"/>
      <c r="G282" s="54" t="s">
        <v>1016</v>
      </c>
      <c r="H282" s="224"/>
      <c r="I282" s="245"/>
      <c r="J282" s="283"/>
      <c r="K282" s="277"/>
      <c r="L282" s="24" t="s">
        <v>1016</v>
      </c>
      <c r="M282" s="244"/>
      <c r="N282" s="235"/>
      <c r="O282" s="244"/>
    </row>
    <row r="283" spans="1:16" s="121" customFormat="1" ht="24.6" customHeight="1">
      <c r="A283" s="224"/>
      <c r="B283" s="309"/>
      <c r="C283" s="305"/>
      <c r="D283" s="306"/>
      <c r="E283" s="254"/>
      <c r="F283" s="245"/>
      <c r="G283" s="23" t="s">
        <v>1017</v>
      </c>
      <c r="H283" s="224"/>
      <c r="I283" s="245"/>
      <c r="J283" s="283"/>
      <c r="K283" s="277"/>
      <c r="L283" s="24" t="s">
        <v>1018</v>
      </c>
      <c r="M283" s="237" t="s">
        <v>37</v>
      </c>
      <c r="N283" s="234" t="s">
        <v>17</v>
      </c>
      <c r="O283" s="237" t="s">
        <v>36</v>
      </c>
    </row>
    <row r="284" spans="1:16" s="121" customFormat="1" ht="26.45" customHeight="1">
      <c r="A284" s="224"/>
      <c r="B284" s="309"/>
      <c r="C284" s="305"/>
      <c r="D284" s="306"/>
      <c r="E284" s="254"/>
      <c r="F284" s="245"/>
      <c r="G284" s="26"/>
      <c r="H284" s="224"/>
      <c r="I284" s="245"/>
      <c r="J284" s="283"/>
      <c r="K284" s="277"/>
      <c r="L284" s="24" t="s">
        <v>1019</v>
      </c>
      <c r="M284" s="238"/>
      <c r="N284" s="236"/>
      <c r="O284" s="238"/>
    </row>
    <row r="285" spans="1:16" s="121" customFormat="1" ht="19.350000000000001" customHeight="1">
      <c r="A285" s="224"/>
      <c r="B285" s="309"/>
      <c r="C285" s="305"/>
      <c r="D285" s="306"/>
      <c r="E285" s="254"/>
      <c r="F285" s="245"/>
      <c r="G285" s="24" t="s">
        <v>1020</v>
      </c>
      <c r="H285" s="224"/>
      <c r="I285" s="245"/>
      <c r="J285" s="283"/>
      <c r="K285" s="277"/>
      <c r="L285" s="24" t="s">
        <v>1021</v>
      </c>
      <c r="M285" s="238"/>
      <c r="N285" s="236"/>
      <c r="O285" s="238"/>
      <c r="P285" s="165"/>
    </row>
    <row r="286" spans="1:16" s="121" customFormat="1" ht="18" customHeight="1">
      <c r="A286" s="224"/>
      <c r="B286" s="309"/>
      <c r="C286" s="305"/>
      <c r="D286" s="306"/>
      <c r="E286" s="254"/>
      <c r="F286" s="245"/>
      <c r="G286" s="87" t="s">
        <v>1022</v>
      </c>
      <c r="H286" s="224"/>
      <c r="I286" s="245"/>
      <c r="J286" s="283"/>
      <c r="K286" s="277"/>
      <c r="L286" s="24" t="s">
        <v>1023</v>
      </c>
      <c r="M286" s="238"/>
      <c r="N286" s="236"/>
      <c r="O286" s="238"/>
      <c r="P286" s="152"/>
    </row>
    <row r="287" spans="1:16" s="121" customFormat="1" ht="24.6" customHeight="1">
      <c r="A287" s="224"/>
      <c r="B287" s="309"/>
      <c r="C287" s="305"/>
      <c r="D287" s="306"/>
      <c r="E287" s="254"/>
      <c r="F287" s="245"/>
      <c r="G287" s="87" t="s">
        <v>1024</v>
      </c>
      <c r="H287" s="224"/>
      <c r="I287" s="245"/>
      <c r="J287" s="283"/>
      <c r="K287" s="277"/>
      <c r="L287" s="24" t="s">
        <v>1025</v>
      </c>
      <c r="M287" s="238"/>
      <c r="N287" s="236"/>
      <c r="O287" s="238"/>
      <c r="P287" s="152"/>
    </row>
    <row r="288" spans="1:16" s="121" customFormat="1" ht="18" customHeight="1">
      <c r="A288" s="224"/>
      <c r="B288" s="309"/>
      <c r="C288" s="305"/>
      <c r="D288" s="306"/>
      <c r="E288" s="254"/>
      <c r="F288" s="245"/>
      <c r="G288" s="87" t="s">
        <v>1026</v>
      </c>
      <c r="H288" s="224"/>
      <c r="I288" s="245"/>
      <c r="J288" s="283"/>
      <c r="K288" s="277"/>
      <c r="L288" s="24" t="s">
        <v>1027</v>
      </c>
      <c r="M288" s="238"/>
      <c r="N288" s="236"/>
      <c r="O288" s="238"/>
      <c r="P288" s="152"/>
    </row>
    <row r="289" spans="1:16" s="121" customFormat="1" ht="18" customHeight="1">
      <c r="A289" s="224"/>
      <c r="B289" s="309"/>
      <c r="C289" s="305"/>
      <c r="D289" s="306"/>
      <c r="E289" s="254"/>
      <c r="F289" s="245"/>
      <c r="G289" s="54" t="s">
        <v>1028</v>
      </c>
      <c r="H289" s="224"/>
      <c r="I289" s="245"/>
      <c r="J289" s="283"/>
      <c r="K289" s="277"/>
      <c r="L289" s="24" t="s">
        <v>1029</v>
      </c>
      <c r="M289" s="238"/>
      <c r="N289" s="236"/>
      <c r="O289" s="238"/>
      <c r="P289" s="152"/>
    </row>
    <row r="290" spans="1:16" s="121" customFormat="1" ht="18" customHeight="1">
      <c r="A290" s="224"/>
      <c r="B290" s="309"/>
      <c r="C290" s="305"/>
      <c r="D290" s="306"/>
      <c r="E290" s="254"/>
      <c r="F290" s="245"/>
      <c r="G290" s="26"/>
      <c r="H290" s="224"/>
      <c r="I290" s="245"/>
      <c r="J290" s="283"/>
      <c r="K290" s="277"/>
      <c r="L290" s="24" t="s">
        <v>1030</v>
      </c>
      <c r="M290" s="238"/>
      <c r="N290" s="236"/>
      <c r="O290" s="238"/>
      <c r="P290" s="152"/>
    </row>
    <row r="291" spans="1:16" s="121" customFormat="1" ht="18" customHeight="1">
      <c r="A291" s="224"/>
      <c r="B291" s="309"/>
      <c r="C291" s="305"/>
      <c r="D291" s="306"/>
      <c r="E291" s="254"/>
      <c r="F291" s="245"/>
      <c r="G291" s="87" t="s">
        <v>1031</v>
      </c>
      <c r="H291" s="224"/>
      <c r="I291" s="245"/>
      <c r="J291" s="283"/>
      <c r="K291" s="277"/>
      <c r="L291" s="24" t="s">
        <v>1032</v>
      </c>
      <c r="M291" s="238"/>
      <c r="N291" s="236"/>
      <c r="O291" s="238"/>
      <c r="P291" s="152"/>
    </row>
    <row r="292" spans="1:16" s="121" customFormat="1" ht="18" customHeight="1">
      <c r="A292" s="224"/>
      <c r="B292" s="309"/>
      <c r="C292" s="305"/>
      <c r="D292" s="306"/>
      <c r="E292" s="254"/>
      <c r="F292" s="245"/>
      <c r="G292" s="87" t="s">
        <v>1033</v>
      </c>
      <c r="H292" s="224"/>
      <c r="I292" s="245"/>
      <c r="J292" s="283"/>
      <c r="K292" s="277"/>
      <c r="L292" s="24" t="s">
        <v>1034</v>
      </c>
      <c r="M292" s="238"/>
      <c r="N292" s="236"/>
      <c r="O292" s="238"/>
      <c r="P292" s="152"/>
    </row>
    <row r="293" spans="1:16" s="121" customFormat="1" ht="18" customHeight="1">
      <c r="A293" s="224"/>
      <c r="B293" s="309"/>
      <c r="C293" s="305"/>
      <c r="D293" s="306"/>
      <c r="E293" s="254"/>
      <c r="F293" s="245"/>
      <c r="G293" s="23" t="s">
        <v>1035</v>
      </c>
      <c r="H293" s="224"/>
      <c r="I293" s="245"/>
      <c r="J293" s="283"/>
      <c r="K293" s="277"/>
      <c r="L293" s="24" t="s">
        <v>1036</v>
      </c>
      <c r="M293" s="47" t="s">
        <v>42</v>
      </c>
      <c r="N293" s="19" t="s">
        <v>153</v>
      </c>
      <c r="O293" s="24" t="s">
        <v>36</v>
      </c>
      <c r="P293" s="152"/>
    </row>
    <row r="294" spans="1:16" s="121" customFormat="1" ht="18" customHeight="1">
      <c r="A294" s="224"/>
      <c r="B294" s="309"/>
      <c r="C294" s="305"/>
      <c r="D294" s="306"/>
      <c r="E294" s="254"/>
      <c r="F294" s="245"/>
      <c r="G294" s="26"/>
      <c r="H294" s="224"/>
      <c r="I294" s="245"/>
      <c r="J294" s="283"/>
      <c r="K294" s="277"/>
      <c r="L294" s="24" t="s">
        <v>1037</v>
      </c>
      <c r="M294" s="47" t="s">
        <v>38</v>
      </c>
      <c r="N294" s="17" t="s">
        <v>153</v>
      </c>
      <c r="O294" s="23" t="s">
        <v>36</v>
      </c>
      <c r="P294" s="152"/>
    </row>
    <row r="295" spans="1:16" s="121" customFormat="1" ht="18" customHeight="1">
      <c r="A295" s="224"/>
      <c r="B295" s="309"/>
      <c r="C295" s="305"/>
      <c r="D295" s="306"/>
      <c r="E295" s="254"/>
      <c r="F295" s="245"/>
      <c r="G295" s="26" t="s">
        <v>1038</v>
      </c>
      <c r="H295" s="224"/>
      <c r="I295" s="245"/>
      <c r="J295" s="283"/>
      <c r="K295" s="277"/>
      <c r="L295" s="24" t="s">
        <v>1039</v>
      </c>
      <c r="M295" s="47" t="s">
        <v>66</v>
      </c>
      <c r="N295" s="17" t="s">
        <v>153</v>
      </c>
      <c r="O295" s="23" t="s">
        <v>414</v>
      </c>
      <c r="P295" s="152"/>
    </row>
    <row r="296" spans="1:16" s="121" customFormat="1" ht="18" customHeight="1">
      <c r="A296" s="224"/>
      <c r="B296" s="309"/>
      <c r="C296" s="305"/>
      <c r="D296" s="306"/>
      <c r="E296" s="254"/>
      <c r="F296" s="245"/>
      <c r="G296" s="24" t="s">
        <v>1040</v>
      </c>
      <c r="H296" s="224"/>
      <c r="I296" s="245"/>
      <c r="J296" s="283"/>
      <c r="K296" s="277"/>
      <c r="L296" s="24" t="s">
        <v>1040</v>
      </c>
      <c r="M296" s="47" t="s">
        <v>38</v>
      </c>
      <c r="N296" s="17" t="s">
        <v>153</v>
      </c>
      <c r="O296" s="23" t="s">
        <v>36</v>
      </c>
    </row>
    <row r="297" spans="1:16" s="121" customFormat="1" ht="18" customHeight="1">
      <c r="A297" s="224"/>
      <c r="B297" s="309"/>
      <c r="C297" s="305"/>
      <c r="D297" s="306"/>
      <c r="E297" s="291"/>
      <c r="F297" s="229"/>
      <c r="G297" s="54" t="s">
        <v>1041</v>
      </c>
      <c r="H297" s="224"/>
      <c r="I297" s="245"/>
      <c r="J297" s="283"/>
      <c r="K297" s="277"/>
      <c r="L297" s="24" t="s">
        <v>1041</v>
      </c>
      <c r="M297" s="47" t="s">
        <v>41</v>
      </c>
      <c r="N297" s="19" t="s">
        <v>153</v>
      </c>
      <c r="O297" s="24" t="s">
        <v>36</v>
      </c>
      <c r="P297" s="152"/>
    </row>
    <row r="298" spans="1:16" s="121" customFormat="1" ht="22.35" customHeight="1">
      <c r="A298" s="224"/>
      <c r="B298" s="309"/>
      <c r="C298" s="305"/>
      <c r="D298" s="306"/>
      <c r="E298" s="253" t="s">
        <v>1042</v>
      </c>
      <c r="F298" s="241" t="s">
        <v>1043</v>
      </c>
      <c r="G298" s="23" t="s">
        <v>1044</v>
      </c>
      <c r="H298" s="224"/>
      <c r="I298" s="245"/>
      <c r="J298" s="283"/>
      <c r="K298" s="277"/>
      <c r="L298" s="24" t="s">
        <v>1044</v>
      </c>
      <c r="M298" s="237" t="s">
        <v>38</v>
      </c>
      <c r="N298" s="234" t="s">
        <v>153</v>
      </c>
      <c r="O298" s="237" t="s">
        <v>36</v>
      </c>
      <c r="P298" s="152"/>
    </row>
    <row r="299" spans="1:16" s="121" customFormat="1" ht="22.35" customHeight="1">
      <c r="A299" s="224"/>
      <c r="B299" s="309"/>
      <c r="C299" s="305"/>
      <c r="D299" s="306"/>
      <c r="E299" s="254"/>
      <c r="F299" s="242"/>
      <c r="G299" s="23" t="s">
        <v>1045</v>
      </c>
      <c r="H299" s="224"/>
      <c r="I299" s="245"/>
      <c r="J299" s="283"/>
      <c r="K299" s="277"/>
      <c r="L299" s="24" t="s">
        <v>1046</v>
      </c>
      <c r="M299" s="244"/>
      <c r="N299" s="235"/>
      <c r="O299" s="244"/>
      <c r="P299" s="152"/>
    </row>
    <row r="300" spans="1:16" s="121" customFormat="1" ht="18.600000000000001" customHeight="1">
      <c r="A300" s="224"/>
      <c r="B300" s="309"/>
      <c r="C300" s="305"/>
      <c r="D300" s="306"/>
      <c r="E300" s="77"/>
      <c r="F300" s="38"/>
      <c r="G300" s="23" t="s">
        <v>1047</v>
      </c>
      <c r="H300" s="224"/>
      <c r="I300" s="245"/>
      <c r="J300" s="283"/>
      <c r="K300" s="277"/>
      <c r="L300" s="24" t="s">
        <v>1048</v>
      </c>
      <c r="M300" s="25" t="s">
        <v>41</v>
      </c>
      <c r="N300" s="36" t="s">
        <v>153</v>
      </c>
      <c r="O300" s="25" t="s">
        <v>36</v>
      </c>
      <c r="P300" s="152"/>
    </row>
    <row r="301" spans="1:16" s="121" customFormat="1" ht="18.600000000000001" customHeight="1">
      <c r="A301" s="224"/>
      <c r="B301" s="309"/>
      <c r="C301" s="305"/>
      <c r="D301" s="306"/>
      <c r="E301" s="144"/>
      <c r="F301" s="28"/>
      <c r="G301" s="26"/>
      <c r="H301" s="224"/>
      <c r="I301" s="245"/>
      <c r="J301" s="283"/>
      <c r="K301" s="277"/>
      <c r="L301" s="24" t="s">
        <v>1049</v>
      </c>
      <c r="M301" s="47" t="s">
        <v>37</v>
      </c>
      <c r="N301" s="19" t="s">
        <v>153</v>
      </c>
      <c r="O301" s="24" t="s">
        <v>36</v>
      </c>
      <c r="P301" s="152"/>
    </row>
    <row r="302" spans="1:16" s="121" customFormat="1" ht="18.600000000000001" customHeight="1">
      <c r="A302" s="224"/>
      <c r="B302" s="309"/>
      <c r="C302" s="305"/>
      <c r="D302" s="306"/>
      <c r="E302" s="85" t="s">
        <v>1050</v>
      </c>
      <c r="F302" s="28" t="s">
        <v>1051</v>
      </c>
      <c r="G302" s="87" t="s">
        <v>1052</v>
      </c>
      <c r="H302" s="224"/>
      <c r="I302" s="245"/>
      <c r="J302" s="283"/>
      <c r="K302" s="277"/>
      <c r="L302" s="24" t="s">
        <v>1053</v>
      </c>
      <c r="M302" s="47" t="s">
        <v>37</v>
      </c>
      <c r="N302" s="19" t="s">
        <v>153</v>
      </c>
      <c r="O302" s="24" t="s">
        <v>36</v>
      </c>
      <c r="P302" s="152"/>
    </row>
    <row r="303" spans="1:16" s="121" customFormat="1" ht="21.6" customHeight="1">
      <c r="A303" s="224"/>
      <c r="B303" s="309"/>
      <c r="C303" s="305"/>
      <c r="D303" s="306"/>
      <c r="E303" s="55" t="s">
        <v>56</v>
      </c>
      <c r="F303" s="38" t="s">
        <v>1054</v>
      </c>
      <c r="G303" s="87" t="s">
        <v>1055</v>
      </c>
      <c r="H303" s="224"/>
      <c r="I303" s="245"/>
      <c r="J303" s="283"/>
      <c r="K303" s="277"/>
      <c r="L303" s="24" t="s">
        <v>1055</v>
      </c>
      <c r="M303" s="42" t="s">
        <v>38</v>
      </c>
      <c r="N303" s="17" t="s">
        <v>153</v>
      </c>
      <c r="O303" s="23" t="s">
        <v>36</v>
      </c>
      <c r="P303" s="152"/>
    </row>
    <row r="304" spans="1:16" s="121" customFormat="1" ht="21.6" customHeight="1">
      <c r="A304" s="224"/>
      <c r="B304" s="309"/>
      <c r="C304" s="305"/>
      <c r="D304" s="306"/>
      <c r="E304" s="55"/>
      <c r="F304" s="38"/>
      <c r="G304" s="87" t="s">
        <v>1056</v>
      </c>
      <c r="H304" s="224"/>
      <c r="I304" s="245"/>
      <c r="J304" s="283"/>
      <c r="K304" s="277"/>
      <c r="L304" s="24" t="s">
        <v>1056</v>
      </c>
      <c r="M304" s="27"/>
      <c r="N304" s="39"/>
      <c r="O304" s="27"/>
      <c r="P304" s="152"/>
    </row>
    <row r="305" spans="1:16" s="121" customFormat="1" ht="21.6" customHeight="1">
      <c r="A305" s="224"/>
      <c r="B305" s="309"/>
      <c r="C305" s="305"/>
      <c r="D305" s="306"/>
      <c r="E305" s="55"/>
      <c r="F305" s="38"/>
      <c r="G305" s="87" t="s">
        <v>1057</v>
      </c>
      <c r="H305" s="224"/>
      <c r="I305" s="245"/>
      <c r="J305" s="283"/>
      <c r="K305" s="277"/>
      <c r="L305" s="24" t="s">
        <v>1057</v>
      </c>
      <c r="M305" s="26"/>
      <c r="N305" s="20"/>
      <c r="O305" s="26"/>
      <c r="P305" s="152"/>
    </row>
    <row r="306" spans="1:16" s="121" customFormat="1">
      <c r="A306" s="224"/>
      <c r="B306" s="309"/>
      <c r="C306" s="311"/>
      <c r="D306" s="300"/>
      <c r="E306" s="87" t="s">
        <v>57</v>
      </c>
      <c r="F306" s="35" t="s">
        <v>976</v>
      </c>
      <c r="G306" s="87" t="s">
        <v>1058</v>
      </c>
      <c r="H306" s="224"/>
      <c r="I306" s="245"/>
      <c r="J306" s="286"/>
      <c r="K306" s="284"/>
      <c r="L306" s="24" t="s">
        <v>1059</v>
      </c>
      <c r="M306" s="47" t="s">
        <v>38</v>
      </c>
      <c r="N306" s="19" t="s">
        <v>153</v>
      </c>
      <c r="O306" s="24" t="s">
        <v>36</v>
      </c>
      <c r="P306" s="152"/>
    </row>
    <row r="307" spans="1:16" s="121" customFormat="1" ht="18" customHeight="1">
      <c r="A307" s="224"/>
      <c r="B307" s="309"/>
      <c r="C307" s="230" t="s">
        <v>163</v>
      </c>
      <c r="D307" s="299" t="s">
        <v>358</v>
      </c>
      <c r="E307" s="253" t="s">
        <v>122</v>
      </c>
      <c r="F307" s="241" t="s">
        <v>419</v>
      </c>
      <c r="G307" s="87" t="s">
        <v>1060</v>
      </c>
      <c r="H307" s="224"/>
      <c r="I307" s="245"/>
      <c r="J307" s="285" t="s">
        <v>80</v>
      </c>
      <c r="K307" s="276" t="s">
        <v>1061</v>
      </c>
      <c r="L307" s="24" t="s">
        <v>1062</v>
      </c>
      <c r="M307" s="237" t="s">
        <v>41</v>
      </c>
      <c r="N307" s="234" t="s">
        <v>17</v>
      </c>
      <c r="O307" s="237" t="s">
        <v>36</v>
      </c>
    </row>
    <row r="308" spans="1:16" s="121" customFormat="1" ht="18" customHeight="1">
      <c r="A308" s="224"/>
      <c r="B308" s="309"/>
      <c r="C308" s="305"/>
      <c r="D308" s="306"/>
      <c r="E308" s="254"/>
      <c r="F308" s="242"/>
      <c r="G308" s="87" t="s">
        <v>376</v>
      </c>
      <c r="H308" s="224"/>
      <c r="I308" s="245"/>
      <c r="J308" s="283"/>
      <c r="K308" s="277"/>
      <c r="L308" s="24" t="s">
        <v>1063</v>
      </c>
      <c r="M308" s="238"/>
      <c r="N308" s="236"/>
      <c r="O308" s="238"/>
    </row>
    <row r="309" spans="1:16" s="121" customFormat="1" ht="18" customHeight="1">
      <c r="A309" s="224"/>
      <c r="B309" s="309"/>
      <c r="C309" s="305"/>
      <c r="D309" s="306"/>
      <c r="E309" s="254"/>
      <c r="F309" s="242"/>
      <c r="G309" s="87" t="s">
        <v>1064</v>
      </c>
      <c r="H309" s="224"/>
      <c r="I309" s="245"/>
      <c r="J309" s="283"/>
      <c r="K309" s="277"/>
      <c r="L309" s="24" t="s">
        <v>1065</v>
      </c>
      <c r="M309" s="29"/>
      <c r="N309" s="21"/>
      <c r="O309" s="29"/>
    </row>
    <row r="310" spans="1:16" s="121" customFormat="1" ht="18" customHeight="1">
      <c r="A310" s="224"/>
      <c r="B310" s="309"/>
      <c r="C310" s="305"/>
      <c r="D310" s="306"/>
      <c r="E310" s="254"/>
      <c r="F310" s="242"/>
      <c r="G310" s="87" t="s">
        <v>1066</v>
      </c>
      <c r="H310" s="224"/>
      <c r="I310" s="245"/>
      <c r="J310" s="283"/>
      <c r="K310" s="277"/>
      <c r="L310" s="24" t="s">
        <v>1067</v>
      </c>
      <c r="M310" s="47" t="s">
        <v>42</v>
      </c>
      <c r="N310" s="19" t="s">
        <v>17</v>
      </c>
      <c r="O310" s="24" t="s">
        <v>36</v>
      </c>
    </row>
    <row r="311" spans="1:16" s="121" customFormat="1" ht="18" customHeight="1">
      <c r="A311" s="224"/>
      <c r="B311" s="309"/>
      <c r="C311" s="305"/>
      <c r="D311" s="306"/>
      <c r="E311" s="254"/>
      <c r="F311" s="242"/>
      <c r="G311" s="24" t="s">
        <v>1068</v>
      </c>
      <c r="H311" s="224"/>
      <c r="I311" s="245"/>
      <c r="J311" s="283"/>
      <c r="K311" s="277"/>
      <c r="L311" s="24" t="s">
        <v>1069</v>
      </c>
      <c r="M311" s="47" t="s">
        <v>37</v>
      </c>
      <c r="N311" s="19" t="s">
        <v>153</v>
      </c>
      <c r="O311" s="24" t="s">
        <v>36</v>
      </c>
    </row>
    <row r="312" spans="1:16" s="121" customFormat="1" ht="18" customHeight="1">
      <c r="A312" s="224"/>
      <c r="B312" s="309"/>
      <c r="C312" s="305"/>
      <c r="D312" s="306"/>
      <c r="E312" s="254"/>
      <c r="F312" s="242"/>
      <c r="G312" s="87" t="s">
        <v>1070</v>
      </c>
      <c r="H312" s="224"/>
      <c r="I312" s="245"/>
      <c r="J312" s="283"/>
      <c r="K312" s="277"/>
      <c r="L312" s="24" t="s">
        <v>1071</v>
      </c>
      <c r="M312" s="47" t="s">
        <v>48</v>
      </c>
      <c r="N312" s="19" t="s">
        <v>153</v>
      </c>
      <c r="O312" s="24" t="s">
        <v>36</v>
      </c>
    </row>
    <row r="313" spans="1:16" s="121" customFormat="1" ht="58.35" customHeight="1">
      <c r="A313" s="224"/>
      <c r="B313" s="309"/>
      <c r="C313" s="305"/>
      <c r="D313" s="306"/>
      <c r="E313" s="254"/>
      <c r="F313" s="242"/>
      <c r="G313" s="87" t="s">
        <v>1072</v>
      </c>
      <c r="H313" s="224"/>
      <c r="I313" s="245"/>
      <c r="J313" s="283"/>
      <c r="K313" s="277"/>
      <c r="L313" s="24" t="s">
        <v>1072</v>
      </c>
      <c r="M313" s="47" t="s">
        <v>1073</v>
      </c>
      <c r="N313" s="19" t="s">
        <v>153</v>
      </c>
      <c r="O313" s="24" t="s">
        <v>36</v>
      </c>
    </row>
    <row r="314" spans="1:16" s="121" customFormat="1" ht="82.7" customHeight="1">
      <c r="A314" s="224"/>
      <c r="B314" s="309"/>
      <c r="C314" s="305"/>
      <c r="D314" s="306"/>
      <c r="E314" s="254"/>
      <c r="F314" s="242"/>
      <c r="G314" s="23" t="s">
        <v>194</v>
      </c>
      <c r="H314" s="224"/>
      <c r="I314" s="245"/>
      <c r="J314" s="283"/>
      <c r="K314" s="277"/>
      <c r="L314" s="23" t="s">
        <v>194</v>
      </c>
      <c r="M314" s="47" t="s">
        <v>1074</v>
      </c>
      <c r="N314" s="19" t="s">
        <v>153</v>
      </c>
      <c r="O314" s="24" t="s">
        <v>36</v>
      </c>
    </row>
    <row r="315" spans="1:16" s="121" customFormat="1" ht="46.35" customHeight="1">
      <c r="A315" s="224"/>
      <c r="B315" s="309"/>
      <c r="C315" s="305"/>
      <c r="D315" s="306"/>
      <c r="E315" s="254"/>
      <c r="F315" s="242"/>
      <c r="G315" s="26"/>
      <c r="H315" s="224"/>
      <c r="I315" s="245"/>
      <c r="J315" s="283"/>
      <c r="K315" s="277"/>
      <c r="L315" s="26"/>
      <c r="M315" s="47" t="s">
        <v>1075</v>
      </c>
      <c r="N315" s="19" t="s">
        <v>153</v>
      </c>
      <c r="O315" s="24" t="s">
        <v>36</v>
      </c>
    </row>
    <row r="316" spans="1:16" s="121" customFormat="1" ht="30" customHeight="1">
      <c r="A316" s="224"/>
      <c r="B316" s="309"/>
      <c r="C316" s="305"/>
      <c r="D316" s="306"/>
      <c r="E316" s="254"/>
      <c r="F316" s="242"/>
      <c r="G316" s="85" t="s">
        <v>1076</v>
      </c>
      <c r="H316" s="224"/>
      <c r="I316" s="245"/>
      <c r="J316" s="283"/>
      <c r="K316" s="277"/>
      <c r="L316" s="26" t="s">
        <v>1076</v>
      </c>
      <c r="M316" s="237" t="s">
        <v>1077</v>
      </c>
      <c r="N316" s="234" t="s">
        <v>153</v>
      </c>
      <c r="O316" s="237" t="s">
        <v>36</v>
      </c>
    </row>
    <row r="317" spans="1:16" s="121" customFormat="1" ht="32.450000000000003" customHeight="1">
      <c r="A317" s="224"/>
      <c r="B317" s="309"/>
      <c r="C317" s="311"/>
      <c r="D317" s="300"/>
      <c r="E317" s="291"/>
      <c r="F317" s="243"/>
      <c r="G317" s="55" t="s">
        <v>1078</v>
      </c>
      <c r="H317" s="224"/>
      <c r="I317" s="245"/>
      <c r="J317" s="286"/>
      <c r="K317" s="284"/>
      <c r="L317" s="26" t="s">
        <v>1078</v>
      </c>
      <c r="M317" s="244"/>
      <c r="N317" s="235"/>
      <c r="O317" s="244"/>
    </row>
    <row r="318" spans="1:16" s="121" customFormat="1" ht="24" customHeight="1">
      <c r="A318" s="224"/>
      <c r="B318" s="309"/>
      <c r="C318" s="230" t="s">
        <v>382</v>
      </c>
      <c r="D318" s="299" t="s">
        <v>1079</v>
      </c>
      <c r="E318" s="253" t="s">
        <v>458</v>
      </c>
      <c r="F318" s="241" t="s">
        <v>357</v>
      </c>
      <c r="G318" s="23" t="s">
        <v>1080</v>
      </c>
      <c r="H318" s="224"/>
      <c r="I318" s="245"/>
      <c r="J318" s="285" t="s">
        <v>83</v>
      </c>
      <c r="K318" s="276" t="s">
        <v>1081</v>
      </c>
      <c r="L318" s="26" t="s">
        <v>1082</v>
      </c>
      <c r="M318" s="47" t="s">
        <v>48</v>
      </c>
      <c r="N318" s="19" t="s">
        <v>153</v>
      </c>
      <c r="O318" s="24" t="s">
        <v>36</v>
      </c>
    </row>
    <row r="319" spans="1:16" s="121" customFormat="1" ht="20.45" customHeight="1">
      <c r="A319" s="224"/>
      <c r="B319" s="309"/>
      <c r="C319" s="305"/>
      <c r="D319" s="306"/>
      <c r="E319" s="254"/>
      <c r="F319" s="242"/>
      <c r="G319" s="87" t="s">
        <v>1083</v>
      </c>
      <c r="H319" s="224"/>
      <c r="I319" s="245"/>
      <c r="J319" s="283"/>
      <c r="K319" s="277"/>
      <c r="L319" s="26" t="s">
        <v>1084</v>
      </c>
      <c r="M319" s="23" t="s">
        <v>37</v>
      </c>
      <c r="N319" s="17" t="s">
        <v>153</v>
      </c>
      <c r="O319" s="23" t="s">
        <v>36</v>
      </c>
    </row>
    <row r="320" spans="1:16" s="121" customFormat="1" ht="25.7" customHeight="1">
      <c r="A320" s="224"/>
      <c r="B320" s="309"/>
      <c r="C320" s="311"/>
      <c r="D320" s="300"/>
      <c r="E320" s="291"/>
      <c r="F320" s="243"/>
      <c r="G320" s="87" t="s">
        <v>1085</v>
      </c>
      <c r="H320" s="224"/>
      <c r="I320" s="245"/>
      <c r="J320" s="286"/>
      <c r="K320" s="284"/>
      <c r="L320" s="26" t="s">
        <v>1086</v>
      </c>
      <c r="M320" s="26"/>
      <c r="N320" s="20"/>
      <c r="O320" s="26"/>
    </row>
    <row r="321" spans="1:15" s="121" customFormat="1" ht="36" customHeight="1">
      <c r="A321" s="224"/>
      <c r="B321" s="309"/>
      <c r="C321" s="230" t="s">
        <v>107</v>
      </c>
      <c r="D321" s="299" t="s">
        <v>108</v>
      </c>
      <c r="E321" s="253" t="s">
        <v>120</v>
      </c>
      <c r="F321" s="241" t="s">
        <v>186</v>
      </c>
      <c r="G321" s="23" t="s">
        <v>187</v>
      </c>
      <c r="H321" s="224"/>
      <c r="I321" s="245"/>
      <c r="J321" s="70" t="s">
        <v>87</v>
      </c>
      <c r="K321" s="276" t="s">
        <v>108</v>
      </c>
      <c r="L321" s="23" t="s">
        <v>1087</v>
      </c>
      <c r="M321" s="47" t="s">
        <v>181</v>
      </c>
      <c r="N321" s="19" t="s">
        <v>17</v>
      </c>
      <c r="O321" s="24" t="s">
        <v>36</v>
      </c>
    </row>
    <row r="322" spans="1:15" s="121" customFormat="1" ht="20.45" customHeight="1">
      <c r="A322" s="224"/>
      <c r="B322" s="309"/>
      <c r="C322" s="305"/>
      <c r="D322" s="306"/>
      <c r="E322" s="254"/>
      <c r="F322" s="242"/>
      <c r="G322" s="26"/>
      <c r="H322" s="224"/>
      <c r="I322" s="245"/>
      <c r="J322" s="55"/>
      <c r="K322" s="277"/>
      <c r="L322" s="26"/>
      <c r="M322" s="47" t="s">
        <v>372</v>
      </c>
      <c r="N322" s="19" t="s">
        <v>17</v>
      </c>
      <c r="O322" s="24" t="s">
        <v>36</v>
      </c>
    </row>
    <row r="323" spans="1:15" s="121" customFormat="1" ht="18" customHeight="1">
      <c r="A323" s="224"/>
      <c r="B323" s="309"/>
      <c r="C323" s="305"/>
      <c r="D323" s="306"/>
      <c r="E323" s="254"/>
      <c r="F323" s="242"/>
      <c r="G323" s="24" t="s">
        <v>1088</v>
      </c>
      <c r="H323" s="224"/>
      <c r="I323" s="245"/>
      <c r="J323" s="55"/>
      <c r="K323" s="277"/>
      <c r="L323" s="24" t="s">
        <v>1089</v>
      </c>
      <c r="M323" s="23" t="s">
        <v>38</v>
      </c>
      <c r="N323" s="17" t="s">
        <v>153</v>
      </c>
      <c r="O323" s="23" t="s">
        <v>36</v>
      </c>
    </row>
    <row r="324" spans="1:15" s="121" customFormat="1" ht="18" customHeight="1">
      <c r="A324" s="224"/>
      <c r="B324" s="309"/>
      <c r="C324" s="305"/>
      <c r="D324" s="306"/>
      <c r="E324" s="254"/>
      <c r="F324" s="242"/>
      <c r="G324" s="24" t="s">
        <v>1090</v>
      </c>
      <c r="H324" s="224"/>
      <c r="I324" s="245"/>
      <c r="J324" s="55"/>
      <c r="K324" s="277"/>
      <c r="L324" s="24" t="s">
        <v>1091</v>
      </c>
      <c r="M324" s="42" t="s">
        <v>530</v>
      </c>
      <c r="N324" s="17" t="s">
        <v>153</v>
      </c>
      <c r="O324" s="23" t="s">
        <v>36</v>
      </c>
    </row>
    <row r="325" spans="1:15" s="121" customFormat="1" ht="18" customHeight="1">
      <c r="A325" s="224"/>
      <c r="B325" s="309"/>
      <c r="C325" s="305"/>
      <c r="D325" s="306"/>
      <c r="E325" s="254"/>
      <c r="F325" s="242"/>
      <c r="G325" s="23" t="s">
        <v>1092</v>
      </c>
      <c r="H325" s="224"/>
      <c r="I325" s="245"/>
      <c r="J325" s="55"/>
      <c r="K325" s="277"/>
      <c r="L325" s="24" t="s">
        <v>1093</v>
      </c>
      <c r="M325" s="26"/>
      <c r="N325" s="20"/>
      <c r="O325" s="26"/>
    </row>
    <row r="326" spans="1:15" s="121" customFormat="1" ht="18" customHeight="1">
      <c r="A326" s="224"/>
      <c r="B326" s="309"/>
      <c r="C326" s="305"/>
      <c r="D326" s="306"/>
      <c r="E326" s="254"/>
      <c r="F326" s="242"/>
      <c r="G326" s="26"/>
      <c r="H326" s="224"/>
      <c r="I326" s="245"/>
      <c r="J326" s="55"/>
      <c r="K326" s="277"/>
      <c r="L326" s="24" t="s">
        <v>1094</v>
      </c>
      <c r="M326" s="47" t="s">
        <v>68</v>
      </c>
      <c r="N326" s="19" t="s">
        <v>153</v>
      </c>
      <c r="O326" s="24" t="s">
        <v>36</v>
      </c>
    </row>
    <row r="327" spans="1:15" s="121" customFormat="1" ht="18" customHeight="1">
      <c r="A327" s="224"/>
      <c r="B327" s="309"/>
      <c r="C327" s="305"/>
      <c r="D327" s="306"/>
      <c r="E327" s="254"/>
      <c r="F327" s="242"/>
      <c r="G327" s="23" t="s">
        <v>1095</v>
      </c>
      <c r="H327" s="224"/>
      <c r="I327" s="245"/>
      <c r="J327" s="55"/>
      <c r="K327" s="277"/>
      <c r="L327" s="24" t="s">
        <v>1096</v>
      </c>
      <c r="M327" s="42" t="s">
        <v>37</v>
      </c>
      <c r="N327" s="17" t="s">
        <v>153</v>
      </c>
      <c r="O327" s="23" t="s">
        <v>36</v>
      </c>
    </row>
    <row r="328" spans="1:15" s="121" customFormat="1" ht="30" customHeight="1">
      <c r="A328" s="224"/>
      <c r="B328" s="309"/>
      <c r="C328" s="305"/>
      <c r="D328" s="306"/>
      <c r="E328" s="254"/>
      <c r="F328" s="242"/>
      <c r="G328" s="24" t="s">
        <v>1097</v>
      </c>
      <c r="H328" s="224"/>
      <c r="I328" s="245"/>
      <c r="J328" s="55"/>
      <c r="K328" s="277"/>
      <c r="L328" s="24" t="s">
        <v>1098</v>
      </c>
      <c r="M328" s="27"/>
      <c r="N328" s="39"/>
      <c r="O328" s="27"/>
    </row>
    <row r="329" spans="1:15" s="121" customFormat="1" ht="23.45" customHeight="1">
      <c r="A329" s="224"/>
      <c r="B329" s="309"/>
      <c r="C329" s="305"/>
      <c r="D329" s="306"/>
      <c r="E329" s="254"/>
      <c r="F329" s="242"/>
      <c r="G329" s="24" t="s">
        <v>1099</v>
      </c>
      <c r="H329" s="224"/>
      <c r="I329" s="245"/>
      <c r="J329" s="55"/>
      <c r="K329" s="277"/>
      <c r="L329" s="24" t="s">
        <v>1100</v>
      </c>
      <c r="M329" s="27"/>
      <c r="N329" s="39"/>
      <c r="O329" s="27"/>
    </row>
    <row r="330" spans="1:15" s="121" customFormat="1" ht="18" customHeight="1">
      <c r="A330" s="224"/>
      <c r="B330" s="309"/>
      <c r="C330" s="305"/>
      <c r="D330" s="306"/>
      <c r="E330" s="254"/>
      <c r="F330" s="242"/>
      <c r="G330" s="24" t="s">
        <v>1101</v>
      </c>
      <c r="H330" s="224"/>
      <c r="I330" s="245"/>
      <c r="J330" s="55"/>
      <c r="K330" s="277"/>
      <c r="L330" s="24" t="s">
        <v>1102</v>
      </c>
      <c r="M330" s="27"/>
      <c r="N330" s="39"/>
      <c r="O330" s="27"/>
    </row>
    <row r="331" spans="1:15" s="121" customFormat="1" ht="19.350000000000001" customHeight="1">
      <c r="A331" s="224"/>
      <c r="B331" s="309"/>
      <c r="C331" s="305"/>
      <c r="D331" s="306"/>
      <c r="E331" s="254"/>
      <c r="F331" s="242"/>
      <c r="G331" s="24" t="s">
        <v>1103</v>
      </c>
      <c r="H331" s="224"/>
      <c r="I331" s="245"/>
      <c r="J331" s="55"/>
      <c r="K331" s="277"/>
      <c r="L331" s="24" t="s">
        <v>1104</v>
      </c>
      <c r="M331" s="27"/>
      <c r="N331" s="39"/>
      <c r="O331" s="27"/>
    </row>
    <row r="332" spans="1:15" s="121" customFormat="1" ht="19.7" customHeight="1">
      <c r="A332" s="224"/>
      <c r="B332" s="309"/>
      <c r="C332" s="305"/>
      <c r="D332" s="306"/>
      <c r="E332" s="254"/>
      <c r="F332" s="242"/>
      <c r="G332" s="24" t="s">
        <v>1105</v>
      </c>
      <c r="H332" s="224"/>
      <c r="I332" s="245"/>
      <c r="J332" s="55"/>
      <c r="K332" s="277"/>
      <c r="L332" s="24" t="s">
        <v>1106</v>
      </c>
      <c r="M332" s="27"/>
      <c r="N332" s="39"/>
      <c r="O332" s="27"/>
    </row>
    <row r="333" spans="1:15" s="121" customFormat="1" ht="19.7" customHeight="1">
      <c r="A333" s="224"/>
      <c r="B333" s="309"/>
      <c r="C333" s="305"/>
      <c r="D333" s="306"/>
      <c r="E333" s="254"/>
      <c r="F333" s="242"/>
      <c r="G333" s="24" t="s">
        <v>1107</v>
      </c>
      <c r="H333" s="224"/>
      <c r="I333" s="245"/>
      <c r="J333" s="55"/>
      <c r="K333" s="277"/>
      <c r="L333" s="24" t="s">
        <v>1108</v>
      </c>
      <c r="M333" s="27"/>
      <c r="N333" s="39"/>
      <c r="O333" s="27"/>
    </row>
    <row r="334" spans="1:15" s="121" customFormat="1" ht="21" customHeight="1">
      <c r="A334" s="224"/>
      <c r="B334" s="309"/>
      <c r="C334" s="305"/>
      <c r="D334" s="306"/>
      <c r="E334" s="254"/>
      <c r="F334" s="242"/>
      <c r="G334" s="24" t="s">
        <v>1109</v>
      </c>
      <c r="H334" s="224"/>
      <c r="I334" s="245"/>
      <c r="J334" s="55"/>
      <c r="K334" s="277"/>
      <c r="L334" s="24" t="s">
        <v>1110</v>
      </c>
      <c r="M334" s="27"/>
      <c r="N334" s="39"/>
      <c r="O334" s="27"/>
    </row>
    <row r="335" spans="1:15" s="121" customFormat="1" ht="21" customHeight="1">
      <c r="A335" s="224"/>
      <c r="B335" s="309"/>
      <c r="C335" s="305"/>
      <c r="D335" s="306"/>
      <c r="E335" s="144"/>
      <c r="F335" s="28"/>
      <c r="G335" s="24" t="s">
        <v>1111</v>
      </c>
      <c r="H335" s="224"/>
      <c r="I335" s="245"/>
      <c r="J335" s="55"/>
      <c r="K335" s="277"/>
      <c r="L335" s="24" t="s">
        <v>1112</v>
      </c>
      <c r="M335" s="26"/>
      <c r="N335" s="20"/>
      <c r="O335" s="26"/>
    </row>
    <row r="336" spans="1:15" s="121" customFormat="1" ht="23.45" customHeight="1">
      <c r="A336" s="224"/>
      <c r="B336" s="309"/>
      <c r="C336" s="305"/>
      <c r="D336" s="306"/>
      <c r="E336" s="77" t="s">
        <v>122</v>
      </c>
      <c r="F336" s="38" t="s">
        <v>1113</v>
      </c>
      <c r="G336" s="24" t="s">
        <v>1114</v>
      </c>
      <c r="H336" s="224"/>
      <c r="I336" s="245"/>
      <c r="J336" s="55"/>
      <c r="K336" s="277"/>
      <c r="L336" s="27" t="s">
        <v>1114</v>
      </c>
      <c r="M336" s="23" t="s">
        <v>38</v>
      </c>
      <c r="N336" s="17" t="s">
        <v>153</v>
      </c>
      <c r="O336" s="23" t="s">
        <v>36</v>
      </c>
    </row>
    <row r="337" spans="1:15" s="121" customFormat="1" ht="19.350000000000001" customHeight="1">
      <c r="A337" s="224"/>
      <c r="B337" s="309"/>
      <c r="C337" s="305"/>
      <c r="D337" s="306"/>
      <c r="E337" s="77"/>
      <c r="F337" s="38"/>
      <c r="G337" s="24" t="s">
        <v>1115</v>
      </c>
      <c r="H337" s="224"/>
      <c r="I337" s="245"/>
      <c r="J337" s="55"/>
      <c r="K337" s="277"/>
      <c r="L337" s="24" t="s">
        <v>1115</v>
      </c>
      <c r="M337" s="26"/>
      <c r="N337" s="20"/>
      <c r="O337" s="26"/>
    </row>
    <row r="338" spans="1:15" s="121" customFormat="1" ht="18" customHeight="1">
      <c r="A338" s="224"/>
      <c r="B338" s="309"/>
      <c r="C338" s="305"/>
      <c r="D338" s="306"/>
      <c r="E338" s="253" t="s">
        <v>241</v>
      </c>
      <c r="F338" s="241" t="s">
        <v>976</v>
      </c>
      <c r="G338" s="24" t="s">
        <v>1116</v>
      </c>
      <c r="H338" s="224"/>
      <c r="I338" s="245"/>
      <c r="J338" s="55"/>
      <c r="K338" s="277"/>
      <c r="L338" s="24" t="s">
        <v>1116</v>
      </c>
      <c r="M338" s="47" t="s">
        <v>38</v>
      </c>
      <c r="N338" s="19" t="s">
        <v>153</v>
      </c>
      <c r="O338" s="24" t="s">
        <v>36</v>
      </c>
    </row>
    <row r="339" spans="1:15" s="121" customFormat="1" ht="27.6" customHeight="1">
      <c r="A339" s="224"/>
      <c r="B339" s="309"/>
      <c r="C339" s="311"/>
      <c r="D339" s="300"/>
      <c r="E339" s="291"/>
      <c r="F339" s="243"/>
      <c r="G339" s="54" t="s">
        <v>1117</v>
      </c>
      <c r="H339" s="224"/>
      <c r="I339" s="245"/>
      <c r="J339" s="55"/>
      <c r="K339" s="284"/>
      <c r="L339" s="23" t="s">
        <v>1118</v>
      </c>
      <c r="M339" s="47" t="s">
        <v>37</v>
      </c>
      <c r="N339" s="19" t="s">
        <v>153</v>
      </c>
      <c r="O339" s="24" t="s">
        <v>36</v>
      </c>
    </row>
    <row r="340" spans="1:15" s="121" customFormat="1" ht="18" customHeight="1">
      <c r="A340" s="224"/>
      <c r="B340" s="309"/>
      <c r="C340" s="230" t="s">
        <v>91</v>
      </c>
      <c r="D340" s="276" t="s">
        <v>1119</v>
      </c>
      <c r="E340" s="253" t="s">
        <v>120</v>
      </c>
      <c r="F340" s="241" t="s">
        <v>420</v>
      </c>
      <c r="G340" s="54" t="s">
        <v>1120</v>
      </c>
      <c r="H340" s="224"/>
      <c r="I340" s="245"/>
      <c r="J340" s="285" t="s">
        <v>1121</v>
      </c>
      <c r="K340" s="276" t="s">
        <v>1122</v>
      </c>
      <c r="L340" s="23" t="s">
        <v>1123</v>
      </c>
      <c r="M340" s="237" t="s">
        <v>69</v>
      </c>
      <c r="N340" s="234" t="s">
        <v>153</v>
      </c>
      <c r="O340" s="237" t="s">
        <v>36</v>
      </c>
    </row>
    <row r="341" spans="1:15" s="121" customFormat="1" ht="18" customHeight="1">
      <c r="A341" s="224"/>
      <c r="B341" s="309"/>
      <c r="C341" s="305"/>
      <c r="D341" s="277"/>
      <c r="E341" s="254"/>
      <c r="F341" s="242"/>
      <c r="G341" s="54" t="s">
        <v>1124</v>
      </c>
      <c r="H341" s="224"/>
      <c r="I341" s="245"/>
      <c r="J341" s="283"/>
      <c r="K341" s="277"/>
      <c r="L341" s="23" t="s">
        <v>1125</v>
      </c>
      <c r="M341" s="244"/>
      <c r="N341" s="235"/>
      <c r="O341" s="244"/>
    </row>
    <row r="342" spans="1:15" s="121" customFormat="1" ht="18" customHeight="1">
      <c r="A342" s="224"/>
      <c r="B342" s="309"/>
      <c r="C342" s="305"/>
      <c r="D342" s="277"/>
      <c r="E342" s="254"/>
      <c r="F342" s="242"/>
      <c r="G342" s="54" t="s">
        <v>1120</v>
      </c>
      <c r="H342" s="224"/>
      <c r="I342" s="245"/>
      <c r="J342" s="283"/>
      <c r="K342" s="277"/>
      <c r="L342" s="23" t="s">
        <v>1126</v>
      </c>
      <c r="M342" s="47" t="s">
        <v>42</v>
      </c>
      <c r="N342" s="19" t="s">
        <v>153</v>
      </c>
      <c r="O342" s="24" t="s">
        <v>36</v>
      </c>
    </row>
    <row r="343" spans="1:15" s="121" customFormat="1" ht="18" customHeight="1">
      <c r="A343" s="224"/>
      <c r="B343" s="309"/>
      <c r="C343" s="305"/>
      <c r="D343" s="277"/>
      <c r="E343" s="254"/>
      <c r="F343" s="242"/>
      <c r="G343" s="24" t="s">
        <v>1127</v>
      </c>
      <c r="H343" s="224"/>
      <c r="I343" s="245"/>
      <c r="J343" s="283"/>
      <c r="K343" s="277"/>
      <c r="L343" s="23" t="s">
        <v>1128</v>
      </c>
      <c r="M343" s="42" t="s">
        <v>55</v>
      </c>
      <c r="N343" s="17" t="s">
        <v>153</v>
      </c>
      <c r="O343" s="23" t="s">
        <v>414</v>
      </c>
    </row>
    <row r="344" spans="1:15" s="121" customFormat="1" ht="18" customHeight="1">
      <c r="A344" s="224"/>
      <c r="B344" s="309"/>
      <c r="C344" s="305"/>
      <c r="D344" s="277"/>
      <c r="E344" s="254"/>
      <c r="F344" s="242"/>
      <c r="G344" s="54" t="s">
        <v>1129</v>
      </c>
      <c r="H344" s="224"/>
      <c r="I344" s="245"/>
      <c r="J344" s="283"/>
      <c r="K344" s="277"/>
      <c r="L344" s="23" t="s">
        <v>1130</v>
      </c>
      <c r="M344" s="26"/>
      <c r="N344" s="20"/>
      <c r="O344" s="26"/>
    </row>
    <row r="345" spans="1:15" s="121" customFormat="1" ht="73.349999999999994" customHeight="1">
      <c r="A345" s="224"/>
      <c r="B345" s="309"/>
      <c r="C345" s="305"/>
      <c r="D345" s="277"/>
      <c r="E345" s="291"/>
      <c r="F345" s="243"/>
      <c r="G345" s="54" t="s">
        <v>1131</v>
      </c>
      <c r="H345" s="224"/>
      <c r="I345" s="245"/>
      <c r="J345" s="283"/>
      <c r="K345" s="277"/>
      <c r="L345" s="23" t="s">
        <v>1132</v>
      </c>
      <c r="M345" s="47" t="s">
        <v>1133</v>
      </c>
      <c r="N345" s="19" t="s">
        <v>153</v>
      </c>
      <c r="O345" s="24" t="s">
        <v>414</v>
      </c>
    </row>
    <row r="346" spans="1:15" s="121" customFormat="1" ht="18" customHeight="1">
      <c r="A346" s="224"/>
      <c r="B346" s="309"/>
      <c r="C346" s="305"/>
      <c r="D346" s="277"/>
      <c r="E346" s="54" t="s">
        <v>122</v>
      </c>
      <c r="F346" s="42" t="s">
        <v>1134</v>
      </c>
      <c r="G346" s="87" t="s">
        <v>1135</v>
      </c>
      <c r="H346" s="224"/>
      <c r="I346" s="245"/>
      <c r="J346" s="283"/>
      <c r="K346" s="277"/>
      <c r="L346" s="24" t="s">
        <v>1136</v>
      </c>
      <c r="M346" s="241" t="s">
        <v>69</v>
      </c>
      <c r="N346" s="234" t="s">
        <v>17</v>
      </c>
      <c r="O346" s="237" t="s">
        <v>36</v>
      </c>
    </row>
    <row r="347" spans="1:15" s="121" customFormat="1" ht="18" customHeight="1">
      <c r="A347" s="224"/>
      <c r="B347" s="309"/>
      <c r="C347" s="305"/>
      <c r="D347" s="277"/>
      <c r="E347" s="55"/>
      <c r="F347" s="32"/>
      <c r="G347" s="54" t="s">
        <v>1137</v>
      </c>
      <c r="H347" s="224"/>
      <c r="I347" s="245"/>
      <c r="J347" s="283"/>
      <c r="K347" s="277"/>
      <c r="L347" s="24" t="s">
        <v>1138</v>
      </c>
      <c r="M347" s="243"/>
      <c r="N347" s="235"/>
      <c r="O347" s="244"/>
    </row>
    <row r="348" spans="1:15" s="121" customFormat="1" ht="18" customHeight="1">
      <c r="A348" s="224"/>
      <c r="B348" s="309"/>
      <c r="C348" s="305"/>
      <c r="D348" s="277"/>
      <c r="E348" s="55"/>
      <c r="F348" s="32"/>
      <c r="G348" s="23" t="s">
        <v>1139</v>
      </c>
      <c r="H348" s="224"/>
      <c r="I348" s="245"/>
      <c r="J348" s="283"/>
      <c r="K348" s="277"/>
      <c r="L348" s="24" t="s">
        <v>1139</v>
      </c>
      <c r="M348" s="35" t="s">
        <v>42</v>
      </c>
      <c r="N348" s="19" t="s">
        <v>153</v>
      </c>
      <c r="O348" s="24" t="s">
        <v>36</v>
      </c>
    </row>
    <row r="349" spans="1:15" s="121" customFormat="1" ht="18" customHeight="1">
      <c r="A349" s="224"/>
      <c r="B349" s="309"/>
      <c r="C349" s="305"/>
      <c r="D349" s="277"/>
      <c r="E349" s="55"/>
      <c r="F349" s="32"/>
      <c r="G349" s="23" t="s">
        <v>1140</v>
      </c>
      <c r="H349" s="224"/>
      <c r="I349" s="245"/>
      <c r="J349" s="283"/>
      <c r="K349" s="277"/>
      <c r="L349" s="24" t="s">
        <v>1141</v>
      </c>
      <c r="M349" s="35" t="s">
        <v>77</v>
      </c>
      <c r="N349" s="19" t="s">
        <v>153</v>
      </c>
      <c r="O349" s="24" t="s">
        <v>36</v>
      </c>
    </row>
    <row r="350" spans="1:15" s="121" customFormat="1" ht="18" customHeight="1">
      <c r="A350" s="224"/>
      <c r="B350" s="309"/>
      <c r="C350" s="305"/>
      <c r="D350" s="277"/>
      <c r="E350" s="55"/>
      <c r="F350" s="32"/>
      <c r="G350" s="23" t="s">
        <v>1142</v>
      </c>
      <c r="H350" s="224"/>
      <c r="I350" s="245"/>
      <c r="J350" s="283"/>
      <c r="K350" s="277"/>
      <c r="L350" s="24" t="s">
        <v>1143</v>
      </c>
      <c r="M350" s="44" t="s">
        <v>38</v>
      </c>
      <c r="N350" s="17" t="s">
        <v>153</v>
      </c>
      <c r="O350" s="23" t="s">
        <v>36</v>
      </c>
    </row>
    <row r="351" spans="1:15" s="121" customFormat="1" ht="18" customHeight="1">
      <c r="A351" s="224"/>
      <c r="B351" s="309"/>
      <c r="C351" s="305"/>
      <c r="D351" s="277"/>
      <c r="E351" s="55"/>
      <c r="F351" s="32"/>
      <c r="G351" s="24" t="s">
        <v>1144</v>
      </c>
      <c r="H351" s="224"/>
      <c r="I351" s="245"/>
      <c r="J351" s="283"/>
      <c r="K351" s="277"/>
      <c r="L351" s="24" t="s">
        <v>936</v>
      </c>
      <c r="M351" s="34"/>
      <c r="N351" s="39"/>
      <c r="O351" s="27"/>
    </row>
    <row r="352" spans="1:15" s="121" customFormat="1" ht="36.6" customHeight="1">
      <c r="A352" s="224"/>
      <c r="B352" s="309"/>
      <c r="C352" s="305"/>
      <c r="D352" s="277"/>
      <c r="E352" s="54" t="s">
        <v>241</v>
      </c>
      <c r="F352" s="42" t="s">
        <v>1145</v>
      </c>
      <c r="G352" s="24" t="s">
        <v>1146</v>
      </c>
      <c r="H352" s="224"/>
      <c r="I352" s="245"/>
      <c r="J352" s="283"/>
      <c r="K352" s="277"/>
      <c r="L352" s="24" t="s">
        <v>1147</v>
      </c>
      <c r="M352" s="237" t="s">
        <v>1148</v>
      </c>
      <c r="N352" s="234" t="s">
        <v>153</v>
      </c>
      <c r="O352" s="237" t="s">
        <v>414</v>
      </c>
    </row>
    <row r="353" spans="1:16" s="121" customFormat="1" ht="36.6" customHeight="1">
      <c r="A353" s="224"/>
      <c r="B353" s="309"/>
      <c r="C353" s="305"/>
      <c r="D353" s="277"/>
      <c r="E353" s="85"/>
      <c r="F353" s="30"/>
      <c r="G353" s="24" t="s">
        <v>1149</v>
      </c>
      <c r="H353" s="224"/>
      <c r="I353" s="245"/>
      <c r="J353" s="283"/>
      <c r="K353" s="277"/>
      <c r="L353" s="24" t="s">
        <v>1149</v>
      </c>
      <c r="M353" s="340"/>
      <c r="N353" s="235"/>
      <c r="O353" s="244"/>
    </row>
    <row r="354" spans="1:16" s="121" customFormat="1" ht="18" customHeight="1">
      <c r="A354" s="224"/>
      <c r="B354" s="309"/>
      <c r="C354" s="48"/>
      <c r="D354" s="49"/>
      <c r="E354" s="55" t="s">
        <v>46</v>
      </c>
      <c r="F354" s="32" t="s">
        <v>1150</v>
      </c>
      <c r="G354" s="24" t="s">
        <v>189</v>
      </c>
      <c r="H354" s="224"/>
      <c r="I354" s="245"/>
      <c r="J354" s="69"/>
      <c r="K354" s="49"/>
      <c r="L354" s="24" t="s">
        <v>1151</v>
      </c>
      <c r="M354" s="42" t="s">
        <v>123</v>
      </c>
      <c r="N354" s="17" t="s">
        <v>153</v>
      </c>
      <c r="O354" s="23" t="s">
        <v>414</v>
      </c>
    </row>
    <row r="355" spans="1:16" s="121" customFormat="1" ht="21" customHeight="1">
      <c r="A355" s="224"/>
      <c r="B355" s="309"/>
      <c r="C355" s="48"/>
      <c r="D355" s="49"/>
      <c r="E355" s="55"/>
      <c r="F355" s="32"/>
      <c r="G355" s="23" t="s">
        <v>1152</v>
      </c>
      <c r="H355" s="224"/>
      <c r="I355" s="245"/>
      <c r="J355" s="69"/>
      <c r="K355" s="49"/>
      <c r="L355" s="24" t="s">
        <v>1152</v>
      </c>
      <c r="M355" s="26"/>
      <c r="N355" s="20"/>
      <c r="O355" s="26"/>
    </row>
    <row r="356" spans="1:16" s="121" customFormat="1" ht="22.7" customHeight="1">
      <c r="A356" s="224"/>
      <c r="B356" s="309"/>
      <c r="C356" s="48"/>
      <c r="D356" s="49"/>
      <c r="E356" s="55"/>
      <c r="F356" s="32"/>
      <c r="G356" s="23" t="s">
        <v>1146</v>
      </c>
      <c r="H356" s="224"/>
      <c r="I356" s="245"/>
      <c r="J356" s="69"/>
      <c r="K356" s="49"/>
      <c r="L356" s="24" t="s">
        <v>1146</v>
      </c>
      <c r="M356" s="42" t="s">
        <v>48</v>
      </c>
      <c r="N356" s="17" t="s">
        <v>153</v>
      </c>
      <c r="O356" s="23" t="s">
        <v>36</v>
      </c>
    </row>
    <row r="357" spans="1:16" s="121" customFormat="1" ht="21" customHeight="1">
      <c r="A357" s="224"/>
      <c r="B357" s="309"/>
      <c r="C357" s="50"/>
      <c r="D357" s="51"/>
      <c r="E357" s="55"/>
      <c r="F357" s="32"/>
      <c r="G357" s="26"/>
      <c r="H357" s="224"/>
      <c r="I357" s="245"/>
      <c r="J357" s="146"/>
      <c r="K357" s="51"/>
      <c r="L357" s="24" t="s">
        <v>1149</v>
      </c>
      <c r="M357" s="26"/>
      <c r="N357" s="20"/>
      <c r="O357" s="26"/>
    </row>
    <row r="358" spans="1:16" s="121" customFormat="1" ht="30" customHeight="1">
      <c r="A358" s="224"/>
      <c r="B358" s="309"/>
      <c r="C358" s="45" t="s">
        <v>854</v>
      </c>
      <c r="D358" s="145" t="s">
        <v>377</v>
      </c>
      <c r="E358" s="54" t="s">
        <v>120</v>
      </c>
      <c r="F358" s="42" t="s">
        <v>421</v>
      </c>
      <c r="G358" s="24" t="s">
        <v>1153</v>
      </c>
      <c r="H358" s="224"/>
      <c r="I358" s="245"/>
      <c r="J358" s="70" t="s">
        <v>854</v>
      </c>
      <c r="K358" s="46" t="s">
        <v>356</v>
      </c>
      <c r="L358" s="24" t="s">
        <v>1154</v>
      </c>
      <c r="M358" s="47" t="s">
        <v>123</v>
      </c>
      <c r="N358" s="19" t="s">
        <v>153</v>
      </c>
      <c r="O358" s="24" t="s">
        <v>414</v>
      </c>
    </row>
    <row r="359" spans="1:16" s="121" customFormat="1" ht="18" customHeight="1">
      <c r="A359" s="224"/>
      <c r="B359" s="309"/>
      <c r="C359" s="48"/>
      <c r="D359" s="132"/>
      <c r="E359" s="55"/>
      <c r="F359" s="32"/>
      <c r="G359" s="24" t="s">
        <v>1155</v>
      </c>
      <c r="H359" s="224"/>
      <c r="I359" s="245"/>
      <c r="J359" s="69"/>
      <c r="K359" s="49"/>
      <c r="L359" s="24" t="s">
        <v>1156</v>
      </c>
      <c r="M359" s="47" t="s">
        <v>66</v>
      </c>
      <c r="N359" s="19" t="s">
        <v>153</v>
      </c>
      <c r="O359" s="24" t="s">
        <v>414</v>
      </c>
    </row>
    <row r="360" spans="1:16" s="121" customFormat="1" ht="92.45" customHeight="1">
      <c r="A360" s="224"/>
      <c r="B360" s="309"/>
      <c r="C360" s="48"/>
      <c r="D360" s="132"/>
      <c r="E360" s="55"/>
      <c r="F360" s="32"/>
      <c r="G360" s="25" t="s">
        <v>1157</v>
      </c>
      <c r="H360" s="224"/>
      <c r="I360" s="245"/>
      <c r="J360" s="69"/>
      <c r="K360" s="49"/>
      <c r="L360" s="24" t="s">
        <v>1158</v>
      </c>
      <c r="M360" s="44" t="s">
        <v>37</v>
      </c>
      <c r="N360" s="17" t="s">
        <v>17</v>
      </c>
      <c r="O360" s="23" t="s">
        <v>40</v>
      </c>
      <c r="P360" s="127"/>
    </row>
    <row r="361" spans="1:16" s="121" customFormat="1" ht="22.7" customHeight="1">
      <c r="A361" s="224"/>
      <c r="B361" s="309"/>
      <c r="C361" s="48"/>
      <c r="D361" s="132"/>
      <c r="E361" s="55"/>
      <c r="F361" s="32"/>
      <c r="G361" s="25" t="s">
        <v>1159</v>
      </c>
      <c r="H361" s="224"/>
      <c r="I361" s="245"/>
      <c r="J361" s="69"/>
      <c r="K361" s="49"/>
      <c r="L361" s="24" t="s">
        <v>1160</v>
      </c>
      <c r="M361" s="34"/>
      <c r="N361" s="39"/>
      <c r="O361" s="27"/>
      <c r="P361" s="127"/>
    </row>
    <row r="362" spans="1:16" s="121" customFormat="1" ht="19.7" customHeight="1">
      <c r="A362" s="224"/>
      <c r="B362" s="309"/>
      <c r="C362" s="48"/>
      <c r="D362" s="132"/>
      <c r="E362" s="55"/>
      <c r="F362" s="32"/>
      <c r="G362" s="25" t="s">
        <v>1161</v>
      </c>
      <c r="H362" s="224"/>
      <c r="I362" s="245"/>
      <c r="J362" s="69"/>
      <c r="K362" s="49"/>
      <c r="L362" s="24" t="s">
        <v>1162</v>
      </c>
      <c r="M362" s="34"/>
      <c r="N362" s="39"/>
      <c r="O362" s="27"/>
      <c r="P362" s="127"/>
    </row>
    <row r="363" spans="1:16" s="121" customFormat="1" ht="28.35" customHeight="1">
      <c r="A363" s="224"/>
      <c r="B363" s="309"/>
      <c r="C363" s="48"/>
      <c r="D363" s="132"/>
      <c r="E363" s="55"/>
      <c r="F363" s="32"/>
      <c r="G363" s="25" t="s">
        <v>1163</v>
      </c>
      <c r="H363" s="224"/>
      <c r="I363" s="245"/>
      <c r="J363" s="69"/>
      <c r="K363" s="49"/>
      <c r="L363" s="24" t="s">
        <v>1164</v>
      </c>
      <c r="M363" s="29"/>
      <c r="N363" s="20"/>
      <c r="O363" s="26"/>
      <c r="P363" s="127"/>
    </row>
    <row r="364" spans="1:16" s="121" customFormat="1" ht="49.35" customHeight="1">
      <c r="A364" s="224"/>
      <c r="B364" s="309"/>
      <c r="C364" s="48"/>
      <c r="D364" s="132"/>
      <c r="E364" s="55"/>
      <c r="F364" s="32"/>
      <c r="G364" s="25" t="s">
        <v>1165</v>
      </c>
      <c r="H364" s="224"/>
      <c r="I364" s="245"/>
      <c r="J364" s="69"/>
      <c r="K364" s="49"/>
      <c r="L364" s="24" t="s">
        <v>1166</v>
      </c>
      <c r="M364" s="35" t="s">
        <v>1167</v>
      </c>
      <c r="N364" s="19" t="s">
        <v>17</v>
      </c>
      <c r="O364" s="24" t="s">
        <v>40</v>
      </c>
      <c r="P364" s="127"/>
    </row>
    <row r="365" spans="1:16" s="121" customFormat="1" ht="18" customHeight="1">
      <c r="A365" s="224"/>
      <c r="B365" s="309"/>
      <c r="C365" s="230" t="s">
        <v>109</v>
      </c>
      <c r="D365" s="299" t="s">
        <v>110</v>
      </c>
      <c r="E365" s="253" t="s">
        <v>120</v>
      </c>
      <c r="F365" s="241" t="s">
        <v>1168</v>
      </c>
      <c r="G365" s="25" t="s">
        <v>1169</v>
      </c>
      <c r="H365" s="224"/>
      <c r="I365" s="245"/>
      <c r="J365" s="285" t="s">
        <v>378</v>
      </c>
      <c r="K365" s="276" t="s">
        <v>110</v>
      </c>
      <c r="L365" s="24" t="s">
        <v>1170</v>
      </c>
      <c r="M365" s="237" t="s">
        <v>37</v>
      </c>
      <c r="N365" s="234" t="s">
        <v>153</v>
      </c>
      <c r="O365" s="237" t="s">
        <v>40</v>
      </c>
      <c r="P365" s="127"/>
    </row>
    <row r="366" spans="1:16" s="121" customFormat="1" ht="18" customHeight="1">
      <c r="A366" s="224"/>
      <c r="B366" s="309"/>
      <c r="C366" s="305"/>
      <c r="D366" s="306"/>
      <c r="E366" s="254"/>
      <c r="F366" s="242"/>
      <c r="G366" s="25" t="s">
        <v>1171</v>
      </c>
      <c r="H366" s="224"/>
      <c r="I366" s="245"/>
      <c r="J366" s="283"/>
      <c r="K366" s="277"/>
      <c r="L366" s="24" t="s">
        <v>1172</v>
      </c>
      <c r="M366" s="238"/>
      <c r="N366" s="236"/>
      <c r="O366" s="238"/>
      <c r="P366" s="127"/>
    </row>
    <row r="367" spans="1:16" s="121" customFormat="1" ht="21" customHeight="1">
      <c r="A367" s="224"/>
      <c r="B367" s="309"/>
      <c r="C367" s="305"/>
      <c r="D367" s="306"/>
      <c r="E367" s="254"/>
      <c r="F367" s="242"/>
      <c r="G367" s="25" t="s">
        <v>1173</v>
      </c>
      <c r="H367" s="224"/>
      <c r="I367" s="245"/>
      <c r="J367" s="283"/>
      <c r="K367" s="277"/>
      <c r="L367" s="24" t="s">
        <v>1174</v>
      </c>
      <c r="M367" s="34"/>
      <c r="N367" s="33"/>
      <c r="O367" s="34"/>
      <c r="P367" s="127"/>
    </row>
    <row r="368" spans="1:16" s="121" customFormat="1" ht="18" customHeight="1">
      <c r="A368" s="224"/>
      <c r="B368" s="309"/>
      <c r="C368" s="305"/>
      <c r="D368" s="306"/>
      <c r="E368" s="254"/>
      <c r="F368" s="242"/>
      <c r="G368" s="25" t="s">
        <v>1109</v>
      </c>
      <c r="H368" s="224"/>
      <c r="I368" s="245"/>
      <c r="J368" s="283"/>
      <c r="K368" s="277"/>
      <c r="L368" s="23" t="s">
        <v>1110</v>
      </c>
      <c r="M368" s="29"/>
      <c r="N368" s="21"/>
      <c r="O368" s="29"/>
      <c r="P368" s="127"/>
    </row>
    <row r="369" spans="1:16" s="121" customFormat="1" ht="34.35" customHeight="1">
      <c r="A369" s="224"/>
      <c r="B369" s="309"/>
      <c r="C369" s="305"/>
      <c r="D369" s="306"/>
      <c r="E369" s="254"/>
      <c r="F369" s="242"/>
      <c r="G369" s="29"/>
      <c r="H369" s="224"/>
      <c r="I369" s="245"/>
      <c r="J369" s="283"/>
      <c r="K369" s="277"/>
      <c r="L369" s="26"/>
      <c r="M369" s="35" t="s">
        <v>1175</v>
      </c>
      <c r="N369" s="19" t="s">
        <v>153</v>
      </c>
      <c r="O369" s="24" t="s">
        <v>40</v>
      </c>
      <c r="P369" s="127"/>
    </row>
    <row r="370" spans="1:16" s="121" customFormat="1" ht="22.7" customHeight="1">
      <c r="A370" s="224"/>
      <c r="B370" s="309"/>
      <c r="C370" s="305"/>
      <c r="D370" s="306"/>
      <c r="E370" s="254"/>
      <c r="F370" s="242"/>
      <c r="G370" s="31" t="s">
        <v>1176</v>
      </c>
      <c r="H370" s="224"/>
      <c r="I370" s="245"/>
      <c r="J370" s="283"/>
      <c r="K370" s="277"/>
      <c r="L370" s="24" t="s">
        <v>1177</v>
      </c>
      <c r="M370" s="35" t="s">
        <v>1178</v>
      </c>
      <c r="N370" s="19" t="s">
        <v>153</v>
      </c>
      <c r="O370" s="24" t="s">
        <v>40</v>
      </c>
      <c r="P370" s="127"/>
    </row>
    <row r="371" spans="1:16" s="121" customFormat="1" ht="18" customHeight="1">
      <c r="A371" s="224"/>
      <c r="B371" s="309"/>
      <c r="C371" s="305"/>
      <c r="D371" s="306"/>
      <c r="E371" s="254"/>
      <c r="F371" s="242"/>
      <c r="G371" s="25" t="s">
        <v>1179</v>
      </c>
      <c r="H371" s="224"/>
      <c r="I371" s="245"/>
      <c r="J371" s="283"/>
      <c r="K371" s="277"/>
      <c r="L371" s="24" t="s">
        <v>1180</v>
      </c>
      <c r="M371" s="35" t="s">
        <v>42</v>
      </c>
      <c r="N371" s="19" t="s">
        <v>153</v>
      </c>
      <c r="O371" s="24" t="s">
        <v>40</v>
      </c>
      <c r="P371" s="127"/>
    </row>
    <row r="372" spans="1:16" s="121" customFormat="1" ht="18" customHeight="1">
      <c r="A372" s="224"/>
      <c r="B372" s="309"/>
      <c r="C372" s="305"/>
      <c r="D372" s="306"/>
      <c r="E372" s="291"/>
      <c r="F372" s="243"/>
      <c r="G372" s="25" t="s">
        <v>1181</v>
      </c>
      <c r="H372" s="224"/>
      <c r="I372" s="245"/>
      <c r="J372" s="283"/>
      <c r="K372" s="277"/>
      <c r="L372" s="24" t="s">
        <v>1182</v>
      </c>
      <c r="M372" s="35" t="s">
        <v>41</v>
      </c>
      <c r="N372" s="19" t="s">
        <v>153</v>
      </c>
      <c r="O372" s="24" t="s">
        <v>40</v>
      </c>
      <c r="P372" s="127"/>
    </row>
    <row r="373" spans="1:16" s="121" customFormat="1" ht="18" customHeight="1">
      <c r="A373" s="52"/>
      <c r="B373" s="166"/>
      <c r="C373" s="48"/>
      <c r="D373" s="132"/>
      <c r="E373" s="77" t="s">
        <v>122</v>
      </c>
      <c r="F373" s="38" t="s">
        <v>1183</v>
      </c>
      <c r="G373" s="25" t="s">
        <v>1184</v>
      </c>
      <c r="H373" s="52"/>
      <c r="I373" s="32"/>
      <c r="J373" s="69"/>
      <c r="K373" s="49"/>
      <c r="L373" s="24" t="s">
        <v>1184</v>
      </c>
      <c r="M373" s="42" t="s">
        <v>38</v>
      </c>
      <c r="N373" s="17" t="s">
        <v>153</v>
      </c>
      <c r="O373" s="34" t="s">
        <v>414</v>
      </c>
      <c r="P373" s="127"/>
    </row>
    <row r="374" spans="1:16" s="121" customFormat="1" ht="18" customHeight="1">
      <c r="A374" s="167"/>
      <c r="B374" s="168"/>
      <c r="C374" s="50"/>
      <c r="D374" s="137"/>
      <c r="E374" s="77"/>
      <c r="F374" s="38"/>
      <c r="G374" s="25" t="s">
        <v>1185</v>
      </c>
      <c r="H374" s="52"/>
      <c r="I374" s="32"/>
      <c r="J374" s="69"/>
      <c r="K374" s="49"/>
      <c r="L374" s="24" t="s">
        <v>1185</v>
      </c>
      <c r="M374" s="29"/>
      <c r="N374" s="20"/>
      <c r="O374" s="26"/>
      <c r="P374" s="127"/>
    </row>
    <row r="375" spans="1:16" s="121" customFormat="1" ht="21" customHeight="1">
      <c r="A375" s="239">
        <v>34</v>
      </c>
      <c r="B375" s="308" t="s">
        <v>1186</v>
      </c>
      <c r="C375" s="230" t="s">
        <v>94</v>
      </c>
      <c r="D375" s="299" t="s">
        <v>379</v>
      </c>
      <c r="E375" s="253" t="s">
        <v>120</v>
      </c>
      <c r="F375" s="241" t="s">
        <v>1187</v>
      </c>
      <c r="G375" s="25" t="s">
        <v>1188</v>
      </c>
      <c r="H375" s="264">
        <v>34</v>
      </c>
      <c r="I375" s="333" t="s">
        <v>1186</v>
      </c>
      <c r="J375" s="285" t="s">
        <v>32</v>
      </c>
      <c r="K375" s="276" t="s">
        <v>379</v>
      </c>
      <c r="L375" s="31" t="s">
        <v>1189</v>
      </c>
      <c r="M375" s="47" t="s">
        <v>55</v>
      </c>
      <c r="N375" s="19" t="s">
        <v>17</v>
      </c>
      <c r="O375" s="31" t="s">
        <v>154</v>
      </c>
    </row>
    <row r="376" spans="1:16" s="121" customFormat="1" ht="15.6" customHeight="1">
      <c r="A376" s="224"/>
      <c r="B376" s="309"/>
      <c r="C376" s="305"/>
      <c r="D376" s="306"/>
      <c r="E376" s="254"/>
      <c r="F376" s="242"/>
      <c r="G376" s="25" t="s">
        <v>1190</v>
      </c>
      <c r="H376" s="265"/>
      <c r="I376" s="334"/>
      <c r="J376" s="283"/>
      <c r="K376" s="277"/>
      <c r="L376" s="31" t="s">
        <v>1191</v>
      </c>
      <c r="M376" s="237" t="s">
        <v>66</v>
      </c>
      <c r="N376" s="234" t="s">
        <v>17</v>
      </c>
      <c r="O376" s="237" t="s">
        <v>154</v>
      </c>
    </row>
    <row r="377" spans="1:16" s="121" customFormat="1" ht="15.6" customHeight="1">
      <c r="A377" s="224"/>
      <c r="B377" s="309"/>
      <c r="C377" s="305"/>
      <c r="D377" s="306"/>
      <c r="E377" s="291"/>
      <c r="F377" s="243"/>
      <c r="G377" s="31" t="s">
        <v>1192</v>
      </c>
      <c r="H377" s="265"/>
      <c r="I377" s="334"/>
      <c r="J377" s="283"/>
      <c r="K377" s="277"/>
      <c r="L377" s="31" t="s">
        <v>1193</v>
      </c>
      <c r="M377" s="244"/>
      <c r="N377" s="235"/>
      <c r="O377" s="244"/>
    </row>
    <row r="378" spans="1:16" s="121" customFormat="1" ht="22.7" customHeight="1">
      <c r="A378" s="224"/>
      <c r="B378" s="309"/>
      <c r="C378" s="305"/>
      <c r="D378" s="306"/>
      <c r="E378" s="253" t="s">
        <v>122</v>
      </c>
      <c r="F378" s="241" t="s">
        <v>380</v>
      </c>
      <c r="G378" s="25" t="s">
        <v>1194</v>
      </c>
      <c r="H378" s="265"/>
      <c r="I378" s="334"/>
      <c r="J378" s="283"/>
      <c r="K378" s="277"/>
      <c r="L378" s="31" t="s">
        <v>1195</v>
      </c>
      <c r="M378" s="42" t="s">
        <v>38</v>
      </c>
      <c r="N378" s="17" t="s">
        <v>153</v>
      </c>
      <c r="O378" s="34" t="s">
        <v>414</v>
      </c>
    </row>
    <row r="379" spans="1:16" s="121" customFormat="1" ht="19.7" customHeight="1">
      <c r="A379" s="224"/>
      <c r="B379" s="309"/>
      <c r="C379" s="305"/>
      <c r="D379" s="306"/>
      <c r="E379" s="254"/>
      <c r="F379" s="242"/>
      <c r="G379" s="29"/>
      <c r="H379" s="265"/>
      <c r="I379" s="334"/>
      <c r="J379" s="283"/>
      <c r="K379" s="277"/>
      <c r="L379" s="31" t="s">
        <v>1196</v>
      </c>
      <c r="M379" s="26"/>
      <c r="N379" s="20"/>
      <c r="O379" s="29"/>
    </row>
    <row r="380" spans="1:16" s="121" customFormat="1" ht="21.6" customHeight="1">
      <c r="A380" s="224"/>
      <c r="B380" s="309"/>
      <c r="C380" s="305"/>
      <c r="D380" s="306"/>
      <c r="E380" s="254"/>
      <c r="F380" s="242"/>
      <c r="G380" s="25" t="s">
        <v>1197</v>
      </c>
      <c r="H380" s="265"/>
      <c r="I380" s="334"/>
      <c r="J380" s="283"/>
      <c r="K380" s="277"/>
      <c r="L380" s="31" t="s">
        <v>1198</v>
      </c>
      <c r="M380" s="47" t="s">
        <v>41</v>
      </c>
      <c r="N380" s="19" t="s">
        <v>153</v>
      </c>
      <c r="O380" s="29" t="s">
        <v>40</v>
      </c>
    </row>
    <row r="381" spans="1:16" s="121" customFormat="1" ht="47.45" customHeight="1">
      <c r="A381" s="224"/>
      <c r="B381" s="309"/>
      <c r="C381" s="305"/>
      <c r="D381" s="306"/>
      <c r="E381" s="291"/>
      <c r="F381" s="243"/>
      <c r="G381" s="31" t="s">
        <v>1199</v>
      </c>
      <c r="H381" s="265"/>
      <c r="I381" s="334"/>
      <c r="J381" s="283"/>
      <c r="K381" s="277"/>
      <c r="L381" s="31" t="s">
        <v>1200</v>
      </c>
      <c r="M381" s="47" t="s">
        <v>1201</v>
      </c>
      <c r="N381" s="19" t="s">
        <v>153</v>
      </c>
      <c r="O381" s="29" t="s">
        <v>414</v>
      </c>
    </row>
    <row r="382" spans="1:16" s="121" customFormat="1" ht="18" customHeight="1">
      <c r="A382" s="224"/>
      <c r="B382" s="309"/>
      <c r="C382" s="311"/>
      <c r="D382" s="300"/>
      <c r="E382" s="87" t="s">
        <v>241</v>
      </c>
      <c r="F382" s="35" t="s">
        <v>1202</v>
      </c>
      <c r="G382" s="31" t="s">
        <v>1203</v>
      </c>
      <c r="H382" s="265"/>
      <c r="I382" s="334"/>
      <c r="J382" s="286"/>
      <c r="K382" s="284"/>
      <c r="L382" s="31" t="s">
        <v>1204</v>
      </c>
      <c r="M382" s="47" t="s">
        <v>42</v>
      </c>
      <c r="N382" s="19" t="s">
        <v>17</v>
      </c>
      <c r="O382" s="29" t="s">
        <v>154</v>
      </c>
    </row>
    <row r="383" spans="1:16" s="121" customFormat="1" ht="18" customHeight="1">
      <c r="A383" s="224"/>
      <c r="B383" s="309"/>
      <c r="C383" s="230" t="s">
        <v>97</v>
      </c>
      <c r="D383" s="299" t="s">
        <v>422</v>
      </c>
      <c r="E383" s="253" t="s">
        <v>120</v>
      </c>
      <c r="F383" s="241" t="s">
        <v>1205</v>
      </c>
      <c r="G383" s="34" t="s">
        <v>1206</v>
      </c>
      <c r="H383" s="265"/>
      <c r="I383" s="334"/>
      <c r="J383" s="285" t="s">
        <v>360</v>
      </c>
      <c r="K383" s="276" t="s">
        <v>422</v>
      </c>
      <c r="L383" s="31" t="s">
        <v>1207</v>
      </c>
      <c r="M383" s="237" t="s">
        <v>55</v>
      </c>
      <c r="N383" s="234" t="s">
        <v>17</v>
      </c>
      <c r="O383" s="237" t="s">
        <v>154</v>
      </c>
      <c r="P383" s="123"/>
    </row>
    <row r="384" spans="1:16" s="121" customFormat="1" ht="18" customHeight="1">
      <c r="A384" s="224"/>
      <c r="B384" s="309"/>
      <c r="C384" s="305"/>
      <c r="D384" s="306"/>
      <c r="E384" s="254"/>
      <c r="F384" s="242"/>
      <c r="G384" s="31" t="s">
        <v>1208</v>
      </c>
      <c r="H384" s="265"/>
      <c r="I384" s="334"/>
      <c r="J384" s="283"/>
      <c r="K384" s="277"/>
      <c r="L384" s="31" t="s">
        <v>1209</v>
      </c>
      <c r="M384" s="238"/>
      <c r="N384" s="236"/>
      <c r="O384" s="238"/>
      <c r="P384" s="123"/>
    </row>
    <row r="385" spans="1:16" s="121" customFormat="1" ht="18" customHeight="1">
      <c r="A385" s="224"/>
      <c r="B385" s="309"/>
      <c r="C385" s="305"/>
      <c r="D385" s="306"/>
      <c r="E385" s="254"/>
      <c r="F385" s="242"/>
      <c r="G385" s="31" t="s">
        <v>1210</v>
      </c>
      <c r="H385" s="265"/>
      <c r="I385" s="334"/>
      <c r="J385" s="283"/>
      <c r="K385" s="277"/>
      <c r="L385" s="31" t="s">
        <v>1211</v>
      </c>
      <c r="M385" s="244"/>
      <c r="N385" s="235"/>
      <c r="O385" s="244"/>
      <c r="P385" s="123"/>
    </row>
    <row r="386" spans="1:16" s="121" customFormat="1" ht="18" customHeight="1">
      <c r="A386" s="224"/>
      <c r="B386" s="309"/>
      <c r="C386" s="305"/>
      <c r="D386" s="306"/>
      <c r="E386" s="254"/>
      <c r="F386" s="242"/>
      <c r="G386" s="25" t="s">
        <v>1212</v>
      </c>
      <c r="H386" s="265"/>
      <c r="I386" s="334"/>
      <c r="J386" s="283"/>
      <c r="K386" s="277"/>
      <c r="L386" s="31" t="s">
        <v>1213</v>
      </c>
      <c r="M386" s="42" t="s">
        <v>37</v>
      </c>
      <c r="N386" s="17" t="s">
        <v>153</v>
      </c>
      <c r="O386" s="34" t="s">
        <v>414</v>
      </c>
      <c r="P386" s="123"/>
    </row>
    <row r="387" spans="1:16" s="121" customFormat="1" ht="21.6" customHeight="1">
      <c r="A387" s="224"/>
      <c r="B387" s="309"/>
      <c r="C387" s="305"/>
      <c r="D387" s="306"/>
      <c r="E387" s="144"/>
      <c r="F387" s="28"/>
      <c r="G387" s="29"/>
      <c r="H387" s="265"/>
      <c r="I387" s="334"/>
      <c r="J387" s="283"/>
      <c r="K387" s="277"/>
      <c r="L387" s="31" t="s">
        <v>1214</v>
      </c>
      <c r="M387" s="26"/>
      <c r="N387" s="20"/>
      <c r="O387" s="29"/>
      <c r="P387" s="123"/>
    </row>
    <row r="388" spans="1:16" s="121" customFormat="1" ht="22.35" customHeight="1">
      <c r="A388" s="224"/>
      <c r="B388" s="309"/>
      <c r="C388" s="305"/>
      <c r="D388" s="306"/>
      <c r="E388" s="253" t="s">
        <v>122</v>
      </c>
      <c r="F388" s="241" t="s">
        <v>1215</v>
      </c>
      <c r="G388" s="25" t="s">
        <v>1216</v>
      </c>
      <c r="H388" s="265"/>
      <c r="I388" s="334"/>
      <c r="J388" s="283"/>
      <c r="K388" s="277"/>
      <c r="L388" s="31" t="s">
        <v>1217</v>
      </c>
      <c r="M388" s="47" t="s">
        <v>37</v>
      </c>
      <c r="N388" s="17" t="s">
        <v>153</v>
      </c>
      <c r="O388" s="23" t="s">
        <v>414</v>
      </c>
      <c r="P388" s="123"/>
    </row>
    <row r="389" spans="1:16" s="121" customFormat="1" ht="19.350000000000001" customHeight="1">
      <c r="A389" s="224"/>
      <c r="B389" s="309"/>
      <c r="C389" s="305"/>
      <c r="D389" s="306"/>
      <c r="E389" s="254"/>
      <c r="F389" s="242"/>
      <c r="G389" s="25" t="s">
        <v>1218</v>
      </c>
      <c r="H389" s="265"/>
      <c r="I389" s="334"/>
      <c r="J389" s="283"/>
      <c r="K389" s="277"/>
      <c r="L389" s="31" t="s">
        <v>1219</v>
      </c>
      <c r="M389" s="23" t="s">
        <v>41</v>
      </c>
      <c r="N389" s="17" t="s">
        <v>153</v>
      </c>
      <c r="O389" s="23" t="s">
        <v>414</v>
      </c>
      <c r="P389" s="123"/>
    </row>
    <row r="390" spans="1:16" s="121" customFormat="1" ht="19.350000000000001" customHeight="1">
      <c r="A390" s="224"/>
      <c r="B390" s="309"/>
      <c r="C390" s="305"/>
      <c r="D390" s="306"/>
      <c r="E390" s="254"/>
      <c r="F390" s="242"/>
      <c r="G390" s="25" t="s">
        <v>1220</v>
      </c>
      <c r="H390" s="265"/>
      <c r="I390" s="334"/>
      <c r="J390" s="283"/>
      <c r="K390" s="277"/>
      <c r="L390" s="31" t="s">
        <v>1221</v>
      </c>
      <c r="M390" s="27"/>
      <c r="N390" s="39"/>
      <c r="O390" s="27"/>
      <c r="P390" s="123"/>
    </row>
    <row r="391" spans="1:16" s="121" customFormat="1" ht="19.7" customHeight="1">
      <c r="A391" s="224"/>
      <c r="B391" s="309"/>
      <c r="C391" s="305"/>
      <c r="D391" s="306"/>
      <c r="E391" s="254"/>
      <c r="F391" s="242"/>
      <c r="G391" s="31" t="s">
        <v>1222</v>
      </c>
      <c r="H391" s="265"/>
      <c r="I391" s="334"/>
      <c r="J391" s="283"/>
      <c r="K391" s="277"/>
      <c r="L391" s="31" t="s">
        <v>1223</v>
      </c>
      <c r="M391" s="26"/>
      <c r="N391" s="20"/>
      <c r="O391" s="29"/>
      <c r="P391" s="123"/>
    </row>
    <row r="392" spans="1:16" s="121" customFormat="1" ht="19.7" customHeight="1">
      <c r="A392" s="224"/>
      <c r="B392" s="309"/>
      <c r="C392" s="305"/>
      <c r="D392" s="306"/>
      <c r="E392" s="254"/>
      <c r="F392" s="242"/>
      <c r="G392" s="25" t="s">
        <v>1224</v>
      </c>
      <c r="H392" s="265"/>
      <c r="I392" s="334"/>
      <c r="J392" s="283"/>
      <c r="K392" s="277"/>
      <c r="L392" s="31" t="s">
        <v>1225</v>
      </c>
      <c r="M392" s="42" t="s">
        <v>38</v>
      </c>
      <c r="N392" s="17" t="s">
        <v>153</v>
      </c>
      <c r="O392" s="34" t="s">
        <v>414</v>
      </c>
      <c r="P392" s="123"/>
    </row>
    <row r="393" spans="1:16" s="121" customFormat="1" ht="26.45" customHeight="1">
      <c r="A393" s="224"/>
      <c r="B393" s="309"/>
      <c r="C393" s="305"/>
      <c r="D393" s="306"/>
      <c r="E393" s="77"/>
      <c r="F393" s="38"/>
      <c r="G393" s="25" t="s">
        <v>1226</v>
      </c>
      <c r="H393" s="265"/>
      <c r="I393" s="334"/>
      <c r="J393" s="283"/>
      <c r="K393" s="277"/>
      <c r="L393" s="31" t="s">
        <v>1227</v>
      </c>
      <c r="M393" s="27"/>
      <c r="N393" s="39"/>
      <c r="O393" s="34"/>
      <c r="P393" s="123"/>
    </row>
    <row r="394" spans="1:16" s="121" customFormat="1" ht="19.7" customHeight="1">
      <c r="A394" s="224"/>
      <c r="B394" s="309"/>
      <c r="C394" s="305"/>
      <c r="D394" s="306"/>
      <c r="E394" s="164" t="s">
        <v>241</v>
      </c>
      <c r="F394" s="44" t="s">
        <v>1228</v>
      </c>
      <c r="G394" s="25" t="s">
        <v>1229</v>
      </c>
      <c r="H394" s="265"/>
      <c r="I394" s="334"/>
      <c r="J394" s="283"/>
      <c r="K394" s="277"/>
      <c r="L394" s="31" t="s">
        <v>1229</v>
      </c>
      <c r="M394" s="42" t="s">
        <v>38</v>
      </c>
      <c r="N394" s="17" t="s">
        <v>153</v>
      </c>
      <c r="O394" s="25" t="s">
        <v>414</v>
      </c>
      <c r="P394" s="123"/>
    </row>
    <row r="395" spans="1:16" s="121" customFormat="1" ht="19.7" customHeight="1">
      <c r="A395" s="224"/>
      <c r="B395" s="309"/>
      <c r="C395" s="305"/>
      <c r="D395" s="306"/>
      <c r="E395" s="144"/>
      <c r="F395" s="28"/>
      <c r="G395" s="25" t="s">
        <v>1230</v>
      </c>
      <c r="H395" s="265"/>
      <c r="I395" s="334"/>
      <c r="J395" s="283"/>
      <c r="K395" s="277"/>
      <c r="L395" s="31" t="s">
        <v>1230</v>
      </c>
      <c r="M395" s="26"/>
      <c r="N395" s="20"/>
      <c r="O395" s="29"/>
      <c r="P395" s="123"/>
    </row>
    <row r="396" spans="1:16" s="121" customFormat="1" ht="31.7" customHeight="1">
      <c r="A396" s="224"/>
      <c r="B396" s="309"/>
      <c r="C396" s="311"/>
      <c r="D396" s="300"/>
      <c r="E396" s="54" t="s">
        <v>46</v>
      </c>
      <c r="F396" s="42" t="s">
        <v>976</v>
      </c>
      <c r="G396" s="31" t="s">
        <v>1231</v>
      </c>
      <c r="H396" s="265"/>
      <c r="I396" s="334"/>
      <c r="J396" s="286"/>
      <c r="K396" s="284"/>
      <c r="L396" s="31" t="s">
        <v>1231</v>
      </c>
      <c r="M396" s="47" t="s">
        <v>38</v>
      </c>
      <c r="N396" s="19" t="s">
        <v>153</v>
      </c>
      <c r="O396" s="29" t="s">
        <v>414</v>
      </c>
      <c r="P396" s="123"/>
    </row>
    <row r="397" spans="1:16" s="121" customFormat="1" ht="24" customHeight="1">
      <c r="A397" s="224"/>
      <c r="B397" s="309"/>
      <c r="C397" s="230" t="s">
        <v>163</v>
      </c>
      <c r="D397" s="299" t="s">
        <v>355</v>
      </c>
      <c r="E397" s="164" t="s">
        <v>120</v>
      </c>
      <c r="F397" s="44" t="s">
        <v>1232</v>
      </c>
      <c r="G397" s="25" t="s">
        <v>1233</v>
      </c>
      <c r="H397" s="265"/>
      <c r="I397" s="334"/>
      <c r="J397" s="285" t="s">
        <v>80</v>
      </c>
      <c r="K397" s="276" t="s">
        <v>355</v>
      </c>
      <c r="L397" s="31" t="s">
        <v>1233</v>
      </c>
      <c r="M397" s="47" t="s">
        <v>48</v>
      </c>
      <c r="N397" s="19" t="s">
        <v>1229</v>
      </c>
      <c r="O397" s="31" t="s">
        <v>154</v>
      </c>
    </row>
    <row r="398" spans="1:16" s="121" customFormat="1" ht="27" customHeight="1">
      <c r="A398" s="224"/>
      <c r="B398" s="309"/>
      <c r="C398" s="305"/>
      <c r="D398" s="306"/>
      <c r="E398" s="144"/>
      <c r="F398" s="28"/>
      <c r="G398" s="25" t="s">
        <v>1234</v>
      </c>
      <c r="H398" s="265"/>
      <c r="I398" s="334"/>
      <c r="J398" s="283"/>
      <c r="K398" s="277"/>
      <c r="L398" s="31" t="s">
        <v>1235</v>
      </c>
      <c r="M398" s="25" t="s">
        <v>41</v>
      </c>
      <c r="N398" s="36" t="s">
        <v>153</v>
      </c>
      <c r="O398" s="25" t="s">
        <v>221</v>
      </c>
    </row>
    <row r="399" spans="1:16" s="121" customFormat="1" ht="26.45" customHeight="1">
      <c r="A399" s="224"/>
      <c r="B399" s="309"/>
      <c r="C399" s="305"/>
      <c r="D399" s="306"/>
      <c r="E399" s="253" t="s">
        <v>122</v>
      </c>
      <c r="F399" s="241" t="s">
        <v>1236</v>
      </c>
      <c r="G399" s="25" t="s">
        <v>1237</v>
      </c>
      <c r="H399" s="265"/>
      <c r="I399" s="334"/>
      <c r="J399" s="283"/>
      <c r="K399" s="277"/>
      <c r="L399" s="31" t="s">
        <v>1238</v>
      </c>
      <c r="M399" s="237" t="s">
        <v>1178</v>
      </c>
      <c r="N399" s="234" t="s">
        <v>17</v>
      </c>
      <c r="O399" s="237" t="s">
        <v>154</v>
      </c>
    </row>
    <row r="400" spans="1:16" s="121" customFormat="1" ht="25.7" customHeight="1">
      <c r="A400" s="224"/>
      <c r="B400" s="309"/>
      <c r="C400" s="305"/>
      <c r="D400" s="306"/>
      <c r="E400" s="254"/>
      <c r="F400" s="242"/>
      <c r="G400" s="25" t="s">
        <v>1239</v>
      </c>
      <c r="H400" s="265"/>
      <c r="I400" s="334"/>
      <c r="J400" s="283"/>
      <c r="K400" s="277"/>
      <c r="L400" s="31" t="s">
        <v>1240</v>
      </c>
      <c r="M400" s="244"/>
      <c r="N400" s="235"/>
      <c r="O400" s="244"/>
    </row>
    <row r="401" spans="1:16" s="121" customFormat="1" ht="40.700000000000003" customHeight="1">
      <c r="A401" s="224"/>
      <c r="B401" s="309"/>
      <c r="C401" s="305"/>
      <c r="D401" s="306"/>
      <c r="E401" s="254"/>
      <c r="F401" s="242"/>
      <c r="G401" s="31" t="s">
        <v>1241</v>
      </c>
      <c r="H401" s="265"/>
      <c r="I401" s="334"/>
      <c r="J401" s="283"/>
      <c r="K401" s="277"/>
      <c r="L401" s="31" t="s">
        <v>1242</v>
      </c>
      <c r="M401" s="237" t="s">
        <v>1243</v>
      </c>
      <c r="N401" s="234" t="s">
        <v>17</v>
      </c>
      <c r="O401" s="237" t="s">
        <v>154</v>
      </c>
    </row>
    <row r="402" spans="1:16" s="121" customFormat="1" ht="23.45" customHeight="1">
      <c r="A402" s="224"/>
      <c r="B402" s="309"/>
      <c r="C402" s="305"/>
      <c r="D402" s="306"/>
      <c r="E402" s="254"/>
      <c r="F402" s="242"/>
      <c r="G402" s="31" t="s">
        <v>1237</v>
      </c>
      <c r="H402" s="265"/>
      <c r="I402" s="334"/>
      <c r="J402" s="283"/>
      <c r="K402" s="277"/>
      <c r="L402" s="31" t="s">
        <v>1244</v>
      </c>
      <c r="M402" s="244"/>
      <c r="N402" s="235"/>
      <c r="O402" s="244"/>
    </row>
    <row r="403" spans="1:16" s="121" customFormat="1" ht="25.35" customHeight="1">
      <c r="A403" s="224"/>
      <c r="B403" s="309"/>
      <c r="C403" s="305"/>
      <c r="D403" s="306"/>
      <c r="E403" s="291"/>
      <c r="F403" s="243"/>
      <c r="G403" s="31" t="s">
        <v>1245</v>
      </c>
      <c r="H403" s="265"/>
      <c r="I403" s="334"/>
      <c r="J403" s="283"/>
      <c r="K403" s="277"/>
      <c r="L403" s="31" t="s">
        <v>1246</v>
      </c>
      <c r="M403" s="47" t="s">
        <v>37</v>
      </c>
      <c r="N403" s="19" t="s">
        <v>17</v>
      </c>
      <c r="O403" s="29" t="s">
        <v>414</v>
      </c>
      <c r="P403" s="149"/>
    </row>
    <row r="404" spans="1:16" s="121" customFormat="1" ht="27" customHeight="1">
      <c r="A404" s="224"/>
      <c r="B404" s="309"/>
      <c r="C404" s="305"/>
      <c r="D404" s="306"/>
      <c r="E404" s="253" t="s">
        <v>241</v>
      </c>
      <c r="F404" s="241" t="s">
        <v>1247</v>
      </c>
      <c r="G404" s="25" t="s">
        <v>1248</v>
      </c>
      <c r="H404" s="265"/>
      <c r="I404" s="334"/>
      <c r="J404" s="283"/>
      <c r="K404" s="277"/>
      <c r="L404" s="31" t="s">
        <v>1249</v>
      </c>
      <c r="M404" s="47" t="s">
        <v>37</v>
      </c>
      <c r="N404" s="19" t="s">
        <v>17</v>
      </c>
      <c r="O404" s="31" t="s">
        <v>154</v>
      </c>
      <c r="P404" s="149"/>
    </row>
    <row r="405" spans="1:16" s="121" customFormat="1" ht="20.45" customHeight="1">
      <c r="A405" s="224"/>
      <c r="B405" s="309"/>
      <c r="C405" s="305"/>
      <c r="D405" s="306"/>
      <c r="E405" s="254"/>
      <c r="F405" s="242"/>
      <c r="G405" s="25" t="s">
        <v>1250</v>
      </c>
      <c r="H405" s="265"/>
      <c r="I405" s="334"/>
      <c r="J405" s="283"/>
      <c r="K405" s="277"/>
      <c r="L405" s="44" t="s">
        <v>1250</v>
      </c>
      <c r="M405" s="25" t="s">
        <v>41</v>
      </c>
      <c r="N405" s="36" t="s">
        <v>153</v>
      </c>
      <c r="O405" s="25" t="s">
        <v>221</v>
      </c>
      <c r="P405" s="149"/>
    </row>
    <row r="406" spans="1:16" s="121" customFormat="1" ht="27" customHeight="1">
      <c r="A406" s="224"/>
      <c r="B406" s="309"/>
      <c r="C406" s="305"/>
      <c r="D406" s="306"/>
      <c r="E406" s="144"/>
      <c r="F406" s="28"/>
      <c r="G406" s="29"/>
      <c r="H406" s="265"/>
      <c r="I406" s="334"/>
      <c r="J406" s="283"/>
      <c r="K406" s="277"/>
      <c r="L406" s="44" t="s">
        <v>1251</v>
      </c>
      <c r="M406" s="29"/>
      <c r="N406" s="21"/>
      <c r="O406" s="29"/>
      <c r="P406" s="149"/>
    </row>
    <row r="407" spans="1:16" s="121" customFormat="1" ht="18" customHeight="1">
      <c r="A407" s="224"/>
      <c r="B407" s="309"/>
      <c r="C407" s="305"/>
      <c r="D407" s="306"/>
      <c r="E407" s="54" t="s">
        <v>46</v>
      </c>
      <c r="F407" s="44" t="s">
        <v>1252</v>
      </c>
      <c r="G407" s="23" t="s">
        <v>1253</v>
      </c>
      <c r="H407" s="265"/>
      <c r="I407" s="334"/>
      <c r="J407" s="283"/>
      <c r="K407" s="277"/>
      <c r="L407" s="44" t="s">
        <v>1254</v>
      </c>
      <c r="M407" s="47" t="s">
        <v>42</v>
      </c>
      <c r="N407" s="19" t="s">
        <v>17</v>
      </c>
      <c r="O407" s="29" t="s">
        <v>154</v>
      </c>
      <c r="P407" s="149"/>
    </row>
    <row r="408" spans="1:16" s="121" customFormat="1" ht="21.6" customHeight="1">
      <c r="A408" s="224"/>
      <c r="B408" s="309"/>
      <c r="C408" s="305"/>
      <c r="D408" s="306"/>
      <c r="E408" s="55"/>
      <c r="F408" s="38"/>
      <c r="G408" s="26"/>
      <c r="H408" s="265"/>
      <c r="I408" s="334"/>
      <c r="J408" s="283"/>
      <c r="K408" s="277"/>
      <c r="L408" s="44" t="s">
        <v>1255</v>
      </c>
      <c r="M408" s="47" t="s">
        <v>38</v>
      </c>
      <c r="N408" s="19" t="s">
        <v>17</v>
      </c>
      <c r="O408" s="29" t="s">
        <v>154</v>
      </c>
      <c r="P408" s="149"/>
    </row>
    <row r="409" spans="1:16" s="121" customFormat="1" ht="25.35" customHeight="1">
      <c r="A409" s="224"/>
      <c r="B409" s="309"/>
      <c r="C409" s="305"/>
      <c r="D409" s="306"/>
      <c r="E409" s="85"/>
      <c r="F409" s="28"/>
      <c r="G409" s="27" t="s">
        <v>1256</v>
      </c>
      <c r="H409" s="265"/>
      <c r="I409" s="334"/>
      <c r="J409" s="283"/>
      <c r="K409" s="277"/>
      <c r="L409" s="44" t="s">
        <v>1257</v>
      </c>
      <c r="M409" s="47" t="s">
        <v>37</v>
      </c>
      <c r="N409" s="19" t="s">
        <v>17</v>
      </c>
      <c r="O409" s="29" t="s">
        <v>154</v>
      </c>
      <c r="P409" s="123"/>
    </row>
    <row r="410" spans="1:16" s="121" customFormat="1" ht="18.600000000000001" customHeight="1">
      <c r="A410" s="224"/>
      <c r="B410" s="309"/>
      <c r="C410" s="305"/>
      <c r="D410" s="306"/>
      <c r="E410" s="54" t="s">
        <v>73</v>
      </c>
      <c r="F410" s="44" t="s">
        <v>1258</v>
      </c>
      <c r="G410" s="25" t="s">
        <v>1259</v>
      </c>
      <c r="H410" s="265"/>
      <c r="I410" s="334"/>
      <c r="J410" s="283"/>
      <c r="K410" s="277"/>
      <c r="L410" s="25" t="s">
        <v>1260</v>
      </c>
      <c r="M410" s="237" t="s">
        <v>41</v>
      </c>
      <c r="N410" s="234" t="s">
        <v>153</v>
      </c>
      <c r="O410" s="237" t="s">
        <v>221</v>
      </c>
      <c r="P410" s="152"/>
    </row>
    <row r="411" spans="1:16" s="121" customFormat="1" ht="19.7" customHeight="1">
      <c r="A411" s="224"/>
      <c r="B411" s="309"/>
      <c r="C411" s="305"/>
      <c r="D411" s="306"/>
      <c r="E411" s="55"/>
      <c r="F411" s="38"/>
      <c r="G411" s="25" t="s">
        <v>1261</v>
      </c>
      <c r="H411" s="265"/>
      <c r="I411" s="334"/>
      <c r="J411" s="283"/>
      <c r="K411" s="277"/>
      <c r="L411" s="25" t="s">
        <v>1262</v>
      </c>
      <c r="M411" s="238"/>
      <c r="N411" s="236"/>
      <c r="O411" s="238"/>
      <c r="P411" s="152"/>
    </row>
    <row r="412" spans="1:16" s="121" customFormat="1" ht="28.7" customHeight="1">
      <c r="A412" s="224"/>
      <c r="B412" s="309"/>
      <c r="C412" s="305"/>
      <c r="D412" s="306"/>
      <c r="E412" s="55"/>
      <c r="F412" s="38"/>
      <c r="G412" s="25" t="s">
        <v>1263</v>
      </c>
      <c r="H412" s="265"/>
      <c r="I412" s="334"/>
      <c r="J412" s="283"/>
      <c r="K412" s="277"/>
      <c r="L412" s="25" t="s">
        <v>1264</v>
      </c>
      <c r="M412" s="26"/>
      <c r="N412" s="20"/>
      <c r="O412" s="29"/>
      <c r="P412" s="152"/>
    </row>
    <row r="413" spans="1:16" s="121" customFormat="1" ht="19.7" customHeight="1">
      <c r="A413" s="224"/>
      <c r="B413" s="309"/>
      <c r="C413" s="305"/>
      <c r="D413" s="306"/>
      <c r="E413" s="55"/>
      <c r="F413" s="38"/>
      <c r="G413" s="25" t="s">
        <v>1265</v>
      </c>
      <c r="H413" s="265"/>
      <c r="I413" s="334"/>
      <c r="J413" s="283"/>
      <c r="K413" s="277"/>
      <c r="L413" s="25" t="s">
        <v>1266</v>
      </c>
      <c r="M413" s="38" t="s">
        <v>37</v>
      </c>
      <c r="N413" s="33" t="s">
        <v>153</v>
      </c>
      <c r="O413" s="34" t="s">
        <v>414</v>
      </c>
      <c r="P413" s="152"/>
    </row>
    <row r="414" spans="1:16" s="121" customFormat="1" ht="18.600000000000001" customHeight="1">
      <c r="A414" s="224"/>
      <c r="B414" s="309"/>
      <c r="C414" s="305"/>
      <c r="D414" s="306"/>
      <c r="E414" s="55"/>
      <c r="F414" s="38"/>
      <c r="G414" s="25" t="s">
        <v>1267</v>
      </c>
      <c r="H414" s="265"/>
      <c r="I414" s="334"/>
      <c r="J414" s="283"/>
      <c r="K414" s="277"/>
      <c r="L414" s="25" t="s">
        <v>1268</v>
      </c>
      <c r="M414" s="26"/>
      <c r="N414" s="20"/>
      <c r="O414" s="29"/>
      <c r="P414" s="152"/>
    </row>
    <row r="415" spans="1:16" s="121" customFormat="1" ht="18" customHeight="1">
      <c r="A415" s="224"/>
      <c r="B415" s="309"/>
      <c r="C415" s="305"/>
      <c r="D415" s="306"/>
      <c r="E415" s="54" t="s">
        <v>117</v>
      </c>
      <c r="F415" s="44" t="s">
        <v>1269</v>
      </c>
      <c r="G415" s="23" t="s">
        <v>1270</v>
      </c>
      <c r="H415" s="265"/>
      <c r="I415" s="334"/>
      <c r="J415" s="283"/>
      <c r="K415" s="277"/>
      <c r="L415" s="25" t="s">
        <v>1271</v>
      </c>
      <c r="M415" s="47" t="s">
        <v>38</v>
      </c>
      <c r="N415" s="17" t="s">
        <v>153</v>
      </c>
      <c r="O415" s="23" t="s">
        <v>221</v>
      </c>
      <c r="P415" s="152"/>
    </row>
    <row r="416" spans="1:16" s="121" customFormat="1" ht="18" customHeight="1">
      <c r="A416" s="224"/>
      <c r="B416" s="309"/>
      <c r="C416" s="305"/>
      <c r="D416" s="306"/>
      <c r="E416" s="55"/>
      <c r="F416" s="38"/>
      <c r="G416" s="27"/>
      <c r="H416" s="265"/>
      <c r="I416" s="334"/>
      <c r="J416" s="283"/>
      <c r="K416" s="277"/>
      <c r="L416" s="25" t="s">
        <v>1272</v>
      </c>
      <c r="M416" s="23" t="s">
        <v>41</v>
      </c>
      <c r="N416" s="17" t="s">
        <v>153</v>
      </c>
      <c r="O416" s="23" t="s">
        <v>221</v>
      </c>
      <c r="P416" s="152"/>
    </row>
    <row r="417" spans="1:16" s="121" customFormat="1" ht="18" customHeight="1">
      <c r="A417" s="224"/>
      <c r="B417" s="309"/>
      <c r="C417" s="305"/>
      <c r="D417" s="306"/>
      <c r="E417" s="55"/>
      <c r="F417" s="38"/>
      <c r="G417" s="27"/>
      <c r="H417" s="265"/>
      <c r="I417" s="334"/>
      <c r="J417" s="283"/>
      <c r="K417" s="277"/>
      <c r="L417" s="25" t="s">
        <v>1273</v>
      </c>
      <c r="M417" s="47" t="s">
        <v>42</v>
      </c>
      <c r="N417" s="19" t="s">
        <v>153</v>
      </c>
      <c r="O417" s="31" t="s">
        <v>221</v>
      </c>
      <c r="P417" s="152"/>
    </row>
    <row r="418" spans="1:16" s="121" customFormat="1" ht="18" customHeight="1">
      <c r="A418" s="224"/>
      <c r="B418" s="309"/>
      <c r="C418" s="305"/>
      <c r="D418" s="306"/>
      <c r="E418" s="55"/>
      <c r="F418" s="38"/>
      <c r="G418" s="27"/>
      <c r="H418" s="265"/>
      <c r="I418" s="334"/>
      <c r="J418" s="283"/>
      <c r="K418" s="277"/>
      <c r="L418" s="25" t="s">
        <v>1274</v>
      </c>
      <c r="M418" s="23" t="s">
        <v>37</v>
      </c>
      <c r="N418" s="17" t="s">
        <v>17</v>
      </c>
      <c r="O418" s="23" t="s">
        <v>414</v>
      </c>
      <c r="P418" s="152"/>
    </row>
    <row r="419" spans="1:16" s="121" customFormat="1" ht="18" customHeight="1">
      <c r="A419" s="224"/>
      <c r="B419" s="309"/>
      <c r="C419" s="305"/>
      <c r="D419" s="306"/>
      <c r="E419" s="85"/>
      <c r="F419" s="28"/>
      <c r="G419" s="25" t="s">
        <v>1275</v>
      </c>
      <c r="H419" s="265"/>
      <c r="I419" s="334"/>
      <c r="J419" s="283"/>
      <c r="K419" s="277"/>
      <c r="L419" s="25" t="s">
        <v>1276</v>
      </c>
      <c r="M419" s="29"/>
      <c r="N419" s="20"/>
      <c r="O419" s="26"/>
      <c r="P419" s="152"/>
    </row>
    <row r="420" spans="1:16" s="121" customFormat="1" ht="18" customHeight="1">
      <c r="A420" s="224"/>
      <c r="B420" s="309"/>
      <c r="C420" s="305"/>
      <c r="D420" s="306"/>
      <c r="E420" s="55" t="s">
        <v>52</v>
      </c>
      <c r="F420" s="38" t="s">
        <v>1277</v>
      </c>
      <c r="G420" s="25" t="s">
        <v>1278</v>
      </c>
      <c r="H420" s="265"/>
      <c r="I420" s="334"/>
      <c r="J420" s="283"/>
      <c r="K420" s="277"/>
      <c r="L420" s="25" t="s">
        <v>1278</v>
      </c>
      <c r="M420" s="38" t="s">
        <v>38</v>
      </c>
      <c r="N420" s="39" t="s">
        <v>153</v>
      </c>
      <c r="O420" s="27" t="s">
        <v>414</v>
      </c>
      <c r="P420" s="152"/>
    </row>
    <row r="421" spans="1:16" s="121" customFormat="1" ht="18" customHeight="1">
      <c r="A421" s="224"/>
      <c r="B421" s="309"/>
      <c r="C421" s="305"/>
      <c r="D421" s="306"/>
      <c r="E421" s="55"/>
      <c r="F421" s="38"/>
      <c r="G421" s="25" t="s">
        <v>1279</v>
      </c>
      <c r="H421" s="265"/>
      <c r="I421" s="334"/>
      <c r="J421" s="283"/>
      <c r="K421" s="277"/>
      <c r="L421" s="25" t="s">
        <v>1279</v>
      </c>
      <c r="M421" s="29"/>
      <c r="N421" s="20"/>
      <c r="O421" s="26"/>
      <c r="P421" s="152"/>
    </row>
    <row r="422" spans="1:16" s="121" customFormat="1" ht="24.6" customHeight="1">
      <c r="A422" s="224"/>
      <c r="B422" s="309"/>
      <c r="C422" s="311"/>
      <c r="D422" s="300"/>
      <c r="E422" s="54" t="s">
        <v>54</v>
      </c>
      <c r="F422" s="44" t="s">
        <v>976</v>
      </c>
      <c r="G422" s="25" t="s">
        <v>1280</v>
      </c>
      <c r="H422" s="265"/>
      <c r="I422" s="334"/>
      <c r="J422" s="286"/>
      <c r="K422" s="284"/>
      <c r="L422" s="25" t="s">
        <v>1280</v>
      </c>
      <c r="M422" s="47" t="s">
        <v>38</v>
      </c>
      <c r="N422" s="19" t="s">
        <v>153</v>
      </c>
      <c r="O422" s="29" t="s">
        <v>414</v>
      </c>
      <c r="P422" s="152"/>
    </row>
    <row r="423" spans="1:16" s="121" customFormat="1" ht="18" customHeight="1">
      <c r="A423" s="224"/>
      <c r="B423" s="309"/>
      <c r="C423" s="230" t="s">
        <v>260</v>
      </c>
      <c r="D423" s="299" t="s">
        <v>111</v>
      </c>
      <c r="E423" s="253" t="s">
        <v>120</v>
      </c>
      <c r="F423" s="241" t="s">
        <v>112</v>
      </c>
      <c r="G423" s="25" t="s">
        <v>113</v>
      </c>
      <c r="H423" s="265"/>
      <c r="I423" s="334"/>
      <c r="J423" s="285" t="s">
        <v>83</v>
      </c>
      <c r="K423" s="276" t="s">
        <v>111</v>
      </c>
      <c r="L423" s="31" t="s">
        <v>1281</v>
      </c>
      <c r="M423" s="237" t="s">
        <v>1282</v>
      </c>
      <c r="N423" s="234" t="s">
        <v>17</v>
      </c>
      <c r="O423" s="237" t="s">
        <v>154</v>
      </c>
    </row>
    <row r="424" spans="1:16" s="121" customFormat="1" ht="18" customHeight="1">
      <c r="A424" s="224"/>
      <c r="B424" s="309"/>
      <c r="C424" s="305"/>
      <c r="D424" s="306"/>
      <c r="E424" s="254"/>
      <c r="F424" s="242"/>
      <c r="G424" s="25" t="s">
        <v>354</v>
      </c>
      <c r="H424" s="265"/>
      <c r="I424" s="334"/>
      <c r="J424" s="283"/>
      <c r="K424" s="277"/>
      <c r="L424" s="31" t="s">
        <v>1283</v>
      </c>
      <c r="M424" s="238"/>
      <c r="N424" s="236"/>
      <c r="O424" s="238"/>
    </row>
    <row r="425" spans="1:16" s="121" customFormat="1" ht="18" customHeight="1">
      <c r="A425" s="224"/>
      <c r="B425" s="309"/>
      <c r="C425" s="305"/>
      <c r="D425" s="306"/>
      <c r="E425" s="254"/>
      <c r="F425" s="242"/>
      <c r="G425" s="25" t="s">
        <v>1284</v>
      </c>
      <c r="H425" s="265"/>
      <c r="I425" s="334"/>
      <c r="J425" s="283"/>
      <c r="K425" s="277"/>
      <c r="L425" s="31" t="s">
        <v>1285</v>
      </c>
      <c r="M425" s="238"/>
      <c r="N425" s="236"/>
      <c r="O425" s="238"/>
    </row>
    <row r="426" spans="1:16" s="121" customFormat="1" ht="18" customHeight="1">
      <c r="A426" s="224"/>
      <c r="B426" s="309"/>
      <c r="C426" s="305"/>
      <c r="D426" s="306"/>
      <c r="E426" s="254"/>
      <c r="F426" s="242"/>
      <c r="G426" s="25" t="s">
        <v>1286</v>
      </c>
      <c r="H426" s="265"/>
      <c r="I426" s="334"/>
      <c r="J426" s="283"/>
      <c r="K426" s="277"/>
      <c r="L426" s="31" t="s">
        <v>1287</v>
      </c>
      <c r="M426" s="238"/>
      <c r="N426" s="236"/>
      <c r="O426" s="238"/>
    </row>
    <row r="427" spans="1:16" s="121" customFormat="1" ht="18" customHeight="1">
      <c r="A427" s="224"/>
      <c r="B427" s="309"/>
      <c r="C427" s="305"/>
      <c r="D427" s="306"/>
      <c r="E427" s="254"/>
      <c r="F427" s="242"/>
      <c r="G427" s="25" t="s">
        <v>1288</v>
      </c>
      <c r="H427" s="265"/>
      <c r="I427" s="334"/>
      <c r="J427" s="283"/>
      <c r="K427" s="277"/>
      <c r="L427" s="31" t="s">
        <v>1289</v>
      </c>
      <c r="M427" s="238"/>
      <c r="N427" s="236"/>
      <c r="O427" s="238"/>
    </row>
    <row r="428" spans="1:16" s="121" customFormat="1" ht="18" customHeight="1">
      <c r="A428" s="224"/>
      <c r="B428" s="309"/>
      <c r="C428" s="305"/>
      <c r="D428" s="306"/>
      <c r="E428" s="254"/>
      <c r="F428" s="242"/>
      <c r="G428" s="25" t="s">
        <v>1290</v>
      </c>
      <c r="H428" s="265"/>
      <c r="I428" s="334"/>
      <c r="J428" s="283"/>
      <c r="K428" s="277"/>
      <c r="L428" s="31" t="s">
        <v>1291</v>
      </c>
      <c r="M428" s="238"/>
      <c r="N428" s="236"/>
      <c r="O428" s="238"/>
    </row>
    <row r="429" spans="1:16" s="121" customFormat="1" ht="18" customHeight="1">
      <c r="A429" s="224"/>
      <c r="B429" s="309"/>
      <c r="C429" s="305"/>
      <c r="D429" s="306"/>
      <c r="E429" s="254"/>
      <c r="F429" s="242"/>
      <c r="G429" s="25" t="s">
        <v>1292</v>
      </c>
      <c r="H429" s="265"/>
      <c r="I429" s="334"/>
      <c r="J429" s="283"/>
      <c r="K429" s="277"/>
      <c r="L429" s="31" t="s">
        <v>1293</v>
      </c>
      <c r="M429" s="238"/>
      <c r="N429" s="236"/>
      <c r="O429" s="238"/>
    </row>
    <row r="430" spans="1:16" s="121" customFormat="1" ht="18" customHeight="1">
      <c r="A430" s="224"/>
      <c r="B430" s="309"/>
      <c r="C430" s="305"/>
      <c r="D430" s="306"/>
      <c r="E430" s="254"/>
      <c r="F430" s="242"/>
      <c r="G430" s="25" t="s">
        <v>1294</v>
      </c>
      <c r="H430" s="265"/>
      <c r="I430" s="334"/>
      <c r="J430" s="283"/>
      <c r="K430" s="277"/>
      <c r="L430" s="31" t="s">
        <v>1295</v>
      </c>
      <c r="M430" s="29"/>
      <c r="N430" s="21"/>
      <c r="O430" s="29"/>
    </row>
    <row r="431" spans="1:16" s="121" customFormat="1" ht="18" customHeight="1">
      <c r="A431" s="224"/>
      <c r="B431" s="309"/>
      <c r="C431" s="305"/>
      <c r="D431" s="306"/>
      <c r="E431" s="254"/>
      <c r="F431" s="242"/>
      <c r="G431" s="31" t="s">
        <v>1296</v>
      </c>
      <c r="H431" s="265"/>
      <c r="I431" s="334"/>
      <c r="J431" s="283"/>
      <c r="K431" s="277"/>
      <c r="L431" s="31" t="s">
        <v>1297</v>
      </c>
      <c r="M431" s="47" t="s">
        <v>106</v>
      </c>
      <c r="N431" s="19" t="s">
        <v>17</v>
      </c>
      <c r="O431" s="31" t="s">
        <v>40</v>
      </c>
    </row>
    <row r="432" spans="1:16" s="121" customFormat="1" ht="18" customHeight="1">
      <c r="A432" s="224"/>
      <c r="B432" s="309"/>
      <c r="C432" s="305"/>
      <c r="D432" s="306"/>
      <c r="E432" s="254"/>
      <c r="F432" s="242"/>
      <c r="G432" s="31" t="s">
        <v>1298</v>
      </c>
      <c r="H432" s="265"/>
      <c r="I432" s="334"/>
      <c r="J432" s="283"/>
      <c r="K432" s="277"/>
      <c r="L432" s="31" t="s">
        <v>1299</v>
      </c>
      <c r="M432" s="23" t="s">
        <v>243</v>
      </c>
      <c r="N432" s="17" t="s">
        <v>17</v>
      </c>
      <c r="O432" s="23" t="s">
        <v>40</v>
      </c>
      <c r="P432" s="152"/>
    </row>
    <row r="433" spans="1:16" s="121" customFormat="1" ht="18" customHeight="1">
      <c r="A433" s="224"/>
      <c r="B433" s="309"/>
      <c r="C433" s="305"/>
      <c r="D433" s="306"/>
      <c r="E433" s="254"/>
      <c r="F433" s="242"/>
      <c r="G433" s="25" t="s">
        <v>1300</v>
      </c>
      <c r="H433" s="265"/>
      <c r="I433" s="334"/>
      <c r="J433" s="283"/>
      <c r="K433" s="277"/>
      <c r="L433" s="31" t="s">
        <v>1301</v>
      </c>
      <c r="M433" s="27"/>
      <c r="N433" s="39"/>
      <c r="O433" s="27"/>
      <c r="P433" s="152"/>
    </row>
    <row r="434" spans="1:16" s="121" customFormat="1" ht="18" customHeight="1">
      <c r="A434" s="224"/>
      <c r="B434" s="309"/>
      <c r="C434" s="305"/>
      <c r="D434" s="306"/>
      <c r="E434" s="254"/>
      <c r="F434" s="242"/>
      <c r="G434" s="25" t="s">
        <v>1302</v>
      </c>
      <c r="H434" s="265"/>
      <c r="I434" s="334"/>
      <c r="J434" s="283"/>
      <c r="K434" s="277"/>
      <c r="L434" s="31" t="s">
        <v>1303</v>
      </c>
      <c r="M434" s="27"/>
      <c r="N434" s="39"/>
      <c r="O434" s="27"/>
      <c r="P434" s="152"/>
    </row>
    <row r="435" spans="1:16" s="121" customFormat="1" ht="18" customHeight="1">
      <c r="A435" s="224"/>
      <c r="B435" s="309"/>
      <c r="C435" s="305"/>
      <c r="D435" s="306"/>
      <c r="E435" s="254"/>
      <c r="F435" s="242"/>
      <c r="G435" s="25" t="s">
        <v>1304</v>
      </c>
      <c r="H435" s="265"/>
      <c r="I435" s="334"/>
      <c r="J435" s="283"/>
      <c r="K435" s="277"/>
      <c r="L435" s="31" t="s">
        <v>1305</v>
      </c>
      <c r="M435" s="27"/>
      <c r="N435" s="39"/>
      <c r="O435" s="27"/>
      <c r="P435" s="152"/>
    </row>
    <row r="436" spans="1:16" s="121" customFormat="1" ht="18" customHeight="1">
      <c r="A436" s="224"/>
      <c r="B436" s="309"/>
      <c r="C436" s="305"/>
      <c r="D436" s="306"/>
      <c r="E436" s="254"/>
      <c r="F436" s="242"/>
      <c r="G436" s="25" t="s">
        <v>1306</v>
      </c>
      <c r="H436" s="265"/>
      <c r="I436" s="334"/>
      <c r="J436" s="283"/>
      <c r="K436" s="277"/>
      <c r="L436" s="31" t="s">
        <v>1307</v>
      </c>
      <c r="M436" s="27"/>
      <c r="N436" s="39"/>
      <c r="O436" s="27"/>
      <c r="P436" s="152"/>
    </row>
    <row r="437" spans="1:16" s="121" customFormat="1" ht="18" customHeight="1">
      <c r="A437" s="224"/>
      <c r="B437" s="309"/>
      <c r="C437" s="305"/>
      <c r="D437" s="306"/>
      <c r="E437" s="254"/>
      <c r="F437" s="242"/>
      <c r="G437" s="25" t="s">
        <v>1308</v>
      </c>
      <c r="H437" s="265"/>
      <c r="I437" s="334"/>
      <c r="J437" s="283"/>
      <c r="K437" s="277"/>
      <c r="L437" s="31" t="s">
        <v>1309</v>
      </c>
      <c r="M437" s="27"/>
      <c r="N437" s="39"/>
      <c r="O437" s="27"/>
      <c r="P437" s="152"/>
    </row>
    <row r="438" spans="1:16" s="121" customFormat="1" ht="18" customHeight="1">
      <c r="A438" s="224"/>
      <c r="B438" s="309"/>
      <c r="C438" s="305"/>
      <c r="D438" s="306"/>
      <c r="E438" s="254"/>
      <c r="F438" s="242"/>
      <c r="G438" s="25" t="s">
        <v>1310</v>
      </c>
      <c r="H438" s="265"/>
      <c r="I438" s="334"/>
      <c r="J438" s="283"/>
      <c r="K438" s="277"/>
      <c r="L438" s="31" t="s">
        <v>1311</v>
      </c>
      <c r="M438" s="27"/>
      <c r="N438" s="39"/>
      <c r="O438" s="27"/>
      <c r="P438" s="152"/>
    </row>
    <row r="439" spans="1:16" s="121" customFormat="1" ht="18" customHeight="1">
      <c r="A439" s="224"/>
      <c r="B439" s="309"/>
      <c r="C439" s="305"/>
      <c r="D439" s="306"/>
      <c r="E439" s="254"/>
      <c r="F439" s="242"/>
      <c r="G439" s="31" t="s">
        <v>1312</v>
      </c>
      <c r="H439" s="265"/>
      <c r="I439" s="334"/>
      <c r="J439" s="283"/>
      <c r="K439" s="277"/>
      <c r="L439" s="31" t="s">
        <v>1313</v>
      </c>
      <c r="M439" s="27"/>
      <c r="N439" s="39"/>
      <c r="O439" s="27"/>
      <c r="P439" s="152"/>
    </row>
    <row r="440" spans="1:16" s="121" customFormat="1" ht="18" customHeight="1">
      <c r="A440" s="224"/>
      <c r="B440" s="309"/>
      <c r="C440" s="305"/>
      <c r="D440" s="306"/>
      <c r="E440" s="254"/>
      <c r="F440" s="242"/>
      <c r="G440" s="25" t="s">
        <v>1314</v>
      </c>
      <c r="H440" s="265"/>
      <c r="I440" s="334"/>
      <c r="J440" s="283"/>
      <c r="K440" s="277"/>
      <c r="L440" s="31" t="s">
        <v>1315</v>
      </c>
      <c r="M440" s="27"/>
      <c r="N440" s="39"/>
      <c r="O440" s="27"/>
      <c r="P440" s="152"/>
    </row>
    <row r="441" spans="1:16" s="121" customFormat="1" ht="18" customHeight="1">
      <c r="A441" s="224"/>
      <c r="B441" s="309"/>
      <c r="C441" s="305"/>
      <c r="D441" s="306"/>
      <c r="E441" s="254"/>
      <c r="F441" s="242"/>
      <c r="G441" s="25" t="s">
        <v>1316</v>
      </c>
      <c r="H441" s="265"/>
      <c r="I441" s="334"/>
      <c r="J441" s="283"/>
      <c r="K441" s="277"/>
      <c r="L441" s="31" t="s">
        <v>1317</v>
      </c>
      <c r="M441" s="27"/>
      <c r="N441" s="39"/>
      <c r="O441" s="27"/>
      <c r="P441" s="152"/>
    </row>
    <row r="442" spans="1:16" s="121" customFormat="1" ht="18" customHeight="1">
      <c r="A442" s="224"/>
      <c r="B442" s="309"/>
      <c r="C442" s="305"/>
      <c r="D442" s="306"/>
      <c r="E442" s="77"/>
      <c r="F442" s="38"/>
      <c r="G442" s="25" t="s">
        <v>1318</v>
      </c>
      <c r="H442" s="265"/>
      <c r="I442" s="334"/>
      <c r="J442" s="283"/>
      <c r="K442" s="277"/>
      <c r="L442" s="31" t="s">
        <v>1319</v>
      </c>
      <c r="M442" s="34"/>
      <c r="N442" s="33"/>
      <c r="O442" s="34"/>
      <c r="P442" s="152"/>
    </row>
    <row r="443" spans="1:16" s="121" customFormat="1" ht="18" customHeight="1">
      <c r="A443" s="224"/>
      <c r="B443" s="309"/>
      <c r="C443" s="305"/>
      <c r="D443" s="306"/>
      <c r="E443" s="77"/>
      <c r="F443" s="38"/>
      <c r="G443" s="25" t="s">
        <v>1320</v>
      </c>
      <c r="H443" s="265"/>
      <c r="I443" s="334"/>
      <c r="J443" s="283"/>
      <c r="K443" s="277"/>
      <c r="L443" s="31" t="s">
        <v>1321</v>
      </c>
      <c r="M443" s="34"/>
      <c r="N443" s="33"/>
      <c r="O443" s="34"/>
      <c r="P443" s="152"/>
    </row>
    <row r="444" spans="1:16" s="121" customFormat="1" ht="18" customHeight="1">
      <c r="A444" s="224"/>
      <c r="B444" s="309"/>
      <c r="C444" s="305"/>
      <c r="D444" s="306"/>
      <c r="E444" s="77"/>
      <c r="F444" s="38"/>
      <c r="G444" s="25" t="s">
        <v>1322</v>
      </c>
      <c r="H444" s="265"/>
      <c r="I444" s="334"/>
      <c r="J444" s="283"/>
      <c r="K444" s="277"/>
      <c r="L444" s="31" t="s">
        <v>1323</v>
      </c>
      <c r="M444" s="34"/>
      <c r="N444" s="33"/>
      <c r="O444" s="34"/>
      <c r="P444" s="152"/>
    </row>
    <row r="445" spans="1:16" s="121" customFormat="1" ht="18" customHeight="1">
      <c r="A445" s="224"/>
      <c r="B445" s="309"/>
      <c r="C445" s="305"/>
      <c r="D445" s="306"/>
      <c r="E445" s="77"/>
      <c r="F445" s="38"/>
      <c r="G445" s="34"/>
      <c r="H445" s="265"/>
      <c r="I445" s="334"/>
      <c r="J445" s="283"/>
      <c r="K445" s="277"/>
      <c r="L445" s="31" t="s">
        <v>1313</v>
      </c>
      <c r="M445" s="34"/>
      <c r="N445" s="33"/>
      <c r="O445" s="34"/>
      <c r="P445" s="152"/>
    </row>
    <row r="446" spans="1:16" s="121" customFormat="1" ht="18" customHeight="1">
      <c r="A446" s="224"/>
      <c r="B446" s="309"/>
      <c r="C446" s="305"/>
      <c r="D446" s="306"/>
      <c r="E446" s="77"/>
      <c r="F446" s="38"/>
      <c r="G446" s="29"/>
      <c r="H446" s="265"/>
      <c r="I446" s="334"/>
      <c r="J446" s="283"/>
      <c r="K446" s="277"/>
      <c r="L446" s="25" t="s">
        <v>1324</v>
      </c>
      <c r="M446" s="31" t="s">
        <v>66</v>
      </c>
      <c r="N446" s="15" t="s">
        <v>153</v>
      </c>
      <c r="O446" s="31" t="s">
        <v>40</v>
      </c>
      <c r="P446" s="152"/>
    </row>
    <row r="447" spans="1:16" s="121" customFormat="1" ht="34.700000000000003" customHeight="1">
      <c r="A447" s="224"/>
      <c r="B447" s="309"/>
      <c r="C447" s="305"/>
      <c r="D447" s="306"/>
      <c r="E447" s="77"/>
      <c r="F447" s="38"/>
      <c r="G447" s="25" t="s">
        <v>1325</v>
      </c>
      <c r="H447" s="265"/>
      <c r="I447" s="334"/>
      <c r="J447" s="283"/>
      <c r="K447" s="277"/>
      <c r="L447" s="25" t="s">
        <v>1326</v>
      </c>
      <c r="M447" s="31" t="s">
        <v>1327</v>
      </c>
      <c r="N447" s="15" t="s">
        <v>153</v>
      </c>
      <c r="O447" s="31" t="s">
        <v>40</v>
      </c>
      <c r="P447" s="152"/>
    </row>
    <row r="448" spans="1:16" s="121" customFormat="1" ht="33.6" customHeight="1">
      <c r="A448" s="224"/>
      <c r="B448" s="309"/>
      <c r="C448" s="305"/>
      <c r="D448" s="306"/>
      <c r="E448" s="77"/>
      <c r="F448" s="38"/>
      <c r="G448" s="29"/>
      <c r="H448" s="265"/>
      <c r="I448" s="334"/>
      <c r="J448" s="283"/>
      <c r="K448" s="277"/>
      <c r="L448" s="29"/>
      <c r="M448" s="31" t="s">
        <v>1328</v>
      </c>
      <c r="N448" s="15" t="s">
        <v>153</v>
      </c>
      <c r="O448" s="31" t="s">
        <v>40</v>
      </c>
      <c r="P448" s="152"/>
    </row>
    <row r="449" spans="1:16" s="121" customFormat="1" ht="41.45" customHeight="1">
      <c r="A449" s="224"/>
      <c r="B449" s="309"/>
      <c r="C449" s="305"/>
      <c r="D449" s="306"/>
      <c r="E449" s="77"/>
      <c r="F449" s="38"/>
      <c r="G449" s="25" t="s">
        <v>1329</v>
      </c>
      <c r="H449" s="265"/>
      <c r="I449" s="334"/>
      <c r="J449" s="283"/>
      <c r="K449" s="277"/>
      <c r="L449" s="25" t="s">
        <v>1330</v>
      </c>
      <c r="M449" s="25" t="s">
        <v>1331</v>
      </c>
      <c r="N449" s="36" t="s">
        <v>153</v>
      </c>
      <c r="O449" s="25" t="s">
        <v>40</v>
      </c>
      <c r="P449" s="152"/>
    </row>
    <row r="450" spans="1:16" s="121" customFormat="1" ht="34.700000000000003" customHeight="1">
      <c r="A450" s="224"/>
      <c r="B450" s="309"/>
      <c r="C450" s="305"/>
      <c r="D450" s="306"/>
      <c r="E450" s="77"/>
      <c r="F450" s="38"/>
      <c r="G450" s="29"/>
      <c r="H450" s="265"/>
      <c r="I450" s="334"/>
      <c r="J450" s="283"/>
      <c r="K450" s="277"/>
      <c r="L450" s="29"/>
      <c r="M450" s="31" t="s">
        <v>1328</v>
      </c>
      <c r="N450" s="15" t="s">
        <v>153</v>
      </c>
      <c r="O450" s="31" t="s">
        <v>40</v>
      </c>
      <c r="P450" s="152"/>
    </row>
    <row r="451" spans="1:16" s="121" customFormat="1" ht="18" customHeight="1">
      <c r="A451" s="224"/>
      <c r="B451" s="309"/>
      <c r="C451" s="305"/>
      <c r="D451" s="306"/>
      <c r="E451" s="253" t="s">
        <v>122</v>
      </c>
      <c r="F451" s="241" t="s">
        <v>1332</v>
      </c>
      <c r="G451" s="25" t="s">
        <v>1333</v>
      </c>
      <c r="H451" s="265"/>
      <c r="I451" s="334"/>
      <c r="J451" s="283"/>
      <c r="K451" s="277"/>
      <c r="L451" s="31" t="s">
        <v>1334</v>
      </c>
      <c r="M451" s="237" t="s">
        <v>66</v>
      </c>
      <c r="N451" s="234" t="s">
        <v>17</v>
      </c>
      <c r="O451" s="237" t="s">
        <v>40</v>
      </c>
      <c r="P451" s="152"/>
    </row>
    <row r="452" spans="1:16" s="121" customFormat="1" ht="18" customHeight="1">
      <c r="A452" s="224"/>
      <c r="B452" s="309"/>
      <c r="C452" s="305"/>
      <c r="D452" s="306"/>
      <c r="E452" s="254"/>
      <c r="F452" s="242"/>
      <c r="G452" s="25" t="s">
        <v>1335</v>
      </c>
      <c r="H452" s="265"/>
      <c r="I452" s="334"/>
      <c r="J452" s="283"/>
      <c r="K452" s="277"/>
      <c r="L452" s="31" t="s">
        <v>1336</v>
      </c>
      <c r="M452" s="238"/>
      <c r="N452" s="236"/>
      <c r="O452" s="238"/>
      <c r="P452" s="152"/>
    </row>
    <row r="453" spans="1:16" s="121" customFormat="1" ht="18" customHeight="1">
      <c r="A453" s="224"/>
      <c r="B453" s="309"/>
      <c r="C453" s="305"/>
      <c r="D453" s="306"/>
      <c r="E453" s="254"/>
      <c r="F453" s="242"/>
      <c r="G453" s="25" t="s">
        <v>1337</v>
      </c>
      <c r="H453" s="265"/>
      <c r="I453" s="334"/>
      <c r="J453" s="283"/>
      <c r="K453" s="277"/>
      <c r="L453" s="31" t="s">
        <v>1338</v>
      </c>
      <c r="M453" s="238"/>
      <c r="N453" s="236"/>
      <c r="O453" s="238"/>
      <c r="P453" s="152"/>
    </row>
    <row r="454" spans="1:16" s="121" customFormat="1" ht="18" customHeight="1">
      <c r="A454" s="224"/>
      <c r="B454" s="309"/>
      <c r="C454" s="305"/>
      <c r="D454" s="306"/>
      <c r="E454" s="254"/>
      <c r="F454" s="242"/>
      <c r="G454" s="25" t="s">
        <v>791</v>
      </c>
      <c r="H454" s="265"/>
      <c r="I454" s="334"/>
      <c r="J454" s="283"/>
      <c r="K454" s="277"/>
      <c r="L454" s="31" t="s">
        <v>792</v>
      </c>
      <c r="M454" s="238"/>
      <c r="N454" s="236"/>
      <c r="O454" s="238"/>
      <c r="P454" s="152"/>
    </row>
    <row r="455" spans="1:16" s="121" customFormat="1" ht="18" customHeight="1">
      <c r="A455" s="224"/>
      <c r="B455" s="309"/>
      <c r="C455" s="305"/>
      <c r="D455" s="306"/>
      <c r="E455" s="254"/>
      <c r="F455" s="242"/>
      <c r="G455" s="25" t="s">
        <v>1339</v>
      </c>
      <c r="H455" s="265"/>
      <c r="I455" s="334"/>
      <c r="J455" s="283"/>
      <c r="K455" s="277"/>
      <c r="L455" s="31" t="s">
        <v>1340</v>
      </c>
      <c r="M455" s="238"/>
      <c r="N455" s="236"/>
      <c r="O455" s="238"/>
      <c r="P455" s="152"/>
    </row>
    <row r="456" spans="1:16" s="121" customFormat="1" ht="18" customHeight="1">
      <c r="A456" s="224"/>
      <c r="B456" s="309"/>
      <c r="C456" s="305"/>
      <c r="D456" s="306"/>
      <c r="E456" s="254"/>
      <c r="F456" s="242"/>
      <c r="G456" s="25" t="s">
        <v>1341</v>
      </c>
      <c r="H456" s="265"/>
      <c r="I456" s="334"/>
      <c r="J456" s="283"/>
      <c r="K456" s="277"/>
      <c r="L456" s="31" t="s">
        <v>1342</v>
      </c>
      <c r="M456" s="238"/>
      <c r="N456" s="236"/>
      <c r="O456" s="238"/>
      <c r="P456" s="152"/>
    </row>
    <row r="457" spans="1:16" s="121" customFormat="1" ht="18" customHeight="1">
      <c r="A457" s="224"/>
      <c r="B457" s="309"/>
      <c r="C457" s="305"/>
      <c r="D457" s="306"/>
      <c r="E457" s="254"/>
      <c r="F457" s="242"/>
      <c r="G457" s="25" t="s">
        <v>1343</v>
      </c>
      <c r="H457" s="265"/>
      <c r="I457" s="334"/>
      <c r="J457" s="283"/>
      <c r="K457" s="277"/>
      <c r="L457" s="31" t="s">
        <v>1344</v>
      </c>
      <c r="M457" s="244"/>
      <c r="N457" s="235"/>
      <c r="O457" s="244"/>
      <c r="P457" s="152"/>
    </row>
    <row r="458" spans="1:16" s="121" customFormat="1" ht="31.7" customHeight="1">
      <c r="A458" s="224"/>
      <c r="B458" s="309"/>
      <c r="C458" s="305"/>
      <c r="D458" s="306"/>
      <c r="E458" s="254"/>
      <c r="F458" s="242"/>
      <c r="G458" s="25" t="s">
        <v>1345</v>
      </c>
      <c r="H458" s="265"/>
      <c r="I458" s="334"/>
      <c r="J458" s="283"/>
      <c r="K458" s="277"/>
      <c r="L458" s="31" t="s">
        <v>1346</v>
      </c>
      <c r="M458" s="38" t="s">
        <v>246</v>
      </c>
      <c r="N458" s="33" t="s">
        <v>153</v>
      </c>
      <c r="O458" s="34" t="s">
        <v>40</v>
      </c>
      <c r="P458" s="152"/>
    </row>
    <row r="459" spans="1:16" s="121" customFormat="1" ht="18" customHeight="1">
      <c r="A459" s="224"/>
      <c r="B459" s="309"/>
      <c r="C459" s="305"/>
      <c r="D459" s="306"/>
      <c r="E459" s="254"/>
      <c r="F459" s="242"/>
      <c r="G459" s="25" t="s">
        <v>228</v>
      </c>
      <c r="H459" s="265"/>
      <c r="I459" s="334"/>
      <c r="J459" s="283"/>
      <c r="K459" s="277"/>
      <c r="L459" s="31" t="s">
        <v>1347</v>
      </c>
      <c r="M459" s="29"/>
      <c r="N459" s="21"/>
      <c r="O459" s="29"/>
      <c r="P459" s="152"/>
    </row>
    <row r="460" spans="1:16" s="121" customFormat="1" ht="18" customHeight="1">
      <c r="A460" s="224"/>
      <c r="B460" s="309"/>
      <c r="C460" s="305"/>
      <c r="D460" s="306"/>
      <c r="E460" s="291"/>
      <c r="F460" s="243"/>
      <c r="G460" s="25" t="s">
        <v>1348</v>
      </c>
      <c r="H460" s="265"/>
      <c r="I460" s="334"/>
      <c r="J460" s="283"/>
      <c r="K460" s="277"/>
      <c r="L460" s="31" t="s">
        <v>1349</v>
      </c>
      <c r="M460" s="28" t="s">
        <v>243</v>
      </c>
      <c r="N460" s="21" t="s">
        <v>17</v>
      </c>
      <c r="O460" s="29" t="s">
        <v>221</v>
      </c>
      <c r="P460" s="152"/>
    </row>
    <row r="461" spans="1:16" s="121" customFormat="1" ht="18" customHeight="1">
      <c r="A461" s="224"/>
      <c r="B461" s="309"/>
      <c r="C461" s="48"/>
      <c r="D461" s="132"/>
      <c r="E461" s="77" t="s">
        <v>241</v>
      </c>
      <c r="F461" s="38" t="s">
        <v>1350</v>
      </c>
      <c r="G461" s="25" t="s">
        <v>1351</v>
      </c>
      <c r="H461" s="265"/>
      <c r="I461" s="334"/>
      <c r="J461" s="69"/>
      <c r="K461" s="49"/>
      <c r="L461" s="31" t="s">
        <v>1351</v>
      </c>
      <c r="M461" s="38" t="s">
        <v>38</v>
      </c>
      <c r="N461" s="33" t="s">
        <v>153</v>
      </c>
      <c r="O461" s="34" t="s">
        <v>414</v>
      </c>
      <c r="P461" s="152"/>
    </row>
    <row r="462" spans="1:16" s="121" customFormat="1" ht="18" customHeight="1">
      <c r="A462" s="224"/>
      <c r="B462" s="309"/>
      <c r="C462" s="50"/>
      <c r="D462" s="137"/>
      <c r="E462" s="77"/>
      <c r="F462" s="38"/>
      <c r="G462" s="25" t="s">
        <v>1352</v>
      </c>
      <c r="H462" s="265"/>
      <c r="I462" s="334"/>
      <c r="J462" s="146"/>
      <c r="K462" s="51"/>
      <c r="L462" s="31" t="s">
        <v>1353</v>
      </c>
      <c r="M462" s="38"/>
      <c r="N462" s="33"/>
      <c r="O462" s="34"/>
      <c r="P462" s="152"/>
    </row>
    <row r="463" spans="1:16" s="121" customFormat="1" ht="46.35" customHeight="1">
      <c r="A463" s="224"/>
      <c r="B463" s="309"/>
      <c r="C463" s="230" t="s">
        <v>166</v>
      </c>
      <c r="D463" s="299" t="s">
        <v>381</v>
      </c>
      <c r="E463" s="253" t="s">
        <v>120</v>
      </c>
      <c r="F463" s="241" t="s">
        <v>1354</v>
      </c>
      <c r="G463" s="25" t="s">
        <v>1355</v>
      </c>
      <c r="H463" s="265"/>
      <c r="I463" s="334"/>
      <c r="J463" s="70" t="s">
        <v>84</v>
      </c>
      <c r="K463" s="46" t="s">
        <v>381</v>
      </c>
      <c r="L463" s="31" t="s">
        <v>1356</v>
      </c>
      <c r="M463" s="23" t="s">
        <v>41</v>
      </c>
      <c r="N463" s="17" t="s">
        <v>17</v>
      </c>
      <c r="O463" s="23" t="s">
        <v>154</v>
      </c>
    </row>
    <row r="464" spans="1:16" s="121" customFormat="1" ht="18" customHeight="1">
      <c r="A464" s="224"/>
      <c r="B464" s="309"/>
      <c r="C464" s="305"/>
      <c r="D464" s="306"/>
      <c r="E464" s="254"/>
      <c r="F464" s="242"/>
      <c r="G464" s="25" t="s">
        <v>1357</v>
      </c>
      <c r="H464" s="265"/>
      <c r="I464" s="334"/>
      <c r="J464" s="69"/>
      <c r="K464" s="49"/>
      <c r="L464" s="25" t="s">
        <v>1358</v>
      </c>
      <c r="M464" s="27"/>
      <c r="N464" s="39"/>
      <c r="O464" s="27"/>
    </row>
    <row r="465" spans="1:15" s="121" customFormat="1" ht="18" customHeight="1">
      <c r="A465" s="224"/>
      <c r="B465" s="309"/>
      <c r="C465" s="305"/>
      <c r="D465" s="306"/>
      <c r="E465" s="254"/>
      <c r="F465" s="242"/>
      <c r="G465" s="25" t="s">
        <v>1359</v>
      </c>
      <c r="H465" s="265"/>
      <c r="I465" s="334"/>
      <c r="J465" s="69"/>
      <c r="K465" s="49"/>
      <c r="L465" s="25" t="s">
        <v>1360</v>
      </c>
      <c r="M465" s="27"/>
      <c r="N465" s="39"/>
      <c r="O465" s="27"/>
    </row>
    <row r="466" spans="1:15" s="121" customFormat="1" ht="18" customHeight="1">
      <c r="A466" s="224"/>
      <c r="B466" s="309"/>
      <c r="C466" s="305"/>
      <c r="D466" s="306"/>
      <c r="E466" s="254"/>
      <c r="F466" s="242"/>
      <c r="G466" s="25" t="s">
        <v>1361</v>
      </c>
      <c r="H466" s="265"/>
      <c r="I466" s="334"/>
      <c r="J466" s="69"/>
      <c r="K466" s="49"/>
      <c r="L466" s="25" t="s">
        <v>1362</v>
      </c>
      <c r="M466" s="27"/>
      <c r="N466" s="39"/>
      <c r="O466" s="27"/>
    </row>
    <row r="467" spans="1:15" s="121" customFormat="1" ht="18" customHeight="1">
      <c r="A467" s="224"/>
      <c r="B467" s="309"/>
      <c r="C467" s="305"/>
      <c r="D467" s="306"/>
      <c r="E467" s="254"/>
      <c r="F467" s="242"/>
      <c r="G467" s="25" t="s">
        <v>1363</v>
      </c>
      <c r="H467" s="265"/>
      <c r="I467" s="334"/>
      <c r="J467" s="69"/>
      <c r="K467" s="49"/>
      <c r="L467" s="25" t="s">
        <v>1364</v>
      </c>
      <c r="M467" s="27"/>
      <c r="N467" s="39"/>
      <c r="O467" s="27"/>
    </row>
    <row r="468" spans="1:15" s="121" customFormat="1" ht="18" customHeight="1">
      <c r="A468" s="224"/>
      <c r="B468" s="309"/>
      <c r="C468" s="305"/>
      <c r="D468" s="306"/>
      <c r="E468" s="254"/>
      <c r="F468" s="242"/>
      <c r="G468" s="25" t="s">
        <v>1365</v>
      </c>
      <c r="H468" s="265"/>
      <c r="I468" s="334"/>
      <c r="J468" s="69"/>
      <c r="K468" s="49"/>
      <c r="L468" s="25" t="s">
        <v>1366</v>
      </c>
      <c r="M468" s="27"/>
      <c r="N468" s="39"/>
      <c r="O468" s="27"/>
    </row>
    <row r="469" spans="1:15" s="121" customFormat="1" ht="18" customHeight="1">
      <c r="A469" s="224"/>
      <c r="B469" s="309"/>
      <c r="C469" s="305"/>
      <c r="D469" s="306"/>
      <c r="E469" s="254"/>
      <c r="F469" s="242"/>
      <c r="G469" s="25" t="s">
        <v>1367</v>
      </c>
      <c r="H469" s="265"/>
      <c r="I469" s="334"/>
      <c r="J469" s="69"/>
      <c r="K469" s="49"/>
      <c r="L469" s="25" t="s">
        <v>1368</v>
      </c>
      <c r="M469" s="27"/>
      <c r="N469" s="39"/>
      <c r="O469" s="27"/>
    </row>
    <row r="470" spans="1:15" s="121" customFormat="1" ht="16.350000000000001" customHeight="1">
      <c r="A470" s="224"/>
      <c r="B470" s="309"/>
      <c r="C470" s="305"/>
      <c r="D470" s="306"/>
      <c r="E470" s="254"/>
      <c r="F470" s="242"/>
      <c r="G470" s="25" t="s">
        <v>1369</v>
      </c>
      <c r="H470" s="265"/>
      <c r="I470" s="334"/>
      <c r="J470" s="69"/>
      <c r="K470" s="49"/>
      <c r="L470" s="25" t="s">
        <v>1370</v>
      </c>
      <c r="M470" s="26"/>
      <c r="N470" s="20"/>
      <c r="O470" s="26"/>
    </row>
    <row r="471" spans="1:15" s="121" customFormat="1" ht="19.350000000000001" customHeight="1">
      <c r="A471" s="224"/>
      <c r="B471" s="309"/>
      <c r="C471" s="305"/>
      <c r="D471" s="306"/>
      <c r="E471" s="254"/>
      <c r="F471" s="242"/>
      <c r="G471" s="29"/>
      <c r="H471" s="265"/>
      <c r="I471" s="334"/>
      <c r="J471" s="69"/>
      <c r="K471" s="49"/>
      <c r="L471" s="25" t="s">
        <v>1371</v>
      </c>
      <c r="M471" s="42" t="s">
        <v>42</v>
      </c>
      <c r="N471" s="17" t="s">
        <v>153</v>
      </c>
      <c r="O471" s="34" t="s">
        <v>414</v>
      </c>
    </row>
    <row r="472" spans="1:15" s="121" customFormat="1" ht="19.350000000000001" customHeight="1">
      <c r="A472" s="224"/>
      <c r="B472" s="309"/>
      <c r="C472" s="305"/>
      <c r="D472" s="306"/>
      <c r="E472" s="254"/>
      <c r="F472" s="242"/>
      <c r="G472" s="25" t="s">
        <v>1372</v>
      </c>
      <c r="H472" s="265"/>
      <c r="I472" s="334"/>
      <c r="J472" s="69"/>
      <c r="K472" s="49"/>
      <c r="L472" s="25" t="s">
        <v>1373</v>
      </c>
      <c r="M472" s="26"/>
      <c r="N472" s="20"/>
      <c r="O472" s="29"/>
    </row>
    <row r="473" spans="1:15" s="121" customFormat="1" ht="58.35" customHeight="1">
      <c r="A473" s="224"/>
      <c r="B473" s="309"/>
      <c r="C473" s="305"/>
      <c r="D473" s="306"/>
      <c r="E473" s="254"/>
      <c r="F473" s="242"/>
      <c r="G473" s="25" t="s">
        <v>1374</v>
      </c>
      <c r="H473" s="265"/>
      <c r="I473" s="334"/>
      <c r="J473" s="69"/>
      <c r="K473" s="49"/>
      <c r="L473" s="25" t="s">
        <v>1375</v>
      </c>
      <c r="M473" s="47" t="s">
        <v>1376</v>
      </c>
      <c r="N473" s="17" t="s">
        <v>153</v>
      </c>
      <c r="O473" s="23" t="s">
        <v>414</v>
      </c>
    </row>
    <row r="474" spans="1:15" s="121" customFormat="1" ht="30.6" customHeight="1">
      <c r="A474" s="224"/>
      <c r="B474" s="309"/>
      <c r="C474" s="48"/>
      <c r="D474" s="132"/>
      <c r="E474" s="77"/>
      <c r="F474" s="38"/>
      <c r="G474" s="25" t="s">
        <v>1377</v>
      </c>
      <c r="H474" s="265"/>
      <c r="I474" s="334"/>
      <c r="J474" s="69"/>
      <c r="K474" s="49"/>
      <c r="L474" s="25" t="s">
        <v>1378</v>
      </c>
      <c r="M474" s="237" t="s">
        <v>1379</v>
      </c>
      <c r="N474" s="17" t="s">
        <v>153</v>
      </c>
      <c r="O474" s="23" t="s">
        <v>414</v>
      </c>
    </row>
    <row r="475" spans="1:15" s="121" customFormat="1" ht="23.45" customHeight="1">
      <c r="A475" s="224"/>
      <c r="B475" s="309"/>
      <c r="C475" s="48"/>
      <c r="D475" s="132"/>
      <c r="E475" s="77"/>
      <c r="F475" s="38"/>
      <c r="G475" s="29"/>
      <c r="H475" s="265"/>
      <c r="I475" s="334"/>
      <c r="J475" s="69"/>
      <c r="K475" s="49"/>
      <c r="L475" s="25" t="s">
        <v>1380</v>
      </c>
      <c r="M475" s="244"/>
      <c r="N475" s="20"/>
      <c r="O475" s="26"/>
    </row>
    <row r="476" spans="1:15" s="121" customFormat="1" ht="21.6" customHeight="1">
      <c r="A476" s="224"/>
      <c r="B476" s="309"/>
      <c r="C476" s="48"/>
      <c r="D476" s="132"/>
      <c r="E476" s="77"/>
      <c r="F476" s="38"/>
      <c r="G476" s="25" t="s">
        <v>1381</v>
      </c>
      <c r="H476" s="265"/>
      <c r="I476" s="334"/>
      <c r="J476" s="69"/>
      <c r="K476" s="49"/>
      <c r="L476" s="25" t="s">
        <v>1382</v>
      </c>
      <c r="M476" s="42" t="s">
        <v>48</v>
      </c>
      <c r="N476" s="17" t="s">
        <v>153</v>
      </c>
      <c r="O476" s="23" t="s">
        <v>36</v>
      </c>
    </row>
    <row r="477" spans="1:15" s="121" customFormat="1" ht="16.350000000000001" customHeight="1">
      <c r="A477" s="224"/>
      <c r="B477" s="309"/>
      <c r="C477" s="48"/>
      <c r="D477" s="132"/>
      <c r="E477" s="77"/>
      <c r="F477" s="38"/>
      <c r="G477" s="29"/>
      <c r="H477" s="265"/>
      <c r="I477" s="334"/>
      <c r="J477" s="69"/>
      <c r="K477" s="49"/>
      <c r="L477" s="25" t="s">
        <v>1383</v>
      </c>
      <c r="M477" s="26"/>
      <c r="N477" s="20"/>
      <c r="O477" s="26"/>
    </row>
    <row r="478" spans="1:15" s="121" customFormat="1" ht="21" customHeight="1">
      <c r="A478" s="224"/>
      <c r="B478" s="309"/>
      <c r="C478" s="48"/>
      <c r="D478" s="132"/>
      <c r="E478" s="164" t="s">
        <v>122</v>
      </c>
      <c r="F478" s="44" t="s">
        <v>1384</v>
      </c>
      <c r="G478" s="25" t="s">
        <v>1385</v>
      </c>
      <c r="H478" s="265"/>
      <c r="I478" s="334"/>
      <c r="J478" s="69"/>
      <c r="K478" s="49"/>
      <c r="L478" s="25" t="s">
        <v>1385</v>
      </c>
      <c r="M478" s="42" t="s">
        <v>38</v>
      </c>
      <c r="N478" s="17" t="s">
        <v>153</v>
      </c>
      <c r="O478" s="23" t="s">
        <v>414</v>
      </c>
    </row>
    <row r="479" spans="1:15" s="121" customFormat="1" ht="19.7" customHeight="1">
      <c r="A479" s="224"/>
      <c r="B479" s="309"/>
      <c r="C479" s="48"/>
      <c r="D479" s="132"/>
      <c r="E479" s="144"/>
      <c r="F479" s="28"/>
      <c r="G479" s="25" t="s">
        <v>1386</v>
      </c>
      <c r="H479" s="265"/>
      <c r="I479" s="334"/>
      <c r="J479" s="69"/>
      <c r="K479" s="49"/>
      <c r="L479" s="25" t="s">
        <v>1386</v>
      </c>
      <c r="M479" s="26"/>
      <c r="N479" s="20"/>
      <c r="O479" s="26"/>
    </row>
    <row r="480" spans="1:15" s="121" customFormat="1" ht="21.6" customHeight="1">
      <c r="A480" s="224"/>
      <c r="B480" s="309"/>
      <c r="C480" s="230" t="s">
        <v>87</v>
      </c>
      <c r="D480" s="299" t="s">
        <v>424</v>
      </c>
      <c r="E480" s="253" t="s">
        <v>120</v>
      </c>
      <c r="F480" s="241" t="s">
        <v>1387</v>
      </c>
      <c r="G480" s="31" t="s">
        <v>1388</v>
      </c>
      <c r="H480" s="265"/>
      <c r="I480" s="334"/>
      <c r="J480" s="70" t="s">
        <v>423</v>
      </c>
      <c r="K480" s="46" t="s">
        <v>424</v>
      </c>
      <c r="L480" s="31" t="s">
        <v>1389</v>
      </c>
      <c r="M480" s="47" t="s">
        <v>42</v>
      </c>
      <c r="N480" s="17" t="s">
        <v>153</v>
      </c>
      <c r="O480" s="31" t="s">
        <v>40</v>
      </c>
    </row>
    <row r="481" spans="1:16" s="121" customFormat="1" ht="21.6" customHeight="1">
      <c r="A481" s="240"/>
      <c r="B481" s="310"/>
      <c r="C481" s="311"/>
      <c r="D481" s="300"/>
      <c r="E481" s="291"/>
      <c r="F481" s="243"/>
      <c r="G481" s="28" t="s">
        <v>1390</v>
      </c>
      <c r="H481" s="231"/>
      <c r="I481" s="337"/>
      <c r="J481" s="146"/>
      <c r="K481" s="51"/>
      <c r="L481" s="29" t="s">
        <v>1391</v>
      </c>
      <c r="M481" s="47" t="s">
        <v>37</v>
      </c>
      <c r="N481" s="17" t="s">
        <v>153</v>
      </c>
      <c r="O481" s="29" t="s">
        <v>40</v>
      </c>
    </row>
    <row r="482" spans="1:16" s="121" customFormat="1" ht="21.6" customHeight="1">
      <c r="A482" s="239">
        <v>35</v>
      </c>
      <c r="B482" s="317" t="s">
        <v>353</v>
      </c>
      <c r="C482" s="321" t="s">
        <v>353</v>
      </c>
      <c r="D482" s="317"/>
      <c r="E482" s="164" t="s">
        <v>120</v>
      </c>
      <c r="F482" s="44" t="s">
        <v>1392</v>
      </c>
      <c r="G482" s="28" t="s">
        <v>1393</v>
      </c>
      <c r="H482" s="239">
        <v>35</v>
      </c>
      <c r="I482" s="225" t="s">
        <v>353</v>
      </c>
      <c r="J482" s="316" t="s">
        <v>353</v>
      </c>
      <c r="K482" s="225"/>
      <c r="L482" s="29" t="s">
        <v>1394</v>
      </c>
      <c r="M482" s="25" t="s">
        <v>37</v>
      </c>
      <c r="N482" s="36" t="s">
        <v>17</v>
      </c>
      <c r="O482" s="25" t="s">
        <v>40</v>
      </c>
      <c r="P482" s="127"/>
    </row>
    <row r="483" spans="1:16" s="121" customFormat="1" ht="21.6" customHeight="1">
      <c r="A483" s="224"/>
      <c r="B483" s="318"/>
      <c r="C483" s="322"/>
      <c r="D483" s="318"/>
      <c r="E483" s="131" t="s">
        <v>47</v>
      </c>
      <c r="F483" s="44" t="s">
        <v>1395</v>
      </c>
      <c r="G483" s="31" t="s">
        <v>1396</v>
      </c>
      <c r="H483" s="224"/>
      <c r="I483" s="226"/>
      <c r="J483" s="339"/>
      <c r="K483" s="248"/>
      <c r="L483" s="31" t="s">
        <v>1396</v>
      </c>
      <c r="M483" s="25" t="s">
        <v>38</v>
      </c>
      <c r="N483" s="36" t="s">
        <v>17</v>
      </c>
      <c r="O483" s="25" t="s">
        <v>40</v>
      </c>
      <c r="P483" s="127"/>
    </row>
    <row r="484" spans="1:16" s="121" customFormat="1" ht="21.6" customHeight="1">
      <c r="A484" s="239">
        <v>36</v>
      </c>
      <c r="B484" s="308" t="s">
        <v>114</v>
      </c>
      <c r="C484" s="230" t="s">
        <v>32</v>
      </c>
      <c r="D484" s="299" t="s">
        <v>352</v>
      </c>
      <c r="E484" s="321" t="s">
        <v>7</v>
      </c>
      <c r="F484" s="241" t="s">
        <v>190</v>
      </c>
      <c r="G484" s="24" t="s">
        <v>1397</v>
      </c>
      <c r="H484" s="264">
        <v>36</v>
      </c>
      <c r="I484" s="228" t="s">
        <v>114</v>
      </c>
      <c r="J484" s="285" t="s">
        <v>32</v>
      </c>
      <c r="K484" s="276" t="s">
        <v>352</v>
      </c>
      <c r="L484" s="24" t="s">
        <v>1397</v>
      </c>
      <c r="M484" s="47" t="s">
        <v>53</v>
      </c>
      <c r="N484" s="17" t="s">
        <v>17</v>
      </c>
      <c r="O484" s="24" t="s">
        <v>351</v>
      </c>
      <c r="P484" s="127"/>
    </row>
    <row r="485" spans="1:16" s="121" customFormat="1" ht="21.6" customHeight="1">
      <c r="A485" s="224"/>
      <c r="B485" s="309"/>
      <c r="C485" s="305"/>
      <c r="D485" s="306"/>
      <c r="E485" s="322"/>
      <c r="F485" s="242"/>
      <c r="G485" s="24" t="s">
        <v>1398</v>
      </c>
      <c r="H485" s="265"/>
      <c r="I485" s="245"/>
      <c r="J485" s="283"/>
      <c r="K485" s="277"/>
      <c r="L485" s="24" t="s">
        <v>1399</v>
      </c>
      <c r="M485" s="47" t="s">
        <v>37</v>
      </c>
      <c r="N485" s="17" t="s">
        <v>153</v>
      </c>
      <c r="O485" s="24" t="s">
        <v>40</v>
      </c>
      <c r="P485" s="127"/>
    </row>
    <row r="486" spans="1:16" s="121" customFormat="1" ht="33.6" customHeight="1">
      <c r="A486" s="224"/>
      <c r="B486" s="309"/>
      <c r="C486" s="305"/>
      <c r="D486" s="306"/>
      <c r="E486" s="128" t="s">
        <v>12</v>
      </c>
      <c r="F486" s="42" t="s">
        <v>191</v>
      </c>
      <c r="G486" s="23" t="s">
        <v>1400</v>
      </c>
      <c r="H486" s="265"/>
      <c r="I486" s="245"/>
      <c r="J486" s="283"/>
      <c r="K486" s="277"/>
      <c r="L486" s="24" t="s">
        <v>1401</v>
      </c>
      <c r="M486" s="47" t="s">
        <v>192</v>
      </c>
      <c r="N486" s="24" t="s">
        <v>17</v>
      </c>
      <c r="O486" s="24" t="s">
        <v>351</v>
      </c>
    </row>
    <row r="487" spans="1:16" s="121" customFormat="1" ht="20.45" customHeight="1">
      <c r="A487" s="224"/>
      <c r="B487" s="309"/>
      <c r="C487" s="305"/>
      <c r="D487" s="306"/>
      <c r="E487" s="126"/>
      <c r="F487" s="30"/>
      <c r="G487" s="23" t="s">
        <v>1402</v>
      </c>
      <c r="H487" s="265"/>
      <c r="I487" s="245"/>
      <c r="J487" s="283"/>
      <c r="K487" s="277"/>
      <c r="L487" s="24" t="s">
        <v>1403</v>
      </c>
      <c r="M487" s="47" t="s">
        <v>37</v>
      </c>
      <c r="N487" s="24" t="s">
        <v>153</v>
      </c>
      <c r="O487" s="24" t="s">
        <v>40</v>
      </c>
    </row>
    <row r="488" spans="1:16" s="121" customFormat="1" ht="18" customHeight="1">
      <c r="A488" s="224"/>
      <c r="B488" s="309"/>
      <c r="C488" s="305"/>
      <c r="D488" s="306"/>
      <c r="E488" s="321" t="s">
        <v>22</v>
      </c>
      <c r="F488" s="241" t="s">
        <v>116</v>
      </c>
      <c r="G488" s="23" t="s">
        <v>193</v>
      </c>
      <c r="H488" s="265"/>
      <c r="I488" s="245"/>
      <c r="J488" s="283"/>
      <c r="K488" s="277"/>
      <c r="L488" s="24" t="s">
        <v>1404</v>
      </c>
      <c r="M488" s="237" t="s">
        <v>211</v>
      </c>
      <c r="N488" s="237" t="s">
        <v>17</v>
      </c>
      <c r="O488" s="237" t="s">
        <v>40</v>
      </c>
    </row>
    <row r="489" spans="1:16" s="121" customFormat="1" ht="18" customHeight="1">
      <c r="A489" s="224"/>
      <c r="B489" s="309"/>
      <c r="C489" s="305"/>
      <c r="D489" s="306"/>
      <c r="E489" s="322"/>
      <c r="F489" s="242"/>
      <c r="G489" s="24" t="s">
        <v>194</v>
      </c>
      <c r="H489" s="265"/>
      <c r="I489" s="245"/>
      <c r="J489" s="283"/>
      <c r="K489" s="277"/>
      <c r="L489" s="24" t="s">
        <v>1405</v>
      </c>
      <c r="M489" s="238"/>
      <c r="N489" s="238"/>
      <c r="O489" s="238"/>
    </row>
    <row r="490" spans="1:16" s="121" customFormat="1" ht="18" customHeight="1">
      <c r="A490" s="224"/>
      <c r="B490" s="309"/>
      <c r="C490" s="305"/>
      <c r="D490" s="306"/>
      <c r="E490" s="322"/>
      <c r="F490" s="242"/>
      <c r="G490" s="23" t="s">
        <v>1406</v>
      </c>
      <c r="H490" s="265"/>
      <c r="I490" s="245"/>
      <c r="J490" s="283"/>
      <c r="K490" s="277"/>
      <c r="L490" s="24" t="s">
        <v>1407</v>
      </c>
      <c r="M490" s="244"/>
      <c r="N490" s="244"/>
      <c r="O490" s="244"/>
    </row>
    <row r="491" spans="1:16" s="121" customFormat="1" ht="35.450000000000003" customHeight="1">
      <c r="A491" s="224"/>
      <c r="B491" s="309"/>
      <c r="C491" s="305"/>
      <c r="D491" s="306"/>
      <c r="E491" s="322"/>
      <c r="F491" s="242"/>
      <c r="G491" s="237" t="s">
        <v>1408</v>
      </c>
      <c r="H491" s="265"/>
      <c r="I491" s="245"/>
      <c r="J491" s="283"/>
      <c r="K491" s="277"/>
      <c r="L491" s="237" t="s">
        <v>1409</v>
      </c>
      <c r="M491" s="35" t="s">
        <v>1410</v>
      </c>
      <c r="N491" s="23" t="s">
        <v>17</v>
      </c>
      <c r="O491" s="23" t="s">
        <v>40</v>
      </c>
    </row>
    <row r="492" spans="1:16" s="121" customFormat="1" ht="100.7" customHeight="1">
      <c r="A492" s="224"/>
      <c r="B492" s="309"/>
      <c r="C492" s="305"/>
      <c r="D492" s="306"/>
      <c r="E492" s="322"/>
      <c r="F492" s="242"/>
      <c r="G492" s="244"/>
      <c r="H492" s="265"/>
      <c r="I492" s="245"/>
      <c r="J492" s="283"/>
      <c r="K492" s="277"/>
      <c r="L492" s="244"/>
      <c r="M492" s="23" t="s">
        <v>1411</v>
      </c>
      <c r="N492" s="23" t="s">
        <v>17</v>
      </c>
      <c r="O492" s="23" t="s">
        <v>40</v>
      </c>
    </row>
    <row r="493" spans="1:16" s="121" customFormat="1" ht="76.349999999999994" customHeight="1">
      <c r="A493" s="224"/>
      <c r="B493" s="309"/>
      <c r="C493" s="305"/>
      <c r="D493" s="306"/>
      <c r="E493" s="322"/>
      <c r="F493" s="242"/>
      <c r="G493" s="24" t="s">
        <v>196</v>
      </c>
      <c r="H493" s="265"/>
      <c r="I493" s="245"/>
      <c r="J493" s="283"/>
      <c r="K493" s="277"/>
      <c r="L493" s="24" t="s">
        <v>1412</v>
      </c>
      <c r="M493" s="23" t="s">
        <v>195</v>
      </c>
      <c r="N493" s="24" t="s">
        <v>17</v>
      </c>
      <c r="O493" s="24" t="s">
        <v>40</v>
      </c>
    </row>
    <row r="494" spans="1:16" s="121" customFormat="1" ht="21" customHeight="1">
      <c r="A494" s="224"/>
      <c r="B494" s="309"/>
      <c r="C494" s="305"/>
      <c r="D494" s="306"/>
      <c r="E494" s="322"/>
      <c r="F494" s="242"/>
      <c r="G494" s="24" t="s">
        <v>1413</v>
      </c>
      <c r="H494" s="265"/>
      <c r="I494" s="245"/>
      <c r="J494" s="283"/>
      <c r="K494" s="277"/>
      <c r="L494" s="24" t="s">
        <v>1413</v>
      </c>
      <c r="M494" s="47" t="s">
        <v>48</v>
      </c>
      <c r="N494" s="24" t="s">
        <v>17</v>
      </c>
      <c r="O494" s="24" t="s">
        <v>40</v>
      </c>
    </row>
    <row r="495" spans="1:16" s="121" customFormat="1" ht="19.7" customHeight="1">
      <c r="A495" s="224"/>
      <c r="B495" s="309"/>
      <c r="C495" s="305"/>
      <c r="D495" s="306"/>
      <c r="E495" s="322"/>
      <c r="F495" s="242"/>
      <c r="G495" s="23" t="s">
        <v>1414</v>
      </c>
      <c r="H495" s="265"/>
      <c r="I495" s="245"/>
      <c r="J495" s="283"/>
      <c r="K495" s="277"/>
      <c r="L495" s="24" t="s">
        <v>1415</v>
      </c>
      <c r="M495" s="237" t="s">
        <v>37</v>
      </c>
      <c r="N495" s="237" t="s">
        <v>17</v>
      </c>
      <c r="O495" s="237" t="s">
        <v>40</v>
      </c>
    </row>
    <row r="496" spans="1:16" s="121" customFormat="1" ht="19.7" customHeight="1">
      <c r="A496" s="224"/>
      <c r="B496" s="309"/>
      <c r="C496" s="305"/>
      <c r="D496" s="306"/>
      <c r="E496" s="322"/>
      <c r="F496" s="242"/>
      <c r="G496" s="23" t="s">
        <v>1416</v>
      </c>
      <c r="H496" s="265"/>
      <c r="I496" s="245"/>
      <c r="J496" s="283"/>
      <c r="K496" s="277"/>
      <c r="L496" s="24" t="s">
        <v>1417</v>
      </c>
      <c r="M496" s="238"/>
      <c r="N496" s="238"/>
      <c r="O496" s="238"/>
    </row>
    <row r="497" spans="1:15" s="121" customFormat="1" ht="19.7" customHeight="1">
      <c r="A497" s="224"/>
      <c r="B497" s="309"/>
      <c r="C497" s="305"/>
      <c r="D497" s="306"/>
      <c r="E497" s="322"/>
      <c r="F497" s="242"/>
      <c r="G497" s="23" t="s">
        <v>1418</v>
      </c>
      <c r="H497" s="265"/>
      <c r="I497" s="245"/>
      <c r="J497" s="283"/>
      <c r="K497" s="277"/>
      <c r="L497" s="24" t="s">
        <v>1419</v>
      </c>
      <c r="M497" s="238"/>
      <c r="N497" s="238"/>
      <c r="O497" s="238"/>
    </row>
    <row r="498" spans="1:15" s="121" customFormat="1" ht="23.45" customHeight="1">
      <c r="A498" s="224"/>
      <c r="B498" s="309"/>
      <c r="C498" s="305"/>
      <c r="D498" s="306"/>
      <c r="E498" s="322"/>
      <c r="F498" s="242"/>
      <c r="G498" s="23" t="s">
        <v>1420</v>
      </c>
      <c r="H498" s="265"/>
      <c r="I498" s="245"/>
      <c r="J498" s="283"/>
      <c r="K498" s="277"/>
      <c r="L498" s="24" t="s">
        <v>1421</v>
      </c>
      <c r="M498" s="29"/>
      <c r="N498" s="29"/>
      <c r="O498" s="29"/>
    </row>
    <row r="499" spans="1:15" s="121" customFormat="1" ht="48" customHeight="1">
      <c r="A499" s="224"/>
      <c r="B499" s="309"/>
      <c r="C499" s="305"/>
      <c r="D499" s="306"/>
      <c r="E499" s="323"/>
      <c r="F499" s="243"/>
      <c r="G499" s="24" t="s">
        <v>1422</v>
      </c>
      <c r="H499" s="265"/>
      <c r="I499" s="245"/>
      <c r="J499" s="283"/>
      <c r="K499" s="277"/>
      <c r="L499" s="24" t="s">
        <v>1423</v>
      </c>
      <c r="M499" s="47" t="s">
        <v>1424</v>
      </c>
      <c r="N499" s="24" t="s">
        <v>17</v>
      </c>
      <c r="O499" s="24" t="s">
        <v>40</v>
      </c>
    </row>
    <row r="500" spans="1:15" s="121" customFormat="1" ht="22.35" customHeight="1">
      <c r="A500" s="224"/>
      <c r="B500" s="309"/>
      <c r="C500" s="305"/>
      <c r="D500" s="306"/>
      <c r="E500" s="131" t="s">
        <v>117</v>
      </c>
      <c r="F500" s="53" t="s">
        <v>118</v>
      </c>
      <c r="G500" s="65" t="s">
        <v>1425</v>
      </c>
      <c r="H500" s="265"/>
      <c r="I500" s="245"/>
      <c r="J500" s="283"/>
      <c r="K500" s="277"/>
      <c r="L500" s="59" t="s">
        <v>1426</v>
      </c>
      <c r="M500" s="25" t="s">
        <v>101</v>
      </c>
      <c r="N500" s="25" t="s">
        <v>17</v>
      </c>
      <c r="O500" s="25" t="s">
        <v>40</v>
      </c>
    </row>
    <row r="501" spans="1:15" s="121" customFormat="1" ht="60" customHeight="1">
      <c r="A501" s="224"/>
      <c r="B501" s="309"/>
      <c r="C501" s="305"/>
      <c r="D501" s="306"/>
      <c r="E501" s="316" t="s">
        <v>1427</v>
      </c>
      <c r="F501" s="225" t="s">
        <v>1428</v>
      </c>
      <c r="G501" s="169" t="s">
        <v>404</v>
      </c>
      <c r="H501" s="265"/>
      <c r="I501" s="245"/>
      <c r="J501" s="283"/>
      <c r="K501" s="277"/>
      <c r="L501" s="59" t="s">
        <v>1429</v>
      </c>
      <c r="M501" s="35" t="s">
        <v>384</v>
      </c>
      <c r="N501" s="24" t="s">
        <v>17</v>
      </c>
      <c r="O501" s="24" t="s">
        <v>40</v>
      </c>
    </row>
    <row r="502" spans="1:15" s="121" customFormat="1" ht="60" customHeight="1">
      <c r="A502" s="224"/>
      <c r="B502" s="309"/>
      <c r="C502" s="305"/>
      <c r="D502" s="306"/>
      <c r="E502" s="338"/>
      <c r="F502" s="226"/>
      <c r="G502" s="169" t="s">
        <v>405</v>
      </c>
      <c r="H502" s="265"/>
      <c r="I502" s="245"/>
      <c r="J502" s="283"/>
      <c r="K502" s="277"/>
      <c r="L502" s="59" t="s">
        <v>1430</v>
      </c>
      <c r="M502" s="31" t="s">
        <v>406</v>
      </c>
      <c r="N502" s="24" t="s">
        <v>17</v>
      </c>
      <c r="O502" s="24" t="s">
        <v>40</v>
      </c>
    </row>
    <row r="503" spans="1:15" s="121" customFormat="1" ht="18" customHeight="1">
      <c r="A503" s="224"/>
      <c r="B503" s="309"/>
      <c r="C503" s="305"/>
      <c r="D503" s="306"/>
      <c r="E503" s="338"/>
      <c r="F503" s="226"/>
      <c r="G503" s="58" t="s">
        <v>1431</v>
      </c>
      <c r="H503" s="265"/>
      <c r="I503" s="245"/>
      <c r="J503" s="283"/>
      <c r="K503" s="277"/>
      <c r="L503" s="65" t="s">
        <v>1432</v>
      </c>
      <c r="M503" s="25" t="s">
        <v>41</v>
      </c>
      <c r="N503" s="25" t="s">
        <v>153</v>
      </c>
      <c r="O503" s="25" t="s">
        <v>40</v>
      </c>
    </row>
    <row r="504" spans="1:15" s="121" customFormat="1" ht="18" customHeight="1">
      <c r="A504" s="224"/>
      <c r="B504" s="309"/>
      <c r="C504" s="305"/>
      <c r="D504" s="306"/>
      <c r="E504" s="170"/>
      <c r="F504" s="37"/>
      <c r="G504" s="65" t="s">
        <v>1398</v>
      </c>
      <c r="H504" s="265"/>
      <c r="I504" s="245"/>
      <c r="J504" s="283"/>
      <c r="K504" s="277"/>
      <c r="L504" s="65" t="s">
        <v>1433</v>
      </c>
      <c r="M504" s="29"/>
      <c r="N504" s="29"/>
      <c r="O504" s="29"/>
    </row>
    <row r="505" spans="1:15" s="121" customFormat="1" ht="27.6" customHeight="1">
      <c r="A505" s="224"/>
      <c r="B505" s="309"/>
      <c r="C505" s="305"/>
      <c r="D505" s="306"/>
      <c r="E505" s="170"/>
      <c r="F505" s="37"/>
      <c r="G505" s="66"/>
      <c r="H505" s="265"/>
      <c r="I505" s="245"/>
      <c r="J505" s="283"/>
      <c r="K505" s="277"/>
      <c r="L505" s="65" t="s">
        <v>1434</v>
      </c>
      <c r="M505" s="44" t="s">
        <v>42</v>
      </c>
      <c r="N505" s="24" t="s">
        <v>153</v>
      </c>
      <c r="O505" s="23" t="s">
        <v>40</v>
      </c>
    </row>
    <row r="506" spans="1:15" s="121" customFormat="1" ht="27.6" customHeight="1">
      <c r="A506" s="224"/>
      <c r="B506" s="309"/>
      <c r="C506" s="305"/>
      <c r="D506" s="306"/>
      <c r="E506" s="171"/>
      <c r="F506" s="68"/>
      <c r="G506" s="58"/>
      <c r="H506" s="265"/>
      <c r="I506" s="245"/>
      <c r="J506" s="283"/>
      <c r="K506" s="277"/>
      <c r="L506" s="65" t="s">
        <v>1435</v>
      </c>
      <c r="M506" s="44" t="s">
        <v>37</v>
      </c>
      <c r="N506" s="24" t="s">
        <v>153</v>
      </c>
      <c r="O506" s="23" t="s">
        <v>40</v>
      </c>
    </row>
    <row r="507" spans="1:15" s="121" customFormat="1" ht="21.6" customHeight="1">
      <c r="A507" s="224"/>
      <c r="B507" s="309"/>
      <c r="C507" s="305"/>
      <c r="D507" s="306"/>
      <c r="E507" s="142" t="s">
        <v>1436</v>
      </c>
      <c r="F507" s="63" t="s">
        <v>1437</v>
      </c>
      <c r="G507" s="59" t="s">
        <v>1438</v>
      </c>
      <c r="H507" s="265"/>
      <c r="I507" s="245"/>
      <c r="J507" s="283"/>
      <c r="K507" s="277"/>
      <c r="L507" s="65" t="s">
        <v>1439</v>
      </c>
      <c r="M507" s="44" t="s">
        <v>37</v>
      </c>
      <c r="N507" s="24" t="s">
        <v>17</v>
      </c>
      <c r="O507" s="23" t="s">
        <v>40</v>
      </c>
    </row>
    <row r="508" spans="1:15" s="121" customFormat="1" ht="21.6" customHeight="1">
      <c r="A508" s="224"/>
      <c r="B508" s="309"/>
      <c r="C508" s="305"/>
      <c r="D508" s="306"/>
      <c r="E508" s="142" t="s">
        <v>1440</v>
      </c>
      <c r="F508" s="63" t="s">
        <v>1441</v>
      </c>
      <c r="G508" s="59" t="s">
        <v>1442</v>
      </c>
      <c r="H508" s="265"/>
      <c r="I508" s="245"/>
      <c r="J508" s="283"/>
      <c r="K508" s="277"/>
      <c r="L508" s="65" t="s">
        <v>1443</v>
      </c>
      <c r="M508" s="44" t="s">
        <v>37</v>
      </c>
      <c r="N508" s="24" t="s">
        <v>153</v>
      </c>
      <c r="O508" s="23" t="s">
        <v>40</v>
      </c>
    </row>
    <row r="509" spans="1:15" s="121" customFormat="1" ht="18" customHeight="1">
      <c r="A509" s="224"/>
      <c r="B509" s="309"/>
      <c r="C509" s="305"/>
      <c r="D509" s="306"/>
      <c r="E509" s="321" t="s">
        <v>119</v>
      </c>
      <c r="F509" s="225" t="s">
        <v>1444</v>
      </c>
      <c r="G509" s="65" t="s">
        <v>1445</v>
      </c>
      <c r="H509" s="265"/>
      <c r="I509" s="245"/>
      <c r="J509" s="283"/>
      <c r="K509" s="277"/>
      <c r="L509" s="65" t="s">
        <v>1446</v>
      </c>
      <c r="M509" s="237" t="s">
        <v>37</v>
      </c>
      <c r="N509" s="237" t="s">
        <v>17</v>
      </c>
      <c r="O509" s="237" t="s">
        <v>40</v>
      </c>
    </row>
    <row r="510" spans="1:15" s="121" customFormat="1" ht="18" customHeight="1">
      <c r="A510" s="224"/>
      <c r="B510" s="309"/>
      <c r="C510" s="305"/>
      <c r="D510" s="306"/>
      <c r="E510" s="322"/>
      <c r="F510" s="226"/>
      <c r="G510" s="65" t="s">
        <v>1447</v>
      </c>
      <c r="H510" s="265"/>
      <c r="I510" s="245"/>
      <c r="J510" s="283"/>
      <c r="K510" s="277"/>
      <c r="L510" s="65" t="s">
        <v>1448</v>
      </c>
      <c r="M510" s="238"/>
      <c r="N510" s="238"/>
      <c r="O510" s="238"/>
    </row>
    <row r="511" spans="1:15" s="121" customFormat="1" ht="18" customHeight="1">
      <c r="A511" s="224"/>
      <c r="B511" s="309"/>
      <c r="C511" s="305"/>
      <c r="D511" s="306"/>
      <c r="E511" s="322"/>
      <c r="F511" s="226"/>
      <c r="G511" s="65" t="s">
        <v>1449</v>
      </c>
      <c r="H511" s="265"/>
      <c r="I511" s="245"/>
      <c r="J511" s="283"/>
      <c r="K511" s="277"/>
      <c r="L511" s="65" t="s">
        <v>1450</v>
      </c>
      <c r="M511" s="238"/>
      <c r="N511" s="238"/>
      <c r="O511" s="238"/>
    </row>
    <row r="512" spans="1:15" s="121" customFormat="1" ht="17.45" customHeight="1">
      <c r="A512" s="224"/>
      <c r="B512" s="309"/>
      <c r="C512" s="305"/>
      <c r="D512" s="306"/>
      <c r="E512" s="322"/>
      <c r="F512" s="226"/>
      <c r="G512" s="65" t="s">
        <v>1451</v>
      </c>
      <c r="H512" s="265"/>
      <c r="I512" s="245"/>
      <c r="J512" s="283"/>
      <c r="K512" s="277"/>
      <c r="L512" s="65" t="s">
        <v>1452</v>
      </c>
      <c r="M512" s="238"/>
      <c r="N512" s="238"/>
      <c r="O512" s="238"/>
    </row>
    <row r="513" spans="1:15" s="121" customFormat="1" ht="16.7" customHeight="1">
      <c r="A513" s="224"/>
      <c r="B513" s="309"/>
      <c r="C513" s="305"/>
      <c r="D513" s="306"/>
      <c r="E513" s="322"/>
      <c r="F513" s="226"/>
      <c r="G513" s="58"/>
      <c r="H513" s="265"/>
      <c r="I513" s="245"/>
      <c r="J513" s="283"/>
      <c r="K513" s="277"/>
      <c r="L513" s="65" t="s">
        <v>1453</v>
      </c>
      <c r="M513" s="238"/>
      <c r="N513" s="238"/>
      <c r="O513" s="238"/>
    </row>
    <row r="514" spans="1:15" s="121" customFormat="1" ht="21" customHeight="1">
      <c r="A514" s="224"/>
      <c r="B514" s="309"/>
      <c r="C514" s="305"/>
      <c r="D514" s="306"/>
      <c r="E514" s="322"/>
      <c r="F514" s="226"/>
      <c r="G514" s="65" t="s">
        <v>1454</v>
      </c>
      <c r="H514" s="265"/>
      <c r="I514" s="245"/>
      <c r="J514" s="283"/>
      <c r="K514" s="277"/>
      <c r="L514" s="65" t="s">
        <v>1455</v>
      </c>
      <c r="M514" s="238"/>
      <c r="N514" s="238"/>
      <c r="O514" s="238"/>
    </row>
    <row r="515" spans="1:15" s="121" customFormat="1" ht="21" customHeight="1">
      <c r="A515" s="224"/>
      <c r="B515" s="309"/>
      <c r="C515" s="305"/>
      <c r="D515" s="306"/>
      <c r="E515" s="322"/>
      <c r="F515" s="226"/>
      <c r="G515" s="65" t="s">
        <v>1456</v>
      </c>
      <c r="H515" s="265"/>
      <c r="I515" s="245"/>
      <c r="J515" s="283"/>
      <c r="K515" s="277"/>
      <c r="L515" s="65" t="s">
        <v>1457</v>
      </c>
      <c r="M515" s="238"/>
      <c r="N515" s="238"/>
      <c r="O515" s="238"/>
    </row>
    <row r="516" spans="1:15" s="121" customFormat="1" ht="21" customHeight="1">
      <c r="A516" s="224"/>
      <c r="B516" s="309"/>
      <c r="C516" s="305"/>
      <c r="D516" s="306"/>
      <c r="E516" s="322"/>
      <c r="F516" s="226"/>
      <c r="G516" s="65" t="s">
        <v>1458</v>
      </c>
      <c r="H516" s="265"/>
      <c r="I516" s="245"/>
      <c r="J516" s="283"/>
      <c r="K516" s="277"/>
      <c r="L516" s="65" t="s">
        <v>1459</v>
      </c>
      <c r="M516" s="238"/>
      <c r="N516" s="238"/>
      <c r="O516" s="238"/>
    </row>
    <row r="517" spans="1:15" s="121" customFormat="1" ht="21" customHeight="1">
      <c r="A517" s="224"/>
      <c r="B517" s="309"/>
      <c r="C517" s="305"/>
      <c r="D517" s="306"/>
      <c r="E517" s="322"/>
      <c r="F517" s="226"/>
      <c r="G517" s="65" t="s">
        <v>198</v>
      </c>
      <c r="H517" s="265"/>
      <c r="I517" s="245"/>
      <c r="J517" s="283"/>
      <c r="K517" s="277"/>
      <c r="L517" s="65" t="s">
        <v>1460</v>
      </c>
      <c r="M517" s="238"/>
      <c r="N517" s="238"/>
      <c r="O517" s="238"/>
    </row>
    <row r="518" spans="1:15" s="121" customFormat="1" ht="21" customHeight="1">
      <c r="A518" s="224"/>
      <c r="B518" s="309"/>
      <c r="C518" s="305"/>
      <c r="D518" s="306"/>
      <c r="E518" s="322"/>
      <c r="F518" s="226"/>
      <c r="G518" s="65" t="s">
        <v>383</v>
      </c>
      <c r="H518" s="265"/>
      <c r="I518" s="245"/>
      <c r="J518" s="283"/>
      <c r="K518" s="277"/>
      <c r="L518" s="65" t="s">
        <v>1461</v>
      </c>
      <c r="M518" s="238"/>
      <c r="N518" s="238"/>
      <c r="O518" s="238"/>
    </row>
    <row r="519" spans="1:15" s="121" customFormat="1" ht="21" customHeight="1">
      <c r="A519" s="224"/>
      <c r="B519" s="309"/>
      <c r="C519" s="305"/>
      <c r="D519" s="306"/>
      <c r="E519" s="322"/>
      <c r="F519" s="226"/>
      <c r="G519" s="65" t="s">
        <v>1462</v>
      </c>
      <c r="H519" s="265"/>
      <c r="I519" s="245"/>
      <c r="J519" s="283"/>
      <c r="K519" s="277"/>
      <c r="L519" s="65" t="s">
        <v>1463</v>
      </c>
      <c r="M519" s="238"/>
      <c r="N519" s="238"/>
      <c r="O519" s="238"/>
    </row>
    <row r="520" spans="1:15" s="121" customFormat="1" ht="21" customHeight="1">
      <c r="A520" s="224"/>
      <c r="B520" s="309"/>
      <c r="C520" s="305"/>
      <c r="D520" s="306"/>
      <c r="E520" s="322"/>
      <c r="F520" s="226"/>
      <c r="G520" s="65" t="s">
        <v>1464</v>
      </c>
      <c r="H520" s="265"/>
      <c r="I520" s="245"/>
      <c r="J520" s="283"/>
      <c r="K520" s="277"/>
      <c r="L520" s="65" t="s">
        <v>1465</v>
      </c>
      <c r="M520" s="238"/>
      <c r="N520" s="238"/>
      <c r="O520" s="238"/>
    </row>
    <row r="521" spans="1:15" s="121" customFormat="1" ht="21" customHeight="1">
      <c r="A521" s="224"/>
      <c r="B521" s="309"/>
      <c r="C521" s="305"/>
      <c r="D521" s="306"/>
      <c r="E521" s="322"/>
      <c r="F521" s="226"/>
      <c r="G521" s="65" t="s">
        <v>1466</v>
      </c>
      <c r="H521" s="265"/>
      <c r="I521" s="245"/>
      <c r="J521" s="283"/>
      <c r="K521" s="277"/>
      <c r="L521" s="65" t="s">
        <v>1467</v>
      </c>
      <c r="M521" s="238"/>
      <c r="N521" s="238"/>
      <c r="O521" s="238"/>
    </row>
    <row r="522" spans="1:15" s="121" customFormat="1" ht="21" customHeight="1">
      <c r="A522" s="224"/>
      <c r="B522" s="309"/>
      <c r="C522" s="305"/>
      <c r="D522" s="306"/>
      <c r="E522" s="322"/>
      <c r="F522" s="226"/>
      <c r="G522" s="65" t="s">
        <v>1468</v>
      </c>
      <c r="H522" s="265"/>
      <c r="I522" s="245"/>
      <c r="J522" s="283"/>
      <c r="K522" s="277"/>
      <c r="L522" s="65" t="s">
        <v>1469</v>
      </c>
      <c r="M522" s="238"/>
      <c r="N522" s="238"/>
      <c r="O522" s="238"/>
    </row>
    <row r="523" spans="1:15" s="121" customFormat="1" ht="19.7" customHeight="1">
      <c r="A523" s="224"/>
      <c r="B523" s="309"/>
      <c r="C523" s="305"/>
      <c r="D523" s="306"/>
      <c r="E523" s="322"/>
      <c r="F523" s="226"/>
      <c r="G523" s="65" t="s">
        <v>1470</v>
      </c>
      <c r="H523" s="265"/>
      <c r="I523" s="245"/>
      <c r="J523" s="283"/>
      <c r="K523" s="277"/>
      <c r="L523" s="65" t="s">
        <v>1471</v>
      </c>
      <c r="M523" s="238"/>
      <c r="N523" s="238"/>
      <c r="O523" s="238"/>
    </row>
    <row r="524" spans="1:15" s="121" customFormat="1" ht="16.350000000000001" customHeight="1">
      <c r="A524" s="224"/>
      <c r="B524" s="309"/>
      <c r="C524" s="305"/>
      <c r="D524" s="306"/>
      <c r="E524" s="322"/>
      <c r="F524" s="226"/>
      <c r="G524" s="65" t="s">
        <v>1472</v>
      </c>
      <c r="H524" s="265"/>
      <c r="I524" s="245"/>
      <c r="J524" s="283"/>
      <c r="K524" s="277"/>
      <c r="L524" s="65" t="s">
        <v>1473</v>
      </c>
      <c r="M524" s="238"/>
      <c r="N524" s="238"/>
      <c r="O524" s="238"/>
    </row>
    <row r="525" spans="1:15" s="121" customFormat="1" ht="16.7" customHeight="1">
      <c r="A525" s="224"/>
      <c r="B525" s="309"/>
      <c r="C525" s="305"/>
      <c r="D525" s="306"/>
      <c r="E525" s="322"/>
      <c r="F525" s="226"/>
      <c r="G525" s="65" t="s">
        <v>1474</v>
      </c>
      <c r="H525" s="265"/>
      <c r="I525" s="245"/>
      <c r="J525" s="283"/>
      <c r="K525" s="277"/>
      <c r="L525" s="65" t="s">
        <v>1475</v>
      </c>
      <c r="M525" s="238"/>
      <c r="N525" s="238"/>
      <c r="O525" s="238"/>
    </row>
    <row r="526" spans="1:15" s="121" customFormat="1" ht="25.7" customHeight="1">
      <c r="A526" s="224"/>
      <c r="B526" s="309"/>
      <c r="C526" s="305"/>
      <c r="D526" s="306"/>
      <c r="E526" s="322"/>
      <c r="F526" s="226"/>
      <c r="G526" s="65" t="s">
        <v>1476</v>
      </c>
      <c r="H526" s="265"/>
      <c r="I526" s="245"/>
      <c r="J526" s="283"/>
      <c r="K526" s="277"/>
      <c r="L526" s="65" t="s">
        <v>1477</v>
      </c>
      <c r="M526" s="238"/>
      <c r="N526" s="238"/>
      <c r="O526" s="238"/>
    </row>
    <row r="527" spans="1:15" s="121" customFormat="1" ht="18" customHeight="1">
      <c r="A527" s="224"/>
      <c r="B527" s="309"/>
      <c r="C527" s="305"/>
      <c r="D527" s="306"/>
      <c r="E527" s="322"/>
      <c r="F527" s="226"/>
      <c r="G527" s="65" t="s">
        <v>1478</v>
      </c>
      <c r="H527" s="265"/>
      <c r="I527" s="245"/>
      <c r="J527" s="283"/>
      <c r="K527" s="277"/>
      <c r="L527" s="65" t="s">
        <v>1479</v>
      </c>
      <c r="M527" s="238"/>
      <c r="N527" s="238"/>
      <c r="O527" s="238"/>
    </row>
    <row r="528" spans="1:15" s="121" customFormat="1" ht="21.6" customHeight="1">
      <c r="A528" s="224"/>
      <c r="B528" s="309"/>
      <c r="C528" s="305"/>
      <c r="D528" s="306"/>
      <c r="E528" s="322"/>
      <c r="F528" s="226"/>
      <c r="G528" s="65" t="s">
        <v>1480</v>
      </c>
      <c r="H528" s="265"/>
      <c r="I528" s="245"/>
      <c r="J528" s="283"/>
      <c r="K528" s="277"/>
      <c r="L528" s="65" t="s">
        <v>1481</v>
      </c>
      <c r="M528" s="244"/>
      <c r="N528" s="244"/>
      <c r="O528" s="244"/>
    </row>
    <row r="529" spans="1:15" s="121" customFormat="1" ht="16.7" customHeight="1">
      <c r="A529" s="224"/>
      <c r="B529" s="309"/>
      <c r="C529" s="305"/>
      <c r="D529" s="306"/>
      <c r="E529" s="322"/>
      <c r="F529" s="226"/>
      <c r="G529" s="58"/>
      <c r="H529" s="265"/>
      <c r="I529" s="245"/>
      <c r="J529" s="283"/>
      <c r="K529" s="277"/>
      <c r="L529" s="65" t="s">
        <v>1482</v>
      </c>
      <c r="M529" s="25" t="s">
        <v>744</v>
      </c>
      <c r="N529" s="25" t="s">
        <v>153</v>
      </c>
      <c r="O529" s="25" t="s">
        <v>40</v>
      </c>
    </row>
    <row r="530" spans="1:15" s="121" customFormat="1" ht="16.7" customHeight="1">
      <c r="A530" s="224"/>
      <c r="B530" s="309"/>
      <c r="C530" s="305"/>
      <c r="D530" s="306"/>
      <c r="E530" s="322"/>
      <c r="F530" s="226"/>
      <c r="G530" s="58" t="s">
        <v>1483</v>
      </c>
      <c r="H530" s="265"/>
      <c r="I530" s="245"/>
      <c r="J530" s="283"/>
      <c r="K530" s="277"/>
      <c r="L530" s="65" t="s">
        <v>1484</v>
      </c>
      <c r="M530" s="34"/>
      <c r="N530" s="34"/>
      <c r="O530" s="34"/>
    </row>
    <row r="531" spans="1:15" s="121" customFormat="1" ht="20.45" customHeight="1">
      <c r="A531" s="224"/>
      <c r="B531" s="309"/>
      <c r="C531" s="305"/>
      <c r="D531" s="306"/>
      <c r="E531" s="322"/>
      <c r="F531" s="226"/>
      <c r="G531" s="58" t="s">
        <v>1485</v>
      </c>
      <c r="H531" s="265"/>
      <c r="I531" s="245"/>
      <c r="J531" s="283"/>
      <c r="K531" s="277"/>
      <c r="L531" s="65" t="s">
        <v>1486</v>
      </c>
      <c r="M531" s="34"/>
      <c r="N531" s="34"/>
      <c r="O531" s="34"/>
    </row>
    <row r="532" spans="1:15" s="121" customFormat="1" ht="18" customHeight="1">
      <c r="A532" s="224"/>
      <c r="B532" s="309"/>
      <c r="C532" s="305"/>
      <c r="D532" s="306"/>
      <c r="E532" s="322"/>
      <c r="F532" s="226"/>
      <c r="G532" s="58" t="s">
        <v>1487</v>
      </c>
      <c r="H532" s="265"/>
      <c r="I532" s="245"/>
      <c r="J532" s="283"/>
      <c r="K532" s="277"/>
      <c r="L532" s="65" t="s">
        <v>1488</v>
      </c>
      <c r="M532" s="34"/>
      <c r="N532" s="34"/>
      <c r="O532" s="34"/>
    </row>
    <row r="533" spans="1:15" s="121" customFormat="1" ht="27" customHeight="1">
      <c r="A533" s="224"/>
      <c r="B533" s="309"/>
      <c r="C533" s="305"/>
      <c r="D533" s="306"/>
      <c r="E533" s="322"/>
      <c r="F533" s="226"/>
      <c r="G533" s="58" t="s">
        <v>1489</v>
      </c>
      <c r="H533" s="265"/>
      <c r="I533" s="245"/>
      <c r="J533" s="283"/>
      <c r="K533" s="277"/>
      <c r="L533" s="65" t="s">
        <v>1490</v>
      </c>
      <c r="M533" s="29"/>
      <c r="N533" s="29"/>
      <c r="O533" s="29"/>
    </row>
    <row r="534" spans="1:15" s="121" customFormat="1" ht="18" customHeight="1">
      <c r="A534" s="224"/>
      <c r="B534" s="309"/>
      <c r="C534" s="305"/>
      <c r="D534" s="306"/>
      <c r="E534" s="322"/>
      <c r="F534" s="226"/>
      <c r="G534" s="58" t="s">
        <v>1491</v>
      </c>
      <c r="H534" s="265"/>
      <c r="I534" s="245"/>
      <c r="J534" s="283"/>
      <c r="K534" s="277"/>
      <c r="L534" s="65" t="s">
        <v>1492</v>
      </c>
      <c r="M534" s="44" t="s">
        <v>41</v>
      </c>
      <c r="N534" s="23" t="s">
        <v>17</v>
      </c>
      <c r="O534" s="23" t="s">
        <v>40</v>
      </c>
    </row>
    <row r="535" spans="1:15" s="121" customFormat="1" ht="27" customHeight="1">
      <c r="A535" s="224"/>
      <c r="B535" s="309"/>
      <c r="C535" s="305"/>
      <c r="D535" s="306"/>
      <c r="E535" s="322"/>
      <c r="F535" s="226"/>
      <c r="G535" s="58" t="s">
        <v>1493</v>
      </c>
      <c r="H535" s="265"/>
      <c r="I535" s="245"/>
      <c r="J535" s="283"/>
      <c r="K535" s="277"/>
      <c r="L535" s="65" t="s">
        <v>1494</v>
      </c>
      <c r="M535" s="29"/>
      <c r="N535" s="26"/>
      <c r="O535" s="26"/>
    </row>
    <row r="536" spans="1:15" s="121" customFormat="1" ht="21.6" customHeight="1">
      <c r="A536" s="224"/>
      <c r="B536" s="309"/>
      <c r="C536" s="305"/>
      <c r="D536" s="306"/>
      <c r="E536" s="322"/>
      <c r="F536" s="226"/>
      <c r="G536" s="59" t="s">
        <v>1495</v>
      </c>
      <c r="H536" s="265"/>
      <c r="I536" s="245"/>
      <c r="J536" s="283"/>
      <c r="K536" s="277"/>
      <c r="L536" s="65" t="s">
        <v>1496</v>
      </c>
      <c r="M536" s="44" t="s">
        <v>38</v>
      </c>
      <c r="N536" s="24" t="s">
        <v>17</v>
      </c>
      <c r="O536" s="23" t="s">
        <v>40</v>
      </c>
    </row>
    <row r="537" spans="1:15" s="121" customFormat="1" ht="49.35" customHeight="1">
      <c r="A537" s="224"/>
      <c r="B537" s="309"/>
      <c r="C537" s="305"/>
      <c r="D537" s="306"/>
      <c r="E537" s="322"/>
      <c r="F537" s="226"/>
      <c r="G537" s="172" t="s">
        <v>1497</v>
      </c>
      <c r="H537" s="265"/>
      <c r="I537" s="245"/>
      <c r="J537" s="283"/>
      <c r="K537" s="277"/>
      <c r="L537" s="65" t="s">
        <v>1498</v>
      </c>
      <c r="M537" s="44" t="s">
        <v>1499</v>
      </c>
      <c r="N537" s="23" t="s">
        <v>153</v>
      </c>
      <c r="O537" s="23" t="s">
        <v>40</v>
      </c>
    </row>
    <row r="538" spans="1:15" s="121" customFormat="1" ht="30" customHeight="1">
      <c r="A538" s="224"/>
      <c r="B538" s="309"/>
      <c r="C538" s="305"/>
      <c r="D538" s="306"/>
      <c r="E538" s="322"/>
      <c r="F538" s="226"/>
      <c r="G538" s="172" t="s">
        <v>1500</v>
      </c>
      <c r="H538" s="265"/>
      <c r="I538" s="245"/>
      <c r="J538" s="283"/>
      <c r="K538" s="277"/>
      <c r="L538" s="65" t="s">
        <v>1500</v>
      </c>
      <c r="M538" s="237" t="s">
        <v>1501</v>
      </c>
      <c r="N538" s="23" t="s">
        <v>17</v>
      </c>
      <c r="O538" s="23" t="s">
        <v>40</v>
      </c>
    </row>
    <row r="539" spans="1:15" s="121" customFormat="1" ht="17.45" customHeight="1">
      <c r="A539" s="224"/>
      <c r="B539" s="309"/>
      <c r="C539" s="305"/>
      <c r="D539" s="306"/>
      <c r="E539" s="322"/>
      <c r="F539" s="226"/>
      <c r="G539" s="58"/>
      <c r="H539" s="265"/>
      <c r="I539" s="245"/>
      <c r="J539" s="283"/>
      <c r="K539" s="277"/>
      <c r="L539" s="65" t="s">
        <v>1502</v>
      </c>
      <c r="M539" s="244"/>
      <c r="N539" s="26"/>
      <c r="O539" s="26"/>
    </row>
    <row r="540" spans="1:15" s="121" customFormat="1" ht="44.45" customHeight="1">
      <c r="A540" s="224"/>
      <c r="B540" s="309"/>
      <c r="C540" s="305"/>
      <c r="D540" s="306"/>
      <c r="E540" s="322"/>
      <c r="F540" s="226"/>
      <c r="G540" s="172" t="s">
        <v>1503</v>
      </c>
      <c r="H540" s="265"/>
      <c r="I540" s="245"/>
      <c r="J540" s="283"/>
      <c r="K540" s="277"/>
      <c r="L540" s="65" t="s">
        <v>1504</v>
      </c>
      <c r="M540" s="25" t="s">
        <v>1499</v>
      </c>
      <c r="N540" s="25" t="s">
        <v>17</v>
      </c>
      <c r="O540" s="25" t="s">
        <v>40</v>
      </c>
    </row>
    <row r="541" spans="1:15" s="121" customFormat="1" ht="18" customHeight="1">
      <c r="A541" s="224"/>
      <c r="B541" s="309"/>
      <c r="C541" s="305"/>
      <c r="D541" s="306"/>
      <c r="E541" s="321" t="s">
        <v>235</v>
      </c>
      <c r="F541" s="225" t="s">
        <v>1505</v>
      </c>
      <c r="G541" s="172" t="s">
        <v>1506</v>
      </c>
      <c r="H541" s="265"/>
      <c r="I541" s="245"/>
      <c r="J541" s="283"/>
      <c r="K541" s="277"/>
      <c r="L541" s="65" t="s">
        <v>1507</v>
      </c>
      <c r="M541" s="44" t="s">
        <v>37</v>
      </c>
      <c r="N541" s="24" t="s">
        <v>17</v>
      </c>
      <c r="O541" s="23" t="s">
        <v>40</v>
      </c>
    </row>
    <row r="542" spans="1:15" s="121" customFormat="1" ht="18" customHeight="1">
      <c r="A542" s="224"/>
      <c r="B542" s="309"/>
      <c r="C542" s="305"/>
      <c r="D542" s="306"/>
      <c r="E542" s="323"/>
      <c r="F542" s="248"/>
      <c r="G542" s="172" t="s">
        <v>234</v>
      </c>
      <c r="H542" s="265"/>
      <c r="I542" s="245"/>
      <c r="J542" s="283"/>
      <c r="K542" s="277"/>
      <c r="L542" s="65" t="s">
        <v>1508</v>
      </c>
      <c r="M542" s="44" t="s">
        <v>42</v>
      </c>
      <c r="N542" s="24" t="s">
        <v>17</v>
      </c>
      <c r="O542" s="23" t="s">
        <v>40</v>
      </c>
    </row>
    <row r="543" spans="1:15" s="121" customFormat="1" ht="18" customHeight="1">
      <c r="A543" s="224"/>
      <c r="B543" s="309"/>
      <c r="C543" s="305"/>
      <c r="D543" s="306"/>
      <c r="E543" s="128" t="s">
        <v>236</v>
      </c>
      <c r="F543" s="46" t="s">
        <v>1509</v>
      </c>
      <c r="G543" s="59" t="s">
        <v>1510</v>
      </c>
      <c r="H543" s="265"/>
      <c r="I543" s="245"/>
      <c r="J543" s="283"/>
      <c r="K543" s="277"/>
      <c r="L543" s="65" t="s">
        <v>1511</v>
      </c>
      <c r="M543" s="44" t="s">
        <v>38</v>
      </c>
      <c r="N543" s="24" t="s">
        <v>153</v>
      </c>
      <c r="O543" s="23" t="s">
        <v>40</v>
      </c>
    </row>
    <row r="544" spans="1:15" s="121" customFormat="1" ht="18" customHeight="1">
      <c r="A544" s="224"/>
      <c r="B544" s="309"/>
      <c r="C544" s="305"/>
      <c r="D544" s="306"/>
      <c r="E544" s="321" t="s">
        <v>237</v>
      </c>
      <c r="F544" s="225" t="s">
        <v>1512</v>
      </c>
      <c r="G544" s="58" t="s">
        <v>1513</v>
      </c>
      <c r="H544" s="265"/>
      <c r="I544" s="245"/>
      <c r="J544" s="283"/>
      <c r="K544" s="277"/>
      <c r="L544" s="65" t="s">
        <v>1514</v>
      </c>
      <c r="M544" s="44" t="s">
        <v>37</v>
      </c>
      <c r="N544" s="24" t="s">
        <v>153</v>
      </c>
      <c r="O544" s="23" t="s">
        <v>40</v>
      </c>
    </row>
    <row r="545" spans="1:15" s="121" customFormat="1" ht="18" customHeight="1">
      <c r="A545" s="224"/>
      <c r="B545" s="309"/>
      <c r="C545" s="305"/>
      <c r="D545" s="306"/>
      <c r="E545" s="322"/>
      <c r="F545" s="226"/>
      <c r="G545" s="65" t="s">
        <v>1513</v>
      </c>
      <c r="H545" s="265"/>
      <c r="I545" s="245"/>
      <c r="J545" s="283"/>
      <c r="K545" s="277"/>
      <c r="L545" s="65" t="s">
        <v>1515</v>
      </c>
      <c r="M545" s="44" t="s">
        <v>101</v>
      </c>
      <c r="N545" s="24" t="s">
        <v>153</v>
      </c>
      <c r="O545" s="23" t="s">
        <v>40</v>
      </c>
    </row>
    <row r="546" spans="1:15" s="121" customFormat="1" ht="24" customHeight="1">
      <c r="A546" s="224"/>
      <c r="B546" s="309"/>
      <c r="C546" s="305"/>
      <c r="D546" s="306"/>
      <c r="E546" s="323"/>
      <c r="F546" s="248"/>
      <c r="G546" s="59" t="s">
        <v>1516</v>
      </c>
      <c r="H546" s="265"/>
      <c r="I546" s="245"/>
      <c r="J546" s="283"/>
      <c r="K546" s="277"/>
      <c r="L546" s="65" t="s">
        <v>1517</v>
      </c>
      <c r="M546" s="44" t="s">
        <v>104</v>
      </c>
      <c r="N546" s="24" t="s">
        <v>153</v>
      </c>
      <c r="O546" s="23" t="s">
        <v>40</v>
      </c>
    </row>
    <row r="547" spans="1:15" s="121" customFormat="1" ht="18" customHeight="1">
      <c r="A547" s="224"/>
      <c r="B547" s="309"/>
      <c r="C547" s="305"/>
      <c r="D547" s="306"/>
      <c r="E547" s="133" t="s">
        <v>238</v>
      </c>
      <c r="F547" s="37" t="s">
        <v>1518</v>
      </c>
      <c r="G547" s="59" t="s">
        <v>1519</v>
      </c>
      <c r="H547" s="265"/>
      <c r="I547" s="245"/>
      <c r="J547" s="283"/>
      <c r="K547" s="277"/>
      <c r="L547" s="65" t="s">
        <v>1519</v>
      </c>
      <c r="M547" s="237" t="s">
        <v>1520</v>
      </c>
      <c r="N547" s="23" t="s">
        <v>153</v>
      </c>
      <c r="O547" s="23" t="s">
        <v>40</v>
      </c>
    </row>
    <row r="548" spans="1:15" s="121" customFormat="1" ht="18" customHeight="1">
      <c r="A548" s="224"/>
      <c r="B548" s="309"/>
      <c r="C548" s="305"/>
      <c r="D548" s="306"/>
      <c r="E548" s="133"/>
      <c r="F548" s="37"/>
      <c r="G548" s="59" t="s">
        <v>1521</v>
      </c>
      <c r="H548" s="265"/>
      <c r="I548" s="245"/>
      <c r="J548" s="283"/>
      <c r="K548" s="277"/>
      <c r="L548" s="65" t="s">
        <v>1521</v>
      </c>
      <c r="M548" s="238"/>
      <c r="N548" s="27"/>
      <c r="O548" s="27"/>
    </row>
    <row r="549" spans="1:15" s="121" customFormat="1" ht="18" customHeight="1">
      <c r="A549" s="224"/>
      <c r="B549" s="309"/>
      <c r="C549" s="305"/>
      <c r="D549" s="306"/>
      <c r="E549" s="133"/>
      <c r="F549" s="37"/>
      <c r="G549" s="59" t="s">
        <v>1522</v>
      </c>
      <c r="H549" s="265"/>
      <c r="I549" s="245"/>
      <c r="J549" s="283"/>
      <c r="K549" s="277"/>
      <c r="L549" s="65" t="s">
        <v>1522</v>
      </c>
      <c r="M549" s="244"/>
      <c r="N549" s="26"/>
      <c r="O549" s="26"/>
    </row>
    <row r="550" spans="1:15" s="121" customFormat="1" ht="18" customHeight="1">
      <c r="A550" s="224"/>
      <c r="B550" s="309"/>
      <c r="C550" s="305"/>
      <c r="D550" s="306"/>
      <c r="E550" s="133"/>
      <c r="F550" s="37"/>
      <c r="G550" s="59" t="s">
        <v>1523</v>
      </c>
      <c r="H550" s="265"/>
      <c r="I550" s="245"/>
      <c r="J550" s="283"/>
      <c r="K550" s="277"/>
      <c r="L550" s="65" t="s">
        <v>1523</v>
      </c>
      <c r="M550" s="44" t="s">
        <v>38</v>
      </c>
      <c r="N550" s="23" t="s">
        <v>153</v>
      </c>
      <c r="O550" s="23" t="s">
        <v>40</v>
      </c>
    </row>
    <row r="551" spans="1:15" s="121" customFormat="1" ht="18" customHeight="1">
      <c r="A551" s="224"/>
      <c r="B551" s="309"/>
      <c r="C551" s="305"/>
      <c r="D551" s="306"/>
      <c r="E551" s="134"/>
      <c r="F551" s="68"/>
      <c r="G551" s="59" t="s">
        <v>1524</v>
      </c>
      <c r="H551" s="265"/>
      <c r="I551" s="245"/>
      <c r="J551" s="283"/>
      <c r="K551" s="277"/>
      <c r="L551" s="65" t="s">
        <v>1524</v>
      </c>
      <c r="M551" s="29"/>
      <c r="N551" s="26"/>
      <c r="O551" s="26"/>
    </row>
    <row r="552" spans="1:15" s="121" customFormat="1" ht="25.7" customHeight="1">
      <c r="A552" s="224"/>
      <c r="B552" s="309"/>
      <c r="C552" s="311"/>
      <c r="D552" s="300"/>
      <c r="E552" s="142" t="s">
        <v>239</v>
      </c>
      <c r="F552" s="63" t="s">
        <v>976</v>
      </c>
      <c r="G552" s="59" t="s">
        <v>1525</v>
      </c>
      <c r="H552" s="265"/>
      <c r="I552" s="245"/>
      <c r="J552" s="286"/>
      <c r="K552" s="284"/>
      <c r="L552" s="59" t="s">
        <v>1526</v>
      </c>
      <c r="M552" s="35" t="s">
        <v>38</v>
      </c>
      <c r="N552" s="24" t="s">
        <v>153</v>
      </c>
      <c r="O552" s="24" t="s">
        <v>40</v>
      </c>
    </row>
    <row r="553" spans="1:15" s="121" customFormat="1" ht="29.45" customHeight="1">
      <c r="A553" s="224"/>
      <c r="B553" s="309"/>
      <c r="C553" s="230" t="s">
        <v>61</v>
      </c>
      <c r="D553" s="299" t="s">
        <v>350</v>
      </c>
      <c r="E553" s="321" t="s">
        <v>120</v>
      </c>
      <c r="F553" s="225" t="s">
        <v>1527</v>
      </c>
      <c r="G553" s="65" t="s">
        <v>1528</v>
      </c>
      <c r="H553" s="265"/>
      <c r="I553" s="245"/>
      <c r="J553" s="285" t="s">
        <v>61</v>
      </c>
      <c r="K553" s="276" t="s">
        <v>350</v>
      </c>
      <c r="L553" s="65" t="s">
        <v>1529</v>
      </c>
      <c r="M553" s="237" t="s">
        <v>37</v>
      </c>
      <c r="N553" s="237" t="s">
        <v>17</v>
      </c>
      <c r="O553" s="237" t="s">
        <v>40</v>
      </c>
    </row>
    <row r="554" spans="1:15" s="121" customFormat="1" ht="24" customHeight="1">
      <c r="A554" s="224"/>
      <c r="B554" s="309"/>
      <c r="C554" s="305"/>
      <c r="D554" s="306"/>
      <c r="E554" s="322"/>
      <c r="F554" s="226"/>
      <c r="G554" s="172" t="s">
        <v>1530</v>
      </c>
      <c r="H554" s="265"/>
      <c r="I554" s="245"/>
      <c r="J554" s="283"/>
      <c r="K554" s="277"/>
      <c r="L554" s="65" t="s">
        <v>1531</v>
      </c>
      <c r="M554" s="238"/>
      <c r="N554" s="238"/>
      <c r="O554" s="238"/>
    </row>
    <row r="555" spans="1:15" s="121" customFormat="1" ht="19.7" customHeight="1">
      <c r="A555" s="224"/>
      <c r="B555" s="309"/>
      <c r="C555" s="305"/>
      <c r="D555" s="306"/>
      <c r="E555" s="321" t="s">
        <v>122</v>
      </c>
      <c r="F555" s="225" t="s">
        <v>1509</v>
      </c>
      <c r="G555" s="172" t="s">
        <v>1532</v>
      </c>
      <c r="H555" s="265"/>
      <c r="I555" s="245"/>
      <c r="J555" s="283"/>
      <c r="K555" s="277"/>
      <c r="L555" s="65" t="s">
        <v>1532</v>
      </c>
      <c r="M555" s="44" t="s">
        <v>41</v>
      </c>
      <c r="N555" s="24" t="s">
        <v>153</v>
      </c>
      <c r="O555" s="23" t="s">
        <v>40</v>
      </c>
    </row>
    <row r="556" spans="1:15" s="121" customFormat="1" ht="24.6" customHeight="1">
      <c r="A556" s="224"/>
      <c r="B556" s="309"/>
      <c r="C556" s="305"/>
      <c r="D556" s="306"/>
      <c r="E556" s="322"/>
      <c r="F556" s="226"/>
      <c r="G556" s="172" t="s">
        <v>1533</v>
      </c>
      <c r="H556" s="265"/>
      <c r="I556" s="245"/>
      <c r="J556" s="283"/>
      <c r="K556" s="277"/>
      <c r="L556" s="65" t="s">
        <v>1534</v>
      </c>
      <c r="M556" s="237" t="s">
        <v>42</v>
      </c>
      <c r="N556" s="237" t="s">
        <v>153</v>
      </c>
      <c r="O556" s="237" t="s">
        <v>40</v>
      </c>
    </row>
    <row r="557" spans="1:15" s="121" customFormat="1" ht="19.350000000000001" customHeight="1">
      <c r="A557" s="224"/>
      <c r="B557" s="309"/>
      <c r="C557" s="305"/>
      <c r="D557" s="306"/>
      <c r="E557" s="322"/>
      <c r="F557" s="226"/>
      <c r="G557" s="172" t="s">
        <v>1535</v>
      </c>
      <c r="H557" s="265"/>
      <c r="I557" s="245"/>
      <c r="J557" s="283"/>
      <c r="K557" s="277"/>
      <c r="L557" s="65" t="s">
        <v>1536</v>
      </c>
      <c r="M557" s="244"/>
      <c r="N557" s="244"/>
      <c r="O557" s="244"/>
    </row>
    <row r="558" spans="1:15" s="121" customFormat="1" ht="19.350000000000001" customHeight="1">
      <c r="A558" s="224"/>
      <c r="B558" s="309"/>
      <c r="C558" s="305"/>
      <c r="D558" s="306"/>
      <c r="E558" s="322"/>
      <c r="F558" s="226"/>
      <c r="G558" s="172" t="s">
        <v>1537</v>
      </c>
      <c r="H558" s="265"/>
      <c r="I558" s="245"/>
      <c r="J558" s="283"/>
      <c r="K558" s="277"/>
      <c r="L558" s="65" t="s">
        <v>1538</v>
      </c>
      <c r="M558" s="44" t="s">
        <v>37</v>
      </c>
      <c r="N558" s="23" t="s">
        <v>153</v>
      </c>
      <c r="O558" s="23" t="s">
        <v>40</v>
      </c>
    </row>
    <row r="559" spans="1:15" s="121" customFormat="1" ht="27" customHeight="1">
      <c r="A559" s="224"/>
      <c r="B559" s="309"/>
      <c r="C559" s="305"/>
      <c r="D559" s="306"/>
      <c r="E559" s="322"/>
      <c r="F559" s="226"/>
      <c r="G559" s="172" t="s">
        <v>1539</v>
      </c>
      <c r="H559" s="265"/>
      <c r="I559" s="245"/>
      <c r="J559" s="283"/>
      <c r="K559" s="277"/>
      <c r="L559" s="65" t="s">
        <v>1540</v>
      </c>
      <c r="M559" s="34"/>
      <c r="N559" s="27"/>
      <c r="O559" s="27"/>
    </row>
    <row r="560" spans="1:15" s="121" customFormat="1" ht="18.600000000000001" customHeight="1">
      <c r="A560" s="224"/>
      <c r="B560" s="309"/>
      <c r="C560" s="305"/>
      <c r="D560" s="306"/>
      <c r="E560" s="321" t="s">
        <v>241</v>
      </c>
      <c r="F560" s="225" t="s">
        <v>1541</v>
      </c>
      <c r="G560" s="65" t="s">
        <v>1542</v>
      </c>
      <c r="H560" s="265"/>
      <c r="I560" s="245"/>
      <c r="J560" s="283"/>
      <c r="K560" s="277"/>
      <c r="L560" s="65" t="s">
        <v>1543</v>
      </c>
      <c r="M560" s="31" t="s">
        <v>37</v>
      </c>
      <c r="N560" s="24" t="s">
        <v>153</v>
      </c>
      <c r="O560" s="24" t="s">
        <v>40</v>
      </c>
    </row>
    <row r="561" spans="1:15" s="121" customFormat="1" ht="28.35" customHeight="1">
      <c r="A561" s="224"/>
      <c r="B561" s="309"/>
      <c r="C561" s="305"/>
      <c r="D561" s="306"/>
      <c r="E561" s="323"/>
      <c r="F561" s="248"/>
      <c r="G561" s="59" t="s">
        <v>1544</v>
      </c>
      <c r="H561" s="265"/>
      <c r="I561" s="245"/>
      <c r="J561" s="283"/>
      <c r="K561" s="277"/>
      <c r="L561" s="65" t="s">
        <v>1545</v>
      </c>
      <c r="M561" s="44" t="s">
        <v>42</v>
      </c>
      <c r="N561" s="24" t="s">
        <v>153</v>
      </c>
      <c r="O561" s="23" t="s">
        <v>40</v>
      </c>
    </row>
    <row r="562" spans="1:15" s="121" customFormat="1" ht="18" customHeight="1">
      <c r="A562" s="173"/>
      <c r="B562" s="166"/>
      <c r="C562" s="48"/>
      <c r="D562" s="132"/>
      <c r="E562" s="133" t="s">
        <v>46</v>
      </c>
      <c r="F562" s="37" t="s">
        <v>248</v>
      </c>
      <c r="G562" s="65" t="s">
        <v>1546</v>
      </c>
      <c r="H562" s="174"/>
      <c r="I562" s="32"/>
      <c r="J562" s="69"/>
      <c r="K562" s="49"/>
      <c r="L562" s="65" t="s">
        <v>1547</v>
      </c>
      <c r="M562" s="44" t="s">
        <v>42</v>
      </c>
      <c r="N562" s="24" t="s">
        <v>153</v>
      </c>
      <c r="O562" s="23" t="s">
        <v>40</v>
      </c>
    </row>
    <row r="563" spans="1:15" s="121" customFormat="1" ht="18" customHeight="1">
      <c r="A563" s="173"/>
      <c r="B563" s="166"/>
      <c r="C563" s="48"/>
      <c r="D563" s="132"/>
      <c r="E563" s="133"/>
      <c r="F563" s="37"/>
      <c r="G563" s="58"/>
      <c r="H563" s="174"/>
      <c r="I563" s="32"/>
      <c r="J563" s="69"/>
      <c r="K563" s="49"/>
      <c r="L563" s="65" t="s">
        <v>1548</v>
      </c>
      <c r="M563" s="44" t="s">
        <v>37</v>
      </c>
      <c r="N563" s="24" t="s">
        <v>153</v>
      </c>
      <c r="O563" s="23" t="s">
        <v>40</v>
      </c>
    </row>
    <row r="564" spans="1:15" s="121" customFormat="1" ht="28.7" customHeight="1">
      <c r="A564" s="173"/>
      <c r="B564" s="166"/>
      <c r="C564" s="48"/>
      <c r="D564" s="132"/>
      <c r="E564" s="131" t="s">
        <v>1549</v>
      </c>
      <c r="F564" s="53" t="s">
        <v>1550</v>
      </c>
      <c r="G564" s="66" t="s">
        <v>1551</v>
      </c>
      <c r="H564" s="174"/>
      <c r="I564" s="32"/>
      <c r="J564" s="69"/>
      <c r="K564" s="49"/>
      <c r="L564" s="65" t="s">
        <v>1552</v>
      </c>
      <c r="M564" s="25" t="s">
        <v>42</v>
      </c>
      <c r="N564" s="25" t="s">
        <v>153</v>
      </c>
      <c r="O564" s="25" t="s">
        <v>40</v>
      </c>
    </row>
    <row r="565" spans="1:15" s="121" customFormat="1" ht="18" customHeight="1">
      <c r="A565" s="173"/>
      <c r="B565" s="166"/>
      <c r="C565" s="48"/>
      <c r="D565" s="132"/>
      <c r="E565" s="134"/>
      <c r="F565" s="68"/>
      <c r="G565" s="58"/>
      <c r="H565" s="174"/>
      <c r="I565" s="32"/>
      <c r="J565" s="69"/>
      <c r="K565" s="49"/>
      <c r="L565" s="65" t="s">
        <v>1553</v>
      </c>
      <c r="M565" s="29"/>
      <c r="N565" s="29"/>
      <c r="O565" s="29"/>
    </row>
    <row r="566" spans="1:15" s="121" customFormat="1" ht="18" customHeight="1">
      <c r="A566" s="173"/>
      <c r="B566" s="166"/>
      <c r="C566" s="48"/>
      <c r="D566" s="132"/>
      <c r="E566" s="133" t="s">
        <v>73</v>
      </c>
      <c r="F566" s="37" t="s">
        <v>1554</v>
      </c>
      <c r="G566" s="66" t="s">
        <v>1555</v>
      </c>
      <c r="H566" s="174"/>
      <c r="I566" s="32"/>
      <c r="J566" s="69"/>
      <c r="K566" s="49"/>
      <c r="L566" s="65" t="s">
        <v>1556</v>
      </c>
      <c r="M566" s="44" t="s">
        <v>37</v>
      </c>
      <c r="N566" s="24" t="s">
        <v>153</v>
      </c>
      <c r="O566" s="23" t="s">
        <v>40</v>
      </c>
    </row>
    <row r="567" spans="1:15" s="121" customFormat="1" ht="18" customHeight="1">
      <c r="A567" s="173"/>
      <c r="B567" s="166"/>
      <c r="C567" s="48"/>
      <c r="D567" s="132"/>
      <c r="E567" s="175" t="s">
        <v>50</v>
      </c>
      <c r="F567" s="63" t="s">
        <v>1557</v>
      </c>
      <c r="G567" s="59" t="s">
        <v>1558</v>
      </c>
      <c r="H567" s="174"/>
      <c r="I567" s="32"/>
      <c r="J567" s="69"/>
      <c r="K567" s="49"/>
      <c r="L567" s="65" t="s">
        <v>1559</v>
      </c>
      <c r="M567" s="25" t="s">
        <v>42</v>
      </c>
      <c r="N567" s="25" t="s">
        <v>153</v>
      </c>
      <c r="O567" s="25" t="s">
        <v>40</v>
      </c>
    </row>
    <row r="568" spans="1:15" s="121" customFormat="1" ht="18" customHeight="1">
      <c r="A568" s="173"/>
      <c r="B568" s="166"/>
      <c r="C568" s="48"/>
      <c r="D568" s="132"/>
      <c r="E568" s="131" t="s">
        <v>52</v>
      </c>
      <c r="F568" s="53" t="s">
        <v>1560</v>
      </c>
      <c r="G568" s="65" t="s">
        <v>1561</v>
      </c>
      <c r="H568" s="174"/>
      <c r="I568" s="32"/>
      <c r="J568" s="69"/>
      <c r="K568" s="49"/>
      <c r="L568" s="65" t="s">
        <v>1561</v>
      </c>
      <c r="M568" s="25" t="s">
        <v>38</v>
      </c>
      <c r="N568" s="25" t="s">
        <v>153</v>
      </c>
      <c r="O568" s="25" t="s">
        <v>40</v>
      </c>
    </row>
    <row r="569" spans="1:15" s="121" customFormat="1" ht="25.7" customHeight="1">
      <c r="A569" s="239">
        <v>37</v>
      </c>
      <c r="B569" s="308" t="s">
        <v>348</v>
      </c>
      <c r="C569" s="230" t="s">
        <v>94</v>
      </c>
      <c r="D569" s="299" t="s">
        <v>425</v>
      </c>
      <c r="E569" s="54" t="s">
        <v>120</v>
      </c>
      <c r="F569" s="67" t="s">
        <v>349</v>
      </c>
      <c r="G569" s="23" t="s">
        <v>1562</v>
      </c>
      <c r="H569" s="239">
        <v>37</v>
      </c>
      <c r="I569" s="333" t="s">
        <v>348</v>
      </c>
      <c r="J569" s="285" t="s">
        <v>32</v>
      </c>
      <c r="K569" s="276" t="s">
        <v>425</v>
      </c>
      <c r="L569" s="23" t="s">
        <v>1563</v>
      </c>
      <c r="M569" s="237" t="s">
        <v>123</v>
      </c>
      <c r="N569" s="234" t="s">
        <v>153</v>
      </c>
      <c r="O569" s="237" t="s">
        <v>36</v>
      </c>
    </row>
    <row r="570" spans="1:15" s="121" customFormat="1" ht="28.7" customHeight="1">
      <c r="A570" s="224"/>
      <c r="B570" s="309"/>
      <c r="C570" s="305"/>
      <c r="D570" s="306"/>
      <c r="E570" s="55"/>
      <c r="F570" s="32"/>
      <c r="G570" s="23" t="s">
        <v>1564</v>
      </c>
      <c r="H570" s="224"/>
      <c r="I570" s="334"/>
      <c r="J570" s="283"/>
      <c r="K570" s="277"/>
      <c r="L570" s="23" t="s">
        <v>1565</v>
      </c>
      <c r="M570" s="244"/>
      <c r="N570" s="235"/>
      <c r="O570" s="244"/>
    </row>
    <row r="571" spans="1:15" s="121" customFormat="1" ht="61.7" customHeight="1">
      <c r="A571" s="224"/>
      <c r="B571" s="309"/>
      <c r="C571" s="305"/>
      <c r="D571" s="306"/>
      <c r="E571" s="55"/>
      <c r="F571" s="32"/>
      <c r="G571" s="23" t="s">
        <v>199</v>
      </c>
      <c r="H571" s="224"/>
      <c r="I571" s="334"/>
      <c r="J571" s="283"/>
      <c r="K571" s="277"/>
      <c r="L571" s="23" t="s">
        <v>1566</v>
      </c>
      <c r="M571" s="42" t="s">
        <v>77</v>
      </c>
      <c r="N571" s="17" t="s">
        <v>35</v>
      </c>
      <c r="O571" s="23" t="s">
        <v>240</v>
      </c>
    </row>
    <row r="572" spans="1:15" s="121" customFormat="1" ht="19.7" customHeight="1">
      <c r="A572" s="224"/>
      <c r="B572" s="309"/>
      <c r="C572" s="305"/>
      <c r="D572" s="306"/>
      <c r="E572" s="55"/>
      <c r="F572" s="32"/>
      <c r="G572" s="26"/>
      <c r="H572" s="224"/>
      <c r="I572" s="334"/>
      <c r="J572" s="283"/>
      <c r="K572" s="277"/>
      <c r="L572" s="23" t="s">
        <v>1567</v>
      </c>
      <c r="M572" s="42" t="s">
        <v>37</v>
      </c>
      <c r="N572" s="25" t="s">
        <v>153</v>
      </c>
      <c r="O572" s="25" t="s">
        <v>40</v>
      </c>
    </row>
    <row r="573" spans="1:15" s="121" customFormat="1" ht="31.35" customHeight="1">
      <c r="A573" s="224"/>
      <c r="B573" s="309"/>
      <c r="C573" s="305"/>
      <c r="D573" s="306"/>
      <c r="E573" s="55"/>
      <c r="F573" s="32"/>
      <c r="G573" s="24" t="s">
        <v>1568</v>
      </c>
      <c r="H573" s="224"/>
      <c r="I573" s="334"/>
      <c r="J573" s="283"/>
      <c r="K573" s="277"/>
      <c r="L573" s="23" t="s">
        <v>1569</v>
      </c>
      <c r="M573" s="42" t="s">
        <v>42</v>
      </c>
      <c r="N573" s="25" t="s">
        <v>153</v>
      </c>
      <c r="O573" s="25" t="s">
        <v>40</v>
      </c>
    </row>
    <row r="574" spans="1:15" s="121" customFormat="1" ht="20.45" customHeight="1">
      <c r="A574" s="224"/>
      <c r="B574" s="309"/>
      <c r="C574" s="305"/>
      <c r="D574" s="306"/>
      <c r="E574" s="55"/>
      <c r="F574" s="32"/>
      <c r="G574" s="24" t="s">
        <v>1570</v>
      </c>
      <c r="H574" s="224"/>
      <c r="I574" s="334"/>
      <c r="J574" s="283"/>
      <c r="K574" s="277"/>
      <c r="L574" s="23" t="s">
        <v>1571</v>
      </c>
      <c r="M574" s="237" t="s">
        <v>37</v>
      </c>
      <c r="N574" s="234" t="s">
        <v>153</v>
      </c>
      <c r="O574" s="237" t="s">
        <v>36</v>
      </c>
    </row>
    <row r="575" spans="1:15" s="121" customFormat="1" ht="18" customHeight="1">
      <c r="A575" s="224"/>
      <c r="B575" s="309"/>
      <c r="C575" s="305"/>
      <c r="D575" s="306"/>
      <c r="E575" s="77"/>
      <c r="F575" s="38"/>
      <c r="G575" s="23" t="s">
        <v>1572</v>
      </c>
      <c r="H575" s="224"/>
      <c r="I575" s="334"/>
      <c r="J575" s="283"/>
      <c r="K575" s="277"/>
      <c r="L575" s="23" t="s">
        <v>1573</v>
      </c>
      <c r="M575" s="238"/>
      <c r="N575" s="236"/>
      <c r="O575" s="238"/>
    </row>
    <row r="576" spans="1:15" s="121" customFormat="1" ht="23.45" customHeight="1">
      <c r="A576" s="224"/>
      <c r="B576" s="309"/>
      <c r="C576" s="305"/>
      <c r="D576" s="306"/>
      <c r="E576" s="144"/>
      <c r="F576" s="28"/>
      <c r="G576" s="23" t="s">
        <v>1574</v>
      </c>
      <c r="H576" s="224"/>
      <c r="I576" s="334"/>
      <c r="J576" s="283"/>
      <c r="K576" s="277"/>
      <c r="L576" s="23" t="s">
        <v>1575</v>
      </c>
      <c r="M576" s="244"/>
      <c r="N576" s="235"/>
      <c r="O576" s="244"/>
    </row>
    <row r="577" spans="1:15" s="121" customFormat="1" ht="23.45" customHeight="1">
      <c r="A577" s="224"/>
      <c r="B577" s="309"/>
      <c r="C577" s="48"/>
      <c r="D577" s="132"/>
      <c r="E577" s="77" t="s">
        <v>122</v>
      </c>
      <c r="F577" s="38" t="s">
        <v>1576</v>
      </c>
      <c r="G577" s="23" t="s">
        <v>1577</v>
      </c>
      <c r="H577" s="224"/>
      <c r="I577" s="334"/>
      <c r="J577" s="69"/>
      <c r="K577" s="49"/>
      <c r="L577" s="23" t="s">
        <v>1577</v>
      </c>
      <c r="M577" s="25" t="s">
        <v>38</v>
      </c>
      <c r="N577" s="25" t="s">
        <v>153</v>
      </c>
      <c r="O577" s="25" t="s">
        <v>40</v>
      </c>
    </row>
    <row r="578" spans="1:15" s="121" customFormat="1" ht="21" customHeight="1">
      <c r="A578" s="224"/>
      <c r="B578" s="309"/>
      <c r="C578" s="230" t="s">
        <v>97</v>
      </c>
      <c r="D578" s="299" t="s">
        <v>472</v>
      </c>
      <c r="E578" s="321" t="s">
        <v>120</v>
      </c>
      <c r="F578" s="225" t="s">
        <v>1578</v>
      </c>
      <c r="G578" s="65" t="s">
        <v>1579</v>
      </c>
      <c r="H578" s="224"/>
      <c r="I578" s="334"/>
      <c r="J578" s="285" t="s">
        <v>360</v>
      </c>
      <c r="K578" s="276" t="s">
        <v>472</v>
      </c>
      <c r="L578" s="65" t="s">
        <v>1580</v>
      </c>
      <c r="M578" s="44" t="s">
        <v>66</v>
      </c>
      <c r="N578" s="19" t="s">
        <v>17</v>
      </c>
      <c r="O578" s="23" t="s">
        <v>36</v>
      </c>
    </row>
    <row r="579" spans="1:15" s="121" customFormat="1" ht="21" customHeight="1">
      <c r="A579" s="224"/>
      <c r="B579" s="309"/>
      <c r="C579" s="305"/>
      <c r="D579" s="306"/>
      <c r="E579" s="322"/>
      <c r="F579" s="226"/>
      <c r="G579" s="58"/>
      <c r="H579" s="224"/>
      <c r="I579" s="334"/>
      <c r="J579" s="283"/>
      <c r="K579" s="277"/>
      <c r="L579" s="65" t="s">
        <v>1581</v>
      </c>
      <c r="M579" s="44" t="s">
        <v>123</v>
      </c>
      <c r="N579" s="19" t="s">
        <v>153</v>
      </c>
      <c r="O579" s="23" t="s">
        <v>36</v>
      </c>
    </row>
    <row r="580" spans="1:15" s="121" customFormat="1" ht="21" customHeight="1">
      <c r="A580" s="224"/>
      <c r="B580" s="309"/>
      <c r="C580" s="305"/>
      <c r="D580" s="306"/>
      <c r="E580" s="323"/>
      <c r="F580" s="248"/>
      <c r="G580" s="59" t="s">
        <v>1582</v>
      </c>
      <c r="H580" s="224"/>
      <c r="I580" s="334"/>
      <c r="J580" s="283"/>
      <c r="K580" s="277"/>
      <c r="L580" s="65" t="s">
        <v>1583</v>
      </c>
      <c r="M580" s="44" t="s">
        <v>243</v>
      </c>
      <c r="N580" s="19" t="s">
        <v>17</v>
      </c>
      <c r="O580" s="23" t="s">
        <v>36</v>
      </c>
    </row>
    <row r="581" spans="1:15" s="121" customFormat="1" ht="20.45" customHeight="1">
      <c r="A581" s="224"/>
      <c r="B581" s="309"/>
      <c r="C581" s="305"/>
      <c r="D581" s="306"/>
      <c r="E581" s="128" t="s">
        <v>122</v>
      </c>
      <c r="F581" s="53" t="s">
        <v>1584</v>
      </c>
      <c r="G581" s="65" t="s">
        <v>1585</v>
      </c>
      <c r="H581" s="224"/>
      <c r="I581" s="334"/>
      <c r="J581" s="283"/>
      <c r="K581" s="277"/>
      <c r="L581" s="65" t="s">
        <v>1586</v>
      </c>
      <c r="M581" s="44" t="s">
        <v>41</v>
      </c>
      <c r="N581" s="19" t="s">
        <v>17</v>
      </c>
      <c r="O581" s="23" t="s">
        <v>36</v>
      </c>
    </row>
    <row r="582" spans="1:15" s="121" customFormat="1" ht="21" customHeight="1">
      <c r="A582" s="224"/>
      <c r="B582" s="309"/>
      <c r="C582" s="305"/>
      <c r="D582" s="306"/>
      <c r="E582" s="321" t="s">
        <v>241</v>
      </c>
      <c r="F582" s="225" t="s">
        <v>1587</v>
      </c>
      <c r="G582" s="59" t="s">
        <v>1588</v>
      </c>
      <c r="H582" s="224"/>
      <c r="I582" s="334"/>
      <c r="J582" s="283"/>
      <c r="K582" s="277"/>
      <c r="L582" s="65" t="s">
        <v>1589</v>
      </c>
      <c r="M582" s="44" t="s">
        <v>363</v>
      </c>
      <c r="N582" s="19" t="s">
        <v>17</v>
      </c>
      <c r="O582" s="23" t="s">
        <v>36</v>
      </c>
    </row>
    <row r="583" spans="1:15" s="121" customFormat="1" ht="20.45" customHeight="1">
      <c r="A583" s="224"/>
      <c r="B583" s="309"/>
      <c r="C583" s="305"/>
      <c r="D583" s="306"/>
      <c r="E583" s="322"/>
      <c r="F583" s="226"/>
      <c r="G583" s="59" t="s">
        <v>242</v>
      </c>
      <c r="H583" s="224"/>
      <c r="I583" s="334"/>
      <c r="J583" s="283"/>
      <c r="K583" s="277"/>
      <c r="L583" s="65" t="s">
        <v>1590</v>
      </c>
      <c r="M583" s="44" t="s">
        <v>123</v>
      </c>
      <c r="N583" s="17" t="s">
        <v>153</v>
      </c>
      <c r="O583" s="23" t="s">
        <v>36</v>
      </c>
    </row>
    <row r="584" spans="1:15" s="121" customFormat="1" ht="20.45" customHeight="1">
      <c r="A584" s="224"/>
      <c r="B584" s="309"/>
      <c r="C584" s="305"/>
      <c r="D584" s="306"/>
      <c r="E584" s="322"/>
      <c r="F584" s="226"/>
      <c r="G584" s="65" t="s">
        <v>1591</v>
      </c>
      <c r="H584" s="224"/>
      <c r="I584" s="334"/>
      <c r="J584" s="283"/>
      <c r="K584" s="277"/>
      <c r="L584" s="65" t="s">
        <v>1592</v>
      </c>
      <c r="M584" s="29"/>
      <c r="N584" s="20"/>
      <c r="O584" s="26"/>
    </row>
    <row r="585" spans="1:15" s="121" customFormat="1" ht="20.45" customHeight="1">
      <c r="A585" s="224"/>
      <c r="B585" s="309"/>
      <c r="C585" s="305"/>
      <c r="D585" s="306"/>
      <c r="E585" s="322"/>
      <c r="F585" s="226"/>
      <c r="G585" s="58"/>
      <c r="H585" s="224"/>
      <c r="I585" s="334"/>
      <c r="J585" s="283"/>
      <c r="K585" s="277"/>
      <c r="L585" s="65" t="s">
        <v>1593</v>
      </c>
      <c r="M585" s="38" t="s">
        <v>41</v>
      </c>
      <c r="N585" s="20" t="s">
        <v>153</v>
      </c>
      <c r="O585" s="27" t="s">
        <v>36</v>
      </c>
    </row>
    <row r="586" spans="1:15" s="121" customFormat="1" ht="18" customHeight="1">
      <c r="A586" s="224"/>
      <c r="B586" s="309"/>
      <c r="C586" s="305"/>
      <c r="D586" s="306"/>
      <c r="E586" s="322"/>
      <c r="F586" s="226"/>
      <c r="G586" s="65" t="s">
        <v>1594</v>
      </c>
      <c r="H586" s="224"/>
      <c r="I586" s="334"/>
      <c r="J586" s="283"/>
      <c r="K586" s="277"/>
      <c r="L586" s="65" t="s">
        <v>1595</v>
      </c>
      <c r="M586" s="44" t="s">
        <v>159</v>
      </c>
      <c r="N586" s="19" t="s">
        <v>17</v>
      </c>
      <c r="O586" s="23" t="s">
        <v>36</v>
      </c>
    </row>
    <row r="587" spans="1:15" s="121" customFormat="1" ht="21.6" customHeight="1">
      <c r="A587" s="224"/>
      <c r="B587" s="309"/>
      <c r="C587" s="305"/>
      <c r="D587" s="306"/>
      <c r="E587" s="323"/>
      <c r="F587" s="248"/>
      <c r="G587" s="59" t="s">
        <v>1596</v>
      </c>
      <c r="H587" s="224"/>
      <c r="I587" s="334"/>
      <c r="J587" s="283"/>
      <c r="K587" s="277"/>
      <c r="L587" s="65" t="s">
        <v>1597</v>
      </c>
      <c r="M587" s="44" t="s">
        <v>37</v>
      </c>
      <c r="N587" s="19" t="s">
        <v>17</v>
      </c>
      <c r="O587" s="23" t="s">
        <v>36</v>
      </c>
    </row>
    <row r="588" spans="1:15" s="121" customFormat="1" ht="28.7" customHeight="1">
      <c r="A588" s="224"/>
      <c r="B588" s="309"/>
      <c r="C588" s="305"/>
      <c r="D588" s="306"/>
      <c r="E588" s="321" t="s">
        <v>46</v>
      </c>
      <c r="F588" s="225" t="s">
        <v>345</v>
      </c>
      <c r="G588" s="65" t="s">
        <v>1598</v>
      </c>
      <c r="H588" s="224"/>
      <c r="I588" s="334"/>
      <c r="J588" s="283"/>
      <c r="K588" s="277"/>
      <c r="L588" s="59" t="s">
        <v>1599</v>
      </c>
      <c r="M588" s="44" t="s">
        <v>1600</v>
      </c>
      <c r="N588" s="19" t="s">
        <v>153</v>
      </c>
      <c r="O588" s="23" t="s">
        <v>36</v>
      </c>
    </row>
    <row r="589" spans="1:15" s="121" customFormat="1" ht="27" customHeight="1">
      <c r="A589" s="224"/>
      <c r="B589" s="309"/>
      <c r="C589" s="305"/>
      <c r="D589" s="306"/>
      <c r="E589" s="322"/>
      <c r="F589" s="226"/>
      <c r="H589" s="224"/>
      <c r="I589" s="334"/>
      <c r="J589" s="283"/>
      <c r="K589" s="277"/>
      <c r="L589" s="65" t="s">
        <v>1601</v>
      </c>
      <c r="M589" s="44" t="s">
        <v>1602</v>
      </c>
      <c r="N589" s="19" t="s">
        <v>153</v>
      </c>
      <c r="O589" s="23" t="s">
        <v>36</v>
      </c>
    </row>
    <row r="590" spans="1:15" s="121" customFormat="1" ht="30" customHeight="1">
      <c r="A590" s="224"/>
      <c r="B590" s="309"/>
      <c r="C590" s="305"/>
      <c r="D590" s="306"/>
      <c r="E590" s="322"/>
      <c r="F590" s="226"/>
      <c r="G590" s="59" t="s">
        <v>1603</v>
      </c>
      <c r="H590" s="224"/>
      <c r="I590" s="334"/>
      <c r="J590" s="283"/>
      <c r="K590" s="277"/>
      <c r="L590" s="65" t="s">
        <v>1604</v>
      </c>
      <c r="M590" s="237" t="s">
        <v>41</v>
      </c>
      <c r="N590" s="234" t="s">
        <v>153</v>
      </c>
      <c r="O590" s="237" t="s">
        <v>36</v>
      </c>
    </row>
    <row r="591" spans="1:15" s="121" customFormat="1" ht="17.45" customHeight="1">
      <c r="A591" s="224"/>
      <c r="B591" s="309"/>
      <c r="C591" s="305"/>
      <c r="D591" s="306"/>
      <c r="E591" s="322"/>
      <c r="F591" s="226"/>
      <c r="G591" s="59" t="s">
        <v>1498</v>
      </c>
      <c r="H591" s="224"/>
      <c r="I591" s="334"/>
      <c r="J591" s="283"/>
      <c r="K591" s="277"/>
      <c r="L591" s="65" t="s">
        <v>1605</v>
      </c>
      <c r="M591" s="244"/>
      <c r="N591" s="235"/>
      <c r="O591" s="244"/>
    </row>
    <row r="592" spans="1:15" s="121" customFormat="1" ht="22.35" customHeight="1">
      <c r="A592" s="224"/>
      <c r="B592" s="309"/>
      <c r="C592" s="305"/>
      <c r="D592" s="306"/>
      <c r="E592" s="322"/>
      <c r="F592" s="226"/>
      <c r="G592" s="59" t="s">
        <v>1606</v>
      </c>
      <c r="H592" s="224"/>
      <c r="I592" s="334"/>
      <c r="J592" s="283"/>
      <c r="K592" s="277"/>
      <c r="L592" s="65" t="s">
        <v>1607</v>
      </c>
      <c r="M592" s="237" t="s">
        <v>66</v>
      </c>
      <c r="N592" s="234" t="s">
        <v>153</v>
      </c>
      <c r="O592" s="237" t="s">
        <v>36</v>
      </c>
    </row>
    <row r="593" spans="1:15" s="121" customFormat="1" ht="22.35" customHeight="1">
      <c r="A593" s="224"/>
      <c r="B593" s="309"/>
      <c r="C593" s="305"/>
      <c r="D593" s="306"/>
      <c r="E593" s="323"/>
      <c r="F593" s="248"/>
      <c r="G593" s="65" t="s">
        <v>1593</v>
      </c>
      <c r="H593" s="224"/>
      <c r="I593" s="334"/>
      <c r="J593" s="283"/>
      <c r="K593" s="277"/>
      <c r="L593" s="65" t="s">
        <v>1593</v>
      </c>
      <c r="M593" s="244"/>
      <c r="N593" s="235"/>
      <c r="O593" s="244"/>
    </row>
    <row r="594" spans="1:15" s="121" customFormat="1" ht="46.7" customHeight="1">
      <c r="A594" s="224"/>
      <c r="B594" s="309"/>
      <c r="C594" s="305"/>
      <c r="D594" s="306"/>
      <c r="E594" s="128" t="s">
        <v>105</v>
      </c>
      <c r="F594" s="53" t="s">
        <v>1608</v>
      </c>
      <c r="G594" s="172" t="s">
        <v>1609</v>
      </c>
      <c r="H594" s="224"/>
      <c r="I594" s="334"/>
      <c r="J594" s="283"/>
      <c r="K594" s="277"/>
      <c r="L594" s="65" t="s">
        <v>1610</v>
      </c>
      <c r="M594" s="44" t="s">
        <v>1611</v>
      </c>
      <c r="N594" s="19" t="s">
        <v>17</v>
      </c>
      <c r="O594" s="23" t="s">
        <v>36</v>
      </c>
    </row>
    <row r="595" spans="1:15" s="121" customFormat="1" ht="28.7" customHeight="1">
      <c r="A595" s="224"/>
      <c r="B595" s="309"/>
      <c r="C595" s="305"/>
      <c r="D595" s="306"/>
      <c r="E595" s="321" t="s">
        <v>73</v>
      </c>
      <c r="F595" s="225" t="s">
        <v>1612</v>
      </c>
      <c r="G595" s="172" t="s">
        <v>1613</v>
      </c>
      <c r="H595" s="224"/>
      <c r="I595" s="334"/>
      <c r="J595" s="283"/>
      <c r="K595" s="277"/>
      <c r="L595" s="65" t="s">
        <v>1613</v>
      </c>
      <c r="M595" s="44" t="s">
        <v>1614</v>
      </c>
      <c r="N595" s="19" t="s">
        <v>17</v>
      </c>
      <c r="O595" s="23" t="s">
        <v>36</v>
      </c>
    </row>
    <row r="596" spans="1:15" s="121" customFormat="1" ht="23.45" customHeight="1">
      <c r="A596" s="224"/>
      <c r="B596" s="309"/>
      <c r="C596" s="305"/>
      <c r="D596" s="306"/>
      <c r="E596" s="322"/>
      <c r="F596" s="226"/>
      <c r="G596" s="172" t="s">
        <v>1615</v>
      </c>
      <c r="H596" s="224"/>
      <c r="I596" s="334"/>
      <c r="J596" s="283"/>
      <c r="K596" s="277"/>
      <c r="L596" s="65" t="s">
        <v>1616</v>
      </c>
      <c r="M596" s="23" t="s">
        <v>123</v>
      </c>
      <c r="N596" s="17" t="s">
        <v>17</v>
      </c>
      <c r="O596" s="23" t="s">
        <v>36</v>
      </c>
    </row>
    <row r="597" spans="1:15" s="121" customFormat="1" ht="21.6" customHeight="1">
      <c r="A597" s="224"/>
      <c r="B597" s="309"/>
      <c r="C597" s="305"/>
      <c r="D597" s="306"/>
      <c r="E597" s="322"/>
      <c r="F597" s="226"/>
      <c r="G597" s="172" t="s">
        <v>1617</v>
      </c>
      <c r="H597" s="224"/>
      <c r="I597" s="334"/>
      <c r="J597" s="283"/>
      <c r="K597" s="277"/>
      <c r="L597" s="65" t="s">
        <v>1618</v>
      </c>
      <c r="M597" s="27"/>
      <c r="N597" s="39"/>
      <c r="O597" s="27"/>
    </row>
    <row r="598" spans="1:15" s="121" customFormat="1" ht="21" customHeight="1">
      <c r="A598" s="224"/>
      <c r="B598" s="309"/>
      <c r="C598" s="305"/>
      <c r="D598" s="306"/>
      <c r="E598" s="322"/>
      <c r="F598" s="226"/>
      <c r="G598" s="172" t="s">
        <v>1619</v>
      </c>
      <c r="H598" s="224"/>
      <c r="I598" s="334"/>
      <c r="J598" s="283"/>
      <c r="K598" s="277"/>
      <c r="L598" s="65" t="s">
        <v>1620</v>
      </c>
      <c r="M598" s="27"/>
      <c r="N598" s="39"/>
      <c r="O598" s="27"/>
    </row>
    <row r="599" spans="1:15" s="121" customFormat="1" ht="21" customHeight="1">
      <c r="A599" s="224"/>
      <c r="B599" s="309"/>
      <c r="C599" s="305"/>
      <c r="D599" s="306"/>
      <c r="E599" s="322"/>
      <c r="F599" s="226"/>
      <c r="G599" s="172" t="s">
        <v>1621</v>
      </c>
      <c r="H599" s="224"/>
      <c r="I599" s="334"/>
      <c r="J599" s="283"/>
      <c r="K599" s="277"/>
      <c r="L599" s="65" t="s">
        <v>1622</v>
      </c>
      <c r="M599" s="27"/>
      <c r="N599" s="39"/>
      <c r="O599" s="27"/>
    </row>
    <row r="600" spans="1:15" s="121" customFormat="1" ht="20.45" customHeight="1">
      <c r="A600" s="224"/>
      <c r="B600" s="309"/>
      <c r="C600" s="305"/>
      <c r="D600" s="306"/>
      <c r="E600" s="322"/>
      <c r="F600" s="226"/>
      <c r="G600" s="172" t="s">
        <v>1623</v>
      </c>
      <c r="H600" s="224"/>
      <c r="I600" s="334"/>
      <c r="J600" s="283"/>
      <c r="K600" s="277"/>
      <c r="L600" s="65" t="s">
        <v>1624</v>
      </c>
      <c r="M600" s="27"/>
      <c r="N600" s="39"/>
      <c r="O600" s="27"/>
    </row>
    <row r="601" spans="1:15" s="121" customFormat="1" ht="21" customHeight="1">
      <c r="A601" s="224"/>
      <c r="B601" s="309"/>
      <c r="C601" s="305"/>
      <c r="D601" s="306"/>
      <c r="E601" s="322"/>
      <c r="F601" s="226"/>
      <c r="G601" s="172" t="s">
        <v>1625</v>
      </c>
      <c r="H601" s="224"/>
      <c r="I601" s="334"/>
      <c r="J601" s="283"/>
      <c r="K601" s="277"/>
      <c r="L601" s="65" t="s">
        <v>1626</v>
      </c>
      <c r="M601" s="34"/>
      <c r="N601" s="33"/>
      <c r="O601" s="34"/>
    </row>
    <row r="602" spans="1:15" s="121" customFormat="1" ht="34.700000000000003" customHeight="1">
      <c r="A602" s="224"/>
      <c r="B602" s="309"/>
      <c r="C602" s="305"/>
      <c r="D602" s="306"/>
      <c r="E602" s="322"/>
      <c r="F602" s="226"/>
      <c r="G602" s="172" t="s">
        <v>1627</v>
      </c>
      <c r="H602" s="224"/>
      <c r="I602" s="334"/>
      <c r="J602" s="283"/>
      <c r="K602" s="277"/>
      <c r="L602" s="65" t="s">
        <v>1628</v>
      </c>
      <c r="M602" s="29"/>
      <c r="N602" s="20"/>
      <c r="O602" s="26"/>
    </row>
    <row r="603" spans="1:15" s="121" customFormat="1" ht="24" customHeight="1">
      <c r="A603" s="224"/>
      <c r="B603" s="309"/>
      <c r="C603" s="305"/>
      <c r="D603" s="306"/>
      <c r="E603" s="134"/>
      <c r="F603" s="68"/>
      <c r="G603" s="172" t="s">
        <v>1629</v>
      </c>
      <c r="H603" s="224"/>
      <c r="I603" s="334"/>
      <c r="J603" s="283"/>
      <c r="K603" s="277"/>
      <c r="L603" s="65" t="s">
        <v>1629</v>
      </c>
      <c r="M603" s="44" t="s">
        <v>66</v>
      </c>
      <c r="N603" s="19" t="s">
        <v>17</v>
      </c>
      <c r="O603" s="24" t="s">
        <v>36</v>
      </c>
    </row>
    <row r="604" spans="1:15" s="121" customFormat="1" ht="52.35" customHeight="1">
      <c r="A604" s="224"/>
      <c r="B604" s="309"/>
      <c r="C604" s="305"/>
      <c r="D604" s="306"/>
      <c r="E604" s="321" t="s">
        <v>50</v>
      </c>
      <c r="F604" s="225" t="s">
        <v>1630</v>
      </c>
      <c r="G604" s="65" t="s">
        <v>1631</v>
      </c>
      <c r="H604" s="224"/>
      <c r="I604" s="334"/>
      <c r="J604" s="283"/>
      <c r="K604" s="277"/>
      <c r="L604" s="65" t="s">
        <v>1632</v>
      </c>
      <c r="M604" s="25" t="s">
        <v>66</v>
      </c>
      <c r="N604" s="36" t="s">
        <v>17</v>
      </c>
      <c r="O604" s="25" t="s">
        <v>221</v>
      </c>
    </row>
    <row r="605" spans="1:15" s="121" customFormat="1" ht="19.350000000000001" customHeight="1">
      <c r="A605" s="224"/>
      <c r="B605" s="309"/>
      <c r="C605" s="305"/>
      <c r="D605" s="306"/>
      <c r="E605" s="322"/>
      <c r="F605" s="226"/>
      <c r="G605" s="172" t="s">
        <v>244</v>
      </c>
      <c r="H605" s="224"/>
      <c r="I605" s="334"/>
      <c r="J605" s="283"/>
      <c r="K605" s="277"/>
      <c r="L605" s="65" t="s">
        <v>244</v>
      </c>
      <c r="M605" s="29"/>
      <c r="N605" s="21"/>
      <c r="O605" s="29"/>
    </row>
    <row r="606" spans="1:15" s="121" customFormat="1" ht="18.600000000000001" customHeight="1">
      <c r="A606" s="224"/>
      <c r="B606" s="309"/>
      <c r="C606" s="305"/>
      <c r="D606" s="306"/>
      <c r="E606" s="322"/>
      <c r="F606" s="226"/>
      <c r="G606" s="172" t="s">
        <v>1633</v>
      </c>
      <c r="H606" s="224"/>
      <c r="I606" s="334"/>
      <c r="J606" s="283"/>
      <c r="K606" s="277"/>
      <c r="L606" s="65" t="s">
        <v>1634</v>
      </c>
      <c r="M606" s="23" t="s">
        <v>106</v>
      </c>
      <c r="N606" s="36" t="s">
        <v>17</v>
      </c>
      <c r="O606" s="26" t="s">
        <v>221</v>
      </c>
    </row>
    <row r="607" spans="1:15" s="121" customFormat="1" ht="22.35" customHeight="1">
      <c r="A607" s="224"/>
      <c r="B607" s="309"/>
      <c r="C607" s="305"/>
      <c r="D607" s="306"/>
      <c r="E607" s="322"/>
      <c r="F607" s="226"/>
      <c r="G607" s="172" t="s">
        <v>1635</v>
      </c>
      <c r="H607" s="224"/>
      <c r="I607" s="334"/>
      <c r="J607" s="283"/>
      <c r="K607" s="277"/>
      <c r="L607" s="65" t="s">
        <v>1635</v>
      </c>
      <c r="M607" s="23" t="s">
        <v>123</v>
      </c>
      <c r="N607" s="234" t="s">
        <v>153</v>
      </c>
      <c r="O607" s="23" t="s">
        <v>414</v>
      </c>
    </row>
    <row r="608" spans="1:15" s="121" customFormat="1" ht="21" customHeight="1">
      <c r="A608" s="224"/>
      <c r="B608" s="309"/>
      <c r="C608" s="305"/>
      <c r="D608" s="306"/>
      <c r="E608" s="322"/>
      <c r="F608" s="226"/>
      <c r="G608" s="172" t="s">
        <v>1636</v>
      </c>
      <c r="H608" s="224"/>
      <c r="I608" s="334"/>
      <c r="J608" s="283"/>
      <c r="K608" s="277"/>
      <c r="L608" s="65" t="s">
        <v>1636</v>
      </c>
      <c r="M608" s="27"/>
      <c r="N608" s="236"/>
      <c r="O608" s="27"/>
    </row>
    <row r="609" spans="1:15" s="121" customFormat="1" ht="23.45" customHeight="1">
      <c r="A609" s="224"/>
      <c r="B609" s="309"/>
      <c r="C609" s="305"/>
      <c r="D609" s="306"/>
      <c r="E609" s="133"/>
      <c r="F609" s="37"/>
      <c r="G609" s="172" t="s">
        <v>1637</v>
      </c>
      <c r="H609" s="224"/>
      <c r="I609" s="334"/>
      <c r="J609" s="283"/>
      <c r="K609" s="277"/>
      <c r="L609" s="65" t="s">
        <v>1638</v>
      </c>
      <c r="M609" s="27"/>
      <c r="N609" s="33"/>
      <c r="O609" s="27"/>
    </row>
    <row r="610" spans="1:15" s="121" customFormat="1" ht="17.45" customHeight="1">
      <c r="A610" s="224"/>
      <c r="B610" s="309"/>
      <c r="C610" s="305"/>
      <c r="D610" s="306"/>
      <c r="E610" s="133"/>
      <c r="F610" s="37"/>
      <c r="G610" s="58"/>
      <c r="H610" s="224"/>
      <c r="I610" s="334"/>
      <c r="J610" s="283"/>
      <c r="K610" s="277"/>
      <c r="L610" s="65" t="s">
        <v>1639</v>
      </c>
      <c r="M610" s="27"/>
      <c r="N610" s="33"/>
      <c r="O610" s="27"/>
    </row>
    <row r="611" spans="1:15" s="121" customFormat="1" ht="17.45" customHeight="1">
      <c r="A611" s="224"/>
      <c r="B611" s="309"/>
      <c r="C611" s="305"/>
      <c r="D611" s="306"/>
      <c r="E611" s="133"/>
      <c r="F611" s="37"/>
      <c r="G611" s="170" t="s">
        <v>1640</v>
      </c>
      <c r="H611" s="224"/>
      <c r="I611" s="334"/>
      <c r="J611" s="283"/>
      <c r="K611" s="277"/>
      <c r="L611" s="65" t="s">
        <v>1640</v>
      </c>
      <c r="M611" s="27"/>
      <c r="N611" s="33"/>
      <c r="O611" s="27"/>
    </row>
    <row r="612" spans="1:15" s="121" customFormat="1" ht="17.45" customHeight="1">
      <c r="A612" s="224"/>
      <c r="B612" s="309"/>
      <c r="C612" s="305"/>
      <c r="D612" s="306"/>
      <c r="E612" s="134"/>
      <c r="F612" s="68"/>
      <c r="G612" s="59" t="s">
        <v>1641</v>
      </c>
      <c r="H612" s="224"/>
      <c r="I612" s="334"/>
      <c r="J612" s="283"/>
      <c r="K612" s="277"/>
      <c r="L612" s="65" t="s">
        <v>255</v>
      </c>
      <c r="M612" s="26"/>
      <c r="N612" s="21"/>
      <c r="O612" s="26"/>
    </row>
    <row r="613" spans="1:15" s="121" customFormat="1" ht="24.6" customHeight="1">
      <c r="A613" s="224"/>
      <c r="B613" s="309"/>
      <c r="C613" s="305"/>
      <c r="D613" s="306"/>
      <c r="E613" s="128" t="s">
        <v>52</v>
      </c>
      <c r="F613" s="53" t="s">
        <v>1642</v>
      </c>
      <c r="G613" s="172" t="s">
        <v>1643</v>
      </c>
      <c r="H613" s="224"/>
      <c r="I613" s="334"/>
      <c r="J613" s="283"/>
      <c r="K613" s="277"/>
      <c r="L613" s="65" t="s">
        <v>1644</v>
      </c>
      <c r="M613" s="23" t="s">
        <v>66</v>
      </c>
      <c r="N613" s="19" t="s">
        <v>17</v>
      </c>
      <c r="O613" s="26" t="s">
        <v>221</v>
      </c>
    </row>
    <row r="614" spans="1:15" s="121" customFormat="1" ht="38.450000000000003" customHeight="1">
      <c r="A614" s="224"/>
      <c r="B614" s="309"/>
      <c r="C614" s="305"/>
      <c r="D614" s="306"/>
      <c r="E614" s="321" t="s">
        <v>54</v>
      </c>
      <c r="F614" s="225" t="s">
        <v>1645</v>
      </c>
      <c r="G614" s="90" t="s">
        <v>1646</v>
      </c>
      <c r="H614" s="224"/>
      <c r="I614" s="334"/>
      <c r="J614" s="283"/>
      <c r="K614" s="277"/>
      <c r="L614" s="65" t="s">
        <v>1647</v>
      </c>
      <c r="M614" s="44" t="s">
        <v>123</v>
      </c>
      <c r="N614" s="19" t="s">
        <v>17</v>
      </c>
      <c r="O614" s="23" t="s">
        <v>36</v>
      </c>
    </row>
    <row r="615" spans="1:15" s="121" customFormat="1" ht="29.45" customHeight="1">
      <c r="A615" s="224"/>
      <c r="B615" s="309"/>
      <c r="C615" s="305"/>
      <c r="D615" s="306"/>
      <c r="E615" s="322"/>
      <c r="F615" s="226"/>
      <c r="G615" s="90" t="s">
        <v>1648</v>
      </c>
      <c r="H615" s="224"/>
      <c r="I615" s="334"/>
      <c r="J615" s="283"/>
      <c r="K615" s="277"/>
      <c r="L615" s="65" t="s">
        <v>1649</v>
      </c>
      <c r="M615" s="44" t="s">
        <v>1650</v>
      </c>
      <c r="N615" s="19" t="s">
        <v>17</v>
      </c>
      <c r="O615" s="23" t="s">
        <v>36</v>
      </c>
    </row>
    <row r="616" spans="1:15" s="121" customFormat="1" ht="21.6" customHeight="1">
      <c r="A616" s="224"/>
      <c r="B616" s="309"/>
      <c r="C616" s="305"/>
      <c r="D616" s="306"/>
      <c r="E616" s="322"/>
      <c r="F616" s="226"/>
      <c r="G616" s="90" t="s">
        <v>1651</v>
      </c>
      <c r="H616" s="224"/>
      <c r="I616" s="334"/>
      <c r="J616" s="283"/>
      <c r="K616" s="277"/>
      <c r="L616" s="90" t="s">
        <v>1651</v>
      </c>
      <c r="M616" s="25" t="s">
        <v>1652</v>
      </c>
      <c r="N616" s="36" t="s">
        <v>17</v>
      </c>
      <c r="O616" s="25" t="s">
        <v>36</v>
      </c>
    </row>
    <row r="617" spans="1:15" s="121" customFormat="1" ht="19.350000000000001" customHeight="1">
      <c r="A617" s="224"/>
      <c r="B617" s="309"/>
      <c r="C617" s="305"/>
      <c r="D617" s="306"/>
      <c r="E617" s="322"/>
      <c r="F617" s="226"/>
      <c r="G617" s="90" t="s">
        <v>1653</v>
      </c>
      <c r="H617" s="224"/>
      <c r="I617" s="334"/>
      <c r="J617" s="283"/>
      <c r="K617" s="277"/>
      <c r="L617" s="90" t="s">
        <v>385</v>
      </c>
      <c r="M617" s="34"/>
      <c r="N617" s="33"/>
      <c r="O617" s="34"/>
    </row>
    <row r="618" spans="1:15" s="121" customFormat="1" ht="19.350000000000001" customHeight="1">
      <c r="A618" s="224"/>
      <c r="B618" s="309"/>
      <c r="C618" s="305"/>
      <c r="D618" s="306"/>
      <c r="E618" s="322"/>
      <c r="F618" s="226"/>
      <c r="G618" s="90" t="s">
        <v>1654</v>
      </c>
      <c r="H618" s="224"/>
      <c r="I618" s="334"/>
      <c r="J618" s="283"/>
      <c r="K618" s="277"/>
      <c r="L618" s="90" t="s">
        <v>1654</v>
      </c>
      <c r="M618" s="34"/>
      <c r="N618" s="33"/>
      <c r="O618" s="34"/>
    </row>
    <row r="619" spans="1:15" s="121" customFormat="1" ht="30.6" customHeight="1">
      <c r="A619" s="224"/>
      <c r="B619" s="309"/>
      <c r="C619" s="305"/>
      <c r="D619" s="306"/>
      <c r="E619" s="322"/>
      <c r="F619" s="226"/>
      <c r="G619" s="90" t="s">
        <v>1655</v>
      </c>
      <c r="H619" s="224"/>
      <c r="I619" s="334"/>
      <c r="J619" s="283"/>
      <c r="K619" s="277"/>
      <c r="L619" s="90" t="s">
        <v>1656</v>
      </c>
      <c r="M619" s="29"/>
      <c r="N619" s="21"/>
      <c r="O619" s="29"/>
    </row>
    <row r="620" spans="1:15" s="121" customFormat="1" ht="28.35" customHeight="1">
      <c r="A620" s="224"/>
      <c r="B620" s="309"/>
      <c r="C620" s="305"/>
      <c r="D620" s="306"/>
      <c r="E620" s="322"/>
      <c r="F620" s="226"/>
      <c r="G620" s="65" t="s">
        <v>1657</v>
      </c>
      <c r="H620" s="224"/>
      <c r="I620" s="334"/>
      <c r="J620" s="283"/>
      <c r="K620" s="277"/>
      <c r="L620" s="176" t="s">
        <v>1658</v>
      </c>
      <c r="M620" s="237" t="s">
        <v>363</v>
      </c>
      <c r="N620" s="234" t="s">
        <v>17</v>
      </c>
      <c r="O620" s="237" t="s">
        <v>36</v>
      </c>
    </row>
    <row r="621" spans="1:15" s="121" customFormat="1" ht="48.6" customHeight="1">
      <c r="A621" s="224"/>
      <c r="B621" s="309"/>
      <c r="C621" s="305"/>
      <c r="D621" s="306"/>
      <c r="E621" s="322"/>
      <c r="F621" s="226"/>
      <c r="G621" s="65" t="s">
        <v>1659</v>
      </c>
      <c r="H621" s="224"/>
      <c r="I621" s="334"/>
      <c r="J621" s="283"/>
      <c r="K621" s="277"/>
      <c r="L621" s="60" t="s">
        <v>1660</v>
      </c>
      <c r="M621" s="238"/>
      <c r="N621" s="236"/>
      <c r="O621" s="238"/>
    </row>
    <row r="622" spans="1:15" s="121" customFormat="1" ht="21.6" customHeight="1">
      <c r="A622" s="224"/>
      <c r="B622" s="309"/>
      <c r="C622" s="305"/>
      <c r="D622" s="306"/>
      <c r="E622" s="322"/>
      <c r="F622" s="226"/>
      <c r="G622" s="59" t="s">
        <v>1661</v>
      </c>
      <c r="H622" s="224"/>
      <c r="I622" s="334"/>
      <c r="J622" s="283"/>
      <c r="K622" s="277"/>
      <c r="L622" s="59" t="s">
        <v>1661</v>
      </c>
      <c r="M622" s="44" t="s">
        <v>123</v>
      </c>
      <c r="N622" s="19" t="s">
        <v>153</v>
      </c>
      <c r="O622" s="23" t="s">
        <v>414</v>
      </c>
    </row>
    <row r="623" spans="1:15" s="121" customFormat="1" ht="23.45" customHeight="1">
      <c r="A623" s="224"/>
      <c r="B623" s="309"/>
      <c r="C623" s="305"/>
      <c r="D623" s="306"/>
      <c r="E623" s="133"/>
      <c r="F623" s="37"/>
      <c r="G623" s="65" t="s">
        <v>1662</v>
      </c>
      <c r="H623" s="224"/>
      <c r="I623" s="334"/>
      <c r="J623" s="283"/>
      <c r="K623" s="277"/>
      <c r="L623" s="65" t="s">
        <v>1662</v>
      </c>
      <c r="M623" s="237" t="s">
        <v>1663</v>
      </c>
      <c r="N623" s="17" t="s">
        <v>153</v>
      </c>
      <c r="O623" s="23" t="s">
        <v>36</v>
      </c>
    </row>
    <row r="624" spans="1:15" s="121" customFormat="1" ht="24.6" customHeight="1">
      <c r="A624" s="224"/>
      <c r="B624" s="309"/>
      <c r="C624" s="305"/>
      <c r="D624" s="306"/>
      <c r="E624" s="133"/>
      <c r="F624" s="37"/>
      <c r="G624" s="65" t="s">
        <v>1664</v>
      </c>
      <c r="H624" s="224"/>
      <c r="I624" s="334"/>
      <c r="J624" s="283"/>
      <c r="K624" s="277"/>
      <c r="L624" s="65" t="s">
        <v>1664</v>
      </c>
      <c r="M624" s="238"/>
      <c r="N624" s="39"/>
      <c r="O624" s="27"/>
    </row>
    <row r="625" spans="1:15" s="121" customFormat="1" ht="23.45" customHeight="1">
      <c r="A625" s="224"/>
      <c r="B625" s="309"/>
      <c r="C625" s="305"/>
      <c r="D625" s="306"/>
      <c r="E625" s="134"/>
      <c r="F625" s="68"/>
      <c r="G625" s="65" t="s">
        <v>1665</v>
      </c>
      <c r="H625" s="224"/>
      <c r="I625" s="334"/>
      <c r="J625" s="283"/>
      <c r="K625" s="277"/>
      <c r="L625" s="65" t="s">
        <v>1665</v>
      </c>
      <c r="M625" s="244"/>
      <c r="N625" s="20"/>
      <c r="O625" s="26"/>
    </row>
    <row r="626" spans="1:15" s="121" customFormat="1" ht="30" customHeight="1">
      <c r="A626" s="224"/>
      <c r="B626" s="309"/>
      <c r="C626" s="305"/>
      <c r="D626" s="306"/>
      <c r="E626" s="321" t="s">
        <v>56</v>
      </c>
      <c r="F626" s="225" t="s">
        <v>1666</v>
      </c>
      <c r="G626" s="65" t="s">
        <v>1667</v>
      </c>
      <c r="H626" s="224"/>
      <c r="I626" s="334"/>
      <c r="J626" s="283"/>
      <c r="K626" s="277"/>
      <c r="L626" s="65" t="s">
        <v>1667</v>
      </c>
      <c r="M626" s="237" t="s">
        <v>1668</v>
      </c>
      <c r="N626" s="234" t="s">
        <v>17</v>
      </c>
      <c r="O626" s="237" t="s">
        <v>36</v>
      </c>
    </row>
    <row r="627" spans="1:15" s="121" customFormat="1" ht="30" customHeight="1">
      <c r="A627" s="224"/>
      <c r="B627" s="309"/>
      <c r="C627" s="305"/>
      <c r="D627" s="306"/>
      <c r="E627" s="322"/>
      <c r="F627" s="226"/>
      <c r="G627" s="65" t="s">
        <v>1669</v>
      </c>
      <c r="H627" s="224"/>
      <c r="I627" s="334"/>
      <c r="J627" s="283"/>
      <c r="K627" s="277"/>
      <c r="L627" s="65" t="s">
        <v>1669</v>
      </c>
      <c r="M627" s="238"/>
      <c r="N627" s="236"/>
      <c r="O627" s="238"/>
    </row>
    <row r="628" spans="1:15" s="121" customFormat="1" ht="30" customHeight="1">
      <c r="A628" s="224"/>
      <c r="B628" s="309"/>
      <c r="C628" s="305"/>
      <c r="D628" s="306"/>
      <c r="E628" s="323"/>
      <c r="F628" s="248"/>
      <c r="G628" s="65" t="s">
        <v>1670</v>
      </c>
      <c r="H628" s="224"/>
      <c r="I628" s="334"/>
      <c r="J628" s="283"/>
      <c r="K628" s="277"/>
      <c r="L628" s="65" t="s">
        <v>1670</v>
      </c>
      <c r="M628" s="244"/>
      <c r="N628" s="235"/>
      <c r="O628" s="244"/>
    </row>
    <row r="629" spans="1:15" s="121" customFormat="1" ht="45" customHeight="1">
      <c r="A629" s="224"/>
      <c r="B629" s="309"/>
      <c r="C629" s="305"/>
      <c r="D629" s="306"/>
      <c r="E629" s="128" t="s">
        <v>57</v>
      </c>
      <c r="F629" s="53" t="s">
        <v>1671</v>
      </c>
      <c r="G629" s="65" t="s">
        <v>1672</v>
      </c>
      <c r="H629" s="224"/>
      <c r="I629" s="334"/>
      <c r="J629" s="283"/>
      <c r="K629" s="277"/>
      <c r="L629" s="65" t="s">
        <v>1672</v>
      </c>
      <c r="M629" s="44" t="s">
        <v>1668</v>
      </c>
      <c r="N629" s="19" t="s">
        <v>17</v>
      </c>
      <c r="O629" s="23" t="s">
        <v>36</v>
      </c>
    </row>
    <row r="630" spans="1:15" s="121" customFormat="1" ht="33.6" customHeight="1">
      <c r="A630" s="224"/>
      <c r="B630" s="309"/>
      <c r="C630" s="305"/>
      <c r="D630" s="306"/>
      <c r="E630" s="142" t="s">
        <v>58</v>
      </c>
      <c r="F630" s="63" t="s">
        <v>1673</v>
      </c>
      <c r="G630" s="59" t="s">
        <v>1674</v>
      </c>
      <c r="H630" s="224"/>
      <c r="I630" s="334"/>
      <c r="J630" s="283"/>
      <c r="K630" s="277"/>
      <c r="L630" s="59" t="s">
        <v>1675</v>
      </c>
      <c r="M630" s="44" t="s">
        <v>66</v>
      </c>
      <c r="N630" s="19" t="s">
        <v>153</v>
      </c>
      <c r="O630" s="23" t="s">
        <v>40</v>
      </c>
    </row>
    <row r="631" spans="1:15" s="121" customFormat="1" ht="33.6" customHeight="1">
      <c r="A631" s="224"/>
      <c r="B631" s="309"/>
      <c r="C631" s="305"/>
      <c r="D631" s="306"/>
      <c r="E631" s="129" t="s">
        <v>59</v>
      </c>
      <c r="F631" s="37" t="s">
        <v>1676</v>
      </c>
      <c r="G631" s="66" t="s">
        <v>1677</v>
      </c>
      <c r="H631" s="224"/>
      <c r="I631" s="334"/>
      <c r="J631" s="283"/>
      <c r="K631" s="277"/>
      <c r="L631" s="65" t="s">
        <v>1678</v>
      </c>
      <c r="M631" s="44" t="s">
        <v>123</v>
      </c>
      <c r="N631" s="17" t="s">
        <v>153</v>
      </c>
      <c r="O631" s="23" t="s">
        <v>414</v>
      </c>
    </row>
    <row r="632" spans="1:15" s="121" customFormat="1" ht="33.6" customHeight="1">
      <c r="A632" s="224"/>
      <c r="B632" s="309"/>
      <c r="C632" s="305"/>
      <c r="D632" s="306"/>
      <c r="E632" s="129"/>
      <c r="F632" s="37"/>
      <c r="G632" s="59" t="s">
        <v>1679</v>
      </c>
      <c r="H632" s="224"/>
      <c r="I632" s="334"/>
      <c r="J632" s="283"/>
      <c r="K632" s="277"/>
      <c r="L632" s="65" t="s">
        <v>1680</v>
      </c>
      <c r="M632" s="44" t="s">
        <v>363</v>
      </c>
      <c r="N632" s="17" t="s">
        <v>153</v>
      </c>
      <c r="O632" s="23" t="s">
        <v>414</v>
      </c>
    </row>
    <row r="633" spans="1:15" s="121" customFormat="1" ht="21.6" customHeight="1">
      <c r="A633" s="224"/>
      <c r="B633" s="309"/>
      <c r="C633" s="305"/>
      <c r="D633" s="306"/>
      <c r="E633" s="142" t="s">
        <v>60</v>
      </c>
      <c r="F633" s="63" t="s">
        <v>1681</v>
      </c>
      <c r="G633" s="65" t="s">
        <v>1682</v>
      </c>
      <c r="H633" s="224"/>
      <c r="I633" s="334"/>
      <c r="J633" s="283"/>
      <c r="K633" s="277"/>
      <c r="L633" s="65" t="s">
        <v>1683</v>
      </c>
      <c r="M633" s="177" t="s">
        <v>37</v>
      </c>
      <c r="N633" s="178" t="s">
        <v>17</v>
      </c>
      <c r="O633" s="179" t="s">
        <v>40</v>
      </c>
    </row>
    <row r="634" spans="1:15" s="121" customFormat="1" ht="24" customHeight="1">
      <c r="A634" s="224"/>
      <c r="B634" s="309"/>
      <c r="C634" s="305"/>
      <c r="D634" s="306"/>
      <c r="E634" s="128" t="s">
        <v>251</v>
      </c>
      <c r="F634" s="53" t="s">
        <v>1684</v>
      </c>
      <c r="G634" s="65" t="s">
        <v>1685</v>
      </c>
      <c r="H634" s="224"/>
      <c r="I634" s="334"/>
      <c r="J634" s="283"/>
      <c r="K634" s="277"/>
      <c r="L634" s="65" t="s">
        <v>1686</v>
      </c>
      <c r="M634" s="177" t="s">
        <v>1687</v>
      </c>
      <c r="N634" s="180" t="s">
        <v>153</v>
      </c>
      <c r="O634" s="181" t="s">
        <v>414</v>
      </c>
    </row>
    <row r="635" spans="1:15" s="121" customFormat="1" ht="24.6" customHeight="1">
      <c r="A635" s="224"/>
      <c r="B635" s="309"/>
      <c r="C635" s="305"/>
      <c r="D635" s="306"/>
      <c r="E635" s="316" t="s">
        <v>252</v>
      </c>
      <c r="F635" s="225" t="s">
        <v>976</v>
      </c>
      <c r="G635" s="65" t="s">
        <v>1688</v>
      </c>
      <c r="H635" s="224"/>
      <c r="I635" s="334"/>
      <c r="J635" s="283"/>
      <c r="K635" s="277"/>
      <c r="L635" s="90" t="s">
        <v>1689</v>
      </c>
      <c r="M635" s="237" t="s">
        <v>66</v>
      </c>
      <c r="N635" s="217" t="s">
        <v>153</v>
      </c>
      <c r="O635" s="237" t="s">
        <v>414</v>
      </c>
    </row>
    <row r="636" spans="1:15" s="121" customFormat="1" ht="24.6" customHeight="1">
      <c r="A636" s="224"/>
      <c r="B636" s="309"/>
      <c r="C636" s="305"/>
      <c r="D636" s="306"/>
      <c r="E636" s="335"/>
      <c r="F636" s="226"/>
      <c r="G636" s="65" t="s">
        <v>1690</v>
      </c>
      <c r="H636" s="224"/>
      <c r="I636" s="334"/>
      <c r="J636" s="283"/>
      <c r="K636" s="277"/>
      <c r="L636" s="90" t="s">
        <v>1690</v>
      </c>
      <c r="M636" s="244"/>
      <c r="N636" s="218"/>
      <c r="O636" s="244"/>
    </row>
    <row r="637" spans="1:15" s="121" customFormat="1" ht="32.1" customHeight="1">
      <c r="A637" s="224"/>
      <c r="B637" s="309"/>
      <c r="C637" s="311"/>
      <c r="D637" s="300"/>
      <c r="E637" s="336"/>
      <c r="F637" s="248"/>
      <c r="G637" s="59" t="s">
        <v>1691</v>
      </c>
      <c r="H637" s="224"/>
      <c r="I637" s="334"/>
      <c r="J637" s="286"/>
      <c r="K637" s="284"/>
      <c r="L637" s="59" t="s">
        <v>1691</v>
      </c>
      <c r="M637" s="44" t="s">
        <v>363</v>
      </c>
      <c r="N637" s="19" t="s">
        <v>153</v>
      </c>
      <c r="O637" s="23" t="s">
        <v>414</v>
      </c>
    </row>
    <row r="638" spans="1:15" s="121" customFormat="1" ht="20.45" customHeight="1">
      <c r="A638" s="224"/>
      <c r="B638" s="309"/>
      <c r="C638" s="45" t="s">
        <v>80</v>
      </c>
      <c r="D638" s="145" t="s">
        <v>1692</v>
      </c>
      <c r="E638" s="131" t="s">
        <v>120</v>
      </c>
      <c r="F638" s="53" t="s">
        <v>1693</v>
      </c>
      <c r="G638" s="66" t="s">
        <v>1694</v>
      </c>
      <c r="H638" s="224"/>
      <c r="I638" s="334"/>
      <c r="J638" s="70" t="s">
        <v>232</v>
      </c>
      <c r="K638" s="46" t="s">
        <v>1692</v>
      </c>
      <c r="L638" s="65" t="s">
        <v>1694</v>
      </c>
      <c r="M638" s="23" t="s">
        <v>66</v>
      </c>
      <c r="N638" s="17" t="s">
        <v>17</v>
      </c>
      <c r="O638" s="23" t="s">
        <v>221</v>
      </c>
    </row>
    <row r="639" spans="1:15" s="121" customFormat="1" ht="19.350000000000001" customHeight="1">
      <c r="A639" s="224"/>
      <c r="B639" s="309"/>
      <c r="C639" s="48"/>
      <c r="D639" s="132"/>
      <c r="E639" s="133"/>
      <c r="F639" s="37"/>
      <c r="G639" s="66"/>
      <c r="H639" s="224"/>
      <c r="I639" s="334"/>
      <c r="J639" s="69"/>
      <c r="K639" s="49"/>
      <c r="L639" s="65" t="s">
        <v>1695</v>
      </c>
      <c r="M639" s="27"/>
      <c r="N639" s="39"/>
      <c r="O639" s="27"/>
    </row>
    <row r="640" spans="1:15" s="121" customFormat="1" ht="18" customHeight="1">
      <c r="A640" s="224"/>
      <c r="B640" s="309"/>
      <c r="C640" s="48"/>
      <c r="D640" s="132"/>
      <c r="E640" s="133"/>
      <c r="F640" s="37"/>
      <c r="G640" s="66"/>
      <c r="H640" s="224"/>
      <c r="I640" s="334"/>
      <c r="J640" s="69"/>
      <c r="K640" s="49"/>
      <c r="L640" s="65" t="s">
        <v>1696</v>
      </c>
      <c r="M640" s="26"/>
      <c r="N640" s="20"/>
      <c r="O640" s="26"/>
    </row>
    <row r="641" spans="1:15" s="121" customFormat="1" ht="20.45" customHeight="1">
      <c r="A641" s="224"/>
      <c r="B641" s="309"/>
      <c r="C641" s="48"/>
      <c r="D641" s="132"/>
      <c r="E641" s="134"/>
      <c r="F641" s="68"/>
      <c r="G641" s="182" t="s">
        <v>1697</v>
      </c>
      <c r="H641" s="224"/>
      <c r="I641" s="334"/>
      <c r="J641" s="69"/>
      <c r="K641" s="49"/>
      <c r="L641" s="183" t="s">
        <v>1698</v>
      </c>
      <c r="M641" s="177" t="s">
        <v>37</v>
      </c>
      <c r="N641" s="178" t="s">
        <v>17</v>
      </c>
      <c r="O641" s="179" t="s">
        <v>40</v>
      </c>
    </row>
    <row r="642" spans="1:15" s="121" customFormat="1" ht="20.45" customHeight="1">
      <c r="A642" s="224"/>
      <c r="B642" s="309"/>
      <c r="C642" s="48"/>
      <c r="D642" s="132"/>
      <c r="E642" s="133" t="s">
        <v>122</v>
      </c>
      <c r="F642" s="37" t="s">
        <v>1699</v>
      </c>
      <c r="G642" s="183" t="s">
        <v>245</v>
      </c>
      <c r="H642" s="224"/>
      <c r="I642" s="334"/>
      <c r="J642" s="69"/>
      <c r="K642" s="49"/>
      <c r="L642" s="183" t="s">
        <v>245</v>
      </c>
      <c r="M642" s="177" t="s">
        <v>426</v>
      </c>
      <c r="N642" s="180" t="s">
        <v>153</v>
      </c>
      <c r="O642" s="181" t="s">
        <v>414</v>
      </c>
    </row>
    <row r="643" spans="1:15" s="121" customFormat="1" ht="18" customHeight="1">
      <c r="A643" s="224"/>
      <c r="B643" s="309"/>
      <c r="C643" s="230" t="s">
        <v>382</v>
      </c>
      <c r="D643" s="299" t="s">
        <v>1700</v>
      </c>
      <c r="E643" s="301" t="s">
        <v>120</v>
      </c>
      <c r="F643" s="225" t="s">
        <v>407</v>
      </c>
      <c r="G643" s="65" t="s">
        <v>347</v>
      </c>
      <c r="H643" s="224"/>
      <c r="I643" s="334"/>
      <c r="J643" s="285" t="s">
        <v>382</v>
      </c>
      <c r="K643" s="276" t="s">
        <v>1701</v>
      </c>
      <c r="L643" s="65" t="s">
        <v>1702</v>
      </c>
      <c r="M643" s="23" t="s">
        <v>66</v>
      </c>
      <c r="N643" s="17" t="s">
        <v>153</v>
      </c>
      <c r="O643" s="23" t="s">
        <v>414</v>
      </c>
    </row>
    <row r="644" spans="1:15" s="121" customFormat="1" ht="18" customHeight="1">
      <c r="A644" s="224"/>
      <c r="B644" s="309"/>
      <c r="C644" s="305"/>
      <c r="D644" s="306"/>
      <c r="E644" s="303"/>
      <c r="F644" s="226"/>
      <c r="G644" s="66"/>
      <c r="H644" s="224"/>
      <c r="I644" s="334"/>
      <c r="J644" s="283"/>
      <c r="K644" s="277"/>
      <c r="L644" s="65" t="s">
        <v>1703</v>
      </c>
      <c r="M644" s="26"/>
      <c r="N644" s="20"/>
      <c r="O644" s="26"/>
    </row>
    <row r="645" spans="1:15" s="121" customFormat="1" ht="31.35" customHeight="1">
      <c r="A645" s="240"/>
      <c r="B645" s="310"/>
      <c r="C645" s="311"/>
      <c r="D645" s="300"/>
      <c r="E645" s="302"/>
      <c r="F645" s="248"/>
      <c r="G645" s="58"/>
      <c r="H645" s="240"/>
      <c r="I645" s="337"/>
      <c r="J645" s="286"/>
      <c r="K645" s="284"/>
      <c r="L645" s="65" t="s">
        <v>1704</v>
      </c>
      <c r="M645" s="44" t="s">
        <v>123</v>
      </c>
      <c r="N645" s="19" t="s">
        <v>153</v>
      </c>
      <c r="O645" s="23" t="s">
        <v>414</v>
      </c>
    </row>
    <row r="646" spans="1:15" s="121" customFormat="1" ht="21.6" customHeight="1">
      <c r="A646" s="239">
        <v>38</v>
      </c>
      <c r="B646" s="308" t="s">
        <v>1705</v>
      </c>
      <c r="C646" s="230" t="s">
        <v>32</v>
      </c>
      <c r="D646" s="299" t="s">
        <v>125</v>
      </c>
      <c r="E646" s="301" t="s">
        <v>122</v>
      </c>
      <c r="F646" s="276" t="s">
        <v>1706</v>
      </c>
      <c r="G646" s="65" t="s">
        <v>1707</v>
      </c>
      <c r="H646" s="264">
        <v>38</v>
      </c>
      <c r="I646" s="333" t="s">
        <v>124</v>
      </c>
      <c r="J646" s="285" t="s">
        <v>32</v>
      </c>
      <c r="K646" s="276" t="s">
        <v>125</v>
      </c>
      <c r="L646" s="65" t="s">
        <v>1707</v>
      </c>
      <c r="M646" s="44" t="s">
        <v>123</v>
      </c>
      <c r="N646" s="19" t="s">
        <v>153</v>
      </c>
      <c r="O646" s="24" t="s">
        <v>414</v>
      </c>
    </row>
    <row r="647" spans="1:15" s="121" customFormat="1" ht="18" customHeight="1">
      <c r="A647" s="224"/>
      <c r="B647" s="309"/>
      <c r="C647" s="305"/>
      <c r="D647" s="306"/>
      <c r="E647" s="303"/>
      <c r="F647" s="277"/>
      <c r="G647" s="65" t="s">
        <v>1708</v>
      </c>
      <c r="H647" s="265"/>
      <c r="I647" s="334"/>
      <c r="J647" s="283"/>
      <c r="K647" s="277"/>
      <c r="L647" s="65" t="s">
        <v>1709</v>
      </c>
      <c r="M647" s="44" t="s">
        <v>66</v>
      </c>
      <c r="N647" s="19" t="s">
        <v>153</v>
      </c>
      <c r="O647" s="24" t="s">
        <v>414</v>
      </c>
    </row>
    <row r="648" spans="1:15" s="121" customFormat="1" ht="18" customHeight="1">
      <c r="A648" s="224"/>
      <c r="B648" s="309"/>
      <c r="C648" s="305"/>
      <c r="D648" s="306"/>
      <c r="E648" s="303"/>
      <c r="F648" s="277"/>
      <c r="G648" s="65" t="s">
        <v>1710</v>
      </c>
      <c r="H648" s="265"/>
      <c r="I648" s="334"/>
      <c r="J648" s="283"/>
      <c r="K648" s="277"/>
      <c r="L648" s="60" t="s">
        <v>1711</v>
      </c>
      <c r="M648" s="23" t="s">
        <v>66</v>
      </c>
      <c r="N648" s="19" t="s">
        <v>153</v>
      </c>
      <c r="O648" s="26" t="s">
        <v>36</v>
      </c>
    </row>
    <row r="649" spans="1:15" s="121" customFormat="1" ht="21" customHeight="1">
      <c r="A649" s="224"/>
      <c r="B649" s="309"/>
      <c r="C649" s="305"/>
      <c r="D649" s="306"/>
      <c r="E649" s="303"/>
      <c r="F649" s="277"/>
      <c r="G649" s="58"/>
      <c r="H649" s="265"/>
      <c r="I649" s="334"/>
      <c r="J649" s="283"/>
      <c r="K649" s="277"/>
      <c r="L649" s="90" t="s">
        <v>1712</v>
      </c>
      <c r="M649" s="23" t="s">
        <v>37</v>
      </c>
      <c r="N649" s="19" t="s">
        <v>153</v>
      </c>
      <c r="O649" s="26" t="s">
        <v>36</v>
      </c>
    </row>
    <row r="650" spans="1:15" s="121" customFormat="1" ht="19.350000000000001" customHeight="1">
      <c r="A650" s="224"/>
      <c r="B650" s="309"/>
      <c r="C650" s="305"/>
      <c r="D650" s="306"/>
      <c r="E650" s="303"/>
      <c r="F650" s="277"/>
      <c r="G650" s="65" t="s">
        <v>250</v>
      </c>
      <c r="H650" s="265"/>
      <c r="I650" s="334"/>
      <c r="J650" s="283"/>
      <c r="K650" s="277"/>
      <c r="L650" s="65" t="s">
        <v>1713</v>
      </c>
      <c r="M650" s="237" t="s">
        <v>106</v>
      </c>
      <c r="N650" s="234" t="s">
        <v>17</v>
      </c>
      <c r="O650" s="237" t="s">
        <v>40</v>
      </c>
    </row>
    <row r="651" spans="1:15" s="121" customFormat="1" ht="25.7" customHeight="1">
      <c r="A651" s="224"/>
      <c r="B651" s="309"/>
      <c r="C651" s="305"/>
      <c r="D651" s="306"/>
      <c r="E651" s="303"/>
      <c r="F651" s="277"/>
      <c r="G651" s="65" t="s">
        <v>1714</v>
      </c>
      <c r="H651" s="265"/>
      <c r="I651" s="334"/>
      <c r="J651" s="283"/>
      <c r="K651" s="277"/>
      <c r="L651" s="65" t="s">
        <v>1714</v>
      </c>
      <c r="M651" s="244"/>
      <c r="N651" s="235"/>
      <c r="O651" s="244"/>
    </row>
    <row r="652" spans="1:15" s="121" customFormat="1" ht="33.6" customHeight="1">
      <c r="A652" s="224"/>
      <c r="B652" s="309"/>
      <c r="C652" s="305"/>
      <c r="D652" s="306"/>
      <c r="E652" s="303"/>
      <c r="F652" s="277"/>
      <c r="G652" s="65" t="s">
        <v>1715</v>
      </c>
      <c r="H652" s="265"/>
      <c r="I652" s="334"/>
      <c r="J652" s="283"/>
      <c r="K652" s="277"/>
      <c r="L652" s="65" t="s">
        <v>1716</v>
      </c>
      <c r="M652" s="23" t="s">
        <v>1717</v>
      </c>
      <c r="N652" s="17" t="s">
        <v>17</v>
      </c>
      <c r="O652" s="23" t="s">
        <v>40</v>
      </c>
    </row>
    <row r="653" spans="1:15" s="121" customFormat="1" ht="34.35" customHeight="1">
      <c r="A653" s="224"/>
      <c r="B653" s="309"/>
      <c r="C653" s="305"/>
      <c r="D653" s="306"/>
      <c r="E653" s="303"/>
      <c r="F653" s="277"/>
      <c r="G653" s="58"/>
      <c r="H653" s="265"/>
      <c r="I653" s="334"/>
      <c r="J653" s="283"/>
      <c r="K653" s="277"/>
      <c r="L653" s="58"/>
      <c r="M653" s="24" t="s">
        <v>1718</v>
      </c>
      <c r="N653" s="20"/>
      <c r="O653" s="26"/>
    </row>
    <row r="654" spans="1:15" s="121" customFormat="1" ht="18" customHeight="1">
      <c r="A654" s="224"/>
      <c r="B654" s="309"/>
      <c r="C654" s="305"/>
      <c r="D654" s="306"/>
      <c r="E654" s="303"/>
      <c r="F654" s="277"/>
      <c r="G654" s="65" t="s">
        <v>1719</v>
      </c>
      <c r="H654" s="265"/>
      <c r="I654" s="334"/>
      <c r="J654" s="283"/>
      <c r="K654" s="277"/>
      <c r="L654" s="65" t="s">
        <v>1720</v>
      </c>
      <c r="M654" s="23" t="s">
        <v>37</v>
      </c>
      <c r="N654" s="17" t="s">
        <v>17</v>
      </c>
      <c r="O654" s="23" t="s">
        <v>40</v>
      </c>
    </row>
    <row r="655" spans="1:15" s="121" customFormat="1" ht="18" customHeight="1">
      <c r="A655" s="224"/>
      <c r="B655" s="309"/>
      <c r="C655" s="305"/>
      <c r="D655" s="306"/>
      <c r="E655" s="303"/>
      <c r="F655" s="277"/>
      <c r="G655" s="65" t="s">
        <v>1721</v>
      </c>
      <c r="H655" s="265"/>
      <c r="I655" s="334"/>
      <c r="J655" s="283"/>
      <c r="K655" s="277"/>
      <c r="L655" s="65" t="s">
        <v>1722</v>
      </c>
      <c r="M655" s="27"/>
      <c r="N655" s="39"/>
      <c r="O655" s="27"/>
    </row>
    <row r="656" spans="1:15" s="121" customFormat="1" ht="18" customHeight="1">
      <c r="A656" s="224"/>
      <c r="B656" s="309"/>
      <c r="C656" s="305"/>
      <c r="D656" s="306"/>
      <c r="E656" s="129"/>
      <c r="F656" s="49"/>
      <c r="G656" s="65" t="s">
        <v>1723</v>
      </c>
      <c r="H656" s="265"/>
      <c r="I656" s="334"/>
      <c r="J656" s="283"/>
      <c r="K656" s="277"/>
      <c r="L656" s="65" t="s">
        <v>1724</v>
      </c>
      <c r="M656" s="29"/>
      <c r="N656" s="21"/>
      <c r="O656" s="29"/>
    </row>
    <row r="657" spans="1:17" s="121" customFormat="1" ht="18" customHeight="1">
      <c r="A657" s="224"/>
      <c r="B657" s="309"/>
      <c r="C657" s="305"/>
      <c r="D657" s="306"/>
      <c r="E657" s="129"/>
      <c r="F657" s="49"/>
      <c r="G657" s="90" t="s">
        <v>1725</v>
      </c>
      <c r="H657" s="265"/>
      <c r="I657" s="334"/>
      <c r="J657" s="283"/>
      <c r="K657" s="277"/>
      <c r="L657" s="60" t="s">
        <v>1726</v>
      </c>
      <c r="M657" s="23" t="s">
        <v>38</v>
      </c>
      <c r="N657" s="19" t="s">
        <v>153</v>
      </c>
      <c r="O657" s="26" t="s">
        <v>36</v>
      </c>
    </row>
    <row r="658" spans="1:17" s="121" customFormat="1" ht="64.349999999999994" customHeight="1">
      <c r="A658" s="224"/>
      <c r="B658" s="309"/>
      <c r="C658" s="305"/>
      <c r="D658" s="306"/>
      <c r="E658" s="129"/>
      <c r="F658" s="49"/>
      <c r="G658" s="60" t="s">
        <v>1727</v>
      </c>
      <c r="H658" s="265"/>
      <c r="I658" s="334"/>
      <c r="J658" s="283"/>
      <c r="K658" s="277"/>
      <c r="L658" s="184" t="s">
        <v>1728</v>
      </c>
      <c r="M658" s="42" t="s">
        <v>1729</v>
      </c>
      <c r="N658" s="19" t="s">
        <v>153</v>
      </c>
      <c r="O658" s="26" t="s">
        <v>414</v>
      </c>
    </row>
    <row r="659" spans="1:17" s="121" customFormat="1" ht="49.35" customHeight="1">
      <c r="A659" s="224"/>
      <c r="B659" s="309"/>
      <c r="C659" s="305"/>
      <c r="D659" s="306"/>
      <c r="E659" s="129"/>
      <c r="F659" s="49"/>
      <c r="G659" s="60" t="s">
        <v>1730</v>
      </c>
      <c r="H659" s="265"/>
      <c r="I659" s="334"/>
      <c r="J659" s="283"/>
      <c r="K659" s="277"/>
      <c r="L659" s="184" t="s">
        <v>1730</v>
      </c>
      <c r="M659" s="42" t="s">
        <v>1731</v>
      </c>
      <c r="N659" s="19" t="s">
        <v>153</v>
      </c>
      <c r="O659" s="26" t="s">
        <v>414</v>
      </c>
    </row>
    <row r="660" spans="1:17" s="121" customFormat="1" ht="18" customHeight="1">
      <c r="A660" s="224"/>
      <c r="B660" s="309"/>
      <c r="C660" s="305"/>
      <c r="D660" s="306"/>
      <c r="E660" s="126"/>
      <c r="F660" s="51"/>
      <c r="G660" s="60" t="s">
        <v>1732</v>
      </c>
      <c r="H660" s="265"/>
      <c r="I660" s="334"/>
      <c r="J660" s="283"/>
      <c r="K660" s="277"/>
      <c r="L660" s="184" t="s">
        <v>1733</v>
      </c>
      <c r="M660" s="42" t="s">
        <v>243</v>
      </c>
      <c r="N660" s="19" t="s">
        <v>153</v>
      </c>
      <c r="O660" s="26" t="s">
        <v>36</v>
      </c>
    </row>
    <row r="661" spans="1:17" s="121" customFormat="1" ht="27" customHeight="1">
      <c r="A661" s="224"/>
      <c r="B661" s="309"/>
      <c r="C661" s="305"/>
      <c r="D661" s="306"/>
      <c r="E661" s="301" t="s">
        <v>241</v>
      </c>
      <c r="F661" s="225" t="s">
        <v>1734</v>
      </c>
      <c r="G661" s="60" t="s">
        <v>1735</v>
      </c>
      <c r="H661" s="265"/>
      <c r="I661" s="334"/>
      <c r="J661" s="283"/>
      <c r="K661" s="277"/>
      <c r="L661" s="60" t="s">
        <v>1735</v>
      </c>
      <c r="M661" s="44" t="s">
        <v>1736</v>
      </c>
      <c r="N661" s="19" t="s">
        <v>153</v>
      </c>
      <c r="O661" s="24" t="s">
        <v>414</v>
      </c>
      <c r="P661" s="140"/>
      <c r="Q661" s="140"/>
    </row>
    <row r="662" spans="1:17" s="121" customFormat="1" ht="26.45" customHeight="1">
      <c r="A662" s="224"/>
      <c r="B662" s="309"/>
      <c r="C662" s="305"/>
      <c r="D662" s="306"/>
      <c r="E662" s="303"/>
      <c r="F662" s="226"/>
      <c r="G662" s="184" t="s">
        <v>1737</v>
      </c>
      <c r="H662" s="265"/>
      <c r="I662" s="334"/>
      <c r="J662" s="283"/>
      <c r="K662" s="277"/>
      <c r="L662" s="60" t="s">
        <v>1737</v>
      </c>
      <c r="M662" s="44" t="s">
        <v>1738</v>
      </c>
      <c r="N662" s="19" t="s">
        <v>153</v>
      </c>
      <c r="O662" s="24" t="s">
        <v>414</v>
      </c>
      <c r="P662" s="140"/>
      <c r="Q662" s="140"/>
    </row>
    <row r="663" spans="1:17" s="121" customFormat="1" ht="19.7" customHeight="1">
      <c r="A663" s="224"/>
      <c r="B663" s="309"/>
      <c r="C663" s="305"/>
      <c r="D663" s="306"/>
      <c r="E663" s="303"/>
      <c r="F663" s="226"/>
      <c r="G663" s="184" t="s">
        <v>1739</v>
      </c>
      <c r="H663" s="265"/>
      <c r="I663" s="334"/>
      <c r="J663" s="283"/>
      <c r="K663" s="277"/>
      <c r="L663" s="60" t="s">
        <v>1739</v>
      </c>
      <c r="M663" s="23" t="s">
        <v>123</v>
      </c>
      <c r="N663" s="17" t="s">
        <v>153</v>
      </c>
      <c r="O663" s="23" t="s">
        <v>414</v>
      </c>
      <c r="P663" s="140"/>
      <c r="Q663" s="140"/>
    </row>
    <row r="664" spans="1:17" s="121" customFormat="1" ht="19.7" customHeight="1">
      <c r="A664" s="224"/>
      <c r="B664" s="309"/>
      <c r="C664" s="305"/>
      <c r="D664" s="306"/>
      <c r="E664" s="303"/>
      <c r="F664" s="226"/>
      <c r="G664" s="185" t="s">
        <v>1740</v>
      </c>
      <c r="H664" s="265"/>
      <c r="I664" s="334"/>
      <c r="J664" s="283"/>
      <c r="K664" s="277"/>
      <c r="L664" s="60" t="s">
        <v>1740</v>
      </c>
      <c r="M664" s="27"/>
      <c r="N664" s="39"/>
      <c r="O664" s="27"/>
      <c r="P664" s="140"/>
      <c r="Q664" s="140"/>
    </row>
    <row r="665" spans="1:17" s="121" customFormat="1" ht="19.7" customHeight="1">
      <c r="A665" s="224"/>
      <c r="B665" s="309"/>
      <c r="C665" s="305"/>
      <c r="D665" s="306"/>
      <c r="E665" s="303"/>
      <c r="F665" s="226"/>
      <c r="G665" s="184"/>
      <c r="H665" s="265"/>
      <c r="I665" s="334"/>
      <c r="J665" s="283"/>
      <c r="K665" s="277"/>
      <c r="L665" s="60" t="s">
        <v>1741</v>
      </c>
      <c r="M665" s="27"/>
      <c r="N665" s="39"/>
      <c r="O665" s="27"/>
      <c r="P665" s="140"/>
      <c r="Q665" s="140"/>
    </row>
    <row r="666" spans="1:17" s="121" customFormat="1" ht="19.7" customHeight="1">
      <c r="A666" s="224"/>
      <c r="B666" s="309"/>
      <c r="C666" s="305"/>
      <c r="D666" s="306"/>
      <c r="E666" s="303"/>
      <c r="F666" s="226"/>
      <c r="G666" s="184" t="s">
        <v>1742</v>
      </c>
      <c r="H666" s="265"/>
      <c r="I666" s="334"/>
      <c r="J666" s="283"/>
      <c r="K666" s="277"/>
      <c r="L666" s="60" t="s">
        <v>1742</v>
      </c>
      <c r="M666" s="27"/>
      <c r="N666" s="39"/>
      <c r="O666" s="27"/>
      <c r="P666" s="140"/>
      <c r="Q666" s="140"/>
    </row>
    <row r="667" spans="1:17" s="121" customFormat="1" ht="19.7" customHeight="1">
      <c r="A667" s="224"/>
      <c r="B667" s="309"/>
      <c r="C667" s="305"/>
      <c r="D667" s="306"/>
      <c r="E667" s="303"/>
      <c r="F667" s="226"/>
      <c r="G667" s="184" t="s">
        <v>1743</v>
      </c>
      <c r="H667" s="265"/>
      <c r="I667" s="334"/>
      <c r="J667" s="283"/>
      <c r="K667" s="277"/>
      <c r="L667" s="60" t="s">
        <v>1743</v>
      </c>
      <c r="M667" s="27"/>
      <c r="N667" s="39"/>
      <c r="O667" s="27"/>
      <c r="P667" s="140"/>
      <c r="Q667" s="140"/>
    </row>
    <row r="668" spans="1:17" s="121" customFormat="1" ht="19.7" customHeight="1">
      <c r="A668" s="224"/>
      <c r="B668" s="309"/>
      <c r="C668" s="305"/>
      <c r="D668" s="306"/>
      <c r="E668" s="303"/>
      <c r="F668" s="226"/>
      <c r="G668" s="184" t="s">
        <v>1744</v>
      </c>
      <c r="H668" s="265"/>
      <c r="I668" s="334"/>
      <c r="J668" s="283"/>
      <c r="K668" s="277"/>
      <c r="L668" s="60" t="s">
        <v>1745</v>
      </c>
      <c r="M668" s="27"/>
      <c r="N668" s="39"/>
      <c r="O668" s="27"/>
      <c r="P668" s="140"/>
      <c r="Q668" s="140"/>
    </row>
    <row r="669" spans="1:17" s="121" customFormat="1" ht="19.7" customHeight="1">
      <c r="A669" s="224"/>
      <c r="B669" s="309"/>
      <c r="C669" s="305"/>
      <c r="D669" s="306"/>
      <c r="E669" s="303"/>
      <c r="F669" s="226"/>
      <c r="G669" s="184" t="s">
        <v>1746</v>
      </c>
      <c r="H669" s="265"/>
      <c r="I669" s="334"/>
      <c r="J669" s="283"/>
      <c r="K669" s="277"/>
      <c r="L669" s="60" t="s">
        <v>1747</v>
      </c>
      <c r="M669" s="27"/>
      <c r="N669" s="39"/>
      <c r="O669" s="27"/>
      <c r="P669" s="140"/>
      <c r="Q669" s="140"/>
    </row>
    <row r="670" spans="1:17" s="121" customFormat="1" ht="19.7" customHeight="1">
      <c r="A670" s="224"/>
      <c r="B670" s="309"/>
      <c r="C670" s="305"/>
      <c r="D670" s="306"/>
      <c r="E670" s="303"/>
      <c r="F670" s="226"/>
      <c r="G670" s="184" t="s">
        <v>1748</v>
      </c>
      <c r="H670" s="265"/>
      <c r="I670" s="334"/>
      <c r="J670" s="283"/>
      <c r="K670" s="277"/>
      <c r="L670" s="60" t="s">
        <v>1748</v>
      </c>
      <c r="M670" s="27"/>
      <c r="N670" s="39"/>
      <c r="O670" s="27"/>
      <c r="P670" s="140"/>
      <c r="Q670" s="140"/>
    </row>
    <row r="671" spans="1:17" s="121" customFormat="1" ht="19.7" customHeight="1">
      <c r="A671" s="224"/>
      <c r="B671" s="309"/>
      <c r="C671" s="305"/>
      <c r="D671" s="306"/>
      <c r="E671" s="303"/>
      <c r="F671" s="226"/>
      <c r="G671" s="184" t="s">
        <v>1749</v>
      </c>
      <c r="H671" s="265"/>
      <c r="I671" s="334"/>
      <c r="J671" s="283"/>
      <c r="K671" s="277"/>
      <c r="L671" s="60" t="s">
        <v>1749</v>
      </c>
      <c r="M671" s="27"/>
      <c r="N671" s="39"/>
      <c r="O671" s="27"/>
      <c r="P671" s="140"/>
      <c r="Q671" s="140"/>
    </row>
    <row r="672" spans="1:17" s="121" customFormat="1" ht="23.45" customHeight="1">
      <c r="A672" s="224"/>
      <c r="B672" s="309"/>
      <c r="C672" s="305"/>
      <c r="D672" s="306"/>
      <c r="E672" s="303"/>
      <c r="F672" s="226"/>
      <c r="G672" s="184" t="s">
        <v>1750</v>
      </c>
      <c r="H672" s="265"/>
      <c r="I672" s="334"/>
      <c r="J672" s="283"/>
      <c r="K672" s="277"/>
      <c r="L672" s="60" t="s">
        <v>1750</v>
      </c>
      <c r="M672" s="27"/>
      <c r="N672" s="39"/>
      <c r="O672" s="27"/>
      <c r="P672" s="140"/>
      <c r="Q672" s="140"/>
    </row>
    <row r="673" spans="1:17" s="121" customFormat="1" ht="22.35" customHeight="1">
      <c r="A673" s="224"/>
      <c r="B673" s="309"/>
      <c r="C673" s="305"/>
      <c r="D673" s="306"/>
      <c r="E673" s="303"/>
      <c r="F673" s="226"/>
      <c r="G673" s="184" t="s">
        <v>1751</v>
      </c>
      <c r="H673" s="265"/>
      <c r="I673" s="334"/>
      <c r="J673" s="283"/>
      <c r="K673" s="277"/>
      <c r="L673" s="60" t="s">
        <v>1752</v>
      </c>
      <c r="M673" s="27"/>
      <c r="N673" s="39"/>
      <c r="O673" s="27"/>
      <c r="P673" s="140"/>
      <c r="Q673" s="140"/>
    </row>
    <row r="674" spans="1:17" s="121" customFormat="1" ht="22.35" customHeight="1">
      <c r="A674" s="224"/>
      <c r="B674" s="309"/>
      <c r="C674" s="305"/>
      <c r="D674" s="306"/>
      <c r="E674" s="303"/>
      <c r="F674" s="226"/>
      <c r="G674" s="184" t="s">
        <v>1753</v>
      </c>
      <c r="H674" s="265"/>
      <c r="I674" s="334"/>
      <c r="J674" s="283"/>
      <c r="K674" s="277"/>
      <c r="L674" s="60" t="s">
        <v>1753</v>
      </c>
      <c r="M674" s="26"/>
      <c r="N674" s="20"/>
      <c r="O674" s="26"/>
      <c r="P674" s="140"/>
      <c r="Q674" s="140"/>
    </row>
    <row r="675" spans="1:17" s="121" customFormat="1" ht="18" customHeight="1">
      <c r="A675" s="224"/>
      <c r="B675" s="309"/>
      <c r="C675" s="305"/>
      <c r="D675" s="306"/>
      <c r="E675" s="303"/>
      <c r="F675" s="226"/>
      <c r="G675" s="184" t="s">
        <v>1746</v>
      </c>
      <c r="H675" s="265"/>
      <c r="I675" s="334"/>
      <c r="J675" s="283"/>
      <c r="K675" s="277"/>
      <c r="L675" s="60" t="s">
        <v>1746</v>
      </c>
      <c r="M675" s="44" t="s">
        <v>1668</v>
      </c>
      <c r="N675" s="19" t="s">
        <v>153</v>
      </c>
      <c r="O675" s="24" t="s">
        <v>414</v>
      </c>
      <c r="P675" s="140"/>
      <c r="Q675" s="140"/>
    </row>
    <row r="676" spans="1:17" s="121" customFormat="1" ht="18" customHeight="1">
      <c r="A676" s="224"/>
      <c r="B676" s="309"/>
      <c r="C676" s="305"/>
      <c r="D676" s="306"/>
      <c r="E676" s="303"/>
      <c r="F676" s="226"/>
      <c r="G676" s="60" t="s">
        <v>1754</v>
      </c>
      <c r="H676" s="265"/>
      <c r="I676" s="334"/>
      <c r="J676" s="283"/>
      <c r="K676" s="277"/>
      <c r="L676" s="60" t="s">
        <v>1755</v>
      </c>
      <c r="M676" s="237" t="s">
        <v>1602</v>
      </c>
      <c r="N676" s="234" t="s">
        <v>153</v>
      </c>
      <c r="O676" s="237" t="s">
        <v>414</v>
      </c>
      <c r="P676" s="140"/>
      <c r="Q676" s="140"/>
    </row>
    <row r="677" spans="1:17" s="121" customFormat="1" ht="18" customHeight="1">
      <c r="A677" s="224"/>
      <c r="B677" s="309"/>
      <c r="C677" s="305"/>
      <c r="D677" s="306"/>
      <c r="E677" s="303"/>
      <c r="F677" s="226"/>
      <c r="G677" s="184" t="s">
        <v>1756</v>
      </c>
      <c r="H677" s="265"/>
      <c r="I677" s="334"/>
      <c r="J677" s="283"/>
      <c r="K677" s="277"/>
      <c r="L677" s="60" t="s">
        <v>1756</v>
      </c>
      <c r="M677" s="238"/>
      <c r="N677" s="236"/>
      <c r="O677" s="238"/>
      <c r="P677" s="140"/>
      <c r="Q677" s="140"/>
    </row>
    <row r="678" spans="1:17" s="121" customFormat="1" ht="18" customHeight="1">
      <c r="A678" s="224"/>
      <c r="B678" s="309"/>
      <c r="C678" s="305"/>
      <c r="D678" s="306"/>
      <c r="E678" s="303"/>
      <c r="F678" s="226"/>
      <c r="G678" s="184" t="s">
        <v>1757</v>
      </c>
      <c r="H678" s="265"/>
      <c r="I678" s="334"/>
      <c r="J678" s="283"/>
      <c r="K678" s="277"/>
      <c r="L678" s="60" t="s">
        <v>1757</v>
      </c>
      <c r="M678" s="238"/>
      <c r="N678" s="236"/>
      <c r="O678" s="238"/>
      <c r="P678" s="140"/>
      <c r="Q678" s="140"/>
    </row>
    <row r="679" spans="1:17" s="121" customFormat="1" ht="18" customHeight="1">
      <c r="A679" s="224"/>
      <c r="B679" s="309"/>
      <c r="C679" s="305"/>
      <c r="D679" s="306"/>
      <c r="E679" s="303"/>
      <c r="F679" s="226"/>
      <c r="G679" s="184" t="s">
        <v>1758</v>
      </c>
      <c r="H679" s="265"/>
      <c r="I679" s="334"/>
      <c r="J679" s="283"/>
      <c r="K679" s="277"/>
      <c r="L679" s="60" t="s">
        <v>1759</v>
      </c>
      <c r="M679" s="244"/>
      <c r="N679" s="235"/>
      <c r="O679" s="244"/>
      <c r="P679" s="140"/>
      <c r="Q679" s="140"/>
    </row>
    <row r="680" spans="1:17" s="121" customFormat="1" ht="20.45" customHeight="1">
      <c r="A680" s="224"/>
      <c r="B680" s="309"/>
      <c r="C680" s="305"/>
      <c r="D680" s="306"/>
      <c r="E680" s="303"/>
      <c r="F680" s="226"/>
      <c r="G680" s="184" t="s">
        <v>1760</v>
      </c>
      <c r="H680" s="265"/>
      <c r="I680" s="334"/>
      <c r="J680" s="283"/>
      <c r="K680" s="277"/>
      <c r="L680" s="60" t="s">
        <v>1761</v>
      </c>
      <c r="M680" s="23" t="s">
        <v>66</v>
      </c>
      <c r="N680" s="17" t="s">
        <v>153</v>
      </c>
      <c r="O680" s="23" t="s">
        <v>414</v>
      </c>
      <c r="P680" s="140"/>
      <c r="Q680" s="140"/>
    </row>
    <row r="681" spans="1:17" s="121" customFormat="1" ht="20.45" customHeight="1">
      <c r="A681" s="224"/>
      <c r="B681" s="309"/>
      <c r="C681" s="305"/>
      <c r="D681" s="306"/>
      <c r="E681" s="303"/>
      <c r="F681" s="226"/>
      <c r="G681" s="184" t="s">
        <v>1762</v>
      </c>
      <c r="H681" s="265"/>
      <c r="I681" s="334"/>
      <c r="J681" s="283"/>
      <c r="K681" s="277"/>
      <c r="L681" s="60" t="s">
        <v>1762</v>
      </c>
      <c r="M681" s="27"/>
      <c r="N681" s="39"/>
      <c r="O681" s="27"/>
      <c r="P681" s="140"/>
      <c r="Q681" s="140"/>
    </row>
    <row r="682" spans="1:17" s="121" customFormat="1" ht="20.45" customHeight="1">
      <c r="A682" s="224"/>
      <c r="B682" s="309"/>
      <c r="C682" s="305"/>
      <c r="D682" s="306"/>
      <c r="E682" s="303"/>
      <c r="F682" s="226"/>
      <c r="G682" s="90" t="s">
        <v>1763</v>
      </c>
      <c r="H682" s="265"/>
      <c r="I682" s="334"/>
      <c r="J682" s="283"/>
      <c r="K682" s="277"/>
      <c r="L682" s="60" t="s">
        <v>1764</v>
      </c>
      <c r="M682" s="27"/>
      <c r="N682" s="39"/>
      <c r="O682" s="27"/>
      <c r="P682" s="140"/>
      <c r="Q682" s="140"/>
    </row>
    <row r="683" spans="1:17" s="121" customFormat="1" ht="20.45" customHeight="1">
      <c r="A683" s="224"/>
      <c r="B683" s="309"/>
      <c r="C683" s="305"/>
      <c r="D683" s="306"/>
      <c r="E683" s="303"/>
      <c r="F683" s="226"/>
      <c r="G683" s="90" t="s">
        <v>1765</v>
      </c>
      <c r="H683" s="265"/>
      <c r="I683" s="334"/>
      <c r="J683" s="283"/>
      <c r="K683" s="277"/>
      <c r="L683" s="60" t="s">
        <v>1766</v>
      </c>
      <c r="M683" s="26"/>
      <c r="N683" s="20"/>
      <c r="O683" s="26"/>
      <c r="P683" s="140"/>
      <c r="Q683" s="140"/>
    </row>
    <row r="684" spans="1:17" s="121" customFormat="1" ht="22.5">
      <c r="A684" s="224"/>
      <c r="B684" s="309"/>
      <c r="C684" s="305"/>
      <c r="D684" s="306"/>
      <c r="E684" s="303"/>
      <c r="F684" s="226"/>
      <c r="G684" s="60" t="s">
        <v>1767</v>
      </c>
      <c r="H684" s="265"/>
      <c r="I684" s="334"/>
      <c r="J684" s="283"/>
      <c r="K684" s="277"/>
      <c r="L684" s="60" t="s">
        <v>1768</v>
      </c>
      <c r="M684" s="25" t="s">
        <v>1769</v>
      </c>
      <c r="N684" s="36" t="s">
        <v>153</v>
      </c>
      <c r="O684" s="25" t="s">
        <v>414</v>
      </c>
      <c r="P684" s="140"/>
      <c r="Q684" s="140"/>
    </row>
    <row r="685" spans="1:17" s="121" customFormat="1" ht="22.35" customHeight="1">
      <c r="A685" s="224"/>
      <c r="B685" s="309"/>
      <c r="C685" s="305"/>
      <c r="D685" s="306"/>
      <c r="E685" s="303"/>
      <c r="F685" s="226"/>
      <c r="G685" s="60" t="s">
        <v>1770</v>
      </c>
      <c r="H685" s="265"/>
      <c r="I685" s="334"/>
      <c r="J685" s="283"/>
      <c r="K685" s="277"/>
      <c r="L685" s="60" t="s">
        <v>1771</v>
      </c>
      <c r="M685" s="237" t="s">
        <v>106</v>
      </c>
      <c r="N685" s="234" t="s">
        <v>153</v>
      </c>
      <c r="O685" s="237" t="s">
        <v>414</v>
      </c>
      <c r="P685" s="140"/>
      <c r="Q685" s="140"/>
    </row>
    <row r="686" spans="1:17" s="121" customFormat="1" ht="17.45" customHeight="1">
      <c r="A686" s="224"/>
      <c r="B686" s="309"/>
      <c r="C686" s="305"/>
      <c r="D686" s="306"/>
      <c r="E686" s="303"/>
      <c r="F686" s="226"/>
      <c r="G686" s="184" t="s">
        <v>1772</v>
      </c>
      <c r="H686" s="265"/>
      <c r="I686" s="334"/>
      <c r="J686" s="283"/>
      <c r="K686" s="277"/>
      <c r="L686" s="60" t="s">
        <v>1773</v>
      </c>
      <c r="M686" s="238"/>
      <c r="N686" s="236"/>
      <c r="O686" s="238"/>
      <c r="P686" s="140"/>
      <c r="Q686" s="140"/>
    </row>
    <row r="687" spans="1:17" s="121" customFormat="1" ht="24.6" customHeight="1">
      <c r="A687" s="224"/>
      <c r="B687" s="309"/>
      <c r="C687" s="305"/>
      <c r="D687" s="306"/>
      <c r="E687" s="303"/>
      <c r="F687" s="226"/>
      <c r="G687" s="184" t="s">
        <v>1774</v>
      </c>
      <c r="H687" s="265"/>
      <c r="I687" s="334"/>
      <c r="J687" s="283"/>
      <c r="K687" s="277"/>
      <c r="L687" s="60" t="s">
        <v>1774</v>
      </c>
      <c r="M687" s="238"/>
      <c r="N687" s="236"/>
      <c r="O687" s="238"/>
      <c r="P687" s="140"/>
      <c r="Q687" s="140"/>
    </row>
    <row r="688" spans="1:17" s="121" customFormat="1" ht="18" customHeight="1">
      <c r="A688" s="224"/>
      <c r="B688" s="309"/>
      <c r="C688" s="305"/>
      <c r="D688" s="306"/>
      <c r="E688" s="303"/>
      <c r="F688" s="226"/>
      <c r="G688" s="184" t="s">
        <v>1775</v>
      </c>
      <c r="H688" s="265"/>
      <c r="I688" s="334"/>
      <c r="J688" s="283"/>
      <c r="K688" s="277"/>
      <c r="L688" s="60" t="s">
        <v>1775</v>
      </c>
      <c r="M688" s="238"/>
      <c r="N688" s="236"/>
      <c r="O688" s="238"/>
      <c r="P688" s="140"/>
      <c r="Q688" s="140"/>
    </row>
    <row r="689" spans="1:17" s="121" customFormat="1" ht="19.7" customHeight="1">
      <c r="A689" s="224"/>
      <c r="B689" s="309"/>
      <c r="C689" s="305"/>
      <c r="D689" s="306"/>
      <c r="E689" s="303"/>
      <c r="F689" s="226"/>
      <c r="G689" s="184" t="s">
        <v>1776</v>
      </c>
      <c r="H689" s="265"/>
      <c r="I689" s="334"/>
      <c r="J689" s="283"/>
      <c r="K689" s="277"/>
      <c r="L689" s="60" t="s">
        <v>1776</v>
      </c>
      <c r="M689" s="238"/>
      <c r="N689" s="236"/>
      <c r="O689" s="238"/>
      <c r="P689" s="140"/>
      <c r="Q689" s="140"/>
    </row>
    <row r="690" spans="1:17" s="121" customFormat="1" ht="19.7" customHeight="1">
      <c r="A690" s="224"/>
      <c r="B690" s="309"/>
      <c r="C690" s="305"/>
      <c r="D690" s="306"/>
      <c r="E690" s="303"/>
      <c r="F690" s="226"/>
      <c r="G690" s="184" t="s">
        <v>1777</v>
      </c>
      <c r="H690" s="265"/>
      <c r="I690" s="334"/>
      <c r="J690" s="283"/>
      <c r="K690" s="277"/>
      <c r="L690" s="60" t="s">
        <v>1777</v>
      </c>
      <c r="M690" s="244"/>
      <c r="N690" s="235"/>
      <c r="O690" s="244"/>
      <c r="P690" s="140"/>
      <c r="Q690" s="140"/>
    </row>
    <row r="691" spans="1:17" s="121" customFormat="1" ht="19.350000000000001" customHeight="1">
      <c r="A691" s="224"/>
      <c r="B691" s="309"/>
      <c r="C691" s="305"/>
      <c r="D691" s="306"/>
      <c r="E691" s="303"/>
      <c r="F691" s="226"/>
      <c r="G691" s="184" t="s">
        <v>1778</v>
      </c>
      <c r="H691" s="265"/>
      <c r="I691" s="334"/>
      <c r="J691" s="283"/>
      <c r="K691" s="277"/>
      <c r="L691" s="60" t="s">
        <v>1778</v>
      </c>
      <c r="M691" s="237" t="s">
        <v>1779</v>
      </c>
      <c r="N691" s="234" t="s">
        <v>153</v>
      </c>
      <c r="O691" s="237" t="s">
        <v>414</v>
      </c>
      <c r="P691" s="140"/>
      <c r="Q691" s="140"/>
    </row>
    <row r="692" spans="1:17" s="121" customFormat="1" ht="19.350000000000001" customHeight="1">
      <c r="A692" s="224"/>
      <c r="B692" s="309"/>
      <c r="C692" s="305"/>
      <c r="D692" s="306"/>
      <c r="E692" s="303"/>
      <c r="F692" s="226"/>
      <c r="G692" s="184" t="s">
        <v>1780</v>
      </c>
      <c r="H692" s="265"/>
      <c r="I692" s="334"/>
      <c r="J692" s="283"/>
      <c r="K692" s="277"/>
      <c r="L692" s="60" t="s">
        <v>1780</v>
      </c>
      <c r="M692" s="244"/>
      <c r="N692" s="235"/>
      <c r="O692" s="244"/>
      <c r="P692" s="140"/>
      <c r="Q692" s="140"/>
    </row>
    <row r="693" spans="1:17" s="121" customFormat="1" ht="18" customHeight="1">
      <c r="A693" s="224"/>
      <c r="B693" s="309"/>
      <c r="C693" s="305"/>
      <c r="D693" s="306"/>
      <c r="E693" s="303"/>
      <c r="F693" s="226"/>
      <c r="G693" s="60" t="s">
        <v>1781</v>
      </c>
      <c r="H693" s="265"/>
      <c r="I693" s="334"/>
      <c r="J693" s="283"/>
      <c r="K693" s="277"/>
      <c r="L693" s="60" t="s">
        <v>1782</v>
      </c>
      <c r="M693" s="23" t="s">
        <v>37</v>
      </c>
      <c r="N693" s="17" t="s">
        <v>17</v>
      </c>
      <c r="O693" s="23" t="s">
        <v>40</v>
      </c>
      <c r="P693" s="140"/>
      <c r="Q693" s="140"/>
    </row>
    <row r="694" spans="1:17" s="121" customFormat="1" ht="20.45" customHeight="1">
      <c r="A694" s="224"/>
      <c r="B694" s="309"/>
      <c r="C694" s="305"/>
      <c r="D694" s="306"/>
      <c r="E694" s="303"/>
      <c r="F694" s="226"/>
      <c r="G694" s="184" t="s">
        <v>1783</v>
      </c>
      <c r="H694" s="265"/>
      <c r="I694" s="334"/>
      <c r="J694" s="283"/>
      <c r="K694" s="277"/>
      <c r="L694" s="60" t="s">
        <v>1784</v>
      </c>
      <c r="M694" s="27"/>
      <c r="N694" s="39"/>
      <c r="O694" s="27"/>
      <c r="P694" s="140"/>
      <c r="Q694" s="140"/>
    </row>
    <row r="695" spans="1:17" s="121" customFormat="1" ht="19.350000000000001" customHeight="1">
      <c r="A695" s="224"/>
      <c r="B695" s="309"/>
      <c r="C695" s="305"/>
      <c r="D695" s="306"/>
      <c r="E695" s="303"/>
      <c r="F695" s="226"/>
      <c r="G695" s="184" t="s">
        <v>1785</v>
      </c>
      <c r="H695" s="265"/>
      <c r="I695" s="334"/>
      <c r="J695" s="283"/>
      <c r="K695" s="277"/>
      <c r="L695" s="60" t="s">
        <v>1785</v>
      </c>
      <c r="M695" s="27"/>
      <c r="N695" s="39"/>
      <c r="O695" s="27"/>
      <c r="P695" s="140"/>
      <c r="Q695" s="140"/>
    </row>
    <row r="696" spans="1:17" s="121" customFormat="1" ht="18.600000000000001" customHeight="1">
      <c r="A696" s="224"/>
      <c r="B696" s="309"/>
      <c r="C696" s="305"/>
      <c r="D696" s="306"/>
      <c r="E696" s="303"/>
      <c r="F696" s="226"/>
      <c r="G696" s="184" t="s">
        <v>1786</v>
      </c>
      <c r="H696" s="265"/>
      <c r="I696" s="334"/>
      <c r="J696" s="283"/>
      <c r="K696" s="277"/>
      <c r="L696" s="60" t="s">
        <v>1786</v>
      </c>
      <c r="M696" s="26"/>
      <c r="N696" s="20"/>
      <c r="O696" s="26"/>
      <c r="P696" s="140"/>
      <c r="Q696" s="140"/>
    </row>
    <row r="697" spans="1:17" s="121" customFormat="1" ht="24.6" customHeight="1">
      <c r="A697" s="224"/>
      <c r="B697" s="309"/>
      <c r="C697" s="305"/>
      <c r="D697" s="306"/>
      <c r="E697" s="129"/>
      <c r="F697" s="37"/>
      <c r="G697" s="60" t="s">
        <v>1787</v>
      </c>
      <c r="H697" s="265"/>
      <c r="I697" s="334"/>
      <c r="J697" s="283"/>
      <c r="K697" s="277"/>
      <c r="L697" s="60" t="s">
        <v>1788</v>
      </c>
      <c r="M697" s="24" t="s">
        <v>53</v>
      </c>
      <c r="N697" s="19" t="s">
        <v>153</v>
      </c>
      <c r="O697" s="24" t="s">
        <v>351</v>
      </c>
      <c r="P697" s="140"/>
      <c r="Q697" s="140"/>
    </row>
    <row r="698" spans="1:17" s="121" customFormat="1" ht="18" customHeight="1">
      <c r="A698" s="224"/>
      <c r="B698" s="309"/>
      <c r="C698" s="305"/>
      <c r="D698" s="306"/>
      <c r="E698" s="129"/>
      <c r="F698" s="37"/>
      <c r="G698" s="146" t="s">
        <v>1789</v>
      </c>
      <c r="H698" s="265"/>
      <c r="I698" s="334"/>
      <c r="J698" s="283"/>
      <c r="K698" s="277"/>
      <c r="L698" s="184" t="s">
        <v>1790</v>
      </c>
      <c r="M698" s="23" t="s">
        <v>243</v>
      </c>
      <c r="N698" s="17" t="s">
        <v>153</v>
      </c>
      <c r="O698" s="23" t="s">
        <v>36</v>
      </c>
      <c r="P698" s="140"/>
      <c r="Q698" s="140"/>
    </row>
    <row r="699" spans="1:17" s="121" customFormat="1" ht="18" customHeight="1">
      <c r="A699" s="224"/>
      <c r="B699" s="309"/>
      <c r="C699" s="305"/>
      <c r="D699" s="306"/>
      <c r="E699" s="128" t="s">
        <v>46</v>
      </c>
      <c r="F699" s="46" t="s">
        <v>1791</v>
      </c>
      <c r="G699" s="184" t="s">
        <v>1792</v>
      </c>
      <c r="H699" s="265"/>
      <c r="I699" s="334"/>
      <c r="J699" s="283"/>
      <c r="K699" s="277"/>
      <c r="L699" s="60" t="s">
        <v>1792</v>
      </c>
      <c r="M699" s="44" t="s">
        <v>363</v>
      </c>
      <c r="N699" s="19" t="s">
        <v>153</v>
      </c>
      <c r="O699" s="24" t="s">
        <v>414</v>
      </c>
      <c r="P699" s="140"/>
      <c r="Q699" s="140"/>
    </row>
    <row r="700" spans="1:17" s="121" customFormat="1" ht="26.45" customHeight="1">
      <c r="A700" s="224"/>
      <c r="B700" s="309"/>
      <c r="C700" s="305"/>
      <c r="D700" s="306"/>
      <c r="E700" s="129"/>
      <c r="F700" s="49"/>
      <c r="G700" s="184" t="s">
        <v>1793</v>
      </c>
      <c r="H700" s="265"/>
      <c r="I700" s="334"/>
      <c r="J700" s="283"/>
      <c r="K700" s="277"/>
      <c r="L700" s="60" t="s">
        <v>1793</v>
      </c>
      <c r="M700" s="44" t="s">
        <v>1794</v>
      </c>
      <c r="N700" s="19" t="s">
        <v>153</v>
      </c>
      <c r="O700" s="24" t="s">
        <v>414</v>
      </c>
      <c r="P700" s="140"/>
      <c r="Q700" s="140"/>
    </row>
    <row r="701" spans="1:17" s="121" customFormat="1" ht="18" customHeight="1">
      <c r="A701" s="224"/>
      <c r="B701" s="309"/>
      <c r="C701" s="305"/>
      <c r="D701" s="306"/>
      <c r="E701" s="129"/>
      <c r="F701" s="49"/>
      <c r="G701" s="184" t="s">
        <v>1749</v>
      </c>
      <c r="H701" s="265"/>
      <c r="I701" s="334"/>
      <c r="J701" s="283"/>
      <c r="K701" s="277"/>
      <c r="L701" s="60" t="s">
        <v>1749</v>
      </c>
      <c r="M701" s="25" t="s">
        <v>123</v>
      </c>
      <c r="N701" s="234" t="s">
        <v>153</v>
      </c>
      <c r="O701" s="237" t="s">
        <v>414</v>
      </c>
      <c r="P701" s="140"/>
      <c r="Q701" s="140"/>
    </row>
    <row r="702" spans="1:17" s="121" customFormat="1" ht="18" customHeight="1">
      <c r="A702" s="224"/>
      <c r="B702" s="309"/>
      <c r="C702" s="305"/>
      <c r="D702" s="306"/>
      <c r="E702" s="129"/>
      <c r="F702" s="49"/>
      <c r="G702" s="184" t="s">
        <v>346</v>
      </c>
      <c r="H702" s="265"/>
      <c r="I702" s="334"/>
      <c r="J702" s="283"/>
      <c r="K702" s="277"/>
      <c r="L702" s="60" t="s">
        <v>346</v>
      </c>
      <c r="M702" s="34"/>
      <c r="N702" s="236"/>
      <c r="O702" s="238"/>
      <c r="P702" s="140"/>
      <c r="Q702" s="140"/>
    </row>
    <row r="703" spans="1:17" s="121" customFormat="1" ht="18" customHeight="1">
      <c r="A703" s="224"/>
      <c r="B703" s="309"/>
      <c r="C703" s="305"/>
      <c r="D703" s="306"/>
      <c r="E703" s="129"/>
      <c r="F703" s="49"/>
      <c r="G703" s="184" t="s">
        <v>1795</v>
      </c>
      <c r="H703" s="265"/>
      <c r="I703" s="334"/>
      <c r="J703" s="283"/>
      <c r="K703" s="277"/>
      <c r="L703" s="60" t="s">
        <v>1795</v>
      </c>
      <c r="M703" s="34"/>
      <c r="N703" s="236"/>
      <c r="O703" s="238"/>
      <c r="P703" s="140"/>
      <c r="Q703" s="140"/>
    </row>
    <row r="704" spans="1:17" s="121" customFormat="1" ht="18" customHeight="1">
      <c r="A704" s="224"/>
      <c r="B704" s="309"/>
      <c r="C704" s="305"/>
      <c r="D704" s="306"/>
      <c r="E704" s="129"/>
      <c r="F704" s="49"/>
      <c r="G704" s="184" t="s">
        <v>247</v>
      </c>
      <c r="H704" s="265"/>
      <c r="I704" s="334"/>
      <c r="J704" s="283"/>
      <c r="K704" s="277"/>
      <c r="L704" s="60" t="s">
        <v>247</v>
      </c>
      <c r="M704" s="34"/>
      <c r="N704" s="33"/>
      <c r="O704" s="34"/>
      <c r="P704" s="140"/>
      <c r="Q704" s="140"/>
    </row>
    <row r="705" spans="1:17" s="121" customFormat="1" ht="22.35" customHeight="1">
      <c r="A705" s="224"/>
      <c r="B705" s="309"/>
      <c r="C705" s="305"/>
      <c r="D705" s="306"/>
      <c r="E705" s="129"/>
      <c r="F705" s="49"/>
      <c r="G705" s="184" t="s">
        <v>1796</v>
      </c>
      <c r="H705" s="265"/>
      <c r="I705" s="334"/>
      <c r="J705" s="283"/>
      <c r="K705" s="277"/>
      <c r="L705" s="60" t="s">
        <v>1796</v>
      </c>
      <c r="M705" s="29"/>
      <c r="N705" s="21"/>
      <c r="O705" s="29"/>
      <c r="P705" s="140"/>
      <c r="Q705" s="140"/>
    </row>
    <row r="706" spans="1:17" s="121" customFormat="1" ht="24.6" customHeight="1">
      <c r="A706" s="224"/>
      <c r="B706" s="309"/>
      <c r="C706" s="305"/>
      <c r="D706" s="306"/>
      <c r="E706" s="129"/>
      <c r="F706" s="49"/>
      <c r="G706" s="184" t="s">
        <v>1797</v>
      </c>
      <c r="H706" s="265"/>
      <c r="I706" s="334"/>
      <c r="J706" s="283"/>
      <c r="K706" s="277"/>
      <c r="L706" s="60" t="s">
        <v>1798</v>
      </c>
      <c r="M706" s="237" t="s">
        <v>1668</v>
      </c>
      <c r="N706" s="234" t="s">
        <v>153</v>
      </c>
      <c r="O706" s="237" t="s">
        <v>414</v>
      </c>
      <c r="P706" s="140"/>
      <c r="Q706" s="140"/>
    </row>
    <row r="707" spans="1:17" s="121" customFormat="1" ht="24.6" customHeight="1">
      <c r="A707" s="224"/>
      <c r="B707" s="309"/>
      <c r="C707" s="305"/>
      <c r="D707" s="306"/>
      <c r="E707" s="129"/>
      <c r="F707" s="49"/>
      <c r="G707" s="184" t="s">
        <v>1799</v>
      </c>
      <c r="H707" s="265"/>
      <c r="I707" s="334"/>
      <c r="J707" s="283"/>
      <c r="K707" s="277"/>
      <c r="L707" s="60" t="s">
        <v>1799</v>
      </c>
      <c r="M707" s="244"/>
      <c r="N707" s="235"/>
      <c r="O707" s="244"/>
      <c r="P707" s="140"/>
      <c r="Q707" s="140"/>
    </row>
    <row r="708" spans="1:17" s="121" customFormat="1" ht="21.6" customHeight="1">
      <c r="A708" s="224"/>
      <c r="B708" s="309"/>
      <c r="C708" s="305"/>
      <c r="D708" s="306"/>
      <c r="E708" s="129"/>
      <c r="F708" s="49"/>
      <c r="G708" s="184" t="s">
        <v>1800</v>
      </c>
      <c r="H708" s="265"/>
      <c r="I708" s="334"/>
      <c r="J708" s="283"/>
      <c r="K708" s="277"/>
      <c r="L708" s="60" t="s">
        <v>1800</v>
      </c>
      <c r="M708" s="23" t="s">
        <v>66</v>
      </c>
      <c r="N708" s="17" t="s">
        <v>153</v>
      </c>
      <c r="O708" s="23" t="s">
        <v>414</v>
      </c>
      <c r="P708" s="140"/>
      <c r="Q708" s="140"/>
    </row>
    <row r="709" spans="1:17" s="121" customFormat="1" ht="20.45" customHeight="1">
      <c r="A709" s="224"/>
      <c r="B709" s="309"/>
      <c r="C709" s="305"/>
      <c r="D709" s="306"/>
      <c r="E709" s="129"/>
      <c r="F709" s="49"/>
      <c r="G709" s="184" t="s">
        <v>1801</v>
      </c>
      <c r="H709" s="265"/>
      <c r="I709" s="334"/>
      <c r="J709" s="283"/>
      <c r="K709" s="277"/>
      <c r="L709" s="60" t="s">
        <v>1802</v>
      </c>
      <c r="M709" s="29"/>
      <c r="N709" s="20"/>
      <c r="O709" s="26"/>
      <c r="P709" s="140"/>
      <c r="Q709" s="140"/>
    </row>
    <row r="710" spans="1:17" s="121" customFormat="1" ht="22.35" customHeight="1">
      <c r="A710" s="224"/>
      <c r="B710" s="309"/>
      <c r="C710" s="305"/>
      <c r="D710" s="306"/>
      <c r="E710" s="129"/>
      <c r="F710" s="49"/>
      <c r="G710" s="184" t="s">
        <v>1803</v>
      </c>
      <c r="H710" s="265"/>
      <c r="I710" s="334"/>
      <c r="J710" s="283"/>
      <c r="K710" s="277"/>
      <c r="L710" s="60" t="s">
        <v>1803</v>
      </c>
      <c r="M710" s="237" t="s">
        <v>106</v>
      </c>
      <c r="N710" s="234" t="s">
        <v>153</v>
      </c>
      <c r="O710" s="237" t="s">
        <v>414</v>
      </c>
      <c r="P710" s="140"/>
      <c r="Q710" s="140"/>
    </row>
    <row r="711" spans="1:17" s="121" customFormat="1" ht="19.350000000000001" customHeight="1">
      <c r="A711" s="224"/>
      <c r="B711" s="309"/>
      <c r="C711" s="305"/>
      <c r="D711" s="306"/>
      <c r="E711" s="129"/>
      <c r="F711" s="49"/>
      <c r="G711" s="184" t="s">
        <v>1804</v>
      </c>
      <c r="H711" s="265"/>
      <c r="I711" s="334"/>
      <c r="J711" s="283"/>
      <c r="K711" s="277"/>
      <c r="L711" s="60" t="s">
        <v>1804</v>
      </c>
      <c r="M711" s="238"/>
      <c r="N711" s="236"/>
      <c r="O711" s="238"/>
      <c r="P711" s="140"/>
      <c r="Q711" s="140"/>
    </row>
    <row r="712" spans="1:17" s="121" customFormat="1" ht="19.350000000000001" customHeight="1">
      <c r="A712" s="224"/>
      <c r="B712" s="309"/>
      <c r="C712" s="305"/>
      <c r="D712" s="306"/>
      <c r="E712" s="129"/>
      <c r="F712" s="49"/>
      <c r="G712" s="184" t="s">
        <v>1805</v>
      </c>
      <c r="H712" s="265"/>
      <c r="I712" s="334"/>
      <c r="J712" s="283"/>
      <c r="K712" s="277"/>
      <c r="L712" s="60" t="s">
        <v>1805</v>
      </c>
      <c r="M712" s="238"/>
      <c r="N712" s="236"/>
      <c r="O712" s="238"/>
      <c r="P712" s="140"/>
      <c r="Q712" s="140"/>
    </row>
    <row r="713" spans="1:17" s="121" customFormat="1" ht="26.45" customHeight="1">
      <c r="A713" s="224"/>
      <c r="B713" s="309"/>
      <c r="C713" s="305"/>
      <c r="D713" s="306"/>
      <c r="E713" s="129"/>
      <c r="F713" s="49"/>
      <c r="G713" s="184" t="s">
        <v>1806</v>
      </c>
      <c r="H713" s="265"/>
      <c r="I713" s="334"/>
      <c r="J713" s="283"/>
      <c r="K713" s="277"/>
      <c r="L713" s="60" t="s">
        <v>1806</v>
      </c>
      <c r="M713" s="34"/>
      <c r="N713" s="39"/>
      <c r="O713" s="27"/>
      <c r="P713" s="140"/>
      <c r="Q713" s="140"/>
    </row>
    <row r="714" spans="1:17" s="121" customFormat="1" ht="21.6" customHeight="1">
      <c r="A714" s="224"/>
      <c r="B714" s="309"/>
      <c r="C714" s="305"/>
      <c r="D714" s="306"/>
      <c r="E714" s="129"/>
      <c r="F714" s="49"/>
      <c r="G714" s="184" t="s">
        <v>1807</v>
      </c>
      <c r="H714" s="265"/>
      <c r="I714" s="334"/>
      <c r="J714" s="283"/>
      <c r="K714" s="277"/>
      <c r="L714" s="60" t="s">
        <v>1808</v>
      </c>
      <c r="M714" s="34"/>
      <c r="N714" s="39"/>
      <c r="O714" s="27"/>
      <c r="P714" s="140"/>
      <c r="Q714" s="140"/>
    </row>
    <row r="715" spans="1:17" s="121" customFormat="1" ht="21.6" customHeight="1">
      <c r="A715" s="224"/>
      <c r="B715" s="309"/>
      <c r="C715" s="305"/>
      <c r="D715" s="306"/>
      <c r="E715" s="126"/>
      <c r="F715" s="51"/>
      <c r="G715" s="184" t="s">
        <v>1809</v>
      </c>
      <c r="H715" s="265"/>
      <c r="I715" s="334"/>
      <c r="J715" s="283"/>
      <c r="K715" s="277"/>
      <c r="L715" s="60" t="s">
        <v>1810</v>
      </c>
      <c r="M715" s="29"/>
      <c r="N715" s="20"/>
      <c r="O715" s="26"/>
      <c r="P715" s="140"/>
      <c r="Q715" s="140"/>
    </row>
    <row r="716" spans="1:17" s="121" customFormat="1" ht="19.7" customHeight="1">
      <c r="A716" s="224"/>
      <c r="B716" s="309"/>
      <c r="C716" s="305"/>
      <c r="D716" s="306"/>
      <c r="E716" s="301" t="s">
        <v>105</v>
      </c>
      <c r="F716" s="276" t="s">
        <v>1811</v>
      </c>
      <c r="G716" s="60" t="s">
        <v>1812</v>
      </c>
      <c r="H716" s="265"/>
      <c r="I716" s="334"/>
      <c r="J716" s="283"/>
      <c r="K716" s="277"/>
      <c r="L716" s="60" t="s">
        <v>1813</v>
      </c>
      <c r="M716" s="237" t="s">
        <v>41</v>
      </c>
      <c r="N716" s="234" t="s">
        <v>17</v>
      </c>
      <c r="O716" s="237" t="s">
        <v>414</v>
      </c>
      <c r="P716" s="165"/>
      <c r="Q716" s="140"/>
    </row>
    <row r="717" spans="1:17" s="121" customFormat="1" ht="32.450000000000003" customHeight="1">
      <c r="A717" s="224"/>
      <c r="B717" s="309"/>
      <c r="C717" s="305"/>
      <c r="D717" s="306"/>
      <c r="E717" s="303"/>
      <c r="F717" s="277"/>
      <c r="G717" s="184" t="s">
        <v>1814</v>
      </c>
      <c r="H717" s="265"/>
      <c r="I717" s="334"/>
      <c r="J717" s="283"/>
      <c r="K717" s="277"/>
      <c r="L717" s="60" t="s">
        <v>1815</v>
      </c>
      <c r="M717" s="238"/>
      <c r="N717" s="236"/>
      <c r="O717" s="238"/>
      <c r="P717" s="152"/>
      <c r="Q717" s="140"/>
    </row>
    <row r="718" spans="1:17" s="121" customFormat="1" ht="28.35" customHeight="1">
      <c r="A718" s="224"/>
      <c r="B718" s="309"/>
      <c r="C718" s="305"/>
      <c r="D718" s="306"/>
      <c r="E718" s="303"/>
      <c r="F718" s="277"/>
      <c r="G718" s="184" t="s">
        <v>1816</v>
      </c>
      <c r="H718" s="265"/>
      <c r="I718" s="334"/>
      <c r="J718" s="283"/>
      <c r="K718" s="277"/>
      <c r="L718" s="60" t="s">
        <v>1817</v>
      </c>
      <c r="M718" s="26"/>
      <c r="N718" s="20"/>
      <c r="O718" s="26"/>
      <c r="P718" s="152"/>
      <c r="Q718" s="140"/>
    </row>
    <row r="719" spans="1:17" s="121" customFormat="1" ht="24" customHeight="1">
      <c r="A719" s="224"/>
      <c r="B719" s="309"/>
      <c r="C719" s="305"/>
      <c r="D719" s="306"/>
      <c r="E719" s="303"/>
      <c r="F719" s="277"/>
      <c r="G719" s="184" t="s">
        <v>1818</v>
      </c>
      <c r="H719" s="265"/>
      <c r="I719" s="334"/>
      <c r="J719" s="283"/>
      <c r="K719" s="277"/>
      <c r="L719" s="60" t="s">
        <v>1818</v>
      </c>
      <c r="M719" s="23" t="s">
        <v>1819</v>
      </c>
      <c r="N719" s="19" t="s">
        <v>17</v>
      </c>
      <c r="O719" s="26" t="s">
        <v>414</v>
      </c>
      <c r="P719" s="152"/>
      <c r="Q719" s="140"/>
    </row>
    <row r="720" spans="1:17" s="121" customFormat="1" ht="24" customHeight="1">
      <c r="A720" s="224"/>
      <c r="B720" s="309"/>
      <c r="C720" s="305"/>
      <c r="D720" s="306"/>
      <c r="E720" s="126"/>
      <c r="F720" s="51"/>
      <c r="G720" s="185" t="s">
        <v>1574</v>
      </c>
      <c r="H720" s="265"/>
      <c r="I720" s="334"/>
      <c r="J720" s="283"/>
      <c r="K720" s="277"/>
      <c r="L720" s="184" t="s">
        <v>1820</v>
      </c>
      <c r="M720" s="23" t="s">
        <v>366</v>
      </c>
      <c r="N720" s="19" t="s">
        <v>153</v>
      </c>
      <c r="O720" s="26" t="s">
        <v>414</v>
      </c>
      <c r="P720" s="152"/>
      <c r="Q720" s="140"/>
    </row>
    <row r="721" spans="1:17" s="121" customFormat="1" ht="20.45" customHeight="1">
      <c r="A721" s="224"/>
      <c r="B721" s="309"/>
      <c r="C721" s="305"/>
      <c r="D721" s="306"/>
      <c r="E721" s="128" t="s">
        <v>73</v>
      </c>
      <c r="F721" s="46" t="s">
        <v>1821</v>
      </c>
      <c r="G721" s="90" t="s">
        <v>1822</v>
      </c>
      <c r="H721" s="265"/>
      <c r="I721" s="334"/>
      <c r="J721" s="283"/>
      <c r="K721" s="277"/>
      <c r="L721" s="184" t="s">
        <v>1823</v>
      </c>
      <c r="M721" s="23" t="s">
        <v>15</v>
      </c>
      <c r="N721" s="19" t="s">
        <v>17</v>
      </c>
      <c r="O721" s="26" t="s">
        <v>414</v>
      </c>
      <c r="P721" s="152"/>
      <c r="Q721" s="140"/>
    </row>
    <row r="722" spans="1:17" s="121" customFormat="1" ht="20.45" customHeight="1">
      <c r="A722" s="224"/>
      <c r="B722" s="309"/>
      <c r="C722" s="305"/>
      <c r="D722" s="306"/>
      <c r="E722" s="129"/>
      <c r="F722" s="49"/>
      <c r="G722" s="184"/>
      <c r="H722" s="265"/>
      <c r="I722" s="334"/>
      <c r="J722" s="283"/>
      <c r="K722" s="277"/>
      <c r="L722" s="184" t="s">
        <v>1824</v>
      </c>
      <c r="M722" s="237" t="s">
        <v>243</v>
      </c>
      <c r="N722" s="234" t="s">
        <v>17</v>
      </c>
      <c r="O722" s="237" t="s">
        <v>414</v>
      </c>
      <c r="P722" s="152"/>
      <c r="Q722" s="140"/>
    </row>
    <row r="723" spans="1:17" s="121" customFormat="1" ht="20.45" customHeight="1">
      <c r="A723" s="224"/>
      <c r="B723" s="309"/>
      <c r="C723" s="305"/>
      <c r="D723" s="306"/>
      <c r="E723" s="129"/>
      <c r="F723" s="49"/>
      <c r="G723" s="69" t="s">
        <v>343</v>
      </c>
      <c r="H723" s="265"/>
      <c r="I723" s="334"/>
      <c r="J723" s="283"/>
      <c r="K723" s="277"/>
      <c r="L723" s="184" t="s">
        <v>1825</v>
      </c>
      <c r="M723" s="238"/>
      <c r="N723" s="236"/>
      <c r="O723" s="238"/>
      <c r="P723" s="152"/>
      <c r="Q723" s="140"/>
    </row>
    <row r="724" spans="1:17" s="121" customFormat="1" ht="20.45" customHeight="1">
      <c r="A724" s="224"/>
      <c r="B724" s="309"/>
      <c r="C724" s="305"/>
      <c r="D724" s="306"/>
      <c r="E724" s="129"/>
      <c r="F724" s="49"/>
      <c r="G724" s="60" t="s">
        <v>1826</v>
      </c>
      <c r="H724" s="265"/>
      <c r="I724" s="334"/>
      <c r="J724" s="283"/>
      <c r="K724" s="277"/>
      <c r="L724" s="184" t="s">
        <v>1827</v>
      </c>
      <c r="M724" s="238"/>
      <c r="N724" s="236"/>
      <c r="O724" s="238"/>
      <c r="P724" s="152"/>
      <c r="Q724" s="140"/>
    </row>
    <row r="725" spans="1:17" s="121" customFormat="1" ht="18" customHeight="1">
      <c r="A725" s="224"/>
      <c r="B725" s="309"/>
      <c r="C725" s="305"/>
      <c r="D725" s="306"/>
      <c r="E725" s="126"/>
      <c r="F725" s="51"/>
      <c r="G725" s="60" t="s">
        <v>1828</v>
      </c>
      <c r="H725" s="265"/>
      <c r="I725" s="334"/>
      <c r="J725" s="283"/>
      <c r="K725" s="277"/>
      <c r="L725" s="184" t="s">
        <v>1829</v>
      </c>
      <c r="M725" s="244"/>
      <c r="N725" s="235"/>
      <c r="O725" s="244"/>
      <c r="P725" s="152"/>
      <c r="Q725" s="140"/>
    </row>
    <row r="726" spans="1:17" s="121" customFormat="1" ht="18" customHeight="1">
      <c r="A726" s="224"/>
      <c r="B726" s="309"/>
      <c r="C726" s="305"/>
      <c r="D726" s="306"/>
      <c r="E726" s="301" t="s">
        <v>50</v>
      </c>
      <c r="F726" s="276" t="s">
        <v>1830</v>
      </c>
      <c r="G726" s="90" t="s">
        <v>1831</v>
      </c>
      <c r="H726" s="265"/>
      <c r="I726" s="334"/>
      <c r="J726" s="283"/>
      <c r="K726" s="277"/>
      <c r="L726" s="184" t="s">
        <v>1832</v>
      </c>
      <c r="M726" s="23" t="s">
        <v>38</v>
      </c>
      <c r="N726" s="17" t="s">
        <v>153</v>
      </c>
      <c r="O726" s="23" t="s">
        <v>36</v>
      </c>
      <c r="P726" s="152"/>
      <c r="Q726" s="140"/>
    </row>
    <row r="727" spans="1:17" s="121" customFormat="1" ht="18" customHeight="1">
      <c r="A727" s="224"/>
      <c r="B727" s="309"/>
      <c r="C727" s="305"/>
      <c r="D727" s="306"/>
      <c r="E727" s="303"/>
      <c r="F727" s="277"/>
      <c r="G727" s="90" t="s">
        <v>1833</v>
      </c>
      <c r="H727" s="265"/>
      <c r="I727" s="334"/>
      <c r="J727" s="283"/>
      <c r="K727" s="277"/>
      <c r="L727" s="184" t="s">
        <v>1833</v>
      </c>
      <c r="M727" s="25" t="s">
        <v>66</v>
      </c>
      <c r="N727" s="36" t="s">
        <v>153</v>
      </c>
      <c r="O727" s="25" t="s">
        <v>414</v>
      </c>
      <c r="P727" s="152"/>
      <c r="Q727" s="140"/>
    </row>
    <row r="728" spans="1:17" s="121" customFormat="1" ht="18" customHeight="1">
      <c r="A728" s="224"/>
      <c r="B728" s="309"/>
      <c r="C728" s="305"/>
      <c r="D728" s="306"/>
      <c r="E728" s="303"/>
      <c r="F728" s="277"/>
      <c r="G728" s="60" t="s">
        <v>1834</v>
      </c>
      <c r="H728" s="265"/>
      <c r="I728" s="334"/>
      <c r="J728" s="283"/>
      <c r="K728" s="277"/>
      <c r="L728" s="184" t="s">
        <v>1835</v>
      </c>
      <c r="M728" s="34"/>
      <c r="N728" s="33"/>
      <c r="O728" s="34"/>
      <c r="P728" s="152"/>
      <c r="Q728" s="140"/>
    </row>
    <row r="729" spans="1:17" s="121" customFormat="1" ht="18" customHeight="1">
      <c r="A729" s="224"/>
      <c r="B729" s="309"/>
      <c r="C729" s="305"/>
      <c r="D729" s="306"/>
      <c r="E729" s="303"/>
      <c r="F729" s="277"/>
      <c r="G729" s="90" t="s">
        <v>1836</v>
      </c>
      <c r="H729" s="265"/>
      <c r="I729" s="334"/>
      <c r="J729" s="283"/>
      <c r="K729" s="277"/>
      <c r="L729" s="184" t="s">
        <v>1837</v>
      </c>
      <c r="M729" s="29"/>
      <c r="N729" s="21"/>
      <c r="O729" s="29"/>
      <c r="P729" s="152"/>
      <c r="Q729" s="140"/>
    </row>
    <row r="730" spans="1:17" s="121" customFormat="1" ht="18" customHeight="1">
      <c r="A730" s="224"/>
      <c r="B730" s="309"/>
      <c r="C730" s="305"/>
      <c r="D730" s="306"/>
      <c r="E730" s="303"/>
      <c r="F730" s="277"/>
      <c r="G730" s="90" t="s">
        <v>249</v>
      </c>
      <c r="H730" s="265"/>
      <c r="I730" s="334"/>
      <c r="J730" s="283"/>
      <c r="K730" s="277"/>
      <c r="L730" s="184" t="s">
        <v>1838</v>
      </c>
      <c r="M730" s="237" t="s">
        <v>42</v>
      </c>
      <c r="N730" s="234" t="s">
        <v>17</v>
      </c>
      <c r="O730" s="237" t="s">
        <v>414</v>
      </c>
      <c r="P730" s="152"/>
      <c r="Q730" s="140"/>
    </row>
    <row r="731" spans="1:17" s="121" customFormat="1" ht="32.450000000000003" customHeight="1">
      <c r="A731" s="224"/>
      <c r="B731" s="309"/>
      <c r="C731" s="305"/>
      <c r="D731" s="306"/>
      <c r="E731" s="303"/>
      <c r="F731" s="277"/>
      <c r="G731" s="90" t="s">
        <v>1839</v>
      </c>
      <c r="H731" s="265"/>
      <c r="I731" s="334"/>
      <c r="J731" s="283"/>
      <c r="K731" s="277"/>
      <c r="L731" s="184" t="s">
        <v>1840</v>
      </c>
      <c r="M731" s="244"/>
      <c r="N731" s="235"/>
      <c r="O731" s="244"/>
      <c r="P731" s="152"/>
      <c r="Q731" s="140"/>
    </row>
    <row r="732" spans="1:17" s="121" customFormat="1" ht="24" customHeight="1">
      <c r="A732" s="224"/>
      <c r="B732" s="309"/>
      <c r="C732" s="305"/>
      <c r="D732" s="306"/>
      <c r="E732" s="303"/>
      <c r="F732" s="277"/>
      <c r="G732" s="184"/>
      <c r="H732" s="265"/>
      <c r="I732" s="334"/>
      <c r="J732" s="283"/>
      <c r="K732" s="277"/>
      <c r="L732" s="184" t="s">
        <v>1841</v>
      </c>
      <c r="M732" s="237" t="s">
        <v>366</v>
      </c>
      <c r="N732" s="234" t="s">
        <v>153</v>
      </c>
      <c r="O732" s="237" t="s">
        <v>414</v>
      </c>
      <c r="P732" s="152"/>
      <c r="Q732" s="140"/>
    </row>
    <row r="733" spans="1:17" s="121" customFormat="1" ht="25.7" customHeight="1">
      <c r="A733" s="224"/>
      <c r="B733" s="309"/>
      <c r="C733" s="305"/>
      <c r="D733" s="306"/>
      <c r="E733" s="303"/>
      <c r="F733" s="277"/>
      <c r="G733" s="60" t="s">
        <v>1842</v>
      </c>
      <c r="H733" s="265"/>
      <c r="I733" s="334"/>
      <c r="J733" s="283"/>
      <c r="K733" s="277"/>
      <c r="L733" s="184" t="s">
        <v>1843</v>
      </c>
      <c r="M733" s="238"/>
      <c r="N733" s="236"/>
      <c r="O733" s="238"/>
      <c r="P733" s="152"/>
      <c r="Q733" s="140"/>
    </row>
    <row r="734" spans="1:17" s="121" customFormat="1" ht="25.7" customHeight="1">
      <c r="A734" s="224"/>
      <c r="B734" s="309"/>
      <c r="C734" s="305"/>
      <c r="D734" s="306"/>
      <c r="E734" s="303"/>
      <c r="F734" s="277"/>
      <c r="G734" s="60" t="s">
        <v>1844</v>
      </c>
      <c r="H734" s="265"/>
      <c r="I734" s="334"/>
      <c r="J734" s="283"/>
      <c r="K734" s="277"/>
      <c r="L734" s="184" t="s">
        <v>1845</v>
      </c>
      <c r="M734" s="27"/>
      <c r="N734" s="39"/>
      <c r="O734" s="27"/>
      <c r="P734" s="152"/>
      <c r="Q734" s="140"/>
    </row>
    <row r="735" spans="1:17" s="121" customFormat="1" ht="34.700000000000003" customHeight="1">
      <c r="A735" s="224"/>
      <c r="B735" s="309"/>
      <c r="C735" s="305"/>
      <c r="D735" s="306"/>
      <c r="E735" s="303"/>
      <c r="F735" s="277"/>
      <c r="G735" s="60" t="s">
        <v>1846</v>
      </c>
      <c r="H735" s="265"/>
      <c r="I735" s="334"/>
      <c r="J735" s="283"/>
      <c r="K735" s="277"/>
      <c r="L735" s="184" t="s">
        <v>1847</v>
      </c>
      <c r="M735" s="27"/>
      <c r="N735" s="39"/>
      <c r="O735" s="27"/>
      <c r="P735" s="152"/>
      <c r="Q735" s="140"/>
    </row>
    <row r="736" spans="1:17" s="121" customFormat="1" ht="25.7" customHeight="1">
      <c r="A736" s="224"/>
      <c r="B736" s="309"/>
      <c r="C736" s="305"/>
      <c r="D736" s="306"/>
      <c r="E736" s="303"/>
      <c r="F736" s="277"/>
      <c r="G736" s="60" t="s">
        <v>1848</v>
      </c>
      <c r="H736" s="265"/>
      <c r="I736" s="334"/>
      <c r="J736" s="283"/>
      <c r="K736" s="277"/>
      <c r="L736" s="184" t="s">
        <v>1849</v>
      </c>
      <c r="M736" s="26"/>
      <c r="N736" s="20"/>
      <c r="O736" s="26"/>
      <c r="P736" s="152"/>
      <c r="Q736" s="140"/>
    </row>
    <row r="737" spans="1:17" s="121" customFormat="1" ht="61.7" customHeight="1">
      <c r="A737" s="224"/>
      <c r="B737" s="309"/>
      <c r="C737" s="305"/>
      <c r="D737" s="306"/>
      <c r="E737" s="129"/>
      <c r="F737" s="49"/>
      <c r="G737" s="90" t="s">
        <v>1850</v>
      </c>
      <c r="H737" s="265"/>
      <c r="I737" s="334"/>
      <c r="J737" s="283"/>
      <c r="K737" s="277"/>
      <c r="L737" s="184" t="s">
        <v>1850</v>
      </c>
      <c r="M737" s="27" t="s">
        <v>1851</v>
      </c>
      <c r="N737" s="20" t="s">
        <v>153</v>
      </c>
      <c r="O737" s="26" t="s">
        <v>36</v>
      </c>
      <c r="P737" s="152"/>
      <c r="Q737" s="140"/>
    </row>
    <row r="738" spans="1:17" s="121" customFormat="1" ht="55.7" customHeight="1">
      <c r="A738" s="224"/>
      <c r="B738" s="309"/>
      <c r="C738" s="305"/>
      <c r="D738" s="306"/>
      <c r="E738" s="126"/>
      <c r="F738" s="51"/>
      <c r="G738" s="90" t="s">
        <v>1852</v>
      </c>
      <c r="H738" s="265"/>
      <c r="I738" s="334"/>
      <c r="J738" s="283"/>
      <c r="K738" s="277"/>
      <c r="L738" s="184" t="s">
        <v>1853</v>
      </c>
      <c r="M738" s="24" t="s">
        <v>1854</v>
      </c>
      <c r="N738" s="20" t="s">
        <v>153</v>
      </c>
      <c r="O738" s="26" t="s">
        <v>36</v>
      </c>
      <c r="P738" s="152"/>
      <c r="Q738" s="140"/>
    </row>
    <row r="739" spans="1:17" s="121" customFormat="1" ht="18" customHeight="1">
      <c r="A739" s="224"/>
      <c r="B739" s="309"/>
      <c r="C739" s="305"/>
      <c r="D739" s="306"/>
      <c r="E739" s="301" t="s">
        <v>52</v>
      </c>
      <c r="F739" s="276" t="s">
        <v>1855</v>
      </c>
      <c r="G739" s="60" t="s">
        <v>1856</v>
      </c>
      <c r="H739" s="265"/>
      <c r="I739" s="334"/>
      <c r="J739" s="283"/>
      <c r="K739" s="277"/>
      <c r="L739" s="184" t="s">
        <v>1856</v>
      </c>
      <c r="M739" s="44" t="s">
        <v>363</v>
      </c>
      <c r="N739" s="19" t="s">
        <v>17</v>
      </c>
      <c r="O739" s="24" t="s">
        <v>36</v>
      </c>
      <c r="P739" s="152"/>
      <c r="Q739" s="140"/>
    </row>
    <row r="740" spans="1:17" s="121" customFormat="1" ht="27.6" customHeight="1">
      <c r="A740" s="224"/>
      <c r="B740" s="309"/>
      <c r="C740" s="305"/>
      <c r="D740" s="306"/>
      <c r="E740" s="303"/>
      <c r="F740" s="277"/>
      <c r="G740" s="69" t="s">
        <v>1856</v>
      </c>
      <c r="H740" s="265"/>
      <c r="I740" s="334"/>
      <c r="J740" s="283"/>
      <c r="K740" s="277"/>
      <c r="L740" s="184" t="s">
        <v>1857</v>
      </c>
      <c r="M740" s="237" t="s">
        <v>1652</v>
      </c>
      <c r="N740" s="234" t="s">
        <v>17</v>
      </c>
      <c r="O740" s="237" t="s">
        <v>36</v>
      </c>
      <c r="P740" s="152"/>
      <c r="Q740" s="140"/>
    </row>
    <row r="741" spans="1:17" s="121" customFormat="1" ht="33.6" customHeight="1">
      <c r="A741" s="224"/>
      <c r="B741" s="309"/>
      <c r="C741" s="305"/>
      <c r="D741" s="306"/>
      <c r="E741" s="303"/>
      <c r="F741" s="277"/>
      <c r="G741" s="60" t="s">
        <v>1858</v>
      </c>
      <c r="H741" s="265"/>
      <c r="I741" s="334"/>
      <c r="J741" s="283"/>
      <c r="K741" s="277"/>
      <c r="L741" s="184" t="s">
        <v>1859</v>
      </c>
      <c r="M741" s="244"/>
      <c r="N741" s="235"/>
      <c r="O741" s="244"/>
      <c r="P741" s="152"/>
      <c r="Q741" s="140"/>
    </row>
    <row r="742" spans="1:17" s="121" customFormat="1" ht="22.7" customHeight="1">
      <c r="A742" s="224"/>
      <c r="B742" s="309"/>
      <c r="C742" s="305"/>
      <c r="D742" s="306"/>
      <c r="E742" s="303"/>
      <c r="F742" s="277"/>
      <c r="G742" s="90" t="s">
        <v>1856</v>
      </c>
      <c r="H742" s="265"/>
      <c r="I742" s="334"/>
      <c r="J742" s="283"/>
      <c r="K742" s="277"/>
      <c r="L742" s="184" t="s">
        <v>1856</v>
      </c>
      <c r="M742" s="237" t="s">
        <v>123</v>
      </c>
      <c r="N742" s="234" t="s">
        <v>17</v>
      </c>
      <c r="O742" s="237" t="s">
        <v>221</v>
      </c>
      <c r="P742" s="152"/>
      <c r="Q742" s="140"/>
    </row>
    <row r="743" spans="1:17" s="121" customFormat="1" ht="22.7" customHeight="1">
      <c r="A743" s="224"/>
      <c r="B743" s="309"/>
      <c r="C743" s="305"/>
      <c r="D743" s="306"/>
      <c r="E743" s="303"/>
      <c r="F743" s="277"/>
      <c r="G743" s="184"/>
      <c r="H743" s="265"/>
      <c r="I743" s="334"/>
      <c r="J743" s="283"/>
      <c r="K743" s="277"/>
      <c r="L743" s="184" t="s">
        <v>1860</v>
      </c>
      <c r="M743" s="244"/>
      <c r="N743" s="235"/>
      <c r="O743" s="244"/>
      <c r="P743" s="152"/>
      <c r="Q743" s="140"/>
    </row>
    <row r="744" spans="1:17" s="121" customFormat="1" ht="18" customHeight="1">
      <c r="A744" s="224"/>
      <c r="B744" s="309"/>
      <c r="C744" s="305"/>
      <c r="D744" s="306"/>
      <c r="E744" s="303"/>
      <c r="F744" s="277"/>
      <c r="G744" s="60" t="s">
        <v>1860</v>
      </c>
      <c r="H744" s="265"/>
      <c r="I744" s="334"/>
      <c r="J744" s="283"/>
      <c r="K744" s="277"/>
      <c r="L744" s="184" t="s">
        <v>1856</v>
      </c>
      <c r="M744" s="23" t="s">
        <v>1668</v>
      </c>
      <c r="N744" s="19" t="s">
        <v>17</v>
      </c>
      <c r="O744" s="24" t="s">
        <v>221</v>
      </c>
      <c r="P744" s="152"/>
      <c r="Q744" s="140"/>
    </row>
    <row r="745" spans="1:17" s="121" customFormat="1" ht="18" customHeight="1">
      <c r="A745" s="224"/>
      <c r="B745" s="309"/>
      <c r="C745" s="305"/>
      <c r="D745" s="306"/>
      <c r="E745" s="303"/>
      <c r="F745" s="277"/>
      <c r="G745" s="90" t="s">
        <v>1861</v>
      </c>
      <c r="H745" s="265"/>
      <c r="I745" s="334"/>
      <c r="J745" s="283"/>
      <c r="K745" s="277"/>
      <c r="L745" s="184" t="s">
        <v>1861</v>
      </c>
      <c r="M745" s="23" t="s">
        <v>243</v>
      </c>
      <c r="N745" s="17" t="s">
        <v>153</v>
      </c>
      <c r="O745" s="27" t="s">
        <v>36</v>
      </c>
      <c r="P745" s="152"/>
      <c r="Q745" s="140"/>
    </row>
    <row r="746" spans="1:17" s="121" customFormat="1" ht="31.35" customHeight="1">
      <c r="A746" s="224"/>
      <c r="B746" s="309"/>
      <c r="C746" s="305"/>
      <c r="D746" s="306"/>
      <c r="E746" s="126"/>
      <c r="F746" s="51"/>
      <c r="G746" s="90" t="s">
        <v>1862</v>
      </c>
      <c r="H746" s="265"/>
      <c r="I746" s="334"/>
      <c r="J746" s="283"/>
      <c r="K746" s="277"/>
      <c r="L746" s="184" t="s">
        <v>1863</v>
      </c>
      <c r="M746" s="26"/>
      <c r="N746" s="20"/>
      <c r="O746" s="26"/>
      <c r="P746" s="152"/>
      <c r="Q746" s="140"/>
    </row>
    <row r="747" spans="1:17" s="121" customFormat="1" ht="21.6" customHeight="1">
      <c r="A747" s="224"/>
      <c r="B747" s="309"/>
      <c r="C747" s="305"/>
      <c r="D747" s="306"/>
      <c r="E747" s="301" t="s">
        <v>54</v>
      </c>
      <c r="F747" s="276" t="s">
        <v>1864</v>
      </c>
      <c r="G747" s="90" t="s">
        <v>1865</v>
      </c>
      <c r="H747" s="265"/>
      <c r="I747" s="334"/>
      <c r="J747" s="283"/>
      <c r="K747" s="277"/>
      <c r="L747" s="184" t="s">
        <v>1866</v>
      </c>
      <c r="M747" s="23" t="s">
        <v>363</v>
      </c>
      <c r="N747" s="17" t="s">
        <v>153</v>
      </c>
      <c r="O747" s="27" t="s">
        <v>36</v>
      </c>
      <c r="P747" s="152"/>
      <c r="Q747" s="140"/>
    </row>
    <row r="748" spans="1:17" s="121" customFormat="1" ht="16.350000000000001" customHeight="1">
      <c r="A748" s="224"/>
      <c r="B748" s="309"/>
      <c r="C748" s="305"/>
      <c r="D748" s="306"/>
      <c r="E748" s="303"/>
      <c r="F748" s="277"/>
      <c r="G748" s="184"/>
      <c r="H748" s="265"/>
      <c r="I748" s="334"/>
      <c r="J748" s="283"/>
      <c r="K748" s="277"/>
      <c r="L748" s="184" t="s">
        <v>1867</v>
      </c>
      <c r="M748" s="26"/>
      <c r="N748" s="20"/>
      <c r="O748" s="26"/>
      <c r="P748" s="152"/>
      <c r="Q748" s="140"/>
    </row>
    <row r="749" spans="1:17" s="121" customFormat="1" ht="34.35" customHeight="1">
      <c r="A749" s="224"/>
      <c r="B749" s="309"/>
      <c r="C749" s="305"/>
      <c r="D749" s="306"/>
      <c r="E749" s="303"/>
      <c r="F749" s="277"/>
      <c r="G749" s="60" t="s">
        <v>1868</v>
      </c>
      <c r="H749" s="265"/>
      <c r="I749" s="334"/>
      <c r="J749" s="283"/>
      <c r="K749" s="277"/>
      <c r="L749" s="184" t="s">
        <v>1869</v>
      </c>
      <c r="M749" s="23" t="s">
        <v>1614</v>
      </c>
      <c r="N749" s="19" t="s">
        <v>153</v>
      </c>
      <c r="O749" s="26" t="s">
        <v>414</v>
      </c>
      <c r="P749" s="152"/>
      <c r="Q749" s="140"/>
    </row>
    <row r="750" spans="1:17" s="121" customFormat="1" ht="18.600000000000001" customHeight="1">
      <c r="A750" s="224"/>
      <c r="B750" s="309"/>
      <c r="C750" s="305"/>
      <c r="D750" s="306"/>
      <c r="E750" s="303"/>
      <c r="F750" s="277"/>
      <c r="G750" s="60" t="s">
        <v>1870</v>
      </c>
      <c r="H750" s="265"/>
      <c r="I750" s="334"/>
      <c r="J750" s="283"/>
      <c r="K750" s="277"/>
      <c r="L750" s="184" t="s">
        <v>1870</v>
      </c>
      <c r="M750" s="23" t="s">
        <v>123</v>
      </c>
      <c r="N750" s="17" t="s">
        <v>153</v>
      </c>
      <c r="O750" s="23" t="s">
        <v>414</v>
      </c>
      <c r="P750" s="152"/>
      <c r="Q750" s="140"/>
    </row>
    <row r="751" spans="1:17" s="121" customFormat="1" ht="23.45" customHeight="1">
      <c r="A751" s="224"/>
      <c r="B751" s="309"/>
      <c r="C751" s="305"/>
      <c r="D751" s="306"/>
      <c r="E751" s="303"/>
      <c r="F751" s="277"/>
      <c r="G751" s="60" t="s">
        <v>1871</v>
      </c>
      <c r="H751" s="265"/>
      <c r="I751" s="334"/>
      <c r="J751" s="283"/>
      <c r="K751" s="277"/>
      <c r="L751" s="184" t="s">
        <v>1872</v>
      </c>
      <c r="M751" s="27"/>
      <c r="N751" s="39"/>
      <c r="O751" s="27"/>
      <c r="P751" s="152"/>
      <c r="Q751" s="140"/>
    </row>
    <row r="752" spans="1:17" s="121" customFormat="1" ht="23.45" customHeight="1">
      <c r="A752" s="224"/>
      <c r="B752" s="309"/>
      <c r="C752" s="305"/>
      <c r="D752" s="306"/>
      <c r="E752" s="129"/>
      <c r="F752" s="49"/>
      <c r="G752" s="60" t="s">
        <v>1873</v>
      </c>
      <c r="H752" s="265"/>
      <c r="I752" s="334"/>
      <c r="J752" s="283"/>
      <c r="K752" s="277"/>
      <c r="L752" s="184" t="s">
        <v>1874</v>
      </c>
      <c r="M752" s="26"/>
      <c r="N752" s="20"/>
      <c r="O752" s="26"/>
      <c r="P752" s="152"/>
      <c r="Q752" s="140"/>
    </row>
    <row r="753" spans="1:17" s="121" customFormat="1" ht="31.7" customHeight="1">
      <c r="A753" s="224"/>
      <c r="B753" s="309"/>
      <c r="C753" s="305"/>
      <c r="D753" s="306"/>
      <c r="E753" s="126"/>
      <c r="F753" s="68"/>
      <c r="G753" s="60" t="s">
        <v>1875</v>
      </c>
      <c r="H753" s="265"/>
      <c r="I753" s="334"/>
      <c r="J753" s="283"/>
      <c r="K753" s="277"/>
      <c r="L753" s="184" t="s">
        <v>1875</v>
      </c>
      <c r="M753" s="23" t="s">
        <v>1876</v>
      </c>
      <c r="N753" s="19" t="s">
        <v>153</v>
      </c>
      <c r="O753" s="26" t="s">
        <v>36</v>
      </c>
      <c r="P753" s="152"/>
      <c r="Q753" s="140"/>
    </row>
    <row r="754" spans="1:17" s="121" customFormat="1" ht="18.600000000000001" customHeight="1">
      <c r="A754" s="224"/>
      <c r="B754" s="309"/>
      <c r="C754" s="305"/>
      <c r="D754" s="306"/>
      <c r="E754" s="128" t="s">
        <v>56</v>
      </c>
      <c r="F754" s="53" t="s">
        <v>1877</v>
      </c>
      <c r="G754" s="146" t="s">
        <v>1878</v>
      </c>
      <c r="H754" s="265"/>
      <c r="I754" s="334"/>
      <c r="J754" s="283"/>
      <c r="K754" s="277"/>
      <c r="L754" s="184" t="s">
        <v>1878</v>
      </c>
      <c r="M754" s="23" t="s">
        <v>123</v>
      </c>
      <c r="N754" s="17" t="s">
        <v>153</v>
      </c>
      <c r="O754" s="27" t="s">
        <v>414</v>
      </c>
      <c r="P754" s="152"/>
      <c r="Q754" s="140"/>
    </row>
    <row r="755" spans="1:17" s="121" customFormat="1" ht="18.600000000000001" customHeight="1">
      <c r="A755" s="224"/>
      <c r="B755" s="309"/>
      <c r="C755" s="305"/>
      <c r="D755" s="306"/>
      <c r="E755" s="129"/>
      <c r="F755" s="37"/>
      <c r="G755" s="146" t="s">
        <v>1879</v>
      </c>
      <c r="H755" s="265"/>
      <c r="I755" s="334"/>
      <c r="J755" s="283"/>
      <c r="K755" s="277"/>
      <c r="L755" s="185" t="s">
        <v>1879</v>
      </c>
      <c r="M755" s="27"/>
      <c r="N755" s="39"/>
      <c r="O755" s="27"/>
      <c r="P755" s="152"/>
      <c r="Q755" s="140"/>
    </row>
    <row r="756" spans="1:17" s="121" customFormat="1" ht="18.600000000000001" customHeight="1">
      <c r="A756" s="224"/>
      <c r="B756" s="309"/>
      <c r="C756" s="305"/>
      <c r="D756" s="306"/>
      <c r="E756" s="129"/>
      <c r="F756" s="49"/>
      <c r="G756" s="146" t="s">
        <v>1880</v>
      </c>
      <c r="H756" s="265"/>
      <c r="I756" s="334"/>
      <c r="J756" s="283"/>
      <c r="K756" s="277"/>
      <c r="L756" s="60" t="s">
        <v>1880</v>
      </c>
      <c r="M756" s="26"/>
      <c r="N756" s="20"/>
      <c r="O756" s="26"/>
      <c r="P756" s="152"/>
      <c r="Q756" s="140"/>
    </row>
    <row r="757" spans="1:17" s="121" customFormat="1" ht="28.35" customHeight="1">
      <c r="A757" s="224"/>
      <c r="B757" s="309"/>
      <c r="C757" s="305"/>
      <c r="D757" s="306"/>
      <c r="E757" s="129"/>
      <c r="F757" s="49"/>
      <c r="G757" s="146" t="s">
        <v>1881</v>
      </c>
      <c r="H757" s="265"/>
      <c r="I757" s="334"/>
      <c r="J757" s="283"/>
      <c r="K757" s="277"/>
      <c r="L757" s="60" t="s">
        <v>1881</v>
      </c>
      <c r="M757" s="237" t="s">
        <v>106</v>
      </c>
      <c r="N757" s="234" t="s">
        <v>153</v>
      </c>
      <c r="O757" s="237" t="s">
        <v>36</v>
      </c>
      <c r="P757" s="152"/>
      <c r="Q757" s="140"/>
    </row>
    <row r="758" spans="1:17" s="121" customFormat="1" ht="19.350000000000001" customHeight="1">
      <c r="A758" s="224"/>
      <c r="B758" s="309"/>
      <c r="C758" s="305"/>
      <c r="D758" s="306"/>
      <c r="E758" s="129"/>
      <c r="F758" s="49"/>
      <c r="G758" s="146" t="s">
        <v>1882</v>
      </c>
      <c r="H758" s="265"/>
      <c r="I758" s="334"/>
      <c r="J758" s="283"/>
      <c r="K758" s="277"/>
      <c r="L758" s="184" t="s">
        <v>1882</v>
      </c>
      <c r="M758" s="238"/>
      <c r="N758" s="236"/>
      <c r="O758" s="238"/>
      <c r="P758" s="152"/>
      <c r="Q758" s="140"/>
    </row>
    <row r="759" spans="1:17" s="121" customFormat="1" ht="23.45" customHeight="1">
      <c r="A759" s="224"/>
      <c r="B759" s="309"/>
      <c r="C759" s="305"/>
      <c r="D759" s="306"/>
      <c r="E759" s="129"/>
      <c r="F759" s="49"/>
      <c r="G759" s="146" t="s">
        <v>1883</v>
      </c>
      <c r="H759" s="265"/>
      <c r="I759" s="334"/>
      <c r="J759" s="283"/>
      <c r="K759" s="277"/>
      <c r="L759" s="184" t="s">
        <v>1883</v>
      </c>
      <c r="M759" s="244"/>
      <c r="N759" s="235"/>
      <c r="O759" s="244"/>
      <c r="P759" s="152"/>
      <c r="Q759" s="140"/>
    </row>
    <row r="760" spans="1:17" s="121" customFormat="1" ht="26.45" customHeight="1">
      <c r="A760" s="224"/>
      <c r="B760" s="309"/>
      <c r="C760" s="305"/>
      <c r="D760" s="306"/>
      <c r="E760" s="301" t="s">
        <v>57</v>
      </c>
      <c r="F760" s="276" t="s">
        <v>1884</v>
      </c>
      <c r="G760" s="90" t="s">
        <v>1885</v>
      </c>
      <c r="H760" s="265"/>
      <c r="I760" s="334"/>
      <c r="J760" s="283"/>
      <c r="K760" s="277"/>
      <c r="L760" s="90" t="s">
        <v>1885</v>
      </c>
      <c r="M760" s="23" t="s">
        <v>123</v>
      </c>
      <c r="N760" s="19" t="s">
        <v>153</v>
      </c>
      <c r="O760" s="26" t="s">
        <v>414</v>
      </c>
      <c r="P760" s="152"/>
      <c r="Q760" s="140"/>
    </row>
    <row r="761" spans="1:17" s="121" customFormat="1" ht="23.45" customHeight="1">
      <c r="A761" s="224"/>
      <c r="B761" s="309"/>
      <c r="C761" s="305"/>
      <c r="D761" s="306"/>
      <c r="E761" s="303"/>
      <c r="F761" s="277"/>
      <c r="G761" s="60" t="s">
        <v>1886</v>
      </c>
      <c r="H761" s="265"/>
      <c r="I761" s="334"/>
      <c r="J761" s="283"/>
      <c r="K761" s="277"/>
      <c r="L761" s="60" t="s">
        <v>1887</v>
      </c>
      <c r="M761" s="23" t="s">
        <v>1668</v>
      </c>
      <c r="N761" s="19" t="s">
        <v>153</v>
      </c>
      <c r="O761" s="26" t="s">
        <v>414</v>
      </c>
      <c r="P761" s="152"/>
      <c r="Q761" s="140"/>
    </row>
    <row r="762" spans="1:17" s="121" customFormat="1" ht="32.450000000000003" customHeight="1">
      <c r="A762" s="224"/>
      <c r="B762" s="309"/>
      <c r="C762" s="305"/>
      <c r="D762" s="306"/>
      <c r="E762" s="303"/>
      <c r="F762" s="277"/>
      <c r="G762" s="69" t="s">
        <v>1888</v>
      </c>
      <c r="H762" s="265"/>
      <c r="I762" s="334"/>
      <c r="J762" s="283"/>
      <c r="K762" s="277"/>
      <c r="L762" s="69" t="s">
        <v>1889</v>
      </c>
      <c r="M762" s="23" t="s">
        <v>66</v>
      </c>
      <c r="N762" s="17" t="s">
        <v>153</v>
      </c>
      <c r="O762" s="23" t="s">
        <v>36</v>
      </c>
      <c r="P762" s="152"/>
      <c r="Q762" s="140"/>
    </row>
    <row r="763" spans="1:17" s="121" customFormat="1" ht="24.6" customHeight="1">
      <c r="A763" s="224"/>
      <c r="B763" s="309"/>
      <c r="C763" s="305"/>
      <c r="D763" s="306"/>
      <c r="E763" s="303"/>
      <c r="F763" s="277"/>
      <c r="G763" s="60" t="s">
        <v>1890</v>
      </c>
      <c r="H763" s="265"/>
      <c r="I763" s="334"/>
      <c r="J763" s="283"/>
      <c r="K763" s="277"/>
      <c r="L763" s="60" t="s">
        <v>1891</v>
      </c>
      <c r="M763" s="27"/>
      <c r="N763" s="39"/>
      <c r="O763" s="27"/>
      <c r="P763" s="152"/>
      <c r="Q763" s="140"/>
    </row>
    <row r="764" spans="1:17" s="121" customFormat="1" ht="24.6" customHeight="1">
      <c r="A764" s="224"/>
      <c r="B764" s="309"/>
      <c r="C764" s="305"/>
      <c r="D764" s="306"/>
      <c r="E764" s="303"/>
      <c r="F764" s="277"/>
      <c r="G764" s="256" t="s">
        <v>1892</v>
      </c>
      <c r="H764" s="265"/>
      <c r="I764" s="334"/>
      <c r="J764" s="283"/>
      <c r="K764" s="277"/>
      <c r="L764" s="60" t="s">
        <v>1893</v>
      </c>
      <c r="M764" s="26"/>
      <c r="N764" s="20"/>
      <c r="O764" s="26"/>
      <c r="P764" s="152"/>
      <c r="Q764" s="140"/>
    </row>
    <row r="765" spans="1:17" s="121" customFormat="1" ht="24.6" customHeight="1">
      <c r="A765" s="224"/>
      <c r="B765" s="309"/>
      <c r="C765" s="305"/>
      <c r="D765" s="306"/>
      <c r="E765" s="303"/>
      <c r="F765" s="277"/>
      <c r="G765" s="257"/>
      <c r="H765" s="265"/>
      <c r="I765" s="334"/>
      <c r="J765" s="283"/>
      <c r="K765" s="277"/>
      <c r="L765" s="60" t="s">
        <v>1894</v>
      </c>
      <c r="M765" s="31" t="s">
        <v>243</v>
      </c>
      <c r="N765" s="19" t="s">
        <v>153</v>
      </c>
      <c r="O765" s="24" t="s">
        <v>36</v>
      </c>
      <c r="P765" s="152"/>
      <c r="Q765" s="140"/>
    </row>
    <row r="766" spans="1:17" s="121" customFormat="1" ht="25.7" customHeight="1">
      <c r="A766" s="224"/>
      <c r="B766" s="309"/>
      <c r="C766" s="305"/>
      <c r="D766" s="306"/>
      <c r="E766" s="302"/>
      <c r="F766" s="284"/>
      <c r="G766" s="60" t="s">
        <v>1895</v>
      </c>
      <c r="H766" s="265"/>
      <c r="I766" s="334"/>
      <c r="J766" s="283"/>
      <c r="K766" s="277"/>
      <c r="L766" s="60" t="s">
        <v>1895</v>
      </c>
      <c r="M766" s="23" t="s">
        <v>106</v>
      </c>
      <c r="N766" s="19" t="s">
        <v>153</v>
      </c>
      <c r="O766" s="26" t="s">
        <v>36</v>
      </c>
      <c r="P766" s="152"/>
      <c r="Q766" s="140"/>
    </row>
    <row r="767" spans="1:17" s="121" customFormat="1" ht="23.45" customHeight="1">
      <c r="A767" s="224"/>
      <c r="B767" s="309"/>
      <c r="C767" s="305"/>
      <c r="D767" s="306"/>
      <c r="E767" s="128" t="s">
        <v>58</v>
      </c>
      <c r="F767" s="53" t="s">
        <v>1896</v>
      </c>
      <c r="G767" s="146" t="s">
        <v>1897</v>
      </c>
      <c r="H767" s="265"/>
      <c r="I767" s="334"/>
      <c r="J767" s="283"/>
      <c r="K767" s="277"/>
      <c r="L767" s="184" t="s">
        <v>1898</v>
      </c>
      <c r="M767" s="23" t="s">
        <v>243</v>
      </c>
      <c r="N767" s="19" t="s">
        <v>153</v>
      </c>
      <c r="O767" s="26" t="s">
        <v>36</v>
      </c>
      <c r="P767" s="152"/>
      <c r="Q767" s="140"/>
    </row>
    <row r="768" spans="1:17" s="121" customFormat="1" ht="22.7" customHeight="1">
      <c r="A768" s="224"/>
      <c r="B768" s="309"/>
      <c r="C768" s="305"/>
      <c r="D768" s="306"/>
      <c r="E768" s="128" t="s">
        <v>59</v>
      </c>
      <c r="F768" s="53" t="s">
        <v>1899</v>
      </c>
      <c r="G768" s="90" t="s">
        <v>1900</v>
      </c>
      <c r="H768" s="265"/>
      <c r="I768" s="334"/>
      <c r="J768" s="283"/>
      <c r="K768" s="277"/>
      <c r="L768" s="184" t="s">
        <v>1901</v>
      </c>
      <c r="M768" s="23" t="s">
        <v>363</v>
      </c>
      <c r="N768" s="19" t="s">
        <v>153</v>
      </c>
      <c r="O768" s="26" t="s">
        <v>36</v>
      </c>
      <c r="P768" s="152"/>
      <c r="Q768" s="140"/>
    </row>
    <row r="769" spans="1:17" s="121" customFormat="1" ht="21" customHeight="1">
      <c r="A769" s="224"/>
      <c r="B769" s="309"/>
      <c r="C769" s="305"/>
      <c r="D769" s="306"/>
      <c r="E769" s="129"/>
      <c r="F769" s="37"/>
      <c r="G769" s="184"/>
      <c r="H769" s="265"/>
      <c r="I769" s="334"/>
      <c r="J769" s="283"/>
      <c r="K769" s="277"/>
      <c r="L769" s="184" t="s">
        <v>1902</v>
      </c>
      <c r="M769" s="23" t="s">
        <v>363</v>
      </c>
      <c r="N769" s="19" t="s">
        <v>153</v>
      </c>
      <c r="O769" s="26" t="s">
        <v>29</v>
      </c>
      <c r="P769" s="152"/>
      <c r="Q769" s="140"/>
    </row>
    <row r="770" spans="1:17" s="121" customFormat="1" ht="19.350000000000001" customHeight="1">
      <c r="A770" s="224"/>
      <c r="B770" s="309"/>
      <c r="C770" s="305"/>
      <c r="D770" s="306"/>
      <c r="E770" s="303"/>
      <c r="F770" s="277"/>
      <c r="G770" s="90" t="s">
        <v>1903</v>
      </c>
      <c r="H770" s="265"/>
      <c r="I770" s="334"/>
      <c r="J770" s="283"/>
      <c r="K770" s="277"/>
      <c r="L770" s="184" t="s">
        <v>1904</v>
      </c>
      <c r="M770" s="23" t="s">
        <v>123</v>
      </c>
      <c r="N770" s="17" t="s">
        <v>153</v>
      </c>
      <c r="O770" s="27" t="s">
        <v>36</v>
      </c>
      <c r="P770" s="152"/>
      <c r="Q770" s="140"/>
    </row>
    <row r="771" spans="1:17" s="121" customFormat="1" ht="20.45" customHeight="1">
      <c r="A771" s="224"/>
      <c r="B771" s="309"/>
      <c r="C771" s="305"/>
      <c r="D771" s="306"/>
      <c r="E771" s="303"/>
      <c r="F771" s="277"/>
      <c r="G771" s="90" t="s">
        <v>1905</v>
      </c>
      <c r="H771" s="265"/>
      <c r="I771" s="334"/>
      <c r="J771" s="283"/>
      <c r="K771" s="277"/>
      <c r="L771" s="184" t="s">
        <v>1905</v>
      </c>
      <c r="M771" s="27"/>
      <c r="N771" s="39"/>
      <c r="O771" s="27"/>
      <c r="P771" s="152"/>
      <c r="Q771" s="140"/>
    </row>
    <row r="772" spans="1:17" s="121" customFormat="1" ht="20.45" customHeight="1">
      <c r="A772" s="224"/>
      <c r="B772" s="309"/>
      <c r="C772" s="305"/>
      <c r="D772" s="306"/>
      <c r="E772" s="303"/>
      <c r="F772" s="277"/>
      <c r="G772" s="90" t="s">
        <v>1906</v>
      </c>
      <c r="H772" s="265"/>
      <c r="I772" s="334"/>
      <c r="J772" s="283"/>
      <c r="K772" s="277"/>
      <c r="L772" s="184" t="s">
        <v>1906</v>
      </c>
      <c r="M772" s="27"/>
      <c r="N772" s="39"/>
      <c r="O772" s="27"/>
      <c r="P772" s="152"/>
      <c r="Q772" s="140"/>
    </row>
    <row r="773" spans="1:17" s="121" customFormat="1" ht="20.45" customHeight="1">
      <c r="A773" s="224"/>
      <c r="B773" s="309"/>
      <c r="C773" s="305"/>
      <c r="D773" s="306"/>
      <c r="E773" s="303"/>
      <c r="F773" s="277"/>
      <c r="G773" s="90" t="s">
        <v>1907</v>
      </c>
      <c r="H773" s="265"/>
      <c r="I773" s="334"/>
      <c r="J773" s="283"/>
      <c r="K773" s="277"/>
      <c r="L773" s="184" t="s">
        <v>1907</v>
      </c>
      <c r="M773" s="23" t="s">
        <v>530</v>
      </c>
      <c r="N773" s="17" t="s">
        <v>153</v>
      </c>
      <c r="O773" s="23" t="s">
        <v>36</v>
      </c>
      <c r="P773" s="152"/>
      <c r="Q773" s="140"/>
    </row>
    <row r="774" spans="1:17" s="121" customFormat="1" ht="22.7" customHeight="1">
      <c r="A774" s="224"/>
      <c r="B774" s="309"/>
      <c r="C774" s="305"/>
      <c r="D774" s="306"/>
      <c r="E774" s="303"/>
      <c r="F774" s="277"/>
      <c r="G774" s="90" t="s">
        <v>1908</v>
      </c>
      <c r="H774" s="265"/>
      <c r="I774" s="334"/>
      <c r="J774" s="283"/>
      <c r="K774" s="277"/>
      <c r="L774" s="184" t="s">
        <v>1909</v>
      </c>
      <c r="M774" s="23" t="s">
        <v>744</v>
      </c>
      <c r="N774" s="17" t="s">
        <v>153</v>
      </c>
      <c r="O774" s="24" t="s">
        <v>36</v>
      </c>
      <c r="P774" s="152"/>
      <c r="Q774" s="140"/>
    </row>
    <row r="775" spans="1:17" s="121" customFormat="1" ht="24" customHeight="1">
      <c r="A775" s="224"/>
      <c r="B775" s="309"/>
      <c r="C775" s="305"/>
      <c r="D775" s="306"/>
      <c r="E775" s="303"/>
      <c r="F775" s="277"/>
      <c r="G775" s="60" t="s">
        <v>1910</v>
      </c>
      <c r="H775" s="265"/>
      <c r="I775" s="334"/>
      <c r="J775" s="283"/>
      <c r="K775" s="277"/>
      <c r="L775" s="184" t="s">
        <v>1911</v>
      </c>
      <c r="M775" s="237" t="s">
        <v>243</v>
      </c>
      <c r="N775" s="234" t="s">
        <v>153</v>
      </c>
      <c r="O775" s="237" t="s">
        <v>36</v>
      </c>
      <c r="P775" s="152"/>
      <c r="Q775" s="140"/>
    </row>
    <row r="776" spans="1:17" s="121" customFormat="1" ht="19.350000000000001" customHeight="1">
      <c r="A776" s="224"/>
      <c r="B776" s="309"/>
      <c r="C776" s="305"/>
      <c r="D776" s="306"/>
      <c r="E776" s="303"/>
      <c r="F776" s="277"/>
      <c r="G776" s="184" t="s">
        <v>1912</v>
      </c>
      <c r="H776" s="265"/>
      <c r="I776" s="334"/>
      <c r="J776" s="283"/>
      <c r="K776" s="277"/>
      <c r="L776" s="184" t="s">
        <v>1913</v>
      </c>
      <c r="M776" s="238"/>
      <c r="N776" s="236"/>
      <c r="O776" s="238"/>
      <c r="P776" s="152"/>
      <c r="Q776" s="140"/>
    </row>
    <row r="777" spans="1:17" s="121" customFormat="1" ht="25.35" customHeight="1">
      <c r="A777" s="224"/>
      <c r="B777" s="309"/>
      <c r="C777" s="305"/>
      <c r="D777" s="306"/>
      <c r="E777" s="302"/>
      <c r="F777" s="284"/>
      <c r="G777" s="184" t="s">
        <v>1914</v>
      </c>
      <c r="H777" s="265"/>
      <c r="I777" s="334"/>
      <c r="J777" s="283"/>
      <c r="K777" s="277"/>
      <c r="L777" s="184" t="s">
        <v>1915</v>
      </c>
      <c r="M777" s="244"/>
      <c r="N777" s="235"/>
      <c r="O777" s="244"/>
      <c r="P777" s="152"/>
      <c r="Q777" s="140"/>
    </row>
    <row r="778" spans="1:17" s="121" customFormat="1" ht="22.5">
      <c r="A778" s="224"/>
      <c r="B778" s="309"/>
      <c r="C778" s="305"/>
      <c r="D778" s="306"/>
      <c r="E778" s="128" t="s">
        <v>60</v>
      </c>
      <c r="F778" s="46" t="s">
        <v>1916</v>
      </c>
      <c r="G778" s="146" t="s">
        <v>233</v>
      </c>
      <c r="H778" s="265"/>
      <c r="I778" s="334"/>
      <c r="J778" s="283"/>
      <c r="K778" s="277"/>
      <c r="L778" s="184" t="s">
        <v>1917</v>
      </c>
      <c r="M778" s="237" t="s">
        <v>123</v>
      </c>
      <c r="N778" s="234" t="s">
        <v>153</v>
      </c>
      <c r="O778" s="237" t="s">
        <v>414</v>
      </c>
      <c r="P778" s="152"/>
      <c r="Q778" s="140"/>
    </row>
    <row r="779" spans="1:17" s="121" customFormat="1" ht="29.45" customHeight="1">
      <c r="A779" s="224"/>
      <c r="B779" s="309"/>
      <c r="C779" s="305"/>
      <c r="D779" s="306"/>
      <c r="E779" s="129"/>
      <c r="F779" s="49"/>
      <c r="G779" s="69" t="s">
        <v>344</v>
      </c>
      <c r="H779" s="265"/>
      <c r="I779" s="334"/>
      <c r="J779" s="283"/>
      <c r="K779" s="277"/>
      <c r="L779" s="184" t="s">
        <v>1918</v>
      </c>
      <c r="M779" s="244"/>
      <c r="N779" s="235"/>
      <c r="O779" s="244"/>
      <c r="P779" s="152"/>
      <c r="Q779" s="140"/>
    </row>
    <row r="780" spans="1:17" s="121" customFormat="1" ht="37.35" customHeight="1">
      <c r="A780" s="224"/>
      <c r="B780" s="309"/>
      <c r="C780" s="305"/>
      <c r="D780" s="306"/>
      <c r="E780" s="126"/>
      <c r="F780" s="51"/>
      <c r="G780" s="60" t="s">
        <v>1919</v>
      </c>
      <c r="H780" s="265"/>
      <c r="I780" s="334"/>
      <c r="J780" s="283"/>
      <c r="K780" s="277"/>
      <c r="L780" s="184" t="s">
        <v>1920</v>
      </c>
      <c r="M780" s="23" t="s">
        <v>66</v>
      </c>
      <c r="N780" s="19" t="s">
        <v>153</v>
      </c>
      <c r="O780" s="26" t="s">
        <v>36</v>
      </c>
      <c r="P780" s="152"/>
      <c r="Q780" s="140"/>
    </row>
    <row r="781" spans="1:17" s="121" customFormat="1" ht="26.45" customHeight="1">
      <c r="A781" s="224"/>
      <c r="B781" s="309"/>
      <c r="C781" s="305"/>
      <c r="D781" s="306"/>
      <c r="E781" s="129" t="s">
        <v>251</v>
      </c>
      <c r="F781" s="49" t="s">
        <v>1921</v>
      </c>
      <c r="G781" s="90" t="s">
        <v>1922</v>
      </c>
      <c r="H781" s="265"/>
      <c r="I781" s="334"/>
      <c r="J781" s="283"/>
      <c r="K781" s="277"/>
      <c r="L781" s="184" t="s">
        <v>1923</v>
      </c>
      <c r="M781" s="42" t="s">
        <v>1924</v>
      </c>
      <c r="N781" s="19" t="s">
        <v>153</v>
      </c>
      <c r="O781" s="27" t="s">
        <v>414</v>
      </c>
      <c r="P781" s="152"/>
      <c r="Q781" s="140"/>
    </row>
    <row r="782" spans="1:17" s="121" customFormat="1" ht="34.35" customHeight="1">
      <c r="A782" s="224"/>
      <c r="B782" s="309"/>
      <c r="C782" s="311"/>
      <c r="D782" s="300"/>
      <c r="E782" s="70" t="s">
        <v>252</v>
      </c>
      <c r="F782" s="53" t="s">
        <v>976</v>
      </c>
      <c r="G782" s="65" t="s">
        <v>1925</v>
      </c>
      <c r="H782" s="265"/>
      <c r="I782" s="334"/>
      <c r="J782" s="286"/>
      <c r="K782" s="284"/>
      <c r="L782" s="184" t="s">
        <v>1926</v>
      </c>
      <c r="M782" s="44" t="s">
        <v>243</v>
      </c>
      <c r="N782" s="19" t="s">
        <v>153</v>
      </c>
      <c r="O782" s="23" t="s">
        <v>414</v>
      </c>
    </row>
    <row r="783" spans="1:17" s="121" customFormat="1" ht="21" customHeight="1">
      <c r="A783" s="224"/>
      <c r="B783" s="309"/>
      <c r="C783" s="64" t="s">
        <v>360</v>
      </c>
      <c r="D783" s="186" t="s">
        <v>427</v>
      </c>
      <c r="E783" s="128" t="s">
        <v>241</v>
      </c>
      <c r="F783" s="53" t="s">
        <v>1927</v>
      </c>
      <c r="G783" s="65" t="s">
        <v>1928</v>
      </c>
      <c r="H783" s="265"/>
      <c r="I783" s="334"/>
      <c r="J783" s="187" t="s">
        <v>360</v>
      </c>
      <c r="K783" s="163" t="s">
        <v>427</v>
      </c>
      <c r="L783" s="184" t="s">
        <v>1928</v>
      </c>
      <c r="M783" s="23" t="s">
        <v>123</v>
      </c>
      <c r="N783" s="19" t="s">
        <v>153</v>
      </c>
      <c r="O783" s="24" t="s">
        <v>414</v>
      </c>
    </row>
    <row r="784" spans="1:17" s="121" customFormat="1" ht="18" customHeight="1">
      <c r="A784" s="224"/>
      <c r="B784" s="309"/>
      <c r="C784" s="230" t="s">
        <v>80</v>
      </c>
      <c r="D784" s="299" t="s">
        <v>257</v>
      </c>
      <c r="E784" s="301" t="s">
        <v>120</v>
      </c>
      <c r="F784" s="276" t="s">
        <v>1929</v>
      </c>
      <c r="G784" s="60" t="s">
        <v>1930</v>
      </c>
      <c r="H784" s="265"/>
      <c r="I784" s="334"/>
      <c r="J784" s="285" t="s">
        <v>232</v>
      </c>
      <c r="K784" s="276" t="s">
        <v>257</v>
      </c>
      <c r="L784" s="184" t="s">
        <v>1901</v>
      </c>
      <c r="M784" s="23" t="s">
        <v>363</v>
      </c>
      <c r="N784" s="19" t="s">
        <v>153</v>
      </c>
      <c r="O784" s="24" t="s">
        <v>414</v>
      </c>
      <c r="P784" s="152"/>
      <c r="Q784" s="140"/>
    </row>
    <row r="785" spans="1:17" s="121" customFormat="1" ht="18" customHeight="1">
      <c r="A785" s="224"/>
      <c r="B785" s="309"/>
      <c r="C785" s="305"/>
      <c r="D785" s="306"/>
      <c r="E785" s="303"/>
      <c r="F785" s="277"/>
      <c r="G785" s="146" t="s">
        <v>1931</v>
      </c>
      <c r="H785" s="265"/>
      <c r="I785" s="334"/>
      <c r="J785" s="283"/>
      <c r="K785" s="277"/>
      <c r="L785" s="184" t="s">
        <v>1932</v>
      </c>
      <c r="M785" s="23" t="s">
        <v>123</v>
      </c>
      <c r="N785" s="17" t="s">
        <v>153</v>
      </c>
      <c r="O785" s="23" t="s">
        <v>414</v>
      </c>
      <c r="P785" s="152"/>
      <c r="Q785" s="140"/>
    </row>
    <row r="786" spans="1:17" s="121" customFormat="1" ht="18" customHeight="1">
      <c r="A786" s="224"/>
      <c r="B786" s="309"/>
      <c r="C786" s="305"/>
      <c r="D786" s="306"/>
      <c r="E786" s="303"/>
      <c r="F786" s="277"/>
      <c r="G786" s="146" t="s">
        <v>1933</v>
      </c>
      <c r="H786" s="265"/>
      <c r="I786" s="334"/>
      <c r="J786" s="283"/>
      <c r="K786" s="277"/>
      <c r="L786" s="184" t="s">
        <v>1933</v>
      </c>
      <c r="M786" s="27"/>
      <c r="N786" s="39"/>
      <c r="O786" s="27"/>
      <c r="P786" s="152"/>
      <c r="Q786" s="140"/>
    </row>
    <row r="787" spans="1:17" s="121" customFormat="1" ht="27" customHeight="1">
      <c r="A787" s="224"/>
      <c r="B787" s="309"/>
      <c r="C787" s="305"/>
      <c r="D787" s="306"/>
      <c r="E787" s="303"/>
      <c r="F787" s="277"/>
      <c r="G787" s="60" t="s">
        <v>1934</v>
      </c>
      <c r="H787" s="265"/>
      <c r="I787" s="334"/>
      <c r="J787" s="283"/>
      <c r="K787" s="277"/>
      <c r="L787" s="184" t="s">
        <v>1935</v>
      </c>
      <c r="M787" s="27"/>
      <c r="N787" s="39"/>
      <c r="O787" s="27"/>
      <c r="P787" s="152"/>
      <c r="Q787" s="140"/>
    </row>
    <row r="788" spans="1:17" s="121" customFormat="1" ht="18" customHeight="1">
      <c r="A788" s="224"/>
      <c r="B788" s="309"/>
      <c r="C788" s="305"/>
      <c r="D788" s="306"/>
      <c r="E788" s="303"/>
      <c r="F788" s="277"/>
      <c r="G788" s="146" t="s">
        <v>1936</v>
      </c>
      <c r="H788" s="265"/>
      <c r="I788" s="334"/>
      <c r="J788" s="283"/>
      <c r="K788" s="277"/>
      <c r="L788" s="184" t="s">
        <v>1936</v>
      </c>
      <c r="M788" s="27"/>
      <c r="N788" s="39"/>
      <c r="O788" s="27"/>
      <c r="P788" s="152"/>
      <c r="Q788" s="140"/>
    </row>
    <row r="789" spans="1:17" s="121" customFormat="1" ht="18" customHeight="1">
      <c r="A789" s="224"/>
      <c r="B789" s="309"/>
      <c r="C789" s="305"/>
      <c r="D789" s="306"/>
      <c r="E789" s="303"/>
      <c r="F789" s="277"/>
      <c r="G789" s="146" t="s">
        <v>258</v>
      </c>
      <c r="H789" s="265"/>
      <c r="I789" s="334"/>
      <c r="J789" s="283"/>
      <c r="K789" s="277"/>
      <c r="L789" s="184" t="s">
        <v>1937</v>
      </c>
      <c r="M789" s="26"/>
      <c r="N789" s="20"/>
      <c r="O789" s="26"/>
      <c r="P789" s="152"/>
      <c r="Q789" s="140"/>
    </row>
    <row r="790" spans="1:17" s="121" customFormat="1" ht="18" customHeight="1">
      <c r="A790" s="224"/>
      <c r="B790" s="309"/>
      <c r="C790" s="305"/>
      <c r="D790" s="306"/>
      <c r="E790" s="303"/>
      <c r="F790" s="277"/>
      <c r="G790" s="146" t="s">
        <v>259</v>
      </c>
      <c r="H790" s="265"/>
      <c r="I790" s="334"/>
      <c r="J790" s="283"/>
      <c r="K790" s="277"/>
      <c r="L790" s="184" t="s">
        <v>259</v>
      </c>
      <c r="M790" s="23" t="s">
        <v>41</v>
      </c>
      <c r="N790" s="19" t="s">
        <v>17</v>
      </c>
      <c r="O790" s="26" t="s">
        <v>36</v>
      </c>
      <c r="P790" s="152"/>
      <c r="Q790" s="140"/>
    </row>
    <row r="791" spans="1:17" s="121" customFormat="1" ht="18" customHeight="1">
      <c r="A791" s="224"/>
      <c r="B791" s="309"/>
      <c r="C791" s="305"/>
      <c r="D791" s="306"/>
      <c r="E791" s="303"/>
      <c r="F791" s="277"/>
      <c r="G791" s="146" t="s">
        <v>1938</v>
      </c>
      <c r="H791" s="265"/>
      <c r="I791" s="334"/>
      <c r="J791" s="283"/>
      <c r="K791" s="277"/>
      <c r="L791" s="184" t="s">
        <v>1938</v>
      </c>
      <c r="M791" s="23" t="s">
        <v>42</v>
      </c>
      <c r="N791" s="19" t="s">
        <v>17</v>
      </c>
      <c r="O791" s="26" t="s">
        <v>36</v>
      </c>
      <c r="P791" s="152"/>
      <c r="Q791" s="140"/>
    </row>
    <row r="792" spans="1:17" s="121" customFormat="1" ht="18" customHeight="1">
      <c r="A792" s="224"/>
      <c r="B792" s="309"/>
      <c r="C792" s="305"/>
      <c r="D792" s="306"/>
      <c r="E792" s="303"/>
      <c r="F792" s="277"/>
      <c r="G792" s="146" t="s">
        <v>1939</v>
      </c>
      <c r="H792" s="265"/>
      <c r="I792" s="334"/>
      <c r="J792" s="283"/>
      <c r="K792" s="277"/>
      <c r="L792" s="184" t="s">
        <v>1940</v>
      </c>
      <c r="M792" s="23" t="s">
        <v>37</v>
      </c>
      <c r="N792" s="19" t="s">
        <v>17</v>
      </c>
      <c r="O792" s="26" t="s">
        <v>36</v>
      </c>
      <c r="P792" s="152"/>
      <c r="Q792" s="140"/>
    </row>
    <row r="793" spans="1:17" s="121" customFormat="1" ht="57" customHeight="1">
      <c r="A793" s="224"/>
      <c r="B793" s="309"/>
      <c r="C793" s="305"/>
      <c r="D793" s="306"/>
      <c r="E793" s="303"/>
      <c r="F793" s="277"/>
      <c r="G793" s="146" t="s">
        <v>1941</v>
      </c>
      <c r="H793" s="265"/>
      <c r="I793" s="334"/>
      <c r="J793" s="283"/>
      <c r="K793" s="277"/>
      <c r="L793" s="184" t="s">
        <v>1941</v>
      </c>
      <c r="M793" s="23" t="s">
        <v>1942</v>
      </c>
      <c r="N793" s="19" t="s">
        <v>17</v>
      </c>
      <c r="O793" s="26" t="s">
        <v>36</v>
      </c>
      <c r="P793" s="152"/>
      <c r="Q793" s="140"/>
    </row>
    <row r="794" spans="1:17" s="121" customFormat="1" ht="18" customHeight="1">
      <c r="A794" s="224"/>
      <c r="B794" s="309"/>
      <c r="C794" s="311"/>
      <c r="D794" s="300"/>
      <c r="E794" s="302"/>
      <c r="F794" s="284"/>
      <c r="G794" s="146" t="s">
        <v>244</v>
      </c>
      <c r="H794" s="265"/>
      <c r="I794" s="334"/>
      <c r="J794" s="286"/>
      <c r="K794" s="284"/>
      <c r="L794" s="184" t="s">
        <v>244</v>
      </c>
      <c r="M794" s="23" t="s">
        <v>1943</v>
      </c>
      <c r="N794" s="19" t="s">
        <v>153</v>
      </c>
      <c r="O794" s="24" t="s">
        <v>414</v>
      </c>
      <c r="P794" s="152"/>
      <c r="Q794" s="140"/>
    </row>
    <row r="795" spans="1:17" s="121" customFormat="1" ht="36" customHeight="1">
      <c r="A795" s="224"/>
      <c r="B795" s="309"/>
      <c r="C795" s="230" t="s">
        <v>83</v>
      </c>
      <c r="D795" s="299" t="s">
        <v>216</v>
      </c>
      <c r="E795" s="301" t="s">
        <v>120</v>
      </c>
      <c r="F795" s="276" t="s">
        <v>1944</v>
      </c>
      <c r="G795" s="146" t="s">
        <v>1945</v>
      </c>
      <c r="H795" s="265"/>
      <c r="I795" s="334"/>
      <c r="J795" s="285" t="s">
        <v>382</v>
      </c>
      <c r="K795" s="276" t="s">
        <v>216</v>
      </c>
      <c r="L795" s="184" t="s">
        <v>1946</v>
      </c>
      <c r="M795" s="23" t="s">
        <v>363</v>
      </c>
      <c r="N795" s="19" t="s">
        <v>153</v>
      </c>
      <c r="O795" s="26" t="s">
        <v>414</v>
      </c>
      <c r="P795" s="152"/>
      <c r="Q795" s="140"/>
    </row>
    <row r="796" spans="1:17" s="121" customFormat="1" ht="18" customHeight="1">
      <c r="A796" s="224"/>
      <c r="B796" s="309"/>
      <c r="C796" s="305"/>
      <c r="D796" s="306"/>
      <c r="E796" s="303"/>
      <c r="F796" s="277"/>
      <c r="G796" s="146" t="s">
        <v>1947</v>
      </c>
      <c r="H796" s="265"/>
      <c r="I796" s="334"/>
      <c r="J796" s="283"/>
      <c r="K796" s="277"/>
      <c r="L796" s="184" t="s">
        <v>1947</v>
      </c>
      <c r="M796" s="23" t="s">
        <v>123</v>
      </c>
      <c r="N796" s="19" t="s">
        <v>17</v>
      </c>
      <c r="O796" s="26" t="s">
        <v>414</v>
      </c>
      <c r="P796" s="152"/>
      <c r="Q796" s="140"/>
    </row>
    <row r="797" spans="1:17" s="121" customFormat="1" ht="18" customHeight="1">
      <c r="A797" s="224"/>
      <c r="B797" s="309"/>
      <c r="C797" s="305"/>
      <c r="D797" s="306"/>
      <c r="E797" s="303"/>
      <c r="F797" s="277"/>
      <c r="G797" s="146" t="s">
        <v>1948</v>
      </c>
      <c r="H797" s="265"/>
      <c r="I797" s="334"/>
      <c r="J797" s="283"/>
      <c r="K797" s="277"/>
      <c r="L797" s="184" t="s">
        <v>1949</v>
      </c>
      <c r="M797" s="23" t="s">
        <v>66</v>
      </c>
      <c r="N797" s="17" t="s">
        <v>17</v>
      </c>
      <c r="O797" s="23" t="s">
        <v>414</v>
      </c>
      <c r="P797" s="152"/>
      <c r="Q797" s="140"/>
    </row>
    <row r="798" spans="1:17" s="121" customFormat="1" ht="18" customHeight="1">
      <c r="A798" s="224"/>
      <c r="B798" s="309"/>
      <c r="C798" s="305"/>
      <c r="D798" s="306"/>
      <c r="E798" s="303"/>
      <c r="F798" s="277"/>
      <c r="G798" s="90" t="s">
        <v>1950</v>
      </c>
      <c r="H798" s="265"/>
      <c r="I798" s="334"/>
      <c r="J798" s="283"/>
      <c r="K798" s="277"/>
      <c r="L798" s="90" t="s">
        <v>1951</v>
      </c>
      <c r="M798" s="26"/>
      <c r="N798" s="20"/>
      <c r="O798" s="26"/>
      <c r="P798" s="152"/>
      <c r="Q798" s="140"/>
    </row>
    <row r="799" spans="1:17" s="121" customFormat="1" ht="58.35" customHeight="1">
      <c r="A799" s="224"/>
      <c r="B799" s="309"/>
      <c r="C799" s="305"/>
      <c r="D799" s="306"/>
      <c r="E799" s="303"/>
      <c r="F799" s="277"/>
      <c r="G799" s="184"/>
      <c r="H799" s="265"/>
      <c r="I799" s="334"/>
      <c r="J799" s="283"/>
      <c r="K799" s="277"/>
      <c r="L799" s="60" t="s">
        <v>1952</v>
      </c>
      <c r="M799" s="23" t="s">
        <v>1953</v>
      </c>
      <c r="N799" s="19" t="s">
        <v>17</v>
      </c>
      <c r="O799" s="26" t="s">
        <v>414</v>
      </c>
      <c r="P799" s="152"/>
      <c r="Q799" s="140"/>
    </row>
    <row r="800" spans="1:17" s="121" customFormat="1" ht="18" customHeight="1">
      <c r="A800" s="224"/>
      <c r="B800" s="309"/>
      <c r="C800" s="305"/>
      <c r="D800" s="306"/>
      <c r="E800" s="302"/>
      <c r="F800" s="284"/>
      <c r="G800" s="146" t="s">
        <v>261</v>
      </c>
      <c r="H800" s="265"/>
      <c r="I800" s="334"/>
      <c r="J800" s="283"/>
      <c r="K800" s="277"/>
      <c r="L800" s="184" t="s">
        <v>1954</v>
      </c>
      <c r="M800" s="23" t="s">
        <v>243</v>
      </c>
      <c r="N800" s="19" t="s">
        <v>153</v>
      </c>
      <c r="O800" s="26" t="s">
        <v>414</v>
      </c>
      <c r="P800" s="152"/>
      <c r="Q800" s="140"/>
    </row>
    <row r="801" spans="1:17" s="121" customFormat="1" ht="27" customHeight="1">
      <c r="A801" s="224"/>
      <c r="B801" s="309"/>
      <c r="C801" s="311"/>
      <c r="D801" s="300"/>
      <c r="E801" s="142" t="s">
        <v>122</v>
      </c>
      <c r="F801" s="63" t="s">
        <v>1955</v>
      </c>
      <c r="G801" s="146" t="s">
        <v>1956</v>
      </c>
      <c r="H801" s="265"/>
      <c r="I801" s="334"/>
      <c r="J801" s="286"/>
      <c r="K801" s="284"/>
      <c r="L801" s="184" t="s">
        <v>1956</v>
      </c>
      <c r="M801" s="23" t="s">
        <v>123</v>
      </c>
      <c r="N801" s="19" t="s">
        <v>17</v>
      </c>
      <c r="O801" s="26" t="s">
        <v>414</v>
      </c>
      <c r="P801" s="152"/>
      <c r="Q801" s="140"/>
    </row>
    <row r="802" spans="1:17" s="121" customFormat="1" ht="55.35" customHeight="1">
      <c r="A802" s="224"/>
      <c r="B802" s="309"/>
      <c r="C802" s="45" t="s">
        <v>84</v>
      </c>
      <c r="D802" s="145" t="s">
        <v>262</v>
      </c>
      <c r="E802" s="128" t="s">
        <v>120</v>
      </c>
      <c r="F802" s="46" t="s">
        <v>1957</v>
      </c>
      <c r="G802" s="146" t="s">
        <v>1958</v>
      </c>
      <c r="H802" s="265"/>
      <c r="I802" s="334"/>
      <c r="J802" s="70" t="s">
        <v>84</v>
      </c>
      <c r="K802" s="46" t="s">
        <v>262</v>
      </c>
      <c r="L802" s="184" t="s">
        <v>1958</v>
      </c>
      <c r="M802" s="23" t="s">
        <v>1959</v>
      </c>
      <c r="N802" s="17" t="s">
        <v>153</v>
      </c>
      <c r="O802" s="27" t="s">
        <v>414</v>
      </c>
      <c r="P802" s="152"/>
      <c r="Q802" s="140"/>
    </row>
    <row r="803" spans="1:17" s="121" customFormat="1" ht="25.7" customHeight="1">
      <c r="A803" s="52"/>
      <c r="B803" s="166"/>
      <c r="C803" s="45" t="s">
        <v>87</v>
      </c>
      <c r="D803" s="145" t="s">
        <v>264</v>
      </c>
      <c r="E803" s="128" t="s">
        <v>120</v>
      </c>
      <c r="F803" s="53" t="s">
        <v>1960</v>
      </c>
      <c r="G803" s="146" t="s">
        <v>1961</v>
      </c>
      <c r="H803" s="55"/>
      <c r="I803" s="188"/>
      <c r="J803" s="70" t="s">
        <v>423</v>
      </c>
      <c r="K803" s="46" t="s">
        <v>264</v>
      </c>
      <c r="L803" s="184" t="s">
        <v>1962</v>
      </c>
      <c r="M803" s="23" t="s">
        <v>426</v>
      </c>
      <c r="N803" s="17" t="s">
        <v>153</v>
      </c>
      <c r="O803" s="23" t="s">
        <v>414</v>
      </c>
      <c r="P803" s="152"/>
      <c r="Q803" s="140"/>
    </row>
    <row r="804" spans="1:17" s="121" customFormat="1" ht="25.7" customHeight="1">
      <c r="A804" s="167"/>
      <c r="B804" s="168"/>
      <c r="C804" s="50"/>
      <c r="D804" s="137"/>
      <c r="E804" s="126"/>
      <c r="F804" s="68"/>
      <c r="G804" s="146" t="s">
        <v>1963</v>
      </c>
      <c r="H804" s="85"/>
      <c r="I804" s="189"/>
      <c r="J804" s="146"/>
      <c r="K804" s="51"/>
      <c r="L804" s="184" t="s">
        <v>1963</v>
      </c>
      <c r="M804" s="26"/>
      <c r="N804" s="20"/>
      <c r="O804" s="26"/>
      <c r="P804" s="152"/>
      <c r="Q804" s="140"/>
    </row>
    <row r="805" spans="1:17" s="121" customFormat="1" ht="77.45" customHeight="1">
      <c r="A805" s="239">
        <v>39</v>
      </c>
      <c r="B805" s="308" t="s">
        <v>128</v>
      </c>
      <c r="C805" s="230" t="s">
        <v>32</v>
      </c>
      <c r="D805" s="299" t="s">
        <v>128</v>
      </c>
      <c r="E805" s="264" t="s">
        <v>330</v>
      </c>
      <c r="F805" s="228" t="s">
        <v>1964</v>
      </c>
      <c r="G805" s="87" t="s">
        <v>299</v>
      </c>
      <c r="H805" s="264">
        <v>39</v>
      </c>
      <c r="I805" s="228" t="s">
        <v>128</v>
      </c>
      <c r="J805" s="285" t="s">
        <v>32</v>
      </c>
      <c r="K805" s="228" t="s">
        <v>128</v>
      </c>
      <c r="L805" s="24" t="s">
        <v>1965</v>
      </c>
      <c r="M805" s="24" t="s">
        <v>200</v>
      </c>
      <c r="N805" s="19" t="s">
        <v>17</v>
      </c>
      <c r="O805" s="24" t="s">
        <v>154</v>
      </c>
      <c r="P805" s="127"/>
    </row>
    <row r="806" spans="1:17" s="121" customFormat="1" ht="37.700000000000003" customHeight="1">
      <c r="A806" s="224"/>
      <c r="B806" s="309"/>
      <c r="C806" s="305"/>
      <c r="D806" s="306"/>
      <c r="E806" s="265"/>
      <c r="F806" s="245"/>
      <c r="G806" s="23" t="s">
        <v>300</v>
      </c>
      <c r="H806" s="265"/>
      <c r="I806" s="245"/>
      <c r="J806" s="283"/>
      <c r="K806" s="245"/>
      <c r="L806" s="23" t="s">
        <v>1966</v>
      </c>
      <c r="M806" s="42" t="s">
        <v>1967</v>
      </c>
      <c r="N806" s="17" t="s">
        <v>17</v>
      </c>
      <c r="O806" s="23" t="s">
        <v>36</v>
      </c>
      <c r="P806" s="127"/>
    </row>
    <row r="807" spans="1:17" s="121" customFormat="1" ht="69.599999999999994" customHeight="1">
      <c r="A807" s="224"/>
      <c r="B807" s="309"/>
      <c r="C807" s="305"/>
      <c r="D807" s="306"/>
      <c r="E807" s="231"/>
      <c r="F807" s="229"/>
      <c r="G807" s="26"/>
      <c r="H807" s="265"/>
      <c r="I807" s="245"/>
      <c r="J807" s="283"/>
      <c r="K807" s="245"/>
      <c r="L807" s="26"/>
      <c r="M807" s="47" t="s">
        <v>1968</v>
      </c>
      <c r="N807" s="19" t="s">
        <v>153</v>
      </c>
      <c r="O807" s="24" t="s">
        <v>414</v>
      </c>
      <c r="P807" s="127"/>
    </row>
    <row r="808" spans="1:17" s="121" customFormat="1" ht="76.7" customHeight="1">
      <c r="A808" s="224"/>
      <c r="B808" s="309"/>
      <c r="C808" s="305"/>
      <c r="D808" s="306"/>
      <c r="E808" s="264" t="s">
        <v>1969</v>
      </c>
      <c r="F808" s="228" t="s">
        <v>1970</v>
      </c>
      <c r="G808" s="23" t="s">
        <v>1971</v>
      </c>
      <c r="H808" s="265"/>
      <c r="I808" s="245"/>
      <c r="J808" s="283"/>
      <c r="K808" s="245"/>
      <c r="L808" s="23" t="s">
        <v>1972</v>
      </c>
      <c r="M808" s="237" t="s">
        <v>129</v>
      </c>
      <c r="N808" s="17" t="s">
        <v>17</v>
      </c>
      <c r="O808" s="23" t="s">
        <v>36</v>
      </c>
      <c r="P808" s="127"/>
    </row>
    <row r="809" spans="1:17" s="121" customFormat="1" ht="29.45" customHeight="1">
      <c r="A809" s="224"/>
      <c r="B809" s="309"/>
      <c r="C809" s="305"/>
      <c r="D809" s="306"/>
      <c r="E809" s="265"/>
      <c r="F809" s="245"/>
      <c r="G809" s="23" t="s">
        <v>1973</v>
      </c>
      <c r="H809" s="265"/>
      <c r="I809" s="245"/>
      <c r="J809" s="283"/>
      <c r="K809" s="245"/>
      <c r="L809" s="23" t="s">
        <v>1974</v>
      </c>
      <c r="M809" s="244"/>
      <c r="N809" s="17" t="s">
        <v>17</v>
      </c>
      <c r="O809" s="23" t="s">
        <v>36</v>
      </c>
      <c r="P809" s="127"/>
    </row>
    <row r="810" spans="1:17" s="121" customFormat="1" ht="108.6" customHeight="1">
      <c r="A810" s="224"/>
      <c r="B810" s="309"/>
      <c r="C810" s="305"/>
      <c r="D810" s="306"/>
      <c r="E810" s="265"/>
      <c r="F810" s="245"/>
      <c r="G810" s="24" t="s">
        <v>130</v>
      </c>
      <c r="H810" s="265"/>
      <c r="I810" s="245"/>
      <c r="J810" s="283"/>
      <c r="K810" s="245"/>
      <c r="L810" s="24" t="s">
        <v>130</v>
      </c>
      <c r="M810" s="24" t="s">
        <v>131</v>
      </c>
      <c r="N810" s="19" t="s">
        <v>17</v>
      </c>
      <c r="O810" s="24" t="s">
        <v>36</v>
      </c>
      <c r="P810" s="127"/>
    </row>
    <row r="811" spans="1:17" s="121" customFormat="1" ht="37.700000000000003" customHeight="1">
      <c r="A811" s="224"/>
      <c r="B811" s="309"/>
      <c r="C811" s="305"/>
      <c r="D811" s="306"/>
      <c r="E811" s="265"/>
      <c r="F811" s="245"/>
      <c r="G811" s="23" t="s">
        <v>1975</v>
      </c>
      <c r="H811" s="265"/>
      <c r="I811" s="245"/>
      <c r="J811" s="283"/>
      <c r="K811" s="245"/>
      <c r="L811" s="237" t="s">
        <v>1976</v>
      </c>
      <c r="M811" s="23" t="s">
        <v>1977</v>
      </c>
      <c r="N811" s="17" t="s">
        <v>17</v>
      </c>
      <c r="O811" s="23" t="s">
        <v>36</v>
      </c>
      <c r="P811" s="127"/>
    </row>
    <row r="812" spans="1:17" s="121" customFormat="1" ht="83.45" customHeight="1">
      <c r="A812" s="224"/>
      <c r="B812" s="309"/>
      <c r="C812" s="305"/>
      <c r="D812" s="306"/>
      <c r="E812" s="265"/>
      <c r="F812" s="245"/>
      <c r="G812" s="26"/>
      <c r="H812" s="265"/>
      <c r="I812" s="245"/>
      <c r="J812" s="283"/>
      <c r="K812" s="245"/>
      <c r="L812" s="244"/>
      <c r="M812" s="47" t="s">
        <v>1978</v>
      </c>
      <c r="N812" s="17" t="s">
        <v>17</v>
      </c>
      <c r="O812" s="23" t="s">
        <v>36</v>
      </c>
      <c r="P812" s="127"/>
    </row>
    <row r="813" spans="1:17" s="121" customFormat="1" ht="40.35" customHeight="1">
      <c r="A813" s="224"/>
      <c r="B813" s="309"/>
      <c r="C813" s="305"/>
      <c r="D813" s="306"/>
      <c r="E813" s="265"/>
      <c r="F813" s="245"/>
      <c r="G813" s="23" t="s">
        <v>132</v>
      </c>
      <c r="H813" s="265"/>
      <c r="I813" s="245"/>
      <c r="J813" s="283"/>
      <c r="K813" s="245"/>
      <c r="L813" s="27" t="s">
        <v>1979</v>
      </c>
      <c r="M813" s="23" t="s">
        <v>1980</v>
      </c>
      <c r="N813" s="17" t="s">
        <v>17</v>
      </c>
      <c r="O813" s="23" t="s">
        <v>36</v>
      </c>
      <c r="P813" s="127"/>
    </row>
    <row r="814" spans="1:17" s="121" customFormat="1" ht="82.35" customHeight="1">
      <c r="A814" s="224"/>
      <c r="B814" s="309"/>
      <c r="C814" s="305"/>
      <c r="D814" s="306"/>
      <c r="E814" s="265"/>
      <c r="F814" s="245"/>
      <c r="G814" s="26"/>
      <c r="H814" s="265"/>
      <c r="I814" s="245"/>
      <c r="J814" s="283"/>
      <c r="K814" s="245"/>
      <c r="L814" s="26"/>
      <c r="M814" s="47" t="s">
        <v>1978</v>
      </c>
      <c r="N814" s="17" t="s">
        <v>17</v>
      </c>
      <c r="O814" s="23" t="s">
        <v>36</v>
      </c>
      <c r="P814" s="127"/>
    </row>
    <row r="815" spans="1:17" s="121" customFormat="1" ht="37.35" customHeight="1">
      <c r="A815" s="224"/>
      <c r="B815" s="309"/>
      <c r="C815" s="305"/>
      <c r="D815" s="306"/>
      <c r="E815" s="265"/>
      <c r="F815" s="245"/>
      <c r="G815" s="23" t="s">
        <v>1981</v>
      </c>
      <c r="H815" s="265"/>
      <c r="I815" s="245"/>
      <c r="J815" s="283"/>
      <c r="K815" s="245"/>
      <c r="L815" s="27" t="s">
        <v>1982</v>
      </c>
      <c r="M815" s="23" t="s">
        <v>1980</v>
      </c>
      <c r="N815" s="17" t="s">
        <v>17</v>
      </c>
      <c r="O815" s="23" t="s">
        <v>36</v>
      </c>
      <c r="P815" s="127"/>
    </row>
    <row r="816" spans="1:17" s="121" customFormat="1" ht="81.599999999999994" customHeight="1">
      <c r="A816" s="224"/>
      <c r="B816" s="309"/>
      <c r="C816" s="305"/>
      <c r="D816" s="306"/>
      <c r="E816" s="265"/>
      <c r="F816" s="245"/>
      <c r="G816" s="26"/>
      <c r="H816" s="265"/>
      <c r="I816" s="245"/>
      <c r="J816" s="283"/>
      <c r="K816" s="245"/>
      <c r="L816" s="26"/>
      <c r="M816" s="47" t="s">
        <v>1978</v>
      </c>
      <c r="N816" s="17" t="s">
        <v>17</v>
      </c>
      <c r="O816" s="23" t="s">
        <v>36</v>
      </c>
      <c r="P816" s="127"/>
    </row>
    <row r="817" spans="1:16" s="121" customFormat="1" ht="39" customHeight="1">
      <c r="A817" s="224"/>
      <c r="B817" s="309"/>
      <c r="C817" s="305"/>
      <c r="D817" s="306"/>
      <c r="E817" s="265"/>
      <c r="F817" s="245"/>
      <c r="G817" s="23" t="s">
        <v>1983</v>
      </c>
      <c r="H817" s="265"/>
      <c r="I817" s="245"/>
      <c r="J817" s="283"/>
      <c r="K817" s="245"/>
      <c r="L817" s="27" t="s">
        <v>1984</v>
      </c>
      <c r="M817" s="23" t="s">
        <v>1980</v>
      </c>
      <c r="N817" s="17" t="s">
        <v>153</v>
      </c>
      <c r="O817" s="23" t="s">
        <v>36</v>
      </c>
      <c r="P817" s="127"/>
    </row>
    <row r="818" spans="1:16" s="121" customFormat="1" ht="76.349999999999994" customHeight="1">
      <c r="A818" s="224"/>
      <c r="B818" s="309"/>
      <c r="C818" s="305"/>
      <c r="D818" s="306"/>
      <c r="E818" s="265"/>
      <c r="F818" s="245"/>
      <c r="G818" s="26"/>
      <c r="H818" s="265"/>
      <c r="I818" s="245"/>
      <c r="J818" s="283"/>
      <c r="K818" s="245"/>
      <c r="L818" s="26"/>
      <c r="M818" s="47" t="s">
        <v>1978</v>
      </c>
      <c r="N818" s="17" t="s">
        <v>153</v>
      </c>
      <c r="O818" s="23" t="s">
        <v>36</v>
      </c>
      <c r="P818" s="127"/>
    </row>
    <row r="819" spans="1:16" s="121" customFormat="1" ht="19.7" customHeight="1">
      <c r="A819" s="224"/>
      <c r="B819" s="309"/>
      <c r="C819" s="305"/>
      <c r="D819" s="306"/>
      <c r="E819" s="265"/>
      <c r="F819" s="245"/>
      <c r="G819" s="87" t="s">
        <v>314</v>
      </c>
      <c r="H819" s="265"/>
      <c r="I819" s="245"/>
      <c r="J819" s="283"/>
      <c r="K819" s="245"/>
      <c r="L819" s="24" t="s">
        <v>1985</v>
      </c>
      <c r="M819" s="23" t="s">
        <v>69</v>
      </c>
      <c r="N819" s="17" t="s">
        <v>17</v>
      </c>
      <c r="O819" s="23" t="s">
        <v>36</v>
      </c>
    </row>
    <row r="820" spans="1:16" s="121" customFormat="1" ht="18.600000000000001" customHeight="1">
      <c r="A820" s="224"/>
      <c r="B820" s="309"/>
      <c r="C820" s="305"/>
      <c r="D820" s="306"/>
      <c r="E820" s="265"/>
      <c r="F820" s="245"/>
      <c r="G820" s="54" t="s">
        <v>1986</v>
      </c>
      <c r="H820" s="265"/>
      <c r="I820" s="245"/>
      <c r="J820" s="283"/>
      <c r="K820" s="245"/>
      <c r="L820" s="23" t="s">
        <v>1986</v>
      </c>
      <c r="M820" s="27"/>
      <c r="N820" s="39"/>
      <c r="O820" s="27"/>
    </row>
    <row r="821" spans="1:16" s="121" customFormat="1" ht="21.6" customHeight="1">
      <c r="A821" s="224"/>
      <c r="B821" s="309"/>
      <c r="C821" s="305"/>
      <c r="D821" s="306"/>
      <c r="E821" s="265"/>
      <c r="F821" s="245"/>
      <c r="G821" s="54" t="s">
        <v>1987</v>
      </c>
      <c r="H821" s="265"/>
      <c r="I821" s="245"/>
      <c r="J821" s="283"/>
      <c r="K821" s="245"/>
      <c r="L821" s="23" t="s">
        <v>1988</v>
      </c>
      <c r="M821" s="26"/>
      <c r="N821" s="20"/>
      <c r="O821" s="26"/>
    </row>
    <row r="822" spans="1:16" s="121" customFormat="1" ht="118.7" customHeight="1">
      <c r="A822" s="224"/>
      <c r="B822" s="309"/>
      <c r="C822" s="305"/>
      <c r="D822" s="306"/>
      <c r="E822" s="265"/>
      <c r="F822" s="245"/>
      <c r="G822" s="23" t="s">
        <v>133</v>
      </c>
      <c r="H822" s="265"/>
      <c r="I822" s="245"/>
      <c r="J822" s="283"/>
      <c r="K822" s="245"/>
      <c r="L822" s="23" t="s">
        <v>1989</v>
      </c>
      <c r="M822" s="47" t="s">
        <v>1990</v>
      </c>
      <c r="N822" s="19" t="s">
        <v>17</v>
      </c>
      <c r="O822" s="24" t="s">
        <v>36</v>
      </c>
      <c r="P822" s="127"/>
    </row>
    <row r="823" spans="1:16" s="121" customFormat="1" ht="114.6" customHeight="1">
      <c r="A823" s="224"/>
      <c r="B823" s="309"/>
      <c r="C823" s="305"/>
      <c r="D823" s="306"/>
      <c r="E823" s="265"/>
      <c r="F823" s="245"/>
      <c r="G823" s="27"/>
      <c r="H823" s="265"/>
      <c r="I823" s="245"/>
      <c r="J823" s="283"/>
      <c r="K823" s="245"/>
      <c r="L823" s="26"/>
      <c r="M823" s="47" t="s">
        <v>1991</v>
      </c>
      <c r="N823" s="19" t="s">
        <v>17</v>
      </c>
      <c r="O823" s="24" t="s">
        <v>36</v>
      </c>
      <c r="P823" s="127"/>
    </row>
    <row r="824" spans="1:16" s="121" customFormat="1" ht="15" customHeight="1">
      <c r="A824" s="224"/>
      <c r="B824" s="309"/>
      <c r="C824" s="305"/>
      <c r="D824" s="306"/>
      <c r="E824" s="265"/>
      <c r="F824" s="245"/>
      <c r="G824" s="26"/>
      <c r="H824" s="265"/>
      <c r="I824" s="245"/>
      <c r="J824" s="283"/>
      <c r="K824" s="245"/>
      <c r="L824" s="24" t="s">
        <v>1992</v>
      </c>
      <c r="M824" s="47" t="s">
        <v>1993</v>
      </c>
      <c r="N824" s="19" t="s">
        <v>17</v>
      </c>
      <c r="O824" s="24" t="s">
        <v>36</v>
      </c>
      <c r="P824" s="127"/>
    </row>
    <row r="825" spans="1:16" s="121" customFormat="1" ht="45" customHeight="1">
      <c r="A825" s="224"/>
      <c r="B825" s="309"/>
      <c r="C825" s="305"/>
      <c r="D825" s="306"/>
      <c r="E825" s="85"/>
      <c r="F825" s="30"/>
      <c r="G825" s="54" t="s">
        <v>1994</v>
      </c>
      <c r="H825" s="265"/>
      <c r="I825" s="245"/>
      <c r="J825" s="283"/>
      <c r="K825" s="245"/>
      <c r="L825" s="23" t="s">
        <v>1995</v>
      </c>
      <c r="M825" s="42" t="s">
        <v>1996</v>
      </c>
      <c r="N825" s="19" t="s">
        <v>153</v>
      </c>
      <c r="O825" s="23" t="s">
        <v>36</v>
      </c>
      <c r="P825" s="127"/>
    </row>
    <row r="826" spans="1:16" s="121" customFormat="1" ht="19.7" customHeight="1">
      <c r="A826" s="224"/>
      <c r="B826" s="309"/>
      <c r="C826" s="305"/>
      <c r="D826" s="306"/>
      <c r="E826" s="54" t="s">
        <v>22</v>
      </c>
      <c r="F826" s="42" t="s">
        <v>1997</v>
      </c>
      <c r="G826" s="23" t="s">
        <v>1998</v>
      </c>
      <c r="H826" s="265"/>
      <c r="I826" s="245"/>
      <c r="J826" s="283"/>
      <c r="K826" s="245"/>
      <c r="L826" s="23" t="s">
        <v>1999</v>
      </c>
      <c r="M826" s="23" t="s">
        <v>69</v>
      </c>
      <c r="N826" s="17" t="s">
        <v>17</v>
      </c>
      <c r="O826" s="23" t="s">
        <v>36</v>
      </c>
    </row>
    <row r="827" spans="1:16" s="121" customFormat="1" ht="16.7" customHeight="1">
      <c r="A827" s="224"/>
      <c r="B827" s="309"/>
      <c r="C827" s="305"/>
      <c r="D827" s="306"/>
      <c r="E827" s="55"/>
      <c r="F827" s="32"/>
      <c r="G827" s="23" t="s">
        <v>2000</v>
      </c>
      <c r="H827" s="265"/>
      <c r="I827" s="245"/>
      <c r="J827" s="283"/>
      <c r="K827" s="245"/>
      <c r="L827" s="23" t="s">
        <v>2001</v>
      </c>
      <c r="M827" s="26"/>
      <c r="N827" s="20"/>
      <c r="O827" s="26"/>
    </row>
    <row r="828" spans="1:16" s="121" customFormat="1" ht="35.450000000000003" customHeight="1">
      <c r="A828" s="224"/>
      <c r="B828" s="309"/>
      <c r="C828" s="305"/>
      <c r="D828" s="306"/>
      <c r="E828" s="55"/>
      <c r="F828" s="32"/>
      <c r="G828" s="23" t="s">
        <v>2002</v>
      </c>
      <c r="H828" s="265"/>
      <c r="I828" s="245"/>
      <c r="J828" s="283"/>
      <c r="K828" s="245"/>
      <c r="L828" s="23" t="s">
        <v>2003</v>
      </c>
      <c r="M828" s="47" t="s">
        <v>2004</v>
      </c>
      <c r="N828" s="19" t="s">
        <v>17</v>
      </c>
      <c r="O828" s="23" t="s">
        <v>36</v>
      </c>
      <c r="P828" s="152"/>
    </row>
    <row r="829" spans="1:16" s="121" customFormat="1" ht="40.35" customHeight="1">
      <c r="A829" s="224"/>
      <c r="B829" s="309"/>
      <c r="C829" s="305"/>
      <c r="D829" s="306"/>
      <c r="E829" s="55"/>
      <c r="F829" s="32"/>
      <c r="G829" s="27"/>
      <c r="H829" s="265"/>
      <c r="I829" s="245"/>
      <c r="J829" s="283"/>
      <c r="K829" s="245"/>
      <c r="L829" s="27"/>
      <c r="M829" s="24" t="s">
        <v>2005</v>
      </c>
      <c r="N829" s="19" t="s">
        <v>17</v>
      </c>
      <c r="O829" s="24" t="s">
        <v>40</v>
      </c>
      <c r="P829" s="152"/>
    </row>
    <row r="830" spans="1:16" s="121" customFormat="1" ht="104.45" customHeight="1">
      <c r="A830" s="224"/>
      <c r="B830" s="309"/>
      <c r="C830" s="305"/>
      <c r="D830" s="306"/>
      <c r="E830" s="55"/>
      <c r="F830" s="32"/>
      <c r="G830" s="26"/>
      <c r="H830" s="265"/>
      <c r="I830" s="245"/>
      <c r="J830" s="283"/>
      <c r="K830" s="245"/>
      <c r="L830" s="26"/>
      <c r="M830" s="47" t="s">
        <v>2006</v>
      </c>
      <c r="N830" s="19" t="s">
        <v>17</v>
      </c>
      <c r="O830" s="23" t="s">
        <v>36</v>
      </c>
      <c r="P830" s="152"/>
    </row>
    <row r="831" spans="1:16" s="121" customFormat="1" ht="73.349999999999994" customHeight="1">
      <c r="A831" s="224"/>
      <c r="B831" s="309"/>
      <c r="C831" s="305"/>
      <c r="D831" s="306"/>
      <c r="E831" s="85"/>
      <c r="F831" s="30"/>
      <c r="G831" s="24" t="s">
        <v>2007</v>
      </c>
      <c r="H831" s="265"/>
      <c r="I831" s="245"/>
      <c r="J831" s="283"/>
      <c r="K831" s="245"/>
      <c r="L831" s="23" t="s">
        <v>2008</v>
      </c>
      <c r="M831" s="47" t="s">
        <v>2009</v>
      </c>
      <c r="N831" s="19" t="s">
        <v>17</v>
      </c>
      <c r="O831" s="23" t="s">
        <v>36</v>
      </c>
      <c r="P831" s="152"/>
    </row>
    <row r="832" spans="1:16" s="121" customFormat="1" ht="47.45" customHeight="1">
      <c r="A832" s="224"/>
      <c r="B832" s="309"/>
      <c r="C832" s="305"/>
      <c r="D832" s="306"/>
      <c r="E832" s="264" t="s">
        <v>105</v>
      </c>
      <c r="F832" s="228" t="s">
        <v>134</v>
      </c>
      <c r="G832" s="23" t="s">
        <v>2010</v>
      </c>
      <c r="H832" s="265"/>
      <c r="I832" s="245"/>
      <c r="J832" s="283"/>
      <c r="K832" s="245"/>
      <c r="L832" s="23" t="s">
        <v>2011</v>
      </c>
      <c r="M832" s="47" t="s">
        <v>201</v>
      </c>
      <c r="N832" s="19" t="s">
        <v>17</v>
      </c>
      <c r="O832" s="24" t="s">
        <v>36</v>
      </c>
    </row>
    <row r="833" spans="1:16" s="121" customFormat="1" ht="53.45" customHeight="1">
      <c r="A833" s="224"/>
      <c r="B833" s="309"/>
      <c r="C833" s="305"/>
      <c r="D833" s="306"/>
      <c r="E833" s="265"/>
      <c r="F833" s="245"/>
      <c r="G833" s="23" t="s">
        <v>2012</v>
      </c>
      <c r="H833" s="265"/>
      <c r="I833" s="245"/>
      <c r="J833" s="283"/>
      <c r="K833" s="245"/>
      <c r="L833" s="23" t="s">
        <v>2013</v>
      </c>
      <c r="M833" s="42" t="s">
        <v>2014</v>
      </c>
      <c r="N833" s="19" t="s">
        <v>153</v>
      </c>
      <c r="O833" s="23" t="s">
        <v>36</v>
      </c>
    </row>
    <row r="834" spans="1:16" s="121" customFormat="1" ht="40.35" customHeight="1">
      <c r="A834" s="224"/>
      <c r="B834" s="309"/>
      <c r="C834" s="305"/>
      <c r="D834" s="306"/>
      <c r="E834" s="265"/>
      <c r="F834" s="245"/>
      <c r="G834" s="24" t="s">
        <v>2015</v>
      </c>
      <c r="H834" s="265"/>
      <c r="I834" s="245"/>
      <c r="J834" s="283"/>
      <c r="K834" s="245"/>
      <c r="L834" s="23" t="s">
        <v>2016</v>
      </c>
      <c r="M834" s="237" t="s">
        <v>69</v>
      </c>
      <c r="N834" s="234" t="s">
        <v>17</v>
      </c>
      <c r="O834" s="237" t="s">
        <v>36</v>
      </c>
      <c r="P834" s="190"/>
    </row>
    <row r="835" spans="1:16" s="121" customFormat="1" ht="16.7" customHeight="1">
      <c r="A835" s="224"/>
      <c r="B835" s="309"/>
      <c r="C835" s="305"/>
      <c r="D835" s="306"/>
      <c r="E835" s="265"/>
      <c r="F835" s="245"/>
      <c r="G835" s="87" t="s">
        <v>132</v>
      </c>
      <c r="H835" s="265"/>
      <c r="I835" s="245"/>
      <c r="J835" s="283"/>
      <c r="K835" s="245"/>
      <c r="L835" s="23" t="s">
        <v>1979</v>
      </c>
      <c r="M835" s="238"/>
      <c r="N835" s="236"/>
      <c r="O835" s="238"/>
      <c r="P835" s="190"/>
    </row>
    <row r="836" spans="1:16" s="121" customFormat="1" ht="16.7" customHeight="1">
      <c r="A836" s="224"/>
      <c r="B836" s="309"/>
      <c r="C836" s="305"/>
      <c r="D836" s="306"/>
      <c r="E836" s="265"/>
      <c r="F836" s="245"/>
      <c r="G836" s="87" t="s">
        <v>2017</v>
      </c>
      <c r="H836" s="265"/>
      <c r="I836" s="245"/>
      <c r="J836" s="283"/>
      <c r="K836" s="245"/>
      <c r="L836" s="23" t="s">
        <v>2018</v>
      </c>
      <c r="M836" s="238"/>
      <c r="N836" s="236"/>
      <c r="O836" s="238"/>
      <c r="P836" s="190"/>
    </row>
    <row r="837" spans="1:16" s="121" customFormat="1" ht="77.45" customHeight="1">
      <c r="A837" s="224"/>
      <c r="B837" s="309"/>
      <c r="C837" s="305"/>
      <c r="D837" s="306"/>
      <c r="E837" s="301" t="s">
        <v>117</v>
      </c>
      <c r="F837" s="228" t="s">
        <v>2019</v>
      </c>
      <c r="G837" s="54" t="s">
        <v>2020</v>
      </c>
      <c r="H837" s="265"/>
      <c r="I837" s="245"/>
      <c r="J837" s="283"/>
      <c r="K837" s="245"/>
      <c r="L837" s="24" t="s">
        <v>2020</v>
      </c>
      <c r="M837" s="47" t="s">
        <v>2021</v>
      </c>
      <c r="N837" s="19" t="s">
        <v>153</v>
      </c>
      <c r="O837" s="24" t="s">
        <v>36</v>
      </c>
      <c r="P837" s="127"/>
    </row>
    <row r="838" spans="1:16" s="121" customFormat="1" ht="96.6" customHeight="1">
      <c r="A838" s="224"/>
      <c r="B838" s="309"/>
      <c r="C838" s="305"/>
      <c r="D838" s="306"/>
      <c r="E838" s="303"/>
      <c r="F838" s="245"/>
      <c r="G838" s="23" t="s">
        <v>2022</v>
      </c>
      <c r="H838" s="265"/>
      <c r="I838" s="245"/>
      <c r="J838" s="283"/>
      <c r="K838" s="245"/>
      <c r="L838" s="23" t="s">
        <v>2022</v>
      </c>
      <c r="M838" s="47" t="s">
        <v>2023</v>
      </c>
      <c r="N838" s="19" t="s">
        <v>153</v>
      </c>
      <c r="O838" s="24" t="s">
        <v>36</v>
      </c>
      <c r="P838" s="127"/>
    </row>
    <row r="839" spans="1:16" s="121" customFormat="1" ht="33" customHeight="1">
      <c r="A839" s="224"/>
      <c r="B839" s="309"/>
      <c r="C839" s="305"/>
      <c r="D839" s="306"/>
      <c r="E839" s="303"/>
      <c r="F839" s="245"/>
      <c r="G839" s="26"/>
      <c r="H839" s="265"/>
      <c r="I839" s="245"/>
      <c r="J839" s="283"/>
      <c r="K839" s="245"/>
      <c r="L839" s="26"/>
      <c r="M839" s="47" t="s">
        <v>2024</v>
      </c>
      <c r="N839" s="19" t="s">
        <v>153</v>
      </c>
      <c r="O839" s="24" t="s">
        <v>36</v>
      </c>
      <c r="P839" s="127"/>
    </row>
    <row r="840" spans="1:16" s="121" customFormat="1" ht="16.350000000000001" customHeight="1">
      <c r="A840" s="224"/>
      <c r="B840" s="309"/>
      <c r="C840" s="305"/>
      <c r="D840" s="306"/>
      <c r="E840" s="303"/>
      <c r="F840" s="245"/>
      <c r="G840" s="26" t="s">
        <v>2025</v>
      </c>
      <c r="H840" s="265"/>
      <c r="I840" s="245"/>
      <c r="J840" s="283"/>
      <c r="K840" s="245"/>
      <c r="L840" s="26" t="s">
        <v>2026</v>
      </c>
      <c r="M840" s="42" t="s">
        <v>2027</v>
      </c>
      <c r="N840" s="17" t="s">
        <v>153</v>
      </c>
      <c r="O840" s="23" t="s">
        <v>36</v>
      </c>
      <c r="P840" s="127"/>
    </row>
    <row r="841" spans="1:16" s="121" customFormat="1" ht="21" customHeight="1">
      <c r="A841" s="224"/>
      <c r="B841" s="309"/>
      <c r="C841" s="305"/>
      <c r="D841" s="306"/>
      <c r="E841" s="303"/>
      <c r="F841" s="245"/>
      <c r="G841" s="24" t="s">
        <v>2028</v>
      </c>
      <c r="H841" s="265"/>
      <c r="I841" s="245"/>
      <c r="J841" s="283"/>
      <c r="K841" s="245"/>
      <c r="L841" s="26" t="s">
        <v>2029</v>
      </c>
      <c r="M841" s="42" t="s">
        <v>2027</v>
      </c>
      <c r="N841" s="17" t="s">
        <v>153</v>
      </c>
      <c r="O841" s="23" t="s">
        <v>36</v>
      </c>
      <c r="P841" s="127"/>
    </row>
    <row r="842" spans="1:16" s="121" customFormat="1" ht="22.35" customHeight="1">
      <c r="A842" s="224"/>
      <c r="B842" s="309"/>
      <c r="C842" s="305"/>
      <c r="D842" s="306"/>
      <c r="E842" s="303"/>
      <c r="F842" s="245"/>
      <c r="G842" s="27" t="s">
        <v>2030</v>
      </c>
      <c r="H842" s="265"/>
      <c r="I842" s="245"/>
      <c r="J842" s="283"/>
      <c r="K842" s="245"/>
      <c r="L842" s="26" t="s">
        <v>2031</v>
      </c>
      <c r="M842" s="237" t="s">
        <v>69</v>
      </c>
      <c r="N842" s="234" t="s">
        <v>17</v>
      </c>
      <c r="O842" s="237" t="s">
        <v>36</v>
      </c>
      <c r="P842" s="127"/>
    </row>
    <row r="843" spans="1:16" s="121" customFormat="1" ht="22.35" customHeight="1">
      <c r="A843" s="224"/>
      <c r="B843" s="309"/>
      <c r="C843" s="305"/>
      <c r="D843" s="306"/>
      <c r="E843" s="303"/>
      <c r="F843" s="245"/>
      <c r="G843" s="24" t="s">
        <v>2032</v>
      </c>
      <c r="H843" s="265"/>
      <c r="I843" s="245"/>
      <c r="J843" s="283"/>
      <c r="K843" s="245"/>
      <c r="L843" s="26" t="s">
        <v>2033</v>
      </c>
      <c r="M843" s="238"/>
      <c r="N843" s="236"/>
      <c r="O843" s="238"/>
      <c r="P843" s="127"/>
    </row>
    <row r="844" spans="1:16" s="121" customFormat="1" ht="20.45" customHeight="1">
      <c r="A844" s="224"/>
      <c r="B844" s="309"/>
      <c r="C844" s="305"/>
      <c r="D844" s="306"/>
      <c r="E844" s="302"/>
      <c r="F844" s="229"/>
      <c r="G844" s="24" t="s">
        <v>267</v>
      </c>
      <c r="H844" s="265"/>
      <c r="I844" s="245"/>
      <c r="J844" s="283"/>
      <c r="K844" s="245"/>
      <c r="L844" s="140" t="s">
        <v>2034</v>
      </c>
      <c r="M844" s="244"/>
      <c r="N844" s="235"/>
      <c r="O844" s="244"/>
      <c r="P844" s="127"/>
    </row>
    <row r="845" spans="1:16" s="121" customFormat="1" ht="49.35" customHeight="1">
      <c r="A845" s="224"/>
      <c r="B845" s="309"/>
      <c r="C845" s="305"/>
      <c r="D845" s="306"/>
      <c r="E845" s="67" t="s">
        <v>52</v>
      </c>
      <c r="F845" s="44" t="s">
        <v>2035</v>
      </c>
      <c r="G845" s="24" t="s">
        <v>2036</v>
      </c>
      <c r="H845" s="265"/>
      <c r="I845" s="245"/>
      <c r="J845" s="283"/>
      <c r="K845" s="245"/>
      <c r="L845" s="24" t="s">
        <v>2037</v>
      </c>
      <c r="M845" s="47" t="s">
        <v>2038</v>
      </c>
      <c r="N845" s="19" t="s">
        <v>17</v>
      </c>
      <c r="O845" s="24" t="s">
        <v>36</v>
      </c>
    </row>
    <row r="846" spans="1:16" s="121" customFormat="1" ht="49.7" customHeight="1">
      <c r="A846" s="224"/>
      <c r="B846" s="309"/>
      <c r="C846" s="305"/>
      <c r="D846" s="306"/>
      <c r="E846" s="264" t="s">
        <v>54</v>
      </c>
      <c r="F846" s="228" t="s">
        <v>2039</v>
      </c>
      <c r="G846" s="23" t="s">
        <v>2040</v>
      </c>
      <c r="H846" s="265"/>
      <c r="I846" s="245"/>
      <c r="J846" s="283"/>
      <c r="K846" s="245"/>
      <c r="L846" s="24" t="s">
        <v>2041</v>
      </c>
      <c r="M846" s="25" t="s">
        <v>2042</v>
      </c>
      <c r="N846" s="36" t="s">
        <v>17</v>
      </c>
      <c r="O846" s="25" t="s">
        <v>36</v>
      </c>
      <c r="P846" s="149"/>
    </row>
    <row r="847" spans="1:16" s="121" customFormat="1" ht="52.35" customHeight="1">
      <c r="A847" s="224"/>
      <c r="B847" s="309"/>
      <c r="C847" s="305"/>
      <c r="D847" s="306"/>
      <c r="E847" s="265"/>
      <c r="F847" s="245"/>
      <c r="G847" s="24" t="s">
        <v>2043</v>
      </c>
      <c r="H847" s="265"/>
      <c r="I847" s="245"/>
      <c r="J847" s="283"/>
      <c r="K847" s="245"/>
      <c r="L847" s="24" t="s">
        <v>2044</v>
      </c>
      <c r="M847" s="47" t="s">
        <v>2045</v>
      </c>
      <c r="N847" s="19" t="s">
        <v>17</v>
      </c>
      <c r="O847" s="24" t="s">
        <v>36</v>
      </c>
      <c r="P847" s="149"/>
    </row>
    <row r="848" spans="1:16" s="121" customFormat="1" ht="23.45" customHeight="1">
      <c r="A848" s="224"/>
      <c r="B848" s="309"/>
      <c r="C848" s="305"/>
      <c r="D848" s="306"/>
      <c r="E848" s="265"/>
      <c r="F848" s="245"/>
      <c r="G848" s="23" t="s">
        <v>2046</v>
      </c>
      <c r="H848" s="265"/>
      <c r="I848" s="245"/>
      <c r="J848" s="283"/>
      <c r="K848" s="245"/>
      <c r="L848" s="24" t="s">
        <v>2047</v>
      </c>
      <c r="M848" s="237" t="s">
        <v>2048</v>
      </c>
      <c r="N848" s="17" t="s">
        <v>17</v>
      </c>
      <c r="O848" s="23" t="s">
        <v>36</v>
      </c>
      <c r="P848" s="123"/>
    </row>
    <row r="849" spans="1:16" s="121" customFormat="1" ht="19.7" customHeight="1">
      <c r="A849" s="224"/>
      <c r="B849" s="309"/>
      <c r="C849" s="305"/>
      <c r="D849" s="306"/>
      <c r="E849" s="265"/>
      <c r="F849" s="245"/>
      <c r="G849" s="23" t="s">
        <v>2049</v>
      </c>
      <c r="H849" s="265"/>
      <c r="I849" s="245"/>
      <c r="J849" s="283"/>
      <c r="K849" s="245"/>
      <c r="L849" s="24" t="s">
        <v>2049</v>
      </c>
      <c r="M849" s="244"/>
      <c r="N849" s="20"/>
      <c r="O849" s="26"/>
      <c r="P849" s="123"/>
    </row>
    <row r="850" spans="1:16" s="121" customFormat="1" ht="25.35" customHeight="1">
      <c r="A850" s="224"/>
      <c r="B850" s="309"/>
      <c r="C850" s="305"/>
      <c r="D850" s="306"/>
      <c r="E850" s="265"/>
      <c r="F850" s="245"/>
      <c r="G850" s="24" t="s">
        <v>2050</v>
      </c>
      <c r="H850" s="265"/>
      <c r="I850" s="245"/>
      <c r="J850" s="283"/>
      <c r="K850" s="245"/>
      <c r="L850" s="24" t="s">
        <v>2051</v>
      </c>
      <c r="M850" s="237" t="s">
        <v>2052</v>
      </c>
      <c r="N850" s="234" t="s">
        <v>17</v>
      </c>
      <c r="O850" s="237" t="s">
        <v>36</v>
      </c>
      <c r="P850" s="127"/>
    </row>
    <row r="851" spans="1:16" s="121" customFormat="1" ht="24" customHeight="1">
      <c r="A851" s="224"/>
      <c r="B851" s="309"/>
      <c r="C851" s="305"/>
      <c r="D851" s="306"/>
      <c r="E851" s="265"/>
      <c r="F851" s="245"/>
      <c r="G851" s="24" t="s">
        <v>2053</v>
      </c>
      <c r="H851" s="265"/>
      <c r="I851" s="245"/>
      <c r="J851" s="283"/>
      <c r="K851" s="245"/>
      <c r="L851" s="24" t="s">
        <v>2054</v>
      </c>
      <c r="M851" s="244"/>
      <c r="N851" s="235"/>
      <c r="O851" s="244"/>
      <c r="P851" s="127"/>
    </row>
    <row r="852" spans="1:16" s="121" customFormat="1" ht="63.6" customHeight="1">
      <c r="A852" s="224"/>
      <c r="B852" s="309"/>
      <c r="C852" s="305"/>
      <c r="D852" s="306"/>
      <c r="E852" s="265"/>
      <c r="F852" s="245"/>
      <c r="G852" s="24" t="s">
        <v>2055</v>
      </c>
      <c r="H852" s="265"/>
      <c r="I852" s="245"/>
      <c r="J852" s="283"/>
      <c r="K852" s="245"/>
      <c r="L852" s="24" t="s">
        <v>2056</v>
      </c>
      <c r="M852" s="47" t="s">
        <v>2057</v>
      </c>
      <c r="N852" s="19" t="s">
        <v>17</v>
      </c>
      <c r="O852" s="24" t="s">
        <v>36</v>
      </c>
      <c r="P852" s="127"/>
    </row>
    <row r="853" spans="1:16" s="121" customFormat="1" ht="54" customHeight="1">
      <c r="A853" s="224"/>
      <c r="B853" s="309"/>
      <c r="C853" s="305"/>
      <c r="D853" s="306"/>
      <c r="E853" s="265"/>
      <c r="F853" s="245"/>
      <c r="G853" s="23" t="s">
        <v>2058</v>
      </c>
      <c r="H853" s="265"/>
      <c r="I853" s="245"/>
      <c r="J853" s="283"/>
      <c r="K853" s="245"/>
      <c r="L853" s="23" t="s">
        <v>2059</v>
      </c>
      <c r="M853" s="42" t="s">
        <v>2060</v>
      </c>
      <c r="N853" s="17" t="s">
        <v>153</v>
      </c>
      <c r="O853" s="23" t="s">
        <v>36</v>
      </c>
      <c r="P853" s="127"/>
    </row>
    <row r="854" spans="1:16" s="121" customFormat="1" ht="18" customHeight="1">
      <c r="A854" s="224"/>
      <c r="B854" s="309"/>
      <c r="C854" s="305"/>
      <c r="D854" s="306"/>
      <c r="E854" s="265"/>
      <c r="F854" s="245"/>
      <c r="G854" s="23" t="s">
        <v>2061</v>
      </c>
      <c r="H854" s="265"/>
      <c r="I854" s="245"/>
      <c r="J854" s="283"/>
      <c r="K854" s="245"/>
      <c r="L854" s="23" t="s">
        <v>2062</v>
      </c>
      <c r="M854" s="27"/>
      <c r="N854" s="39"/>
      <c r="O854" s="27"/>
      <c r="P854" s="127"/>
    </row>
    <row r="855" spans="1:16" s="121" customFormat="1" ht="18" customHeight="1">
      <c r="A855" s="224"/>
      <c r="B855" s="309"/>
      <c r="C855" s="305"/>
      <c r="D855" s="306"/>
      <c r="E855" s="265"/>
      <c r="F855" s="245"/>
      <c r="G855" s="24" t="s">
        <v>2063</v>
      </c>
      <c r="H855" s="265"/>
      <c r="I855" s="245"/>
      <c r="J855" s="283"/>
      <c r="K855" s="245"/>
      <c r="L855" s="23" t="s">
        <v>2063</v>
      </c>
      <c r="M855" s="26"/>
      <c r="N855" s="20"/>
      <c r="O855" s="26"/>
      <c r="P855" s="127"/>
    </row>
    <row r="856" spans="1:16" s="121" customFormat="1" ht="18" customHeight="1">
      <c r="A856" s="224"/>
      <c r="B856" s="309"/>
      <c r="C856" s="305"/>
      <c r="D856" s="306"/>
      <c r="E856" s="265"/>
      <c r="F856" s="245"/>
      <c r="G856" s="24" t="s">
        <v>2064</v>
      </c>
      <c r="H856" s="265"/>
      <c r="I856" s="245"/>
      <c r="J856" s="283"/>
      <c r="K856" s="245"/>
      <c r="L856" s="24" t="s">
        <v>2065</v>
      </c>
      <c r="M856" s="237" t="s">
        <v>2066</v>
      </c>
      <c r="N856" s="234" t="s">
        <v>17</v>
      </c>
      <c r="O856" s="237" t="s">
        <v>36</v>
      </c>
      <c r="P856" s="127"/>
    </row>
    <row r="857" spans="1:16" s="121" customFormat="1" ht="18" customHeight="1">
      <c r="A857" s="224"/>
      <c r="B857" s="309"/>
      <c r="C857" s="305"/>
      <c r="D857" s="306"/>
      <c r="E857" s="265"/>
      <c r="F857" s="245"/>
      <c r="G857" s="24" t="s">
        <v>2067</v>
      </c>
      <c r="H857" s="265"/>
      <c r="I857" s="245"/>
      <c r="J857" s="283"/>
      <c r="K857" s="245"/>
      <c r="L857" s="24" t="s">
        <v>2068</v>
      </c>
      <c r="M857" s="238"/>
      <c r="N857" s="236"/>
      <c r="O857" s="238"/>
      <c r="P857" s="127"/>
    </row>
    <row r="858" spans="1:16" s="121" customFormat="1" ht="18" customHeight="1">
      <c r="A858" s="224"/>
      <c r="B858" s="309"/>
      <c r="C858" s="305"/>
      <c r="D858" s="306"/>
      <c r="E858" s="265"/>
      <c r="F858" s="245"/>
      <c r="G858" s="24" t="s">
        <v>2069</v>
      </c>
      <c r="H858" s="265"/>
      <c r="I858" s="245"/>
      <c r="J858" s="283"/>
      <c r="K858" s="245"/>
      <c r="L858" s="24" t="s">
        <v>2070</v>
      </c>
      <c r="M858" s="244"/>
      <c r="N858" s="235"/>
      <c r="O858" s="244"/>
      <c r="P858" s="127"/>
    </row>
    <row r="859" spans="1:16" s="121" customFormat="1" ht="21.6" customHeight="1">
      <c r="A859" s="224"/>
      <c r="B859" s="309"/>
      <c r="C859" s="305"/>
      <c r="D859" s="306"/>
      <c r="E859" s="265"/>
      <c r="F859" s="245"/>
      <c r="G859" s="23" t="s">
        <v>2071</v>
      </c>
      <c r="H859" s="265"/>
      <c r="I859" s="245"/>
      <c r="J859" s="283"/>
      <c r="K859" s="245"/>
      <c r="L859" s="24" t="s">
        <v>2072</v>
      </c>
      <c r="M859" s="237" t="s">
        <v>41</v>
      </c>
      <c r="N859" s="234" t="s">
        <v>17</v>
      </c>
      <c r="O859" s="237" t="s">
        <v>36</v>
      </c>
      <c r="P859" s="127"/>
    </row>
    <row r="860" spans="1:16" s="121" customFormat="1" ht="21.6" customHeight="1">
      <c r="A860" s="224"/>
      <c r="B860" s="309"/>
      <c r="C860" s="305"/>
      <c r="D860" s="306"/>
      <c r="E860" s="265"/>
      <c r="F860" s="245"/>
      <c r="G860" s="26"/>
      <c r="H860" s="265"/>
      <c r="I860" s="245"/>
      <c r="J860" s="283"/>
      <c r="K860" s="245"/>
      <c r="L860" s="24" t="s">
        <v>2073</v>
      </c>
      <c r="M860" s="238"/>
      <c r="N860" s="236"/>
      <c r="O860" s="238"/>
      <c r="P860" s="127"/>
    </row>
    <row r="861" spans="1:16" s="121" customFormat="1" ht="21.6" customHeight="1">
      <c r="A861" s="224"/>
      <c r="B861" s="309"/>
      <c r="C861" s="305"/>
      <c r="D861" s="306"/>
      <c r="E861" s="265"/>
      <c r="F861" s="245"/>
      <c r="G861" s="24" t="s">
        <v>2074</v>
      </c>
      <c r="H861" s="265"/>
      <c r="I861" s="245"/>
      <c r="J861" s="283"/>
      <c r="K861" s="245"/>
      <c r="L861" s="24" t="s">
        <v>2075</v>
      </c>
      <c r="M861" s="238"/>
      <c r="N861" s="236"/>
      <c r="O861" s="238"/>
      <c r="P861" s="127"/>
    </row>
    <row r="862" spans="1:16" s="121" customFormat="1" ht="21.6" customHeight="1">
      <c r="A862" s="224"/>
      <c r="B862" s="309"/>
      <c r="C862" s="305"/>
      <c r="D862" s="306"/>
      <c r="E862" s="265"/>
      <c r="F862" s="245"/>
      <c r="G862" s="24" t="s">
        <v>2076</v>
      </c>
      <c r="H862" s="265"/>
      <c r="I862" s="245"/>
      <c r="J862" s="283"/>
      <c r="K862" s="245"/>
      <c r="L862" s="24" t="s">
        <v>2077</v>
      </c>
      <c r="M862" s="244"/>
      <c r="N862" s="235"/>
      <c r="O862" s="244"/>
      <c r="P862" s="127"/>
    </row>
    <row r="863" spans="1:16" s="121" customFormat="1" ht="21.6" customHeight="1">
      <c r="A863" s="224"/>
      <c r="B863" s="309"/>
      <c r="C863" s="305"/>
      <c r="D863" s="306"/>
      <c r="E863" s="265"/>
      <c r="F863" s="245"/>
      <c r="G863" s="23" t="s">
        <v>2078</v>
      </c>
      <c r="H863" s="265"/>
      <c r="I863" s="245"/>
      <c r="J863" s="283"/>
      <c r="K863" s="245"/>
      <c r="L863" s="24" t="s">
        <v>2079</v>
      </c>
      <c r="M863" s="23" t="s">
        <v>42</v>
      </c>
      <c r="N863" s="17" t="s">
        <v>17</v>
      </c>
      <c r="O863" s="23" t="s">
        <v>36</v>
      </c>
      <c r="P863" s="127"/>
    </row>
    <row r="864" spans="1:16" s="121" customFormat="1" ht="18" customHeight="1">
      <c r="A864" s="224"/>
      <c r="B864" s="309"/>
      <c r="C864" s="305"/>
      <c r="D864" s="306"/>
      <c r="E864" s="265"/>
      <c r="F864" s="245"/>
      <c r="G864" s="27"/>
      <c r="H864" s="265"/>
      <c r="I864" s="245"/>
      <c r="J864" s="283"/>
      <c r="K864" s="245"/>
      <c r="L864" s="24" t="s">
        <v>2080</v>
      </c>
      <c r="M864" s="27"/>
      <c r="N864" s="39"/>
      <c r="O864" s="27"/>
      <c r="P864" s="127"/>
    </row>
    <row r="865" spans="1:16" s="121" customFormat="1" ht="19.350000000000001" customHeight="1">
      <c r="A865" s="224"/>
      <c r="B865" s="309"/>
      <c r="C865" s="305"/>
      <c r="D865" s="306"/>
      <c r="E865" s="265"/>
      <c r="F865" s="245"/>
      <c r="G865" s="23" t="s">
        <v>2081</v>
      </c>
      <c r="H865" s="265"/>
      <c r="I865" s="245"/>
      <c r="J865" s="283"/>
      <c r="K865" s="245"/>
      <c r="L865" s="24" t="s">
        <v>2082</v>
      </c>
      <c r="M865" s="27"/>
      <c r="N865" s="39"/>
      <c r="O865" s="27"/>
      <c r="P865" s="127"/>
    </row>
    <row r="866" spans="1:16" s="121" customFormat="1" ht="41.45" customHeight="1">
      <c r="A866" s="224"/>
      <c r="B866" s="309"/>
      <c r="C866" s="305"/>
      <c r="D866" s="306"/>
      <c r="E866" s="265"/>
      <c r="F866" s="245"/>
      <c r="G866" s="23" t="s">
        <v>2083</v>
      </c>
      <c r="H866" s="265"/>
      <c r="I866" s="245"/>
      <c r="J866" s="283"/>
      <c r="K866" s="245"/>
      <c r="L866" s="23" t="s">
        <v>2084</v>
      </c>
      <c r="M866" s="23" t="s">
        <v>2085</v>
      </c>
      <c r="N866" s="17" t="s">
        <v>17</v>
      </c>
      <c r="O866" s="23" t="s">
        <v>36</v>
      </c>
      <c r="P866" s="127"/>
    </row>
    <row r="867" spans="1:16" s="121" customFormat="1" ht="34.35" customHeight="1">
      <c r="A867" s="224"/>
      <c r="B867" s="309"/>
      <c r="C867" s="305"/>
      <c r="D867" s="306"/>
      <c r="E867" s="265"/>
      <c r="F867" s="245"/>
      <c r="G867" s="26"/>
      <c r="H867" s="265"/>
      <c r="I867" s="245"/>
      <c r="J867" s="283"/>
      <c r="K867" s="245"/>
      <c r="L867" s="26"/>
      <c r="M867" s="23" t="s">
        <v>2086</v>
      </c>
      <c r="N867" s="36" t="s">
        <v>17</v>
      </c>
      <c r="O867" s="23" t="s">
        <v>36</v>
      </c>
      <c r="P867" s="127"/>
    </row>
    <row r="868" spans="1:16" s="121" customFormat="1" ht="18" customHeight="1">
      <c r="A868" s="224"/>
      <c r="B868" s="309"/>
      <c r="C868" s="305"/>
      <c r="D868" s="306"/>
      <c r="E868" s="265"/>
      <c r="F868" s="245"/>
      <c r="G868" s="23" t="s">
        <v>2087</v>
      </c>
      <c r="H868" s="265"/>
      <c r="I868" s="245"/>
      <c r="J868" s="283"/>
      <c r="K868" s="245"/>
      <c r="L868" s="24" t="s">
        <v>2088</v>
      </c>
      <c r="M868" s="23" t="s">
        <v>37</v>
      </c>
      <c r="N868" s="36" t="s">
        <v>17</v>
      </c>
      <c r="O868" s="23" t="s">
        <v>36</v>
      </c>
      <c r="P868" s="127"/>
    </row>
    <row r="869" spans="1:16" s="121" customFormat="1" ht="18" customHeight="1">
      <c r="A869" s="224"/>
      <c r="B869" s="309"/>
      <c r="C869" s="305"/>
      <c r="D869" s="306"/>
      <c r="E869" s="265"/>
      <c r="F869" s="245"/>
      <c r="G869" s="23" t="s">
        <v>2089</v>
      </c>
      <c r="H869" s="265"/>
      <c r="I869" s="245"/>
      <c r="J869" s="283"/>
      <c r="K869" s="245"/>
      <c r="L869" s="24" t="s">
        <v>2090</v>
      </c>
      <c r="M869" s="27"/>
      <c r="N869" s="33"/>
      <c r="O869" s="27"/>
      <c r="P869" s="127"/>
    </row>
    <row r="870" spans="1:16" s="121" customFormat="1" ht="18" customHeight="1">
      <c r="A870" s="224"/>
      <c r="B870" s="309"/>
      <c r="C870" s="305"/>
      <c r="D870" s="306"/>
      <c r="E870" s="265"/>
      <c r="F870" s="245"/>
      <c r="G870" s="23" t="s">
        <v>265</v>
      </c>
      <c r="H870" s="265"/>
      <c r="I870" s="245"/>
      <c r="J870" s="283"/>
      <c r="K870" s="245"/>
      <c r="L870" s="24" t="s">
        <v>2091</v>
      </c>
      <c r="M870" s="27"/>
      <c r="N870" s="33"/>
      <c r="O870" s="27"/>
    </row>
    <row r="871" spans="1:16" s="121" customFormat="1" ht="18" customHeight="1">
      <c r="A871" s="224"/>
      <c r="B871" s="309"/>
      <c r="C871" s="305"/>
      <c r="D871" s="306"/>
      <c r="E871" s="265"/>
      <c r="F871" s="245"/>
      <c r="G871" s="23" t="s">
        <v>2074</v>
      </c>
      <c r="H871" s="265"/>
      <c r="I871" s="245"/>
      <c r="J871" s="283"/>
      <c r="K871" s="245"/>
      <c r="L871" s="24" t="s">
        <v>2092</v>
      </c>
      <c r="M871" s="27"/>
      <c r="N871" s="33"/>
      <c r="O871" s="27"/>
    </row>
    <row r="872" spans="1:16" s="121" customFormat="1" ht="18" customHeight="1">
      <c r="A872" s="224"/>
      <c r="B872" s="309"/>
      <c r="C872" s="305"/>
      <c r="D872" s="306"/>
      <c r="E872" s="265"/>
      <c r="F872" s="245"/>
      <c r="G872" s="23" t="s">
        <v>2093</v>
      </c>
      <c r="H872" s="265"/>
      <c r="I872" s="245"/>
      <c r="J872" s="283"/>
      <c r="K872" s="245"/>
      <c r="L872" s="24" t="s">
        <v>2094</v>
      </c>
      <c r="M872" s="27"/>
      <c r="N872" s="33"/>
      <c r="O872" s="27"/>
    </row>
    <row r="873" spans="1:16" s="121" customFormat="1" ht="18" customHeight="1">
      <c r="A873" s="224"/>
      <c r="B873" s="309"/>
      <c r="C873" s="305"/>
      <c r="D873" s="306"/>
      <c r="E873" s="265"/>
      <c r="F873" s="245"/>
      <c r="G873" s="23" t="s">
        <v>2095</v>
      </c>
      <c r="H873" s="265"/>
      <c r="I873" s="245"/>
      <c r="J873" s="283"/>
      <c r="K873" s="245"/>
      <c r="L873" s="24" t="s">
        <v>2096</v>
      </c>
      <c r="M873" s="27"/>
      <c r="N873" s="33"/>
      <c r="O873" s="27"/>
    </row>
    <row r="874" spans="1:16" s="121" customFormat="1" ht="18" customHeight="1">
      <c r="A874" s="224"/>
      <c r="B874" s="309"/>
      <c r="C874" s="305"/>
      <c r="D874" s="306"/>
      <c r="E874" s="265"/>
      <c r="F874" s="245"/>
      <c r="G874" s="23" t="s">
        <v>2097</v>
      </c>
      <c r="H874" s="265"/>
      <c r="I874" s="245"/>
      <c r="J874" s="283"/>
      <c r="K874" s="245"/>
      <c r="L874" s="24" t="s">
        <v>2098</v>
      </c>
      <c r="M874" s="27"/>
      <c r="N874" s="39"/>
      <c r="O874" s="27"/>
    </row>
    <row r="875" spans="1:16" s="121" customFormat="1" ht="18" customHeight="1">
      <c r="A875" s="224"/>
      <c r="B875" s="309"/>
      <c r="C875" s="305"/>
      <c r="D875" s="306"/>
      <c r="E875" s="265"/>
      <c r="F875" s="245"/>
      <c r="G875" s="23" t="s">
        <v>2099</v>
      </c>
      <c r="H875" s="265"/>
      <c r="I875" s="245"/>
      <c r="J875" s="283"/>
      <c r="K875" s="245"/>
      <c r="L875" s="24" t="s">
        <v>2100</v>
      </c>
      <c r="M875" s="27"/>
      <c r="N875" s="39"/>
      <c r="O875" s="27"/>
    </row>
    <row r="876" spans="1:16" s="121" customFormat="1" ht="18" customHeight="1">
      <c r="A876" s="224"/>
      <c r="B876" s="309"/>
      <c r="C876" s="305"/>
      <c r="D876" s="306"/>
      <c r="E876" s="265"/>
      <c r="F876" s="245"/>
      <c r="G876" s="23" t="s">
        <v>2101</v>
      </c>
      <c r="H876" s="265"/>
      <c r="I876" s="245"/>
      <c r="J876" s="283"/>
      <c r="K876" s="245"/>
      <c r="L876" s="24" t="s">
        <v>2101</v>
      </c>
      <c r="M876" s="27"/>
      <c r="N876" s="39"/>
      <c r="O876" s="27"/>
    </row>
    <row r="877" spans="1:16" s="121" customFormat="1" ht="18" customHeight="1">
      <c r="A877" s="224"/>
      <c r="B877" s="309"/>
      <c r="C877" s="305"/>
      <c r="D877" s="306"/>
      <c r="E877" s="265"/>
      <c r="F877" s="245"/>
      <c r="G877" s="23" t="s">
        <v>2102</v>
      </c>
      <c r="H877" s="265"/>
      <c r="I877" s="245"/>
      <c r="J877" s="283"/>
      <c r="K877" s="245"/>
      <c r="L877" s="24" t="s">
        <v>2103</v>
      </c>
      <c r="M877" s="27"/>
      <c r="N877" s="39"/>
      <c r="O877" s="27"/>
    </row>
    <row r="878" spans="1:16" s="121" customFormat="1" ht="18" customHeight="1">
      <c r="A878" s="224"/>
      <c r="B878" s="309"/>
      <c r="C878" s="305"/>
      <c r="D878" s="306"/>
      <c r="E878" s="265"/>
      <c r="F878" s="245"/>
      <c r="G878" s="23" t="s">
        <v>2104</v>
      </c>
      <c r="H878" s="265"/>
      <c r="I878" s="245"/>
      <c r="J878" s="283"/>
      <c r="K878" s="245"/>
      <c r="L878" s="24" t="s">
        <v>2105</v>
      </c>
      <c r="M878" s="27"/>
      <c r="N878" s="39"/>
      <c r="O878" s="27"/>
    </row>
    <row r="879" spans="1:16" s="121" customFormat="1" ht="18" customHeight="1">
      <c r="A879" s="224"/>
      <c r="B879" s="309"/>
      <c r="C879" s="305"/>
      <c r="D879" s="306"/>
      <c r="E879" s="265"/>
      <c r="F879" s="245"/>
      <c r="G879" s="23" t="s">
        <v>2106</v>
      </c>
      <c r="H879" s="265"/>
      <c r="I879" s="245"/>
      <c r="J879" s="283"/>
      <c r="K879" s="245"/>
      <c r="L879" s="24" t="s">
        <v>2107</v>
      </c>
      <c r="M879" s="27"/>
      <c r="N879" s="39"/>
      <c r="O879" s="27"/>
    </row>
    <row r="880" spans="1:16" s="121" customFormat="1" ht="18" customHeight="1">
      <c r="A880" s="224"/>
      <c r="B880" s="309"/>
      <c r="C880" s="305"/>
      <c r="D880" s="306"/>
      <c r="E880" s="265"/>
      <c r="F880" s="245"/>
      <c r="G880" s="23" t="s">
        <v>2108</v>
      </c>
      <c r="H880" s="265"/>
      <c r="I880" s="245"/>
      <c r="J880" s="283"/>
      <c r="K880" s="245"/>
      <c r="L880" s="24" t="s">
        <v>2109</v>
      </c>
      <c r="M880" s="27"/>
      <c r="N880" s="39"/>
      <c r="O880" s="27"/>
    </row>
    <row r="881" spans="1:15" s="121" customFormat="1" ht="18" customHeight="1">
      <c r="A881" s="224"/>
      <c r="B881" s="309"/>
      <c r="C881" s="305"/>
      <c r="D881" s="306"/>
      <c r="E881" s="265"/>
      <c r="F881" s="245"/>
      <c r="G881" s="23" t="s">
        <v>2110</v>
      </c>
      <c r="H881" s="265"/>
      <c r="I881" s="245"/>
      <c r="J881" s="283"/>
      <c r="K881" s="245"/>
      <c r="L881" s="24" t="s">
        <v>2111</v>
      </c>
      <c r="M881" s="26"/>
      <c r="N881" s="20"/>
      <c r="O881" s="26"/>
    </row>
    <row r="882" spans="1:15" s="121" customFormat="1" ht="34.700000000000003" customHeight="1">
      <c r="A882" s="224"/>
      <c r="B882" s="309"/>
      <c r="C882" s="305"/>
      <c r="D882" s="306"/>
      <c r="E882" s="265"/>
      <c r="F882" s="245"/>
      <c r="G882" s="23" t="s">
        <v>2112</v>
      </c>
      <c r="H882" s="265"/>
      <c r="I882" s="245"/>
      <c r="J882" s="283"/>
      <c r="K882" s="245"/>
      <c r="L882" s="23" t="s">
        <v>2113</v>
      </c>
      <c r="M882" s="28" t="s">
        <v>2114</v>
      </c>
      <c r="N882" s="20" t="s">
        <v>153</v>
      </c>
      <c r="O882" s="29" t="s">
        <v>36</v>
      </c>
    </row>
    <row r="883" spans="1:15" s="121" customFormat="1" ht="31.7" customHeight="1">
      <c r="A883" s="224"/>
      <c r="B883" s="309"/>
      <c r="C883" s="305"/>
      <c r="D883" s="306"/>
      <c r="E883" s="265"/>
      <c r="F883" s="245"/>
      <c r="G883" s="26"/>
      <c r="H883" s="265"/>
      <c r="I883" s="245"/>
      <c r="J883" s="283"/>
      <c r="K883" s="245"/>
      <c r="L883" s="26"/>
      <c r="M883" s="28" t="s">
        <v>2115</v>
      </c>
      <c r="N883" s="20" t="s">
        <v>153</v>
      </c>
      <c r="O883" s="29" t="s">
        <v>36</v>
      </c>
    </row>
    <row r="884" spans="1:15" s="121" customFormat="1" ht="61.7" customHeight="1">
      <c r="A884" s="224"/>
      <c r="B884" s="309"/>
      <c r="C884" s="305"/>
      <c r="D884" s="306"/>
      <c r="E884" s="265"/>
      <c r="F884" s="245"/>
      <c r="G884" s="24" t="s">
        <v>2116</v>
      </c>
      <c r="H884" s="265"/>
      <c r="I884" s="245"/>
      <c r="J884" s="283"/>
      <c r="K884" s="245"/>
      <c r="L884" s="24" t="s">
        <v>2117</v>
      </c>
      <c r="M884" s="47" t="s">
        <v>2118</v>
      </c>
      <c r="N884" s="19" t="s">
        <v>17</v>
      </c>
      <c r="O884" s="24" t="s">
        <v>40</v>
      </c>
    </row>
    <row r="885" spans="1:15" s="121" customFormat="1" ht="38.450000000000003" customHeight="1">
      <c r="A885" s="224"/>
      <c r="B885" s="309"/>
      <c r="C885" s="305"/>
      <c r="D885" s="306"/>
      <c r="E885" s="265"/>
      <c r="F885" s="245"/>
      <c r="G885" s="24" t="s">
        <v>2119</v>
      </c>
      <c r="H885" s="265"/>
      <c r="I885" s="245"/>
      <c r="J885" s="283"/>
      <c r="K885" s="245"/>
      <c r="L885" s="24" t="s">
        <v>2120</v>
      </c>
      <c r="M885" s="237" t="s">
        <v>2121</v>
      </c>
      <c r="N885" s="234" t="s">
        <v>17</v>
      </c>
      <c r="O885" s="237" t="s">
        <v>40</v>
      </c>
    </row>
    <row r="886" spans="1:15" s="121" customFormat="1" ht="15" customHeight="1">
      <c r="A886" s="224"/>
      <c r="B886" s="309"/>
      <c r="C886" s="305"/>
      <c r="D886" s="306"/>
      <c r="E886" s="265"/>
      <c r="F886" s="245"/>
      <c r="G886" s="24" t="s">
        <v>2122</v>
      </c>
      <c r="H886" s="265"/>
      <c r="I886" s="245"/>
      <c r="J886" s="283"/>
      <c r="K886" s="245"/>
      <c r="L886" s="24" t="s">
        <v>2123</v>
      </c>
      <c r="M886" s="238"/>
      <c r="N886" s="236"/>
      <c r="O886" s="238"/>
    </row>
    <row r="887" spans="1:15" s="121" customFormat="1" ht="24.6" customHeight="1">
      <c r="A887" s="224"/>
      <c r="B887" s="309"/>
      <c r="C887" s="305"/>
      <c r="D887" s="306"/>
      <c r="E887" s="265"/>
      <c r="F887" s="245"/>
      <c r="G887" s="24" t="s">
        <v>2124</v>
      </c>
      <c r="H887" s="265"/>
      <c r="I887" s="245"/>
      <c r="J887" s="283"/>
      <c r="K887" s="245"/>
      <c r="L887" s="24" t="s">
        <v>2125</v>
      </c>
      <c r="M887" s="244"/>
      <c r="N887" s="235"/>
      <c r="O887" s="244"/>
    </row>
    <row r="888" spans="1:15" s="121" customFormat="1" ht="58.35" customHeight="1">
      <c r="A888" s="224"/>
      <c r="B888" s="309"/>
      <c r="C888" s="305"/>
      <c r="D888" s="306"/>
      <c r="E888" s="265"/>
      <c r="F888" s="245"/>
      <c r="G888" s="24" t="s">
        <v>2126</v>
      </c>
      <c r="H888" s="265"/>
      <c r="I888" s="245"/>
      <c r="J888" s="283"/>
      <c r="K888" s="245"/>
      <c r="L888" s="24" t="s">
        <v>2127</v>
      </c>
      <c r="M888" s="42" t="s">
        <v>2128</v>
      </c>
      <c r="N888" s="19" t="s">
        <v>17</v>
      </c>
      <c r="O888" s="23" t="s">
        <v>40</v>
      </c>
    </row>
    <row r="889" spans="1:15" s="121" customFormat="1" ht="58.35" customHeight="1">
      <c r="A889" s="224"/>
      <c r="B889" s="309"/>
      <c r="C889" s="305"/>
      <c r="D889" s="306"/>
      <c r="E889" s="265"/>
      <c r="F889" s="245"/>
      <c r="G889" s="24" t="s">
        <v>2129</v>
      </c>
      <c r="H889" s="265"/>
      <c r="I889" s="245"/>
      <c r="J889" s="283"/>
      <c r="K889" s="245"/>
      <c r="L889" s="24" t="s">
        <v>2130</v>
      </c>
      <c r="M889" s="42" t="s">
        <v>2131</v>
      </c>
      <c r="N889" s="17" t="s">
        <v>153</v>
      </c>
      <c r="O889" s="23" t="s">
        <v>36</v>
      </c>
    </row>
    <row r="890" spans="1:15" s="121" customFormat="1" ht="61.35" customHeight="1">
      <c r="A890" s="224"/>
      <c r="B890" s="309"/>
      <c r="C890" s="305"/>
      <c r="D890" s="306"/>
      <c r="E890" s="265"/>
      <c r="F890" s="245"/>
      <c r="G890" s="24" t="s">
        <v>2132</v>
      </c>
      <c r="H890" s="265"/>
      <c r="I890" s="245"/>
      <c r="J890" s="283"/>
      <c r="K890" s="245"/>
      <c r="L890" s="24" t="s">
        <v>2133</v>
      </c>
      <c r="M890" s="25" t="s">
        <v>2134</v>
      </c>
      <c r="N890" s="36" t="s">
        <v>17</v>
      </c>
      <c r="O890" s="25" t="s">
        <v>40</v>
      </c>
    </row>
    <row r="891" spans="1:15" s="121" customFormat="1" ht="19.350000000000001" customHeight="1">
      <c r="A891" s="224"/>
      <c r="B891" s="309"/>
      <c r="C891" s="305"/>
      <c r="D891" s="306"/>
      <c r="E891" s="265"/>
      <c r="F891" s="245"/>
      <c r="G891" s="23" t="s">
        <v>2135</v>
      </c>
      <c r="H891" s="265"/>
      <c r="I891" s="245"/>
      <c r="J891" s="283"/>
      <c r="K891" s="245"/>
      <c r="L891" s="23" t="s">
        <v>2135</v>
      </c>
      <c r="M891" s="34"/>
      <c r="N891" s="33"/>
      <c r="O891" s="34"/>
    </row>
    <row r="892" spans="1:15" s="121" customFormat="1" ht="17.45" customHeight="1">
      <c r="A892" s="224"/>
      <c r="B892" s="309"/>
      <c r="C892" s="305"/>
      <c r="D892" s="306"/>
      <c r="E892" s="265"/>
      <c r="F892" s="245"/>
      <c r="G892" s="23" t="s">
        <v>2136</v>
      </c>
      <c r="H892" s="265"/>
      <c r="I892" s="245"/>
      <c r="J892" s="283"/>
      <c r="K892" s="245"/>
      <c r="L892" s="23" t="s">
        <v>2137</v>
      </c>
      <c r="M892" s="34"/>
      <c r="N892" s="33"/>
      <c r="O892" s="34"/>
    </row>
    <row r="893" spans="1:15" s="121" customFormat="1" ht="22.7" customHeight="1">
      <c r="A893" s="224"/>
      <c r="B893" s="309"/>
      <c r="C893" s="305"/>
      <c r="D893" s="306"/>
      <c r="E893" s="265"/>
      <c r="F893" s="245"/>
      <c r="G893" s="23" t="s">
        <v>2138</v>
      </c>
      <c r="H893" s="265"/>
      <c r="I893" s="245"/>
      <c r="J893" s="283"/>
      <c r="K893" s="245"/>
      <c r="L893" s="23" t="s">
        <v>2139</v>
      </c>
      <c r="M893" s="34"/>
      <c r="N893" s="33"/>
      <c r="O893" s="34"/>
    </row>
    <row r="894" spans="1:15" s="121" customFormat="1" ht="17.45" customHeight="1">
      <c r="A894" s="224"/>
      <c r="B894" s="309"/>
      <c r="C894" s="305"/>
      <c r="D894" s="306"/>
      <c r="E894" s="265"/>
      <c r="F894" s="245"/>
      <c r="G894" s="23" t="s">
        <v>2140</v>
      </c>
      <c r="H894" s="265"/>
      <c r="I894" s="245"/>
      <c r="J894" s="283"/>
      <c r="K894" s="245"/>
      <c r="L894" s="23" t="s">
        <v>2141</v>
      </c>
      <c r="M894" s="34"/>
      <c r="N894" s="33"/>
      <c r="O894" s="34"/>
    </row>
    <row r="895" spans="1:15" s="121" customFormat="1" ht="17.45" customHeight="1">
      <c r="A895" s="224"/>
      <c r="B895" s="309"/>
      <c r="C895" s="305"/>
      <c r="D895" s="306"/>
      <c r="E895" s="265"/>
      <c r="F895" s="245"/>
      <c r="G895" s="23" t="s">
        <v>2142</v>
      </c>
      <c r="H895" s="265"/>
      <c r="I895" s="245"/>
      <c r="J895" s="283"/>
      <c r="K895" s="245"/>
      <c r="L895" s="23" t="s">
        <v>2142</v>
      </c>
      <c r="M895" s="34"/>
      <c r="N895" s="33"/>
      <c r="O895" s="34"/>
    </row>
    <row r="896" spans="1:15" s="121" customFormat="1" ht="17.45" customHeight="1">
      <c r="A896" s="224"/>
      <c r="B896" s="309"/>
      <c r="C896" s="305"/>
      <c r="D896" s="306"/>
      <c r="E896" s="265"/>
      <c r="F896" s="245"/>
      <c r="G896" s="23" t="s">
        <v>2143</v>
      </c>
      <c r="H896" s="265"/>
      <c r="I896" s="245"/>
      <c r="J896" s="283"/>
      <c r="K896" s="245"/>
      <c r="L896" s="23" t="s">
        <v>2143</v>
      </c>
      <c r="M896" s="34"/>
      <c r="N896" s="33"/>
      <c r="O896" s="34"/>
    </row>
    <row r="897" spans="1:16" s="121" customFormat="1" ht="17.45" customHeight="1">
      <c r="A897" s="224"/>
      <c r="B897" s="309"/>
      <c r="C897" s="305"/>
      <c r="D897" s="306"/>
      <c r="E897" s="265"/>
      <c r="F897" s="245"/>
      <c r="G897" s="23" t="s">
        <v>2144</v>
      </c>
      <c r="H897" s="265"/>
      <c r="I897" s="245"/>
      <c r="J897" s="283"/>
      <c r="K897" s="245"/>
      <c r="L897" s="23" t="s">
        <v>2144</v>
      </c>
      <c r="M897" s="34"/>
      <c r="N897" s="33"/>
      <c r="O897" s="34"/>
    </row>
    <row r="898" spans="1:16" s="121" customFormat="1" ht="17.45" customHeight="1">
      <c r="A898" s="224"/>
      <c r="B898" s="309"/>
      <c r="C898" s="305"/>
      <c r="D898" s="306"/>
      <c r="E898" s="265"/>
      <c r="F898" s="245"/>
      <c r="G898" s="23" t="s">
        <v>2145</v>
      </c>
      <c r="H898" s="265"/>
      <c r="I898" s="245"/>
      <c r="J898" s="283"/>
      <c r="K898" s="245"/>
      <c r="L898" s="23" t="s">
        <v>2145</v>
      </c>
      <c r="M898" s="34"/>
      <c r="N898" s="33"/>
      <c r="O898" s="34"/>
    </row>
    <row r="899" spans="1:16" s="121" customFormat="1" ht="17.45" customHeight="1">
      <c r="A899" s="224"/>
      <c r="B899" s="309"/>
      <c r="C899" s="305"/>
      <c r="D899" s="306"/>
      <c r="E899" s="265"/>
      <c r="F899" s="245"/>
      <c r="G899" s="23" t="s">
        <v>2146</v>
      </c>
      <c r="H899" s="265"/>
      <c r="I899" s="245"/>
      <c r="J899" s="283"/>
      <c r="K899" s="245"/>
      <c r="L899" s="23" t="s">
        <v>2146</v>
      </c>
      <c r="M899" s="34"/>
      <c r="N899" s="33"/>
      <c r="O899" s="34"/>
    </row>
    <row r="900" spans="1:16" s="121" customFormat="1" ht="17.45" customHeight="1">
      <c r="A900" s="224"/>
      <c r="B900" s="309"/>
      <c r="C900" s="305"/>
      <c r="D900" s="306"/>
      <c r="E900" s="265"/>
      <c r="F900" s="245"/>
      <c r="G900" s="23" t="s">
        <v>2147</v>
      </c>
      <c r="H900" s="265"/>
      <c r="I900" s="245"/>
      <c r="J900" s="283"/>
      <c r="K900" s="245"/>
      <c r="L900" s="23" t="s">
        <v>2147</v>
      </c>
      <c r="M900" s="34"/>
      <c r="N900" s="33"/>
      <c r="O900" s="34"/>
    </row>
    <row r="901" spans="1:16" s="121" customFormat="1" ht="17.45" customHeight="1">
      <c r="A901" s="224"/>
      <c r="B901" s="309"/>
      <c r="C901" s="305"/>
      <c r="D901" s="306"/>
      <c r="E901" s="265"/>
      <c r="F901" s="245"/>
      <c r="G901" s="23" t="s">
        <v>2148</v>
      </c>
      <c r="H901" s="265"/>
      <c r="I901" s="245"/>
      <c r="J901" s="283"/>
      <c r="K901" s="245"/>
      <c r="L901" s="23" t="s">
        <v>2148</v>
      </c>
      <c r="M901" s="34"/>
      <c r="N901" s="33"/>
      <c r="O901" s="34"/>
    </row>
    <row r="902" spans="1:16" s="121" customFormat="1" ht="17.45" customHeight="1">
      <c r="A902" s="224"/>
      <c r="B902" s="309"/>
      <c r="C902" s="305"/>
      <c r="D902" s="306"/>
      <c r="E902" s="265"/>
      <c r="F902" s="245"/>
      <c r="G902" s="23" t="s">
        <v>2149</v>
      </c>
      <c r="H902" s="265"/>
      <c r="I902" s="245"/>
      <c r="J902" s="283"/>
      <c r="K902" s="245"/>
      <c r="L902" s="23" t="s">
        <v>2149</v>
      </c>
      <c r="M902" s="34"/>
      <c r="N902" s="33"/>
      <c r="O902" s="34"/>
    </row>
    <row r="903" spans="1:16" s="121" customFormat="1" ht="17.45" customHeight="1">
      <c r="A903" s="224"/>
      <c r="B903" s="309"/>
      <c r="C903" s="305"/>
      <c r="D903" s="306"/>
      <c r="E903" s="265"/>
      <c r="F903" s="245"/>
      <c r="G903" s="23" t="s">
        <v>2150</v>
      </c>
      <c r="H903" s="265"/>
      <c r="I903" s="245"/>
      <c r="J903" s="283"/>
      <c r="K903" s="245"/>
      <c r="L903" s="23" t="s">
        <v>2150</v>
      </c>
      <c r="M903" s="34"/>
      <c r="N903" s="33"/>
      <c r="O903" s="34"/>
    </row>
    <row r="904" spans="1:16" s="121" customFormat="1" ht="17.45" customHeight="1">
      <c r="A904" s="224"/>
      <c r="B904" s="309"/>
      <c r="C904" s="305"/>
      <c r="D904" s="306"/>
      <c r="E904" s="265"/>
      <c r="F904" s="245"/>
      <c r="G904" s="23" t="s">
        <v>2151</v>
      </c>
      <c r="H904" s="265"/>
      <c r="I904" s="245"/>
      <c r="J904" s="283"/>
      <c r="K904" s="245"/>
      <c r="L904" s="23" t="s">
        <v>2152</v>
      </c>
      <c r="M904" s="29"/>
      <c r="N904" s="21"/>
      <c r="O904" s="29"/>
    </row>
    <row r="905" spans="1:16" s="121" customFormat="1" ht="37.700000000000003" customHeight="1">
      <c r="A905" s="224"/>
      <c r="B905" s="309"/>
      <c r="C905" s="305"/>
      <c r="D905" s="306"/>
      <c r="E905" s="265"/>
      <c r="F905" s="245"/>
      <c r="G905" s="23" t="s">
        <v>2153</v>
      </c>
      <c r="H905" s="265"/>
      <c r="I905" s="245"/>
      <c r="J905" s="283"/>
      <c r="K905" s="245"/>
      <c r="L905" s="23" t="s">
        <v>2154</v>
      </c>
      <c r="M905" s="24" t="s">
        <v>147</v>
      </c>
      <c r="N905" s="19" t="s">
        <v>17</v>
      </c>
      <c r="O905" s="24" t="s">
        <v>36</v>
      </c>
    </row>
    <row r="906" spans="1:16" s="121" customFormat="1" ht="33" customHeight="1">
      <c r="A906" s="224"/>
      <c r="B906" s="309"/>
      <c r="C906" s="305"/>
      <c r="D906" s="306"/>
      <c r="E906" s="265"/>
      <c r="F906" s="245"/>
      <c r="G906" s="24" t="s">
        <v>2155</v>
      </c>
      <c r="H906" s="265"/>
      <c r="I906" s="245"/>
      <c r="J906" s="283"/>
      <c r="K906" s="245"/>
      <c r="L906" s="24" t="s">
        <v>2155</v>
      </c>
      <c r="M906" s="47" t="s">
        <v>2156</v>
      </c>
      <c r="N906" s="19" t="s">
        <v>17</v>
      </c>
      <c r="O906" s="23" t="s">
        <v>36</v>
      </c>
    </row>
    <row r="907" spans="1:16" s="121" customFormat="1" ht="33" customHeight="1">
      <c r="A907" s="224"/>
      <c r="B907" s="309"/>
      <c r="C907" s="305"/>
      <c r="D907" s="306"/>
      <c r="E907" s="265"/>
      <c r="F907" s="245"/>
      <c r="G907" s="24" t="s">
        <v>2157</v>
      </c>
      <c r="H907" s="265"/>
      <c r="I907" s="245"/>
      <c r="J907" s="283"/>
      <c r="K907" s="245"/>
      <c r="L907" s="23" t="s">
        <v>2157</v>
      </c>
      <c r="M907" s="47" t="s">
        <v>2158</v>
      </c>
      <c r="N907" s="19" t="s">
        <v>17</v>
      </c>
      <c r="O907" s="23" t="s">
        <v>36</v>
      </c>
    </row>
    <row r="908" spans="1:16" s="121" customFormat="1" ht="30.6" customHeight="1">
      <c r="A908" s="224"/>
      <c r="B908" s="309"/>
      <c r="C908" s="305"/>
      <c r="D908" s="306"/>
      <c r="E908" s="265"/>
      <c r="F908" s="245"/>
      <c r="G908" s="24" t="s">
        <v>2159</v>
      </c>
      <c r="H908" s="265"/>
      <c r="I908" s="245"/>
      <c r="J908" s="283"/>
      <c r="K908" s="245"/>
      <c r="L908" s="24" t="s">
        <v>2160</v>
      </c>
      <c r="M908" s="47" t="s">
        <v>2161</v>
      </c>
      <c r="N908" s="19" t="s">
        <v>17</v>
      </c>
      <c r="O908" s="23" t="s">
        <v>36</v>
      </c>
    </row>
    <row r="909" spans="1:16" s="121" customFormat="1" ht="22.7" customHeight="1">
      <c r="A909" s="224"/>
      <c r="B909" s="309"/>
      <c r="C909" s="305"/>
      <c r="D909" s="306"/>
      <c r="E909" s="265"/>
      <c r="F909" s="245"/>
      <c r="G909" s="26" t="s">
        <v>2162</v>
      </c>
      <c r="H909" s="265"/>
      <c r="I909" s="245"/>
      <c r="J909" s="283"/>
      <c r="K909" s="245"/>
      <c r="L909" s="23" t="s">
        <v>2163</v>
      </c>
      <c r="M909" s="237" t="s">
        <v>77</v>
      </c>
      <c r="N909" s="234" t="s">
        <v>17</v>
      </c>
      <c r="O909" s="237" t="s">
        <v>36</v>
      </c>
      <c r="P909" s="165"/>
    </row>
    <row r="910" spans="1:16" s="121" customFormat="1" ht="24" customHeight="1">
      <c r="A910" s="224"/>
      <c r="B910" s="309"/>
      <c r="C910" s="305"/>
      <c r="D910" s="306"/>
      <c r="E910" s="265"/>
      <c r="F910" s="245"/>
      <c r="G910" s="26" t="s">
        <v>2164</v>
      </c>
      <c r="H910" s="265"/>
      <c r="I910" s="245"/>
      <c r="J910" s="283"/>
      <c r="K910" s="245"/>
      <c r="L910" s="23" t="s">
        <v>2165</v>
      </c>
      <c r="M910" s="238"/>
      <c r="N910" s="236"/>
      <c r="O910" s="238"/>
      <c r="P910" s="165"/>
    </row>
    <row r="911" spans="1:16" s="121" customFormat="1" ht="22.7" customHeight="1">
      <c r="A911" s="224"/>
      <c r="B911" s="309"/>
      <c r="C911" s="305"/>
      <c r="D911" s="306"/>
      <c r="E911" s="231"/>
      <c r="F911" s="229"/>
      <c r="G911" s="26" t="s">
        <v>2166</v>
      </c>
      <c r="H911" s="265"/>
      <c r="I911" s="245"/>
      <c r="J911" s="283"/>
      <c r="K911" s="245"/>
      <c r="L911" s="23" t="s">
        <v>2167</v>
      </c>
      <c r="M911" s="244"/>
      <c r="N911" s="235"/>
      <c r="O911" s="244"/>
      <c r="P911" s="165"/>
    </row>
    <row r="912" spans="1:16" s="121" customFormat="1" ht="24" customHeight="1">
      <c r="A912" s="224"/>
      <c r="B912" s="309"/>
      <c r="C912" s="305"/>
      <c r="D912" s="306"/>
      <c r="E912" s="54" t="s">
        <v>56</v>
      </c>
      <c r="F912" s="42" t="s">
        <v>2168</v>
      </c>
      <c r="G912" s="26" t="s">
        <v>2169</v>
      </c>
      <c r="H912" s="265"/>
      <c r="I912" s="245"/>
      <c r="J912" s="283"/>
      <c r="K912" s="245"/>
      <c r="L912" s="23" t="s">
        <v>2169</v>
      </c>
      <c r="M912" s="42" t="s">
        <v>55</v>
      </c>
      <c r="N912" s="19" t="s">
        <v>17</v>
      </c>
      <c r="O912" s="23" t="s">
        <v>40</v>
      </c>
      <c r="P912" s="152"/>
    </row>
    <row r="913" spans="1:16" s="121" customFormat="1" ht="28.7" customHeight="1">
      <c r="A913" s="224"/>
      <c r="B913" s="309"/>
      <c r="C913" s="305"/>
      <c r="D913" s="306"/>
      <c r="E913" s="55"/>
      <c r="F913" s="32"/>
      <c r="G913" s="26" t="s">
        <v>2170</v>
      </c>
      <c r="H913" s="265"/>
      <c r="I913" s="245"/>
      <c r="J913" s="283"/>
      <c r="K913" s="245"/>
      <c r="L913" s="23" t="s">
        <v>2171</v>
      </c>
      <c r="M913" s="42" t="s">
        <v>2172</v>
      </c>
      <c r="N913" s="19" t="s">
        <v>17</v>
      </c>
      <c r="O913" s="23" t="s">
        <v>40</v>
      </c>
      <c r="P913" s="152"/>
    </row>
    <row r="914" spans="1:16" s="121" customFormat="1" ht="25.7" customHeight="1">
      <c r="A914" s="224"/>
      <c r="B914" s="309"/>
      <c r="C914" s="305"/>
      <c r="D914" s="306"/>
      <c r="E914" s="55"/>
      <c r="F914" s="32"/>
      <c r="G914" s="26" t="s">
        <v>2173</v>
      </c>
      <c r="H914" s="265"/>
      <c r="I914" s="245"/>
      <c r="J914" s="283"/>
      <c r="K914" s="245"/>
      <c r="L914" s="23" t="s">
        <v>2174</v>
      </c>
      <c r="M914" s="42" t="s">
        <v>2175</v>
      </c>
      <c r="N914" s="19" t="s">
        <v>17</v>
      </c>
      <c r="O914" s="23" t="s">
        <v>40</v>
      </c>
      <c r="P914" s="152"/>
    </row>
    <row r="915" spans="1:16" s="121" customFormat="1" ht="18" customHeight="1">
      <c r="A915" s="224"/>
      <c r="B915" s="309"/>
      <c r="C915" s="305"/>
      <c r="D915" s="306"/>
      <c r="E915" s="55"/>
      <c r="F915" s="32"/>
      <c r="G915" s="26" t="s">
        <v>2176</v>
      </c>
      <c r="H915" s="265"/>
      <c r="I915" s="245"/>
      <c r="J915" s="283"/>
      <c r="K915" s="245"/>
      <c r="L915" s="23" t="s">
        <v>2176</v>
      </c>
      <c r="M915" s="42" t="s">
        <v>38</v>
      </c>
      <c r="N915" s="19" t="s">
        <v>153</v>
      </c>
      <c r="O915" s="23" t="s">
        <v>40</v>
      </c>
      <c r="P915" s="152"/>
    </row>
    <row r="916" spans="1:16" s="121" customFormat="1" ht="18" customHeight="1">
      <c r="A916" s="224"/>
      <c r="B916" s="309"/>
      <c r="C916" s="305"/>
      <c r="D916" s="306"/>
      <c r="E916" s="55"/>
      <c r="F916" s="32"/>
      <c r="G916" s="23" t="s">
        <v>2177</v>
      </c>
      <c r="H916" s="265"/>
      <c r="I916" s="245"/>
      <c r="J916" s="283"/>
      <c r="K916" s="245"/>
      <c r="L916" s="23" t="s">
        <v>2178</v>
      </c>
      <c r="M916" s="23" t="s">
        <v>77</v>
      </c>
      <c r="N916" s="17" t="s">
        <v>17</v>
      </c>
      <c r="O916" s="23" t="s">
        <v>36</v>
      </c>
      <c r="P916" s="149"/>
    </row>
    <row r="917" spans="1:16" s="121" customFormat="1" ht="18" customHeight="1">
      <c r="A917" s="224"/>
      <c r="B917" s="309"/>
      <c r="C917" s="305"/>
      <c r="D917" s="306"/>
      <c r="E917" s="55"/>
      <c r="F917" s="32"/>
      <c r="G917" s="23" t="s">
        <v>2179</v>
      </c>
      <c r="H917" s="265"/>
      <c r="I917" s="245"/>
      <c r="J917" s="283"/>
      <c r="K917" s="245"/>
      <c r="L917" s="23" t="s">
        <v>2180</v>
      </c>
      <c r="M917" s="27"/>
      <c r="N917" s="39"/>
      <c r="O917" s="27"/>
      <c r="P917" s="123"/>
    </row>
    <row r="918" spans="1:16" s="121" customFormat="1" ht="18" customHeight="1">
      <c r="A918" s="224"/>
      <c r="B918" s="309"/>
      <c r="C918" s="305"/>
      <c r="D918" s="306"/>
      <c r="E918" s="55"/>
      <c r="F918" s="32"/>
      <c r="G918" s="23" t="s">
        <v>2181</v>
      </c>
      <c r="H918" s="265"/>
      <c r="I918" s="245"/>
      <c r="J918" s="283"/>
      <c r="K918" s="245"/>
      <c r="L918" s="23" t="s">
        <v>2182</v>
      </c>
      <c r="M918" s="27"/>
      <c r="N918" s="39"/>
      <c r="O918" s="27"/>
      <c r="P918" s="123"/>
    </row>
    <row r="919" spans="1:16" s="121" customFormat="1" ht="18" customHeight="1">
      <c r="A919" s="224"/>
      <c r="B919" s="309"/>
      <c r="C919" s="305"/>
      <c r="D919" s="306"/>
      <c r="E919" s="55"/>
      <c r="F919" s="32"/>
      <c r="G919" s="23" t="s">
        <v>2183</v>
      </c>
      <c r="H919" s="265"/>
      <c r="I919" s="245"/>
      <c r="J919" s="283"/>
      <c r="K919" s="245"/>
      <c r="L919" s="23" t="s">
        <v>2184</v>
      </c>
      <c r="M919" s="27"/>
      <c r="N919" s="39"/>
      <c r="O919" s="27"/>
      <c r="P919" s="123"/>
    </row>
    <row r="920" spans="1:16" s="121" customFormat="1" ht="18" customHeight="1">
      <c r="A920" s="224"/>
      <c r="B920" s="309"/>
      <c r="C920" s="305"/>
      <c r="D920" s="306"/>
      <c r="E920" s="55"/>
      <c r="F920" s="32"/>
      <c r="G920" s="24" t="s">
        <v>2185</v>
      </c>
      <c r="H920" s="265"/>
      <c r="I920" s="245"/>
      <c r="J920" s="283"/>
      <c r="K920" s="245"/>
      <c r="L920" s="23" t="s">
        <v>2186</v>
      </c>
      <c r="M920" s="27"/>
      <c r="N920" s="39"/>
      <c r="O920" s="27"/>
      <c r="P920" s="152"/>
    </row>
    <row r="921" spans="1:16" s="121" customFormat="1" ht="18" customHeight="1">
      <c r="A921" s="224"/>
      <c r="B921" s="309"/>
      <c r="C921" s="305"/>
      <c r="D921" s="306"/>
      <c r="E921" s="55"/>
      <c r="F921" s="32"/>
      <c r="G921" s="23" t="s">
        <v>2187</v>
      </c>
      <c r="H921" s="265"/>
      <c r="I921" s="245"/>
      <c r="J921" s="283"/>
      <c r="K921" s="245"/>
      <c r="L921" s="23" t="s">
        <v>2188</v>
      </c>
      <c r="M921" s="27"/>
      <c r="N921" s="39"/>
      <c r="O921" s="27"/>
      <c r="P921" s="152"/>
    </row>
    <row r="922" spans="1:16" s="121" customFormat="1" ht="30" customHeight="1">
      <c r="A922" s="224"/>
      <c r="B922" s="309"/>
      <c r="C922" s="305"/>
      <c r="D922" s="306"/>
      <c r="E922" s="55"/>
      <c r="F922" s="32"/>
      <c r="G922" s="23" t="s">
        <v>2189</v>
      </c>
      <c r="H922" s="265"/>
      <c r="I922" s="245"/>
      <c r="J922" s="283"/>
      <c r="K922" s="245"/>
      <c r="L922" s="23" t="s">
        <v>2190</v>
      </c>
      <c r="M922" s="27"/>
      <c r="N922" s="39"/>
      <c r="O922" s="27"/>
      <c r="P922" s="152"/>
    </row>
    <row r="923" spans="1:16" s="121" customFormat="1" ht="18" customHeight="1">
      <c r="A923" s="224"/>
      <c r="B923" s="309"/>
      <c r="C923" s="305"/>
      <c r="D923" s="306"/>
      <c r="E923" s="55"/>
      <c r="F923" s="32"/>
      <c r="G923" s="27"/>
      <c r="H923" s="265"/>
      <c r="I923" s="245"/>
      <c r="J923" s="283"/>
      <c r="K923" s="245"/>
      <c r="L923" s="23" t="s">
        <v>2191</v>
      </c>
      <c r="M923" s="27"/>
      <c r="N923" s="39"/>
      <c r="O923" s="27"/>
      <c r="P923" s="152"/>
    </row>
    <row r="924" spans="1:16" s="121" customFormat="1" ht="18" customHeight="1">
      <c r="A924" s="224"/>
      <c r="B924" s="309"/>
      <c r="C924" s="305"/>
      <c r="D924" s="306"/>
      <c r="E924" s="55"/>
      <c r="F924" s="32"/>
      <c r="G924" s="26"/>
      <c r="H924" s="265"/>
      <c r="I924" s="245"/>
      <c r="J924" s="283"/>
      <c r="K924" s="245"/>
      <c r="L924" s="23" t="s">
        <v>2192</v>
      </c>
      <c r="M924" s="27"/>
      <c r="N924" s="39"/>
      <c r="O924" s="27"/>
      <c r="P924" s="152"/>
    </row>
    <row r="925" spans="1:16" s="121" customFormat="1" ht="24" customHeight="1">
      <c r="A925" s="224"/>
      <c r="B925" s="309"/>
      <c r="C925" s="305"/>
      <c r="D925" s="306"/>
      <c r="E925" s="55"/>
      <c r="F925" s="32"/>
      <c r="G925" s="23" t="s">
        <v>2193</v>
      </c>
      <c r="H925" s="265"/>
      <c r="I925" s="245"/>
      <c r="J925" s="283"/>
      <c r="K925" s="245"/>
      <c r="L925" s="23" t="s">
        <v>2194</v>
      </c>
      <c r="M925" s="27"/>
      <c r="N925" s="39"/>
      <c r="O925" s="27"/>
      <c r="P925" s="152"/>
    </row>
    <row r="926" spans="1:16" s="121" customFormat="1" ht="24.6" customHeight="1">
      <c r="A926" s="224"/>
      <c r="B926" s="309"/>
      <c r="C926" s="305"/>
      <c r="D926" s="306"/>
      <c r="E926" s="55"/>
      <c r="F926" s="32"/>
      <c r="G926" s="23" t="s">
        <v>2195</v>
      </c>
      <c r="H926" s="265"/>
      <c r="I926" s="245"/>
      <c r="J926" s="283"/>
      <c r="K926" s="245"/>
      <c r="L926" s="23" t="s">
        <v>2196</v>
      </c>
      <c r="M926" s="26"/>
      <c r="N926" s="20"/>
      <c r="O926" s="26"/>
      <c r="P926" s="152"/>
    </row>
    <row r="927" spans="1:16" s="121" customFormat="1" ht="24.6" customHeight="1">
      <c r="A927" s="224"/>
      <c r="B927" s="309"/>
      <c r="C927" s="305"/>
      <c r="D927" s="306"/>
      <c r="E927" s="55"/>
      <c r="F927" s="32"/>
      <c r="G927" s="27"/>
      <c r="H927" s="265"/>
      <c r="I927" s="245"/>
      <c r="J927" s="283"/>
      <c r="K927" s="245"/>
      <c r="L927" s="23" t="s">
        <v>2197</v>
      </c>
      <c r="M927" s="34" t="s">
        <v>2027</v>
      </c>
      <c r="N927" s="33" t="s">
        <v>17</v>
      </c>
      <c r="O927" s="34" t="s">
        <v>532</v>
      </c>
      <c r="P927" s="152"/>
    </row>
    <row r="928" spans="1:16" s="121" customFormat="1" ht="24.6" customHeight="1">
      <c r="A928" s="224"/>
      <c r="B928" s="309"/>
      <c r="C928" s="305"/>
      <c r="D928" s="306"/>
      <c r="E928" s="55"/>
      <c r="F928" s="32"/>
      <c r="G928" s="26"/>
      <c r="H928" s="265"/>
      <c r="I928" s="245"/>
      <c r="J928" s="283"/>
      <c r="K928" s="245"/>
      <c r="L928" s="23" t="s">
        <v>2198</v>
      </c>
      <c r="M928" s="34"/>
      <c r="N928" s="33"/>
      <c r="O928" s="34"/>
      <c r="P928" s="152"/>
    </row>
    <row r="929" spans="1:16" s="121" customFormat="1" ht="24.6" customHeight="1">
      <c r="A929" s="224"/>
      <c r="B929" s="309"/>
      <c r="C929" s="305"/>
      <c r="D929" s="306"/>
      <c r="E929" s="55"/>
      <c r="F929" s="32"/>
      <c r="G929" s="26" t="s">
        <v>2199</v>
      </c>
      <c r="H929" s="265"/>
      <c r="I929" s="245"/>
      <c r="J929" s="283"/>
      <c r="K929" s="245"/>
      <c r="L929" s="23" t="s">
        <v>2200</v>
      </c>
      <c r="M929" s="237" t="s">
        <v>42</v>
      </c>
      <c r="N929" s="234" t="s">
        <v>153</v>
      </c>
      <c r="O929" s="237" t="s">
        <v>40</v>
      </c>
      <c r="P929" s="152"/>
    </row>
    <row r="930" spans="1:16" s="121" customFormat="1" ht="24.6" customHeight="1">
      <c r="A930" s="224"/>
      <c r="B930" s="309"/>
      <c r="C930" s="305"/>
      <c r="D930" s="306"/>
      <c r="E930" s="55"/>
      <c r="F930" s="32"/>
      <c r="G930" s="23" t="s">
        <v>2201</v>
      </c>
      <c r="H930" s="265"/>
      <c r="I930" s="245"/>
      <c r="J930" s="283"/>
      <c r="K930" s="245"/>
      <c r="L930" s="23" t="s">
        <v>2201</v>
      </c>
      <c r="M930" s="238"/>
      <c r="N930" s="236"/>
      <c r="O930" s="238"/>
      <c r="P930" s="152"/>
    </row>
    <row r="931" spans="1:16" s="121" customFormat="1" ht="18" customHeight="1">
      <c r="A931" s="224"/>
      <c r="B931" s="309"/>
      <c r="C931" s="305"/>
      <c r="D931" s="306"/>
      <c r="E931" s="55"/>
      <c r="F931" s="32"/>
      <c r="G931" s="24" t="s">
        <v>1300</v>
      </c>
      <c r="H931" s="265"/>
      <c r="I931" s="245"/>
      <c r="J931" s="283"/>
      <c r="K931" s="245"/>
      <c r="L931" s="24" t="s">
        <v>2202</v>
      </c>
      <c r="M931" s="237" t="s">
        <v>37</v>
      </c>
      <c r="N931" s="234" t="s">
        <v>17</v>
      </c>
      <c r="O931" s="237" t="s">
        <v>36</v>
      </c>
      <c r="P931" s="149"/>
    </row>
    <row r="932" spans="1:16" s="121" customFormat="1" ht="18" customHeight="1">
      <c r="A932" s="224"/>
      <c r="B932" s="309"/>
      <c r="C932" s="305"/>
      <c r="D932" s="306"/>
      <c r="E932" s="55"/>
      <c r="F932" s="32"/>
      <c r="G932" s="23" t="s">
        <v>2203</v>
      </c>
      <c r="H932" s="265"/>
      <c r="I932" s="245"/>
      <c r="J932" s="283"/>
      <c r="K932" s="245"/>
      <c r="L932" s="23" t="s">
        <v>2204</v>
      </c>
      <c r="M932" s="238"/>
      <c r="N932" s="236"/>
      <c r="O932" s="238"/>
      <c r="P932" s="149"/>
    </row>
    <row r="933" spans="1:16" s="121" customFormat="1" ht="18" customHeight="1">
      <c r="A933" s="224"/>
      <c r="B933" s="309"/>
      <c r="C933" s="305"/>
      <c r="D933" s="306"/>
      <c r="E933" s="55"/>
      <c r="F933" s="32"/>
      <c r="G933" s="23" t="s">
        <v>2205</v>
      </c>
      <c r="H933" s="265"/>
      <c r="I933" s="245"/>
      <c r="J933" s="283"/>
      <c r="K933" s="245"/>
      <c r="L933" s="23" t="s">
        <v>2206</v>
      </c>
      <c r="M933" s="238"/>
      <c r="N933" s="236"/>
      <c r="O933" s="238"/>
      <c r="P933" s="149"/>
    </row>
    <row r="934" spans="1:16" s="121" customFormat="1" ht="18" customHeight="1">
      <c r="A934" s="224"/>
      <c r="B934" s="309"/>
      <c r="C934" s="305"/>
      <c r="D934" s="306"/>
      <c r="E934" s="55"/>
      <c r="F934" s="32"/>
      <c r="G934" s="23" t="s">
        <v>2207</v>
      </c>
      <c r="H934" s="265"/>
      <c r="I934" s="245"/>
      <c r="J934" s="283"/>
      <c r="K934" s="245"/>
      <c r="L934" s="23" t="s">
        <v>2208</v>
      </c>
      <c r="M934" s="238"/>
      <c r="N934" s="236"/>
      <c r="O934" s="238"/>
      <c r="P934" s="149"/>
    </row>
    <row r="935" spans="1:16" s="121" customFormat="1" ht="18" customHeight="1">
      <c r="A935" s="224"/>
      <c r="B935" s="309"/>
      <c r="C935" s="305"/>
      <c r="D935" s="306"/>
      <c r="E935" s="55"/>
      <c r="F935" s="32"/>
      <c r="G935" s="23" t="s">
        <v>2209</v>
      </c>
      <c r="H935" s="265"/>
      <c r="I935" s="245"/>
      <c r="J935" s="283"/>
      <c r="K935" s="245"/>
      <c r="L935" s="23" t="s">
        <v>2210</v>
      </c>
      <c r="M935" s="238"/>
      <c r="N935" s="236"/>
      <c r="O935" s="238"/>
      <c r="P935" s="149"/>
    </row>
    <row r="936" spans="1:16" s="121" customFormat="1" ht="18" customHeight="1">
      <c r="A936" s="224"/>
      <c r="B936" s="309"/>
      <c r="C936" s="305"/>
      <c r="D936" s="306"/>
      <c r="E936" s="55"/>
      <c r="F936" s="32"/>
      <c r="G936" s="23" t="s">
        <v>707</v>
      </c>
      <c r="H936" s="265"/>
      <c r="I936" s="245"/>
      <c r="J936" s="283"/>
      <c r="K936" s="245"/>
      <c r="L936" s="23" t="s">
        <v>2211</v>
      </c>
      <c r="M936" s="238"/>
      <c r="N936" s="236"/>
      <c r="O936" s="238"/>
      <c r="P936" s="149"/>
    </row>
    <row r="937" spans="1:16" s="121" customFormat="1" ht="18" customHeight="1">
      <c r="A937" s="224"/>
      <c r="B937" s="309"/>
      <c r="C937" s="305"/>
      <c r="D937" s="306"/>
      <c r="E937" s="55"/>
      <c r="F937" s="32"/>
      <c r="G937" s="24" t="s">
        <v>2212</v>
      </c>
      <c r="H937" s="265"/>
      <c r="I937" s="245"/>
      <c r="J937" s="283"/>
      <c r="K937" s="245"/>
      <c r="L937" s="23" t="s">
        <v>2213</v>
      </c>
      <c r="M937" s="238"/>
      <c r="N937" s="236"/>
      <c r="O937" s="238"/>
      <c r="P937" s="152"/>
    </row>
    <row r="938" spans="1:16" s="121" customFormat="1" ht="18" customHeight="1">
      <c r="A938" s="224"/>
      <c r="B938" s="309"/>
      <c r="C938" s="305"/>
      <c r="D938" s="306"/>
      <c r="E938" s="55"/>
      <c r="F938" s="32"/>
      <c r="G938" s="23" t="s">
        <v>2214</v>
      </c>
      <c r="H938" s="265"/>
      <c r="I938" s="245"/>
      <c r="J938" s="283"/>
      <c r="K938" s="245"/>
      <c r="L938" s="23" t="s">
        <v>2215</v>
      </c>
      <c r="M938" s="244"/>
      <c r="N938" s="235"/>
      <c r="O938" s="244"/>
      <c r="P938" s="152"/>
    </row>
    <row r="939" spans="1:16" s="121" customFormat="1" ht="18" customHeight="1">
      <c r="A939" s="224"/>
      <c r="B939" s="309"/>
      <c r="C939" s="305"/>
      <c r="D939" s="306"/>
      <c r="E939" s="55"/>
      <c r="F939" s="32"/>
      <c r="G939" s="24" t="s">
        <v>2216</v>
      </c>
      <c r="H939" s="265"/>
      <c r="I939" s="245"/>
      <c r="J939" s="283"/>
      <c r="K939" s="245"/>
      <c r="L939" s="23" t="s">
        <v>2217</v>
      </c>
      <c r="M939" s="237" t="s">
        <v>53</v>
      </c>
      <c r="N939" s="234" t="s">
        <v>17</v>
      </c>
      <c r="O939" s="237" t="s">
        <v>40</v>
      </c>
      <c r="P939" s="152"/>
    </row>
    <row r="940" spans="1:16" s="121" customFormat="1" ht="18" customHeight="1">
      <c r="A940" s="224"/>
      <c r="B940" s="309"/>
      <c r="C940" s="305"/>
      <c r="D940" s="306"/>
      <c r="E940" s="55"/>
      <c r="F940" s="32"/>
      <c r="G940" s="23" t="s">
        <v>2218</v>
      </c>
      <c r="H940" s="265"/>
      <c r="I940" s="245"/>
      <c r="J940" s="283"/>
      <c r="K940" s="245"/>
      <c r="L940" s="23" t="s">
        <v>2218</v>
      </c>
      <c r="M940" s="238"/>
      <c r="N940" s="236"/>
      <c r="O940" s="238"/>
      <c r="P940" s="152"/>
    </row>
    <row r="941" spans="1:16" s="121" customFormat="1" ht="18" customHeight="1">
      <c r="A941" s="224"/>
      <c r="B941" s="309"/>
      <c r="C941" s="305"/>
      <c r="D941" s="306"/>
      <c r="E941" s="55"/>
      <c r="F941" s="32"/>
      <c r="G941" s="23" t="s">
        <v>2219</v>
      </c>
      <c r="H941" s="265"/>
      <c r="I941" s="245"/>
      <c r="J941" s="283"/>
      <c r="K941" s="245"/>
      <c r="L941" s="23" t="s">
        <v>2219</v>
      </c>
      <c r="M941" s="244"/>
      <c r="N941" s="235"/>
      <c r="O941" s="244"/>
      <c r="P941" s="152"/>
    </row>
    <row r="942" spans="1:16" s="121" customFormat="1" ht="51" customHeight="1">
      <c r="A942" s="224"/>
      <c r="B942" s="309"/>
      <c r="C942" s="305"/>
      <c r="D942" s="306"/>
      <c r="E942" s="55"/>
      <c r="F942" s="32"/>
      <c r="G942" s="23" t="s">
        <v>2220</v>
      </c>
      <c r="H942" s="265"/>
      <c r="I942" s="245"/>
      <c r="J942" s="283"/>
      <c r="K942" s="245"/>
      <c r="L942" s="23" t="s">
        <v>2221</v>
      </c>
      <c r="M942" s="47" t="s">
        <v>2222</v>
      </c>
      <c r="N942" s="19" t="s">
        <v>153</v>
      </c>
      <c r="O942" s="23" t="s">
        <v>40</v>
      </c>
      <c r="P942" s="152"/>
    </row>
    <row r="943" spans="1:16" s="121" customFormat="1" ht="22.7" customHeight="1">
      <c r="A943" s="224"/>
      <c r="B943" s="309"/>
      <c r="C943" s="305"/>
      <c r="D943" s="306"/>
      <c r="E943" s="55"/>
      <c r="F943" s="32"/>
      <c r="G943" s="23" t="s">
        <v>2223</v>
      </c>
      <c r="H943" s="265"/>
      <c r="I943" s="245"/>
      <c r="J943" s="283"/>
      <c r="K943" s="245"/>
      <c r="L943" s="23" t="s">
        <v>2224</v>
      </c>
      <c r="M943" s="237" t="s">
        <v>2134</v>
      </c>
      <c r="N943" s="234" t="s">
        <v>153</v>
      </c>
      <c r="O943" s="237" t="s">
        <v>40</v>
      </c>
      <c r="P943" s="152"/>
    </row>
    <row r="944" spans="1:16" s="121" customFormat="1" ht="22.7" customHeight="1">
      <c r="A944" s="224"/>
      <c r="B944" s="309"/>
      <c r="C944" s="305"/>
      <c r="D944" s="306"/>
      <c r="E944" s="55"/>
      <c r="F944" s="32"/>
      <c r="G944" s="23" t="s">
        <v>2225</v>
      </c>
      <c r="H944" s="265"/>
      <c r="I944" s="245"/>
      <c r="J944" s="283"/>
      <c r="K944" s="245"/>
      <c r="L944" s="23" t="s">
        <v>2226</v>
      </c>
      <c r="M944" s="238"/>
      <c r="N944" s="236"/>
      <c r="O944" s="238"/>
      <c r="P944" s="152"/>
    </row>
    <row r="945" spans="1:16" s="121" customFormat="1" ht="22.7" customHeight="1">
      <c r="A945" s="224"/>
      <c r="B945" s="309"/>
      <c r="C945" s="305"/>
      <c r="D945" s="306"/>
      <c r="E945" s="55"/>
      <c r="F945" s="32"/>
      <c r="G945" s="23" t="s">
        <v>2227</v>
      </c>
      <c r="H945" s="265"/>
      <c r="I945" s="245"/>
      <c r="J945" s="283"/>
      <c r="K945" s="245"/>
      <c r="L945" s="23" t="s">
        <v>2228</v>
      </c>
      <c r="M945" s="244"/>
      <c r="N945" s="235"/>
      <c r="O945" s="244"/>
      <c r="P945" s="152"/>
    </row>
    <row r="946" spans="1:16" s="121" customFormat="1" ht="51" customHeight="1">
      <c r="A946" s="224"/>
      <c r="B946" s="309"/>
      <c r="C946" s="305"/>
      <c r="D946" s="306"/>
      <c r="E946" s="55"/>
      <c r="F946" s="32"/>
      <c r="G946" s="23" t="s">
        <v>2229</v>
      </c>
      <c r="H946" s="265"/>
      <c r="I946" s="245"/>
      <c r="J946" s="283"/>
      <c r="K946" s="245"/>
      <c r="L946" s="23" t="s">
        <v>2230</v>
      </c>
      <c r="M946" s="34" t="s">
        <v>2231</v>
      </c>
      <c r="N946" s="15" t="s">
        <v>17</v>
      </c>
      <c r="O946" s="34" t="s">
        <v>532</v>
      </c>
      <c r="P946" s="152"/>
    </row>
    <row r="947" spans="1:16" s="121" customFormat="1" ht="68.45" customHeight="1">
      <c r="A947" s="224"/>
      <c r="B947" s="309"/>
      <c r="C947" s="305"/>
      <c r="D947" s="306"/>
      <c r="E947" s="85"/>
      <c r="F947" s="30"/>
      <c r="G947" s="23" t="s">
        <v>2232</v>
      </c>
      <c r="H947" s="265"/>
      <c r="I947" s="245"/>
      <c r="J947" s="283"/>
      <c r="K947" s="245"/>
      <c r="L947" s="23" t="s">
        <v>2232</v>
      </c>
      <c r="M947" s="31" t="s">
        <v>2233</v>
      </c>
      <c r="N947" s="33" t="s">
        <v>17</v>
      </c>
      <c r="O947" s="31" t="s">
        <v>532</v>
      </c>
      <c r="P947" s="152"/>
    </row>
    <row r="948" spans="1:16" s="121" customFormat="1" ht="49.35" customHeight="1">
      <c r="A948" s="224"/>
      <c r="B948" s="309"/>
      <c r="C948" s="305"/>
      <c r="D948" s="306"/>
      <c r="E948" s="264" t="s">
        <v>57</v>
      </c>
      <c r="F948" s="228" t="s">
        <v>2234</v>
      </c>
      <c r="G948" s="23" t="s">
        <v>2235</v>
      </c>
      <c r="H948" s="265"/>
      <c r="I948" s="245"/>
      <c r="J948" s="283"/>
      <c r="K948" s="245"/>
      <c r="L948" s="24" t="s">
        <v>2236</v>
      </c>
      <c r="M948" s="25" t="s">
        <v>2237</v>
      </c>
      <c r="N948" s="36" t="s">
        <v>17</v>
      </c>
      <c r="O948" s="25" t="s">
        <v>36</v>
      </c>
      <c r="P948" s="152"/>
    </row>
    <row r="949" spans="1:16" s="121" customFormat="1" ht="25.35" customHeight="1">
      <c r="A949" s="224"/>
      <c r="B949" s="309"/>
      <c r="C949" s="305"/>
      <c r="D949" s="306"/>
      <c r="E949" s="265"/>
      <c r="F949" s="245"/>
      <c r="G949" s="27"/>
      <c r="H949" s="265"/>
      <c r="I949" s="245"/>
      <c r="J949" s="283"/>
      <c r="K949" s="245"/>
      <c r="L949" s="26" t="s">
        <v>2238</v>
      </c>
      <c r="M949" s="42" t="s">
        <v>2239</v>
      </c>
      <c r="N949" s="19" t="s">
        <v>153</v>
      </c>
      <c r="O949" s="23" t="s">
        <v>40</v>
      </c>
      <c r="P949" s="152"/>
    </row>
    <row r="950" spans="1:16" s="121" customFormat="1" ht="18" customHeight="1">
      <c r="A950" s="224"/>
      <c r="B950" s="309"/>
      <c r="C950" s="305"/>
      <c r="D950" s="306"/>
      <c r="E950" s="265"/>
      <c r="F950" s="245"/>
      <c r="G950" s="24" t="s">
        <v>266</v>
      </c>
      <c r="H950" s="265"/>
      <c r="I950" s="245"/>
      <c r="J950" s="283"/>
      <c r="K950" s="245"/>
      <c r="L950" s="24" t="s">
        <v>2240</v>
      </c>
      <c r="M950" s="23" t="s">
        <v>38</v>
      </c>
      <c r="N950" s="17" t="s">
        <v>153</v>
      </c>
      <c r="O950" s="23" t="s">
        <v>40</v>
      </c>
      <c r="P950" s="152"/>
    </row>
    <row r="951" spans="1:16" s="121" customFormat="1" ht="18" customHeight="1">
      <c r="A951" s="224"/>
      <c r="B951" s="309"/>
      <c r="C951" s="305"/>
      <c r="D951" s="306"/>
      <c r="E951" s="265"/>
      <c r="F951" s="245"/>
      <c r="G951" s="26" t="s">
        <v>2241</v>
      </c>
      <c r="H951" s="265"/>
      <c r="I951" s="245"/>
      <c r="J951" s="283"/>
      <c r="K951" s="245"/>
      <c r="L951" s="24" t="s">
        <v>2241</v>
      </c>
      <c r="M951" s="42" t="s">
        <v>2242</v>
      </c>
      <c r="N951" s="19" t="s">
        <v>153</v>
      </c>
      <c r="O951" s="23" t="s">
        <v>40</v>
      </c>
      <c r="P951" s="152"/>
    </row>
    <row r="952" spans="1:16" s="121" customFormat="1" ht="18" customHeight="1">
      <c r="A952" s="224"/>
      <c r="B952" s="309"/>
      <c r="C952" s="305"/>
      <c r="D952" s="306"/>
      <c r="E952" s="265"/>
      <c r="F952" s="245"/>
      <c r="G952" s="26" t="s">
        <v>2243</v>
      </c>
      <c r="H952" s="265"/>
      <c r="I952" s="245"/>
      <c r="J952" s="283"/>
      <c r="K952" s="245"/>
      <c r="L952" s="24" t="s">
        <v>2243</v>
      </c>
      <c r="M952" s="23" t="s">
        <v>41</v>
      </c>
      <c r="N952" s="17" t="s">
        <v>153</v>
      </c>
      <c r="O952" s="23" t="s">
        <v>40</v>
      </c>
      <c r="P952" s="152"/>
    </row>
    <row r="953" spans="1:16" s="121" customFormat="1" ht="18" customHeight="1">
      <c r="A953" s="224"/>
      <c r="B953" s="309"/>
      <c r="C953" s="305"/>
      <c r="D953" s="306"/>
      <c r="E953" s="265"/>
      <c r="F953" s="245"/>
      <c r="G953" s="26" t="s">
        <v>2244</v>
      </c>
      <c r="H953" s="265"/>
      <c r="I953" s="245"/>
      <c r="J953" s="283"/>
      <c r="K953" s="245"/>
      <c r="L953" s="24" t="s">
        <v>2245</v>
      </c>
      <c r="M953" s="237" t="s">
        <v>42</v>
      </c>
      <c r="N953" s="234" t="s">
        <v>153</v>
      </c>
      <c r="O953" s="237" t="s">
        <v>40</v>
      </c>
      <c r="P953" s="152"/>
    </row>
    <row r="954" spans="1:16" s="121" customFormat="1" ht="18" customHeight="1">
      <c r="A954" s="224"/>
      <c r="B954" s="309"/>
      <c r="C954" s="305"/>
      <c r="D954" s="306"/>
      <c r="E954" s="265"/>
      <c r="F954" s="245"/>
      <c r="G954" s="26" t="s">
        <v>2246</v>
      </c>
      <c r="H954" s="265"/>
      <c r="I954" s="245"/>
      <c r="J954" s="283"/>
      <c r="K954" s="245"/>
      <c r="L954" s="24" t="s">
        <v>2247</v>
      </c>
      <c r="M954" s="244"/>
      <c r="N954" s="235"/>
      <c r="O954" s="244"/>
      <c r="P954" s="152"/>
    </row>
    <row r="955" spans="1:16" s="121" customFormat="1" ht="35.450000000000003" customHeight="1">
      <c r="A955" s="224"/>
      <c r="B955" s="309"/>
      <c r="C955" s="305"/>
      <c r="D955" s="306"/>
      <c r="E955" s="265"/>
      <c r="F955" s="245"/>
      <c r="G955" s="27" t="s">
        <v>2083</v>
      </c>
      <c r="H955" s="265"/>
      <c r="I955" s="245"/>
      <c r="J955" s="283"/>
      <c r="K955" s="245"/>
      <c r="L955" s="23" t="s">
        <v>2248</v>
      </c>
      <c r="M955" s="34" t="s">
        <v>2249</v>
      </c>
      <c r="N955" s="33" t="s">
        <v>153</v>
      </c>
      <c r="O955" s="34" t="s">
        <v>40</v>
      </c>
      <c r="P955" s="152"/>
    </row>
    <row r="956" spans="1:16" s="121" customFormat="1" ht="38.450000000000003" customHeight="1">
      <c r="A956" s="224"/>
      <c r="B956" s="309"/>
      <c r="C956" s="305"/>
      <c r="D956" s="306"/>
      <c r="E956" s="265"/>
      <c r="F956" s="245"/>
      <c r="G956" s="26"/>
      <c r="H956" s="265"/>
      <c r="I956" s="245"/>
      <c r="J956" s="283"/>
      <c r="K956" s="245"/>
      <c r="L956" s="26"/>
      <c r="M956" s="31" t="s">
        <v>2250</v>
      </c>
      <c r="N956" s="15" t="s">
        <v>153</v>
      </c>
      <c r="O956" s="31" t="s">
        <v>40</v>
      </c>
      <c r="P956" s="152"/>
    </row>
    <row r="957" spans="1:16" s="121" customFormat="1" ht="19.350000000000001" customHeight="1">
      <c r="A957" s="224"/>
      <c r="B957" s="309"/>
      <c r="C957" s="305"/>
      <c r="D957" s="306"/>
      <c r="E957" s="265"/>
      <c r="F957" s="245"/>
      <c r="G957" s="24" t="s">
        <v>2251</v>
      </c>
      <c r="H957" s="265"/>
      <c r="I957" s="245"/>
      <c r="J957" s="283"/>
      <c r="K957" s="245"/>
      <c r="L957" s="23" t="s">
        <v>2252</v>
      </c>
      <c r="M957" s="23" t="s">
        <v>37</v>
      </c>
      <c r="N957" s="17" t="s">
        <v>153</v>
      </c>
      <c r="O957" s="23" t="s">
        <v>40</v>
      </c>
      <c r="P957" s="152"/>
    </row>
    <row r="958" spans="1:16" s="121" customFormat="1" ht="40.35" customHeight="1">
      <c r="A958" s="224"/>
      <c r="B958" s="309"/>
      <c r="C958" s="305"/>
      <c r="D958" s="306"/>
      <c r="E958" s="265"/>
      <c r="F958" s="245"/>
      <c r="G958" s="27" t="s">
        <v>2253</v>
      </c>
      <c r="H958" s="265"/>
      <c r="I958" s="245"/>
      <c r="J958" s="283"/>
      <c r="K958" s="245"/>
      <c r="L958" s="23" t="s">
        <v>2254</v>
      </c>
      <c r="M958" s="31" t="s">
        <v>2114</v>
      </c>
      <c r="N958" s="19" t="s">
        <v>153</v>
      </c>
      <c r="O958" s="31" t="s">
        <v>36</v>
      </c>
      <c r="P958" s="152"/>
    </row>
    <row r="959" spans="1:16" s="121" customFormat="1" ht="40.35" customHeight="1">
      <c r="A959" s="224"/>
      <c r="B959" s="309"/>
      <c r="C959" s="305"/>
      <c r="D959" s="306"/>
      <c r="E959" s="265"/>
      <c r="F959" s="245"/>
      <c r="G959" s="26"/>
      <c r="H959" s="265"/>
      <c r="I959" s="245"/>
      <c r="J959" s="283"/>
      <c r="K959" s="245"/>
      <c r="L959" s="26"/>
      <c r="M959" s="28" t="s">
        <v>2115</v>
      </c>
      <c r="N959" s="20" t="s">
        <v>153</v>
      </c>
      <c r="O959" s="29" t="s">
        <v>36</v>
      </c>
      <c r="P959" s="152"/>
    </row>
    <row r="960" spans="1:16" s="121" customFormat="1" ht="51.6" customHeight="1">
      <c r="A960" s="224"/>
      <c r="B960" s="309"/>
      <c r="C960" s="305"/>
      <c r="D960" s="306"/>
      <c r="E960" s="265"/>
      <c r="F960" s="245"/>
      <c r="G960" s="23" t="s">
        <v>2255</v>
      </c>
      <c r="H960" s="265"/>
      <c r="I960" s="245"/>
      <c r="J960" s="283"/>
      <c r="K960" s="245"/>
      <c r="L960" s="23" t="s">
        <v>2255</v>
      </c>
      <c r="M960" s="25" t="s">
        <v>2256</v>
      </c>
      <c r="N960" s="36" t="s">
        <v>17</v>
      </c>
      <c r="O960" s="25" t="s">
        <v>36</v>
      </c>
      <c r="P960" s="152"/>
    </row>
    <row r="961" spans="1:16" s="121" customFormat="1" ht="61.7" customHeight="1">
      <c r="A961" s="224"/>
      <c r="B961" s="309"/>
      <c r="C961" s="305"/>
      <c r="D961" s="306"/>
      <c r="E961" s="265"/>
      <c r="F961" s="245"/>
      <c r="G961" s="23" t="s">
        <v>2257</v>
      </c>
      <c r="H961" s="265"/>
      <c r="I961" s="245"/>
      <c r="J961" s="283"/>
      <c r="K961" s="245"/>
      <c r="L961" s="23" t="s">
        <v>2258</v>
      </c>
      <c r="M961" s="42" t="s">
        <v>2259</v>
      </c>
      <c r="N961" s="19" t="s">
        <v>17</v>
      </c>
      <c r="O961" s="23" t="s">
        <v>36</v>
      </c>
      <c r="P961" s="152"/>
    </row>
    <row r="962" spans="1:16" s="121" customFormat="1" ht="25.35" customHeight="1">
      <c r="A962" s="224"/>
      <c r="B962" s="309"/>
      <c r="C962" s="305"/>
      <c r="D962" s="306"/>
      <c r="E962" s="265"/>
      <c r="F962" s="245"/>
      <c r="G962" s="24" t="s">
        <v>2260</v>
      </c>
      <c r="H962" s="265"/>
      <c r="I962" s="245"/>
      <c r="J962" s="283"/>
      <c r="K962" s="245"/>
      <c r="L962" s="23" t="s">
        <v>2260</v>
      </c>
      <c r="M962" s="237" t="s">
        <v>2261</v>
      </c>
      <c r="N962" s="234" t="s">
        <v>153</v>
      </c>
      <c r="O962" s="237" t="s">
        <v>40</v>
      </c>
      <c r="P962" s="152"/>
    </row>
    <row r="963" spans="1:16" s="121" customFormat="1" ht="27.6" customHeight="1">
      <c r="A963" s="224"/>
      <c r="B963" s="309"/>
      <c r="C963" s="305"/>
      <c r="D963" s="306"/>
      <c r="E963" s="231"/>
      <c r="F963" s="229"/>
      <c r="G963" s="26" t="s">
        <v>2262</v>
      </c>
      <c r="H963" s="265"/>
      <c r="I963" s="245"/>
      <c r="J963" s="283"/>
      <c r="K963" s="245"/>
      <c r="L963" s="23" t="s">
        <v>2262</v>
      </c>
      <c r="M963" s="244"/>
      <c r="N963" s="235"/>
      <c r="O963" s="244"/>
      <c r="P963" s="152"/>
    </row>
    <row r="964" spans="1:16" s="121" customFormat="1" ht="18" customHeight="1">
      <c r="A964" s="224"/>
      <c r="B964" s="309"/>
      <c r="C964" s="305"/>
      <c r="D964" s="306"/>
      <c r="E964" s="54" t="s">
        <v>58</v>
      </c>
      <c r="F964" s="42" t="s">
        <v>2263</v>
      </c>
      <c r="G964" s="26" t="s">
        <v>2264</v>
      </c>
      <c r="H964" s="265"/>
      <c r="I964" s="245"/>
      <c r="J964" s="283"/>
      <c r="K964" s="245"/>
      <c r="L964" s="23" t="s">
        <v>2264</v>
      </c>
      <c r="M964" s="42" t="s">
        <v>37</v>
      </c>
      <c r="N964" s="19" t="s">
        <v>17</v>
      </c>
      <c r="O964" s="23" t="s">
        <v>36</v>
      </c>
      <c r="P964" s="152"/>
    </row>
    <row r="965" spans="1:16" s="121" customFormat="1" ht="18" customHeight="1">
      <c r="A965" s="224"/>
      <c r="B965" s="309"/>
      <c r="C965" s="305"/>
      <c r="D965" s="306"/>
      <c r="G965" s="26" t="s">
        <v>2265</v>
      </c>
      <c r="H965" s="265"/>
      <c r="I965" s="245"/>
      <c r="J965" s="283"/>
      <c r="K965" s="245"/>
      <c r="L965" s="23" t="s">
        <v>2266</v>
      </c>
      <c r="M965" s="23" t="s">
        <v>41</v>
      </c>
      <c r="N965" s="17" t="s">
        <v>153</v>
      </c>
      <c r="O965" s="23" t="s">
        <v>40</v>
      </c>
      <c r="P965" s="152"/>
    </row>
    <row r="966" spans="1:16" s="121" customFormat="1" ht="22.7" customHeight="1">
      <c r="A966" s="224"/>
      <c r="B966" s="309"/>
      <c r="C966" s="305"/>
      <c r="D966" s="306"/>
      <c r="E966" s="55"/>
      <c r="F966" s="32"/>
      <c r="G966" s="24" t="s">
        <v>2267</v>
      </c>
      <c r="H966" s="265"/>
      <c r="I966" s="245"/>
      <c r="J966" s="283"/>
      <c r="K966" s="245"/>
      <c r="L966" s="24" t="s">
        <v>2268</v>
      </c>
      <c r="M966" s="26"/>
      <c r="N966" s="20"/>
      <c r="O966" s="26"/>
      <c r="P966" s="152"/>
    </row>
    <row r="967" spans="1:16" s="121" customFormat="1" ht="43.7" customHeight="1">
      <c r="A967" s="224"/>
      <c r="B967" s="309"/>
      <c r="C967" s="305"/>
      <c r="D967" s="306"/>
      <c r="E967" s="85"/>
      <c r="F967" s="30"/>
      <c r="G967" s="26" t="s">
        <v>2269</v>
      </c>
      <c r="H967" s="265"/>
      <c r="I967" s="245"/>
      <c r="J967" s="283"/>
      <c r="K967" s="245"/>
      <c r="L967" s="23" t="s">
        <v>2270</v>
      </c>
      <c r="M967" s="42" t="s">
        <v>2271</v>
      </c>
      <c r="N967" s="19" t="s">
        <v>153</v>
      </c>
      <c r="O967" s="23" t="s">
        <v>40</v>
      </c>
      <c r="P967" s="152"/>
    </row>
    <row r="968" spans="1:16" s="121" customFormat="1" ht="16.7" customHeight="1">
      <c r="A968" s="224"/>
      <c r="B968" s="309"/>
      <c r="C968" s="305"/>
      <c r="D968" s="306"/>
      <c r="E968" s="264" t="s">
        <v>60</v>
      </c>
      <c r="F968" s="228" t="s">
        <v>2272</v>
      </c>
      <c r="G968" s="27" t="s">
        <v>387</v>
      </c>
      <c r="H968" s="265"/>
      <c r="I968" s="245"/>
      <c r="J968" s="283"/>
      <c r="K968" s="245"/>
      <c r="L968" s="23" t="s">
        <v>387</v>
      </c>
      <c r="M968" s="42" t="s">
        <v>38</v>
      </c>
      <c r="N968" s="19" t="s">
        <v>153</v>
      </c>
      <c r="O968" s="23" t="s">
        <v>40</v>
      </c>
      <c r="P968" s="152"/>
    </row>
    <row r="969" spans="1:16" s="121" customFormat="1" ht="20.45" customHeight="1">
      <c r="A969" s="224"/>
      <c r="B969" s="309"/>
      <c r="C969" s="305"/>
      <c r="D969" s="306"/>
      <c r="E969" s="265"/>
      <c r="F969" s="245"/>
      <c r="G969" s="26"/>
      <c r="H969" s="265"/>
      <c r="I969" s="245"/>
      <c r="J969" s="283"/>
      <c r="K969" s="245"/>
      <c r="L969" s="23" t="s">
        <v>2273</v>
      </c>
      <c r="M969" s="42" t="s">
        <v>41</v>
      </c>
      <c r="N969" s="17" t="s">
        <v>153</v>
      </c>
      <c r="O969" s="23" t="s">
        <v>40</v>
      </c>
      <c r="P969" s="152"/>
    </row>
    <row r="970" spans="1:16" s="121" customFormat="1" ht="19.7" customHeight="1">
      <c r="A970" s="224"/>
      <c r="B970" s="309"/>
      <c r="C970" s="305"/>
      <c r="D970" s="306"/>
      <c r="E970" s="304"/>
      <c r="F970" s="245"/>
      <c r="G970" s="26" t="s">
        <v>2274</v>
      </c>
      <c r="H970" s="265"/>
      <c r="I970" s="245"/>
      <c r="J970" s="283"/>
      <c r="K970" s="245"/>
      <c r="L970" s="23" t="s">
        <v>2275</v>
      </c>
      <c r="M970" s="26"/>
      <c r="N970" s="20"/>
      <c r="O970" s="26"/>
      <c r="P970" s="152"/>
    </row>
    <row r="971" spans="1:16" s="121" customFormat="1" ht="22.7" customHeight="1">
      <c r="A971" s="224"/>
      <c r="B971" s="309"/>
      <c r="C971" s="305"/>
      <c r="D971" s="306"/>
      <c r="E971" s="304"/>
      <c r="F971" s="245"/>
      <c r="G971" s="23" t="s">
        <v>2276</v>
      </c>
      <c r="H971" s="265"/>
      <c r="I971" s="245"/>
      <c r="J971" s="283"/>
      <c r="K971" s="245"/>
      <c r="L971" s="23" t="s">
        <v>2276</v>
      </c>
      <c r="M971" s="42" t="s">
        <v>42</v>
      </c>
      <c r="N971" s="17" t="s">
        <v>153</v>
      </c>
      <c r="O971" s="23" t="s">
        <v>40</v>
      </c>
      <c r="P971" s="152"/>
    </row>
    <row r="972" spans="1:16" s="121" customFormat="1" ht="19.7" customHeight="1">
      <c r="A972" s="224"/>
      <c r="B972" s="309"/>
      <c r="C972" s="305"/>
      <c r="D972" s="306"/>
      <c r="E972" s="304"/>
      <c r="F972" s="245"/>
      <c r="G972" s="23" t="s">
        <v>2277</v>
      </c>
      <c r="H972" s="265"/>
      <c r="I972" s="245"/>
      <c r="J972" s="283"/>
      <c r="K972" s="245"/>
      <c r="L972" s="23" t="s">
        <v>2278</v>
      </c>
      <c r="M972" s="26"/>
      <c r="N972" s="20"/>
      <c r="O972" s="26"/>
      <c r="P972" s="152"/>
    </row>
    <row r="973" spans="1:16" s="121" customFormat="1" ht="21.6" customHeight="1">
      <c r="A973" s="224"/>
      <c r="B973" s="309"/>
      <c r="C973" s="305"/>
      <c r="D973" s="306"/>
      <c r="E973" s="304"/>
      <c r="F973" s="245"/>
      <c r="G973" s="23" t="s">
        <v>2277</v>
      </c>
      <c r="H973" s="265"/>
      <c r="I973" s="245"/>
      <c r="J973" s="283"/>
      <c r="K973" s="245"/>
      <c r="L973" s="23" t="s">
        <v>2279</v>
      </c>
      <c r="M973" s="23" t="s">
        <v>37</v>
      </c>
      <c r="N973" s="17" t="s">
        <v>153</v>
      </c>
      <c r="O973" s="23" t="s">
        <v>36</v>
      </c>
      <c r="P973" s="152"/>
    </row>
    <row r="974" spans="1:16" s="121" customFormat="1" ht="20.45" customHeight="1">
      <c r="A974" s="224"/>
      <c r="B974" s="309"/>
      <c r="C974" s="305"/>
      <c r="D974" s="306"/>
      <c r="E974" s="332"/>
      <c r="F974" s="229"/>
      <c r="G974" s="24" t="s">
        <v>2280</v>
      </c>
      <c r="H974" s="265"/>
      <c r="I974" s="245"/>
      <c r="J974" s="283"/>
      <c r="K974" s="245"/>
      <c r="L974" s="23" t="s">
        <v>2281</v>
      </c>
      <c r="M974" s="42" t="s">
        <v>37</v>
      </c>
      <c r="N974" s="19" t="s">
        <v>17</v>
      </c>
      <c r="O974" s="23" t="s">
        <v>36</v>
      </c>
      <c r="P974" s="152"/>
    </row>
    <row r="975" spans="1:16" s="121" customFormat="1" ht="21.6" customHeight="1">
      <c r="A975" s="224"/>
      <c r="B975" s="309"/>
      <c r="C975" s="305"/>
      <c r="D975" s="306"/>
      <c r="E975" s="54" t="s">
        <v>2282</v>
      </c>
      <c r="F975" s="42" t="s">
        <v>2283</v>
      </c>
      <c r="G975" s="26" t="s">
        <v>2284</v>
      </c>
      <c r="H975" s="265"/>
      <c r="I975" s="245"/>
      <c r="J975" s="283"/>
      <c r="K975" s="245"/>
      <c r="L975" s="23" t="s">
        <v>2285</v>
      </c>
      <c r="M975" s="23" t="s">
        <v>41</v>
      </c>
      <c r="N975" s="17" t="s">
        <v>153</v>
      </c>
      <c r="O975" s="23" t="s">
        <v>40</v>
      </c>
      <c r="P975" s="152"/>
    </row>
    <row r="976" spans="1:16" s="121" customFormat="1" ht="27" customHeight="1">
      <c r="A976" s="224"/>
      <c r="B976" s="309"/>
      <c r="C976" s="305"/>
      <c r="D976" s="306"/>
      <c r="E976" s="55"/>
      <c r="F976" s="32"/>
      <c r="G976" s="26" t="s">
        <v>2286</v>
      </c>
      <c r="H976" s="265"/>
      <c r="I976" s="245"/>
      <c r="J976" s="283"/>
      <c r="K976" s="245"/>
      <c r="L976" s="23" t="s">
        <v>2287</v>
      </c>
      <c r="M976" s="27"/>
      <c r="N976" s="39"/>
      <c r="O976" s="27"/>
      <c r="P976" s="152"/>
    </row>
    <row r="977" spans="1:16" s="121" customFormat="1" ht="27" customHeight="1">
      <c r="A977" s="224"/>
      <c r="B977" s="309"/>
      <c r="C977" s="305"/>
      <c r="D977" s="306"/>
      <c r="E977" s="55"/>
      <c r="F977" s="32"/>
      <c r="G977" s="27" t="s">
        <v>2288</v>
      </c>
      <c r="H977" s="265"/>
      <c r="I977" s="245"/>
      <c r="J977" s="283"/>
      <c r="K977" s="245"/>
      <c r="L977" s="23" t="s">
        <v>2289</v>
      </c>
      <c r="M977" s="27"/>
      <c r="N977" s="39"/>
      <c r="O977" s="27"/>
      <c r="P977" s="152"/>
    </row>
    <row r="978" spans="1:16" s="121" customFormat="1" ht="27" customHeight="1">
      <c r="A978" s="224"/>
      <c r="B978" s="309"/>
      <c r="C978" s="305"/>
      <c r="D978" s="306"/>
      <c r="E978" s="55"/>
      <c r="F978" s="32"/>
      <c r="G978" s="237" t="s">
        <v>2290</v>
      </c>
      <c r="H978" s="265"/>
      <c r="I978" s="245"/>
      <c r="J978" s="283"/>
      <c r="K978" s="245"/>
      <c r="L978" s="23" t="s">
        <v>2291</v>
      </c>
      <c r="M978" s="26"/>
      <c r="N978" s="20"/>
      <c r="O978" s="26"/>
      <c r="P978" s="152"/>
    </row>
    <row r="979" spans="1:16" s="121" customFormat="1" ht="27" customHeight="1">
      <c r="A979" s="224"/>
      <c r="B979" s="309"/>
      <c r="C979" s="305"/>
      <c r="D979" s="306"/>
      <c r="E979" s="55"/>
      <c r="F979" s="32"/>
      <c r="G979" s="244"/>
      <c r="H979" s="265"/>
      <c r="I979" s="245"/>
      <c r="J979" s="283"/>
      <c r="K979" s="245"/>
      <c r="L979" s="23" t="s">
        <v>2292</v>
      </c>
      <c r="M979" s="24" t="s">
        <v>2027</v>
      </c>
      <c r="N979" s="19" t="s">
        <v>153</v>
      </c>
      <c r="O979" s="24" t="s">
        <v>40</v>
      </c>
      <c r="P979" s="152"/>
    </row>
    <row r="980" spans="1:16" s="121" customFormat="1" ht="27" customHeight="1">
      <c r="A980" s="224"/>
      <c r="B980" s="309"/>
      <c r="C980" s="305"/>
      <c r="D980" s="306"/>
      <c r="E980" s="55"/>
      <c r="F980" s="32"/>
      <c r="G980" s="26" t="s">
        <v>2293</v>
      </c>
      <c r="H980" s="265"/>
      <c r="I980" s="245"/>
      <c r="J980" s="283"/>
      <c r="K980" s="245"/>
      <c r="L980" s="24" t="s">
        <v>2294</v>
      </c>
      <c r="M980" s="23" t="s">
        <v>42</v>
      </c>
      <c r="N980" s="17" t="s">
        <v>531</v>
      </c>
      <c r="O980" s="23" t="s">
        <v>40</v>
      </c>
      <c r="P980" s="152"/>
    </row>
    <row r="981" spans="1:16" s="121" customFormat="1" ht="21.6" customHeight="1">
      <c r="A981" s="224"/>
      <c r="B981" s="309"/>
      <c r="C981" s="305"/>
      <c r="D981" s="306"/>
      <c r="E981" s="55"/>
      <c r="F981" s="32"/>
      <c r="G981" s="26" t="s">
        <v>2295</v>
      </c>
      <c r="H981" s="265"/>
      <c r="I981" s="245"/>
      <c r="J981" s="283"/>
      <c r="K981" s="245"/>
      <c r="L981" s="23" t="s">
        <v>2296</v>
      </c>
      <c r="M981" s="27"/>
      <c r="N981" s="39"/>
      <c r="O981" s="27"/>
      <c r="P981" s="152"/>
    </row>
    <row r="982" spans="1:16" s="121" customFormat="1" ht="27" customHeight="1">
      <c r="A982" s="224"/>
      <c r="B982" s="309"/>
      <c r="C982" s="305"/>
      <c r="D982" s="306"/>
      <c r="E982" s="55"/>
      <c r="F982" s="32"/>
      <c r="G982" s="26" t="s">
        <v>2297</v>
      </c>
      <c r="H982" s="265"/>
      <c r="I982" s="245"/>
      <c r="J982" s="283"/>
      <c r="K982" s="245"/>
      <c r="L982" s="23" t="s">
        <v>2298</v>
      </c>
      <c r="M982" s="38"/>
      <c r="N982" s="39"/>
      <c r="O982" s="27"/>
      <c r="P982" s="152"/>
    </row>
    <row r="983" spans="1:16" s="121" customFormat="1" ht="27" customHeight="1">
      <c r="A983" s="224"/>
      <c r="B983" s="309"/>
      <c r="C983" s="305"/>
      <c r="D983" s="306"/>
      <c r="E983" s="55"/>
      <c r="F983" s="32"/>
      <c r="G983" s="27" t="s">
        <v>2299</v>
      </c>
      <c r="H983" s="265"/>
      <c r="I983" s="245"/>
      <c r="J983" s="283"/>
      <c r="K983" s="245"/>
      <c r="L983" s="23" t="s">
        <v>2300</v>
      </c>
      <c r="M983" s="38"/>
      <c r="N983" s="39"/>
      <c r="O983" s="27"/>
      <c r="P983" s="152"/>
    </row>
    <row r="984" spans="1:16" s="121" customFormat="1" ht="27" customHeight="1">
      <c r="A984" s="224"/>
      <c r="B984" s="309"/>
      <c r="C984" s="305"/>
      <c r="D984" s="306"/>
      <c r="E984" s="55"/>
      <c r="F984" s="32"/>
      <c r="G984" s="24" t="s">
        <v>2301</v>
      </c>
      <c r="H984" s="265"/>
      <c r="I984" s="245"/>
      <c r="J984" s="283"/>
      <c r="K984" s="245"/>
      <c r="L984" s="23" t="s">
        <v>2302</v>
      </c>
      <c r="M984" s="29"/>
      <c r="N984" s="20"/>
      <c r="O984" s="29"/>
      <c r="P984" s="152"/>
    </row>
    <row r="985" spans="1:16" s="121" customFormat="1" ht="37.700000000000003" customHeight="1">
      <c r="A985" s="224"/>
      <c r="B985" s="309"/>
      <c r="C985" s="305"/>
      <c r="D985" s="306"/>
      <c r="E985" s="55"/>
      <c r="F985" s="32"/>
      <c r="G985" s="23" t="s">
        <v>2303</v>
      </c>
      <c r="H985" s="265"/>
      <c r="I985" s="245"/>
      <c r="J985" s="283"/>
      <c r="K985" s="245"/>
      <c r="L985" s="23" t="s">
        <v>2303</v>
      </c>
      <c r="M985" s="42" t="s">
        <v>2304</v>
      </c>
      <c r="N985" s="19" t="s">
        <v>153</v>
      </c>
      <c r="O985" s="23" t="s">
        <v>40</v>
      </c>
      <c r="P985" s="152"/>
    </row>
    <row r="986" spans="1:16" s="121" customFormat="1" ht="37.700000000000003" customHeight="1">
      <c r="A986" s="224"/>
      <c r="B986" s="309"/>
      <c r="C986" s="305"/>
      <c r="D986" s="306"/>
      <c r="E986" s="55"/>
      <c r="F986" s="32"/>
      <c r="G986" s="27"/>
      <c r="H986" s="265"/>
      <c r="I986" s="245"/>
      <c r="J986" s="283"/>
      <c r="K986" s="245"/>
      <c r="L986" s="26"/>
      <c r="M986" s="42" t="s">
        <v>2305</v>
      </c>
      <c r="N986" s="19" t="s">
        <v>153</v>
      </c>
      <c r="O986" s="23" t="s">
        <v>40</v>
      </c>
      <c r="P986" s="152"/>
    </row>
    <row r="987" spans="1:16" s="121" customFormat="1" ht="24.6" customHeight="1">
      <c r="A987" s="224"/>
      <c r="B987" s="309"/>
      <c r="C987" s="305"/>
      <c r="D987" s="306"/>
      <c r="E987" s="55"/>
      <c r="F987" s="32"/>
      <c r="G987" s="26"/>
      <c r="H987" s="265"/>
      <c r="I987" s="245"/>
      <c r="J987" s="283"/>
      <c r="K987" s="245"/>
      <c r="L987" s="24" t="s">
        <v>2306</v>
      </c>
      <c r="M987" s="42" t="s">
        <v>37</v>
      </c>
      <c r="N987" s="19" t="s">
        <v>17</v>
      </c>
      <c r="O987" s="23" t="s">
        <v>36</v>
      </c>
      <c r="P987" s="152"/>
    </row>
    <row r="988" spans="1:16" s="121" customFormat="1" ht="18" customHeight="1">
      <c r="A988" s="224"/>
      <c r="B988" s="309"/>
      <c r="C988" s="305"/>
      <c r="D988" s="306"/>
      <c r="E988" s="264" t="s">
        <v>252</v>
      </c>
      <c r="F988" s="228" t="s">
        <v>2307</v>
      </c>
      <c r="G988" s="26" t="s">
        <v>2308</v>
      </c>
      <c r="H988" s="265"/>
      <c r="I988" s="245"/>
      <c r="J988" s="283"/>
      <c r="K988" s="245"/>
      <c r="L988" s="23" t="s">
        <v>2308</v>
      </c>
      <c r="M988" s="237" t="s">
        <v>2309</v>
      </c>
      <c r="N988" s="234" t="s">
        <v>153</v>
      </c>
      <c r="O988" s="237" t="s">
        <v>40</v>
      </c>
      <c r="P988" s="152"/>
    </row>
    <row r="989" spans="1:16" s="121" customFormat="1" ht="18" customHeight="1">
      <c r="A989" s="224"/>
      <c r="B989" s="309"/>
      <c r="C989" s="305"/>
      <c r="D989" s="306"/>
      <c r="E989" s="304"/>
      <c r="F989" s="245"/>
      <c r="G989" s="27" t="s">
        <v>2308</v>
      </c>
      <c r="H989" s="265"/>
      <c r="I989" s="245"/>
      <c r="J989" s="283"/>
      <c r="K989" s="245"/>
      <c r="L989" s="23" t="s">
        <v>2310</v>
      </c>
      <c r="M989" s="244"/>
      <c r="N989" s="235"/>
      <c r="O989" s="244"/>
      <c r="P989" s="152"/>
    </row>
    <row r="990" spans="1:16" s="121" customFormat="1" ht="18" customHeight="1">
      <c r="A990" s="224"/>
      <c r="B990" s="309"/>
      <c r="C990" s="305"/>
      <c r="D990" s="306"/>
      <c r="E990" s="304"/>
      <c r="F990" s="245"/>
      <c r="G990" s="24" t="s">
        <v>2311</v>
      </c>
      <c r="H990" s="265"/>
      <c r="I990" s="245"/>
      <c r="J990" s="283"/>
      <c r="K990" s="245"/>
      <c r="L990" s="23" t="s">
        <v>2312</v>
      </c>
      <c r="M990" s="34" t="s">
        <v>2313</v>
      </c>
      <c r="N990" s="33" t="s">
        <v>153</v>
      </c>
      <c r="O990" s="34" t="s">
        <v>36</v>
      </c>
      <c r="P990" s="152"/>
    </row>
    <row r="991" spans="1:16" s="121" customFormat="1" ht="18" customHeight="1">
      <c r="A991" s="224"/>
      <c r="B991" s="309"/>
      <c r="C991" s="305"/>
      <c r="D991" s="306"/>
      <c r="E991" s="304"/>
      <c r="F991" s="245"/>
      <c r="G991" s="24" t="s">
        <v>2314</v>
      </c>
      <c r="H991" s="265"/>
      <c r="I991" s="245"/>
      <c r="J991" s="283"/>
      <c r="K991" s="245"/>
      <c r="L991" s="23" t="s">
        <v>2314</v>
      </c>
      <c r="M991" s="237" t="s">
        <v>41</v>
      </c>
      <c r="N991" s="234" t="s">
        <v>153</v>
      </c>
      <c r="O991" s="237" t="s">
        <v>40</v>
      </c>
      <c r="P991" s="152"/>
    </row>
    <row r="992" spans="1:16" s="121" customFormat="1" ht="18" customHeight="1">
      <c r="A992" s="224"/>
      <c r="B992" s="309"/>
      <c r="C992" s="305"/>
      <c r="D992" s="306"/>
      <c r="E992" s="304"/>
      <c r="F992" s="245"/>
      <c r="G992" s="24" t="s">
        <v>2315</v>
      </c>
      <c r="H992" s="265"/>
      <c r="I992" s="245"/>
      <c r="J992" s="283"/>
      <c r="K992" s="245"/>
      <c r="L992" s="23" t="s">
        <v>2315</v>
      </c>
      <c r="M992" s="238"/>
      <c r="N992" s="236"/>
      <c r="O992" s="238"/>
      <c r="P992" s="152"/>
    </row>
    <row r="993" spans="1:17" s="121" customFormat="1" ht="18" customHeight="1">
      <c r="A993" s="224"/>
      <c r="B993" s="309"/>
      <c r="C993" s="305"/>
      <c r="D993" s="306"/>
      <c r="E993" s="304"/>
      <c r="F993" s="245"/>
      <c r="G993" s="26" t="s">
        <v>2316</v>
      </c>
      <c r="H993" s="265"/>
      <c r="I993" s="245"/>
      <c r="J993" s="283"/>
      <c r="K993" s="245"/>
      <c r="L993" s="23" t="s">
        <v>2317</v>
      </c>
      <c r="M993" s="244"/>
      <c r="N993" s="235"/>
      <c r="O993" s="244"/>
      <c r="P993" s="152"/>
    </row>
    <row r="994" spans="1:17" s="121" customFormat="1" ht="18" customHeight="1">
      <c r="A994" s="224"/>
      <c r="B994" s="309"/>
      <c r="C994" s="305"/>
      <c r="D994" s="306"/>
      <c r="E994" s="304"/>
      <c r="F994" s="245"/>
      <c r="G994" s="26" t="s">
        <v>2318</v>
      </c>
      <c r="H994" s="265"/>
      <c r="I994" s="245"/>
      <c r="J994" s="283"/>
      <c r="K994" s="245"/>
      <c r="L994" s="23" t="s">
        <v>2318</v>
      </c>
      <c r="M994" s="237" t="s">
        <v>2319</v>
      </c>
      <c r="N994" s="234" t="s">
        <v>153</v>
      </c>
      <c r="O994" s="237" t="s">
        <v>40</v>
      </c>
      <c r="P994" s="152"/>
    </row>
    <row r="995" spans="1:17" s="121" customFormat="1" ht="18" customHeight="1">
      <c r="A995" s="224"/>
      <c r="B995" s="309"/>
      <c r="C995" s="305"/>
      <c r="D995" s="306"/>
      <c r="E995" s="304"/>
      <c r="F995" s="245"/>
      <c r="G995" s="27" t="s">
        <v>2320</v>
      </c>
      <c r="H995" s="265"/>
      <c r="I995" s="245"/>
      <c r="J995" s="283"/>
      <c r="K995" s="245"/>
      <c r="L995" s="23" t="s">
        <v>2320</v>
      </c>
      <c r="M995" s="244"/>
      <c r="N995" s="235"/>
      <c r="O995" s="244"/>
      <c r="P995" s="152"/>
    </row>
    <row r="996" spans="1:17" s="121" customFormat="1" ht="18" customHeight="1">
      <c r="A996" s="224"/>
      <c r="B996" s="309"/>
      <c r="C996" s="305"/>
      <c r="D996" s="306"/>
      <c r="E996" s="304"/>
      <c r="F996" s="245"/>
      <c r="G996" s="24" t="s">
        <v>2321</v>
      </c>
      <c r="H996" s="265"/>
      <c r="I996" s="245"/>
      <c r="J996" s="283"/>
      <c r="K996" s="245"/>
      <c r="L996" s="23" t="s">
        <v>2321</v>
      </c>
      <c r="M996" s="237" t="s">
        <v>42</v>
      </c>
      <c r="N996" s="234" t="s">
        <v>153</v>
      </c>
      <c r="O996" s="237" t="s">
        <v>40</v>
      </c>
      <c r="P996" s="152"/>
    </row>
    <row r="997" spans="1:17" s="121" customFormat="1" ht="18" customHeight="1">
      <c r="A997" s="224"/>
      <c r="B997" s="309"/>
      <c r="C997" s="305"/>
      <c r="D997" s="306"/>
      <c r="E997" s="304"/>
      <c r="F997" s="245"/>
      <c r="G997" s="24" t="s">
        <v>268</v>
      </c>
      <c r="H997" s="265"/>
      <c r="I997" s="245"/>
      <c r="J997" s="283"/>
      <c r="K997" s="245"/>
      <c r="L997" s="23" t="s">
        <v>268</v>
      </c>
      <c r="M997" s="238"/>
      <c r="N997" s="236"/>
      <c r="O997" s="238"/>
      <c r="P997" s="152"/>
    </row>
    <row r="998" spans="1:17" s="121" customFormat="1" ht="18" customHeight="1">
      <c r="A998" s="224"/>
      <c r="B998" s="309"/>
      <c r="C998" s="305"/>
      <c r="D998" s="306"/>
      <c r="E998" s="304"/>
      <c r="F998" s="245"/>
      <c r="G998" s="23" t="s">
        <v>2322</v>
      </c>
      <c r="H998" s="265"/>
      <c r="I998" s="245"/>
      <c r="J998" s="283"/>
      <c r="K998" s="245"/>
      <c r="L998" s="23" t="s">
        <v>2322</v>
      </c>
      <c r="M998" s="244"/>
      <c r="N998" s="235"/>
      <c r="O998" s="244"/>
      <c r="P998" s="152"/>
    </row>
    <row r="999" spans="1:17" s="121" customFormat="1" ht="18" customHeight="1">
      <c r="A999" s="224"/>
      <c r="B999" s="309"/>
      <c r="C999" s="305"/>
      <c r="D999" s="306"/>
      <c r="E999" s="304"/>
      <c r="F999" s="245"/>
      <c r="G999" s="24" t="s">
        <v>2323</v>
      </c>
      <c r="H999" s="265"/>
      <c r="I999" s="245"/>
      <c r="J999" s="283"/>
      <c r="K999" s="245"/>
      <c r="L999" s="23" t="s">
        <v>2324</v>
      </c>
      <c r="M999" s="23" t="s">
        <v>37</v>
      </c>
      <c r="N999" s="180" t="s">
        <v>153</v>
      </c>
      <c r="O999" s="23" t="s">
        <v>40</v>
      </c>
      <c r="P999" s="152"/>
    </row>
    <row r="1000" spans="1:17" s="121" customFormat="1" ht="27" customHeight="1">
      <c r="A1000" s="224"/>
      <c r="B1000" s="309"/>
      <c r="C1000" s="305"/>
      <c r="D1000" s="306"/>
      <c r="E1000" s="174"/>
      <c r="F1000" s="32"/>
      <c r="G1000" s="23" t="s">
        <v>2325</v>
      </c>
      <c r="H1000" s="265"/>
      <c r="I1000" s="245"/>
      <c r="J1000" s="283"/>
      <c r="K1000" s="245"/>
      <c r="L1000" s="23" t="s">
        <v>2326</v>
      </c>
      <c r="M1000" s="27"/>
      <c r="N1000" s="191"/>
      <c r="O1000" s="27"/>
      <c r="P1000" s="152"/>
    </row>
    <row r="1001" spans="1:17" s="121" customFormat="1" ht="27" customHeight="1">
      <c r="A1001" s="224"/>
      <c r="B1001" s="309"/>
      <c r="C1001" s="305"/>
      <c r="D1001" s="306"/>
      <c r="E1001" s="174"/>
      <c r="F1001" s="32"/>
      <c r="G1001" s="23" t="s">
        <v>2327</v>
      </c>
      <c r="H1001" s="265"/>
      <c r="I1001" s="245"/>
      <c r="J1001" s="283"/>
      <c r="K1001" s="245"/>
      <c r="L1001" s="23" t="s">
        <v>2328</v>
      </c>
      <c r="M1001" s="27"/>
      <c r="N1001" s="191"/>
      <c r="O1001" s="27"/>
      <c r="P1001" s="152"/>
    </row>
    <row r="1002" spans="1:17" s="121" customFormat="1" ht="27" customHeight="1">
      <c r="A1002" s="224"/>
      <c r="B1002" s="309"/>
      <c r="C1002" s="305"/>
      <c r="D1002" s="306"/>
      <c r="E1002" s="192"/>
      <c r="F1002" s="30"/>
      <c r="G1002" s="23" t="s">
        <v>2325</v>
      </c>
      <c r="H1002" s="265"/>
      <c r="I1002" s="245"/>
      <c r="J1002" s="283"/>
      <c r="K1002" s="245"/>
      <c r="L1002" s="23" t="s">
        <v>2329</v>
      </c>
      <c r="M1002" s="23" t="s">
        <v>41</v>
      </c>
      <c r="N1002" s="180" t="s">
        <v>153</v>
      </c>
      <c r="O1002" s="23" t="s">
        <v>40</v>
      </c>
      <c r="P1002" s="152"/>
    </row>
    <row r="1003" spans="1:17" s="121" customFormat="1" ht="24.6" customHeight="1">
      <c r="A1003" s="224"/>
      <c r="B1003" s="309"/>
      <c r="C1003" s="305"/>
      <c r="D1003" s="306"/>
      <c r="E1003" s="70" t="s">
        <v>253</v>
      </c>
      <c r="F1003" s="53" t="s">
        <v>2330</v>
      </c>
      <c r="G1003" s="90" t="s">
        <v>1900</v>
      </c>
      <c r="H1003" s="265"/>
      <c r="I1003" s="245"/>
      <c r="J1003" s="283"/>
      <c r="K1003" s="245"/>
      <c r="L1003" s="60" t="s">
        <v>1901</v>
      </c>
      <c r="M1003" s="23" t="s">
        <v>363</v>
      </c>
      <c r="N1003" s="19" t="s">
        <v>153</v>
      </c>
      <c r="O1003" s="24" t="s">
        <v>36</v>
      </c>
      <c r="P1003" s="152"/>
      <c r="Q1003" s="140"/>
    </row>
    <row r="1004" spans="1:17" s="121" customFormat="1" ht="24.6" customHeight="1">
      <c r="A1004" s="224"/>
      <c r="B1004" s="309"/>
      <c r="C1004" s="305"/>
      <c r="D1004" s="306"/>
      <c r="E1004" s="70" t="s">
        <v>254</v>
      </c>
      <c r="F1004" s="53" t="s">
        <v>1612</v>
      </c>
      <c r="G1004" s="172" t="s">
        <v>1619</v>
      </c>
      <c r="H1004" s="265"/>
      <c r="I1004" s="245"/>
      <c r="J1004" s="283"/>
      <c r="K1004" s="245"/>
      <c r="L1004" s="59" t="s">
        <v>1620</v>
      </c>
      <c r="M1004" s="44" t="s">
        <v>123</v>
      </c>
      <c r="N1004" s="19" t="s">
        <v>17</v>
      </c>
      <c r="O1004" s="23" t="s">
        <v>36</v>
      </c>
    </row>
    <row r="1005" spans="1:17" s="121" customFormat="1" ht="24.6" customHeight="1">
      <c r="A1005" s="224"/>
      <c r="B1005" s="309"/>
      <c r="C1005" s="305"/>
      <c r="D1005" s="306"/>
      <c r="E1005" s="70" t="s">
        <v>256</v>
      </c>
      <c r="F1005" s="53" t="s">
        <v>976</v>
      </c>
      <c r="G1005" s="65" t="s">
        <v>2331</v>
      </c>
      <c r="H1005" s="231"/>
      <c r="I1005" s="229"/>
      <c r="J1005" s="286"/>
      <c r="K1005" s="229"/>
      <c r="L1005" s="184" t="s">
        <v>2331</v>
      </c>
      <c r="M1005" s="44" t="s">
        <v>243</v>
      </c>
      <c r="N1005" s="19" t="s">
        <v>153</v>
      </c>
      <c r="O1005" s="23" t="s">
        <v>414</v>
      </c>
    </row>
    <row r="1006" spans="1:17" s="121" customFormat="1" ht="159.6" customHeight="1">
      <c r="A1006" s="239">
        <v>40</v>
      </c>
      <c r="B1006" s="308" t="s">
        <v>270</v>
      </c>
      <c r="C1006" s="230" t="s">
        <v>94</v>
      </c>
      <c r="D1006" s="299" t="s">
        <v>271</v>
      </c>
      <c r="E1006" s="301" t="s">
        <v>7</v>
      </c>
      <c r="F1006" s="228" t="s">
        <v>428</v>
      </c>
      <c r="G1006" s="24" t="s">
        <v>2332</v>
      </c>
      <c r="H1006" s="264">
        <v>40</v>
      </c>
      <c r="I1006" s="228" t="s">
        <v>270</v>
      </c>
      <c r="J1006" s="285" t="s">
        <v>32</v>
      </c>
      <c r="K1006" s="276" t="s">
        <v>271</v>
      </c>
      <c r="L1006" s="24" t="s">
        <v>2333</v>
      </c>
      <c r="M1006" s="25" t="s">
        <v>77</v>
      </c>
      <c r="N1006" s="36" t="s">
        <v>429</v>
      </c>
      <c r="O1006" s="25" t="s">
        <v>2334</v>
      </c>
    </row>
    <row r="1007" spans="1:17" s="121" customFormat="1" ht="25.7" customHeight="1">
      <c r="A1007" s="224"/>
      <c r="B1007" s="309"/>
      <c r="C1007" s="305"/>
      <c r="D1007" s="306"/>
      <c r="E1007" s="303"/>
      <c r="F1007" s="245"/>
      <c r="G1007" s="87" t="s">
        <v>2335</v>
      </c>
      <c r="H1007" s="265"/>
      <c r="I1007" s="245"/>
      <c r="J1007" s="283"/>
      <c r="K1007" s="277"/>
      <c r="L1007" s="24" t="s">
        <v>2335</v>
      </c>
      <c r="M1007" s="47" t="s">
        <v>123</v>
      </c>
      <c r="N1007" s="24" t="s">
        <v>153</v>
      </c>
      <c r="O1007" s="24" t="s">
        <v>414</v>
      </c>
    </row>
    <row r="1008" spans="1:17" s="121" customFormat="1" ht="36" customHeight="1">
      <c r="A1008" s="224"/>
      <c r="B1008" s="309"/>
      <c r="C1008" s="305"/>
      <c r="D1008" s="306"/>
      <c r="E1008" s="303"/>
      <c r="F1008" s="245"/>
      <c r="G1008" s="87" t="s">
        <v>2336</v>
      </c>
      <c r="H1008" s="265"/>
      <c r="I1008" s="245"/>
      <c r="J1008" s="283"/>
      <c r="K1008" s="277"/>
      <c r="L1008" s="24" t="s">
        <v>2337</v>
      </c>
      <c r="M1008" s="44" t="s">
        <v>66</v>
      </c>
      <c r="N1008" s="19" t="s">
        <v>153</v>
      </c>
      <c r="O1008" s="23" t="s">
        <v>414</v>
      </c>
    </row>
    <row r="1009" spans="1:16" s="121" customFormat="1" ht="25.35" customHeight="1">
      <c r="A1009" s="224"/>
      <c r="B1009" s="309"/>
      <c r="C1009" s="305"/>
      <c r="D1009" s="306"/>
      <c r="E1009" s="303"/>
      <c r="F1009" s="245"/>
      <c r="G1009" s="54" t="s">
        <v>2338</v>
      </c>
      <c r="H1009" s="265"/>
      <c r="I1009" s="245"/>
      <c r="J1009" s="283"/>
      <c r="K1009" s="277"/>
      <c r="L1009" s="193" t="s">
        <v>2339</v>
      </c>
      <c r="M1009" s="23" t="s">
        <v>69</v>
      </c>
      <c r="N1009" s="23" t="s">
        <v>17</v>
      </c>
      <c r="O1009" s="23" t="s">
        <v>36</v>
      </c>
      <c r="P1009" s="149"/>
    </row>
    <row r="1010" spans="1:16" s="121" customFormat="1" ht="30.6" customHeight="1">
      <c r="A1010" s="224"/>
      <c r="B1010" s="309"/>
      <c r="C1010" s="305"/>
      <c r="D1010" s="306"/>
      <c r="E1010" s="303"/>
      <c r="F1010" s="245"/>
      <c r="G1010" s="54" t="s">
        <v>2340</v>
      </c>
      <c r="H1010" s="265"/>
      <c r="I1010" s="245"/>
      <c r="J1010" s="283"/>
      <c r="K1010" s="277"/>
      <c r="L1010" s="24" t="s">
        <v>2341</v>
      </c>
      <c r="M1010" s="27"/>
      <c r="N1010" s="27"/>
      <c r="O1010" s="27"/>
      <c r="P1010" s="149"/>
    </row>
    <row r="1011" spans="1:16" s="121" customFormat="1" ht="18" customHeight="1">
      <c r="A1011" s="224"/>
      <c r="B1011" s="309"/>
      <c r="C1011" s="305"/>
      <c r="D1011" s="306"/>
      <c r="E1011" s="303"/>
      <c r="F1011" s="245"/>
      <c r="G1011" s="54" t="s">
        <v>2342</v>
      </c>
      <c r="H1011" s="265"/>
      <c r="I1011" s="245"/>
      <c r="J1011" s="283"/>
      <c r="K1011" s="277"/>
      <c r="L1011" s="24" t="s">
        <v>2343</v>
      </c>
      <c r="M1011" s="27"/>
      <c r="N1011" s="27"/>
      <c r="O1011" s="27"/>
      <c r="P1011" s="149"/>
    </row>
    <row r="1012" spans="1:16" s="121" customFormat="1" ht="18" customHeight="1">
      <c r="A1012" s="224"/>
      <c r="B1012" s="309"/>
      <c r="C1012" s="305"/>
      <c r="D1012" s="306"/>
      <c r="E1012" s="303"/>
      <c r="F1012" s="245"/>
      <c r="G1012" s="54" t="s">
        <v>2344</v>
      </c>
      <c r="H1012" s="265"/>
      <c r="I1012" s="245"/>
      <c r="J1012" s="283"/>
      <c r="K1012" s="277"/>
      <c r="L1012" s="24" t="s">
        <v>2345</v>
      </c>
      <c r="M1012" s="27"/>
      <c r="N1012" s="27"/>
      <c r="O1012" s="27"/>
      <c r="P1012" s="149"/>
    </row>
    <row r="1013" spans="1:16" s="121" customFormat="1" ht="18" customHeight="1">
      <c r="A1013" s="224"/>
      <c r="B1013" s="309"/>
      <c r="C1013" s="305"/>
      <c r="D1013" s="306"/>
      <c r="E1013" s="303"/>
      <c r="F1013" s="245"/>
      <c r="G1013" s="54" t="s">
        <v>2346</v>
      </c>
      <c r="H1013" s="265"/>
      <c r="I1013" s="245"/>
      <c r="J1013" s="283"/>
      <c r="K1013" s="277"/>
      <c r="L1013" s="24" t="s">
        <v>2346</v>
      </c>
      <c r="M1013" s="27"/>
      <c r="N1013" s="27"/>
      <c r="O1013" s="27"/>
      <c r="P1013" s="149"/>
    </row>
    <row r="1014" spans="1:16" s="121" customFormat="1" ht="18" customHeight="1">
      <c r="A1014" s="224"/>
      <c r="B1014" s="309"/>
      <c r="C1014" s="305"/>
      <c r="D1014" s="306"/>
      <c r="E1014" s="303"/>
      <c r="F1014" s="245"/>
      <c r="G1014" s="54" t="s">
        <v>2347</v>
      </c>
      <c r="H1014" s="265"/>
      <c r="I1014" s="245"/>
      <c r="J1014" s="283"/>
      <c r="K1014" s="277"/>
      <c r="L1014" s="24" t="s">
        <v>2348</v>
      </c>
      <c r="M1014" s="27"/>
      <c r="N1014" s="27"/>
      <c r="O1014" s="27"/>
      <c r="P1014" s="149"/>
    </row>
    <row r="1015" spans="1:16" s="121" customFormat="1" ht="18" customHeight="1">
      <c r="A1015" s="224"/>
      <c r="B1015" s="309"/>
      <c r="C1015" s="305"/>
      <c r="D1015" s="306"/>
      <c r="E1015" s="303"/>
      <c r="F1015" s="245"/>
      <c r="G1015" s="54" t="s">
        <v>2349</v>
      </c>
      <c r="H1015" s="265"/>
      <c r="I1015" s="245"/>
      <c r="J1015" s="283"/>
      <c r="K1015" s="277"/>
      <c r="L1015" s="24" t="s">
        <v>2350</v>
      </c>
      <c r="M1015" s="27"/>
      <c r="N1015" s="27"/>
      <c r="O1015" s="27"/>
      <c r="P1015" s="149"/>
    </row>
    <row r="1016" spans="1:16" s="121" customFormat="1" ht="18" customHeight="1">
      <c r="A1016" s="224"/>
      <c r="B1016" s="309"/>
      <c r="C1016" s="305"/>
      <c r="D1016" s="306"/>
      <c r="E1016" s="303"/>
      <c r="F1016" s="245"/>
      <c r="G1016" s="54" t="s">
        <v>2351</v>
      </c>
      <c r="H1016" s="265"/>
      <c r="I1016" s="245"/>
      <c r="J1016" s="283"/>
      <c r="K1016" s="277"/>
      <c r="L1016" s="24" t="s">
        <v>2352</v>
      </c>
      <c r="M1016" s="27"/>
      <c r="N1016" s="27"/>
      <c r="O1016" s="27"/>
      <c r="P1016" s="149"/>
    </row>
    <row r="1017" spans="1:16" s="121" customFormat="1" ht="16.350000000000001" customHeight="1">
      <c r="A1017" s="224"/>
      <c r="B1017" s="309"/>
      <c r="C1017" s="305"/>
      <c r="D1017" s="306"/>
      <c r="E1017" s="303"/>
      <c r="F1017" s="245"/>
      <c r="G1017" s="54" t="s">
        <v>2353</v>
      </c>
      <c r="H1017" s="265"/>
      <c r="I1017" s="245"/>
      <c r="J1017" s="283"/>
      <c r="K1017" s="277"/>
      <c r="L1017" s="24" t="s">
        <v>2354</v>
      </c>
      <c r="M1017" s="34"/>
      <c r="N1017" s="34"/>
      <c r="O1017" s="34"/>
      <c r="P1017" s="149"/>
    </row>
    <row r="1018" spans="1:16" s="121" customFormat="1" ht="22.7" customHeight="1">
      <c r="A1018" s="224"/>
      <c r="B1018" s="309"/>
      <c r="C1018" s="305"/>
      <c r="D1018" s="306"/>
      <c r="E1018" s="303"/>
      <c r="F1018" s="245"/>
      <c r="G1018" s="54" t="s">
        <v>2355</v>
      </c>
      <c r="H1018" s="265"/>
      <c r="I1018" s="245"/>
      <c r="J1018" s="283"/>
      <c r="K1018" s="277"/>
      <c r="L1018" s="24" t="s">
        <v>2356</v>
      </c>
      <c r="M1018" s="34"/>
      <c r="N1018" s="34"/>
      <c r="O1018" s="34"/>
      <c r="P1018" s="149"/>
    </row>
    <row r="1019" spans="1:16" s="121" customFormat="1" ht="21" customHeight="1">
      <c r="A1019" s="224"/>
      <c r="B1019" s="309"/>
      <c r="C1019" s="305"/>
      <c r="D1019" s="306"/>
      <c r="E1019" s="303"/>
      <c r="F1019" s="245"/>
      <c r="G1019" s="54" t="s">
        <v>2357</v>
      </c>
      <c r="H1019" s="265"/>
      <c r="I1019" s="245"/>
      <c r="J1019" s="283"/>
      <c r="K1019" s="277"/>
      <c r="L1019" s="24" t="s">
        <v>2358</v>
      </c>
      <c r="M1019" s="237" t="s">
        <v>147</v>
      </c>
      <c r="N1019" s="237" t="s">
        <v>17</v>
      </c>
      <c r="O1019" s="237" t="s">
        <v>36</v>
      </c>
      <c r="P1019" s="149"/>
    </row>
    <row r="1020" spans="1:16" s="121" customFormat="1" ht="21.6" customHeight="1">
      <c r="A1020" s="224"/>
      <c r="B1020" s="309"/>
      <c r="C1020" s="305"/>
      <c r="D1020" s="306"/>
      <c r="E1020" s="303"/>
      <c r="F1020" s="245"/>
      <c r="G1020" s="54" t="s">
        <v>2359</v>
      </c>
      <c r="H1020" s="265"/>
      <c r="I1020" s="245"/>
      <c r="J1020" s="283"/>
      <c r="K1020" s="277"/>
      <c r="L1020" s="24" t="s">
        <v>2359</v>
      </c>
      <c r="M1020" s="238"/>
      <c r="N1020" s="238"/>
      <c r="O1020" s="238"/>
      <c r="P1020" s="149"/>
    </row>
    <row r="1021" spans="1:16" s="121" customFormat="1" ht="25.7" customHeight="1">
      <c r="A1021" s="224"/>
      <c r="B1021" s="309"/>
      <c r="C1021" s="305"/>
      <c r="D1021" s="306"/>
      <c r="E1021" s="303"/>
      <c r="F1021" s="245"/>
      <c r="G1021" s="54" t="s">
        <v>2360</v>
      </c>
      <c r="H1021" s="265"/>
      <c r="I1021" s="245"/>
      <c r="J1021" s="283"/>
      <c r="K1021" s="277"/>
      <c r="L1021" s="24" t="s">
        <v>2361</v>
      </c>
      <c r="M1021" s="29"/>
      <c r="N1021" s="29"/>
      <c r="O1021" s="29"/>
      <c r="P1021" s="149"/>
    </row>
    <row r="1022" spans="1:16" s="121" customFormat="1" ht="24" customHeight="1">
      <c r="A1022" s="224"/>
      <c r="B1022" s="309"/>
      <c r="C1022" s="305"/>
      <c r="D1022" s="306"/>
      <c r="E1022" s="303"/>
      <c r="F1022" s="245"/>
      <c r="G1022" s="54" t="s">
        <v>2362</v>
      </c>
      <c r="H1022" s="265"/>
      <c r="I1022" s="245"/>
      <c r="J1022" s="283"/>
      <c r="K1022" s="277"/>
      <c r="L1022" s="24" t="s">
        <v>2362</v>
      </c>
      <c r="M1022" s="47" t="s">
        <v>2363</v>
      </c>
      <c r="N1022" s="24" t="s">
        <v>17</v>
      </c>
      <c r="O1022" s="26" t="s">
        <v>36</v>
      </c>
      <c r="P1022" s="149"/>
    </row>
    <row r="1023" spans="1:16" s="121" customFormat="1" ht="57" customHeight="1">
      <c r="A1023" s="224"/>
      <c r="B1023" s="309"/>
      <c r="C1023" s="305"/>
      <c r="D1023" s="306"/>
      <c r="E1023" s="302"/>
      <c r="F1023" s="229"/>
      <c r="G1023" s="54" t="s">
        <v>2364</v>
      </c>
      <c r="H1023" s="265"/>
      <c r="I1023" s="245"/>
      <c r="J1023" s="283"/>
      <c r="K1023" s="277"/>
      <c r="L1023" s="24" t="s">
        <v>2364</v>
      </c>
      <c r="M1023" s="47" t="s">
        <v>2365</v>
      </c>
      <c r="N1023" s="24" t="s">
        <v>153</v>
      </c>
      <c r="O1023" s="26" t="s">
        <v>40</v>
      </c>
      <c r="P1023" s="149"/>
    </row>
    <row r="1024" spans="1:16" s="121" customFormat="1" ht="42.6" customHeight="1">
      <c r="A1024" s="224"/>
      <c r="B1024" s="309"/>
      <c r="C1024" s="305"/>
      <c r="D1024" s="306"/>
      <c r="E1024" s="301" t="s">
        <v>306</v>
      </c>
      <c r="F1024" s="228" t="s">
        <v>2366</v>
      </c>
      <c r="G1024" s="23" t="s">
        <v>2367</v>
      </c>
      <c r="H1024" s="265"/>
      <c r="I1024" s="245"/>
      <c r="J1024" s="283"/>
      <c r="K1024" s="277"/>
      <c r="L1024" s="23" t="s">
        <v>2368</v>
      </c>
      <c r="M1024" s="47" t="s">
        <v>2369</v>
      </c>
      <c r="N1024" s="23" t="s">
        <v>153</v>
      </c>
      <c r="O1024" s="23" t="s">
        <v>36</v>
      </c>
      <c r="P1024" s="149"/>
    </row>
    <row r="1025" spans="1:16" s="121" customFormat="1" ht="36.6" customHeight="1">
      <c r="A1025" s="224"/>
      <c r="B1025" s="309"/>
      <c r="C1025" s="305"/>
      <c r="D1025" s="306"/>
      <c r="E1025" s="303"/>
      <c r="F1025" s="245"/>
      <c r="G1025" s="26"/>
      <c r="H1025" s="265"/>
      <c r="I1025" s="245"/>
      <c r="J1025" s="283"/>
      <c r="K1025" s="277"/>
      <c r="L1025" s="26"/>
      <c r="M1025" s="47" t="s">
        <v>2370</v>
      </c>
      <c r="N1025" s="23" t="s">
        <v>153</v>
      </c>
      <c r="O1025" s="23" t="s">
        <v>36</v>
      </c>
      <c r="P1025" s="149"/>
    </row>
    <row r="1026" spans="1:16" s="121" customFormat="1" ht="39" customHeight="1">
      <c r="A1026" s="224"/>
      <c r="B1026" s="309"/>
      <c r="C1026" s="305"/>
      <c r="D1026" s="306"/>
      <c r="E1026" s="303"/>
      <c r="F1026" s="245"/>
      <c r="G1026" s="23" t="s">
        <v>2371</v>
      </c>
      <c r="H1026" s="265"/>
      <c r="I1026" s="245"/>
      <c r="J1026" s="283"/>
      <c r="K1026" s="277"/>
      <c r="L1026" s="23" t="s">
        <v>2372</v>
      </c>
      <c r="M1026" s="47" t="s">
        <v>2369</v>
      </c>
      <c r="N1026" s="23" t="s">
        <v>153</v>
      </c>
      <c r="O1026" s="23" t="s">
        <v>36</v>
      </c>
      <c r="P1026" s="149"/>
    </row>
    <row r="1027" spans="1:16" s="121" customFormat="1" ht="31.35" customHeight="1">
      <c r="A1027" s="224"/>
      <c r="B1027" s="309"/>
      <c r="C1027" s="305"/>
      <c r="D1027" s="306"/>
      <c r="E1027" s="303"/>
      <c r="F1027" s="245"/>
      <c r="G1027" s="26"/>
      <c r="H1027" s="265"/>
      <c r="I1027" s="245"/>
      <c r="J1027" s="283"/>
      <c r="K1027" s="277"/>
      <c r="L1027" s="26"/>
      <c r="M1027" s="47" t="s">
        <v>2373</v>
      </c>
      <c r="N1027" s="23" t="s">
        <v>153</v>
      </c>
      <c r="O1027" s="23" t="s">
        <v>36</v>
      </c>
      <c r="P1027" s="149"/>
    </row>
    <row r="1028" spans="1:16" s="121" customFormat="1" ht="57.6" customHeight="1">
      <c r="A1028" s="224"/>
      <c r="B1028" s="309"/>
      <c r="C1028" s="305"/>
      <c r="D1028" s="306"/>
      <c r="E1028" s="303"/>
      <c r="F1028" s="245"/>
      <c r="G1028" s="54" t="s">
        <v>2374</v>
      </c>
      <c r="H1028" s="265"/>
      <c r="I1028" s="245"/>
      <c r="J1028" s="283"/>
      <c r="K1028" s="277"/>
      <c r="L1028" s="23" t="s">
        <v>2374</v>
      </c>
      <c r="M1028" s="47" t="s">
        <v>2375</v>
      </c>
      <c r="N1028" s="24" t="s">
        <v>153</v>
      </c>
      <c r="O1028" s="24" t="s">
        <v>40</v>
      </c>
      <c r="P1028" s="149"/>
    </row>
    <row r="1029" spans="1:16" s="121" customFormat="1" ht="18" customHeight="1">
      <c r="A1029" s="224"/>
      <c r="B1029" s="309"/>
      <c r="C1029" s="305"/>
      <c r="D1029" s="306"/>
      <c r="E1029" s="303"/>
      <c r="F1029" s="245"/>
      <c r="G1029" s="24" t="s">
        <v>2376</v>
      </c>
      <c r="H1029" s="265"/>
      <c r="I1029" s="245"/>
      <c r="J1029" s="283"/>
      <c r="K1029" s="277"/>
      <c r="L1029" s="24" t="s">
        <v>2377</v>
      </c>
      <c r="M1029" s="237" t="s">
        <v>15</v>
      </c>
      <c r="N1029" s="237" t="s">
        <v>153</v>
      </c>
      <c r="O1029" s="237" t="s">
        <v>36</v>
      </c>
      <c r="P1029" s="149"/>
    </row>
    <row r="1030" spans="1:16" s="121" customFormat="1" ht="18" customHeight="1">
      <c r="A1030" s="224"/>
      <c r="B1030" s="309"/>
      <c r="C1030" s="305"/>
      <c r="D1030" s="306"/>
      <c r="E1030" s="302"/>
      <c r="F1030" s="229"/>
      <c r="G1030" s="23" t="s">
        <v>2378</v>
      </c>
      <c r="H1030" s="265"/>
      <c r="I1030" s="245"/>
      <c r="J1030" s="283"/>
      <c r="K1030" s="277"/>
      <c r="L1030" s="24" t="s">
        <v>2379</v>
      </c>
      <c r="M1030" s="244"/>
      <c r="N1030" s="244"/>
      <c r="O1030" s="244"/>
      <c r="P1030" s="149"/>
    </row>
    <row r="1031" spans="1:16" s="121" customFormat="1" ht="18" customHeight="1">
      <c r="A1031" s="224"/>
      <c r="B1031" s="309"/>
      <c r="C1031" s="305"/>
      <c r="D1031" s="306"/>
      <c r="E1031" s="128" t="s">
        <v>18</v>
      </c>
      <c r="F1031" s="42" t="s">
        <v>2380</v>
      </c>
      <c r="G1031" s="23" t="s">
        <v>2381</v>
      </c>
      <c r="H1031" s="265"/>
      <c r="I1031" s="245"/>
      <c r="J1031" s="283"/>
      <c r="K1031" s="277"/>
      <c r="L1031" s="24" t="s">
        <v>2381</v>
      </c>
      <c r="M1031" s="47" t="s">
        <v>147</v>
      </c>
      <c r="N1031" s="24" t="s">
        <v>17</v>
      </c>
      <c r="O1031" s="24" t="s">
        <v>36</v>
      </c>
      <c r="P1031" s="149"/>
    </row>
    <row r="1032" spans="1:16" s="121" customFormat="1" ht="18" customHeight="1">
      <c r="A1032" s="224"/>
      <c r="B1032" s="309"/>
      <c r="C1032" s="305"/>
      <c r="D1032" s="306"/>
      <c r="E1032" s="129"/>
      <c r="F1032" s="32"/>
      <c r="G1032" s="23" t="s">
        <v>2382</v>
      </c>
      <c r="H1032" s="265"/>
      <c r="I1032" s="245"/>
      <c r="J1032" s="283"/>
      <c r="K1032" s="277"/>
      <c r="L1032" s="24" t="s">
        <v>2383</v>
      </c>
      <c r="M1032" s="47" t="s">
        <v>77</v>
      </c>
      <c r="N1032" s="24" t="s">
        <v>17</v>
      </c>
      <c r="O1032" s="24" t="s">
        <v>36</v>
      </c>
      <c r="P1032" s="149"/>
    </row>
    <row r="1033" spans="1:16" s="121" customFormat="1" ht="18" customHeight="1">
      <c r="A1033" s="224"/>
      <c r="B1033" s="309"/>
      <c r="C1033" s="305"/>
      <c r="D1033" s="306"/>
      <c r="E1033" s="129"/>
      <c r="F1033" s="32"/>
      <c r="G1033" s="23" t="s">
        <v>2384</v>
      </c>
      <c r="H1033" s="265"/>
      <c r="I1033" s="245"/>
      <c r="J1033" s="283"/>
      <c r="K1033" s="277"/>
      <c r="L1033" s="24" t="s">
        <v>2385</v>
      </c>
      <c r="M1033" s="237" t="s">
        <v>68</v>
      </c>
      <c r="N1033" s="237" t="s">
        <v>17</v>
      </c>
      <c r="O1033" s="237" t="s">
        <v>36</v>
      </c>
      <c r="P1033" s="149"/>
    </row>
    <row r="1034" spans="1:16" s="121" customFormat="1" ht="18" customHeight="1">
      <c r="A1034" s="224"/>
      <c r="B1034" s="309"/>
      <c r="C1034" s="305"/>
      <c r="D1034" s="306"/>
      <c r="E1034" s="129"/>
      <c r="F1034" s="32"/>
      <c r="G1034" s="23" t="s">
        <v>2386</v>
      </c>
      <c r="H1034" s="265"/>
      <c r="I1034" s="245"/>
      <c r="J1034" s="283"/>
      <c r="K1034" s="277"/>
      <c r="L1034" s="24" t="s">
        <v>2387</v>
      </c>
      <c r="M1034" s="238"/>
      <c r="N1034" s="238"/>
      <c r="O1034" s="238"/>
      <c r="P1034" s="149"/>
    </row>
    <row r="1035" spans="1:16" s="121" customFormat="1" ht="18" customHeight="1">
      <c r="A1035" s="224"/>
      <c r="B1035" s="309"/>
      <c r="C1035" s="305"/>
      <c r="D1035" s="306"/>
      <c r="E1035" s="129"/>
      <c r="F1035" s="32"/>
      <c r="G1035" s="23" t="s">
        <v>2388</v>
      </c>
      <c r="H1035" s="265"/>
      <c r="I1035" s="245"/>
      <c r="J1035" s="283"/>
      <c r="K1035" s="277"/>
      <c r="L1035" s="24" t="s">
        <v>2389</v>
      </c>
      <c r="M1035" s="238"/>
      <c r="N1035" s="238"/>
      <c r="O1035" s="238"/>
      <c r="P1035" s="149"/>
    </row>
    <row r="1036" spans="1:16" s="121" customFormat="1" ht="18" customHeight="1">
      <c r="A1036" s="224"/>
      <c r="B1036" s="309"/>
      <c r="C1036" s="305"/>
      <c r="D1036" s="306"/>
      <c r="E1036" s="129"/>
      <c r="F1036" s="32"/>
      <c r="G1036" s="23" t="s">
        <v>2390</v>
      </c>
      <c r="H1036" s="265"/>
      <c r="I1036" s="245"/>
      <c r="J1036" s="283"/>
      <c r="K1036" s="277"/>
      <c r="L1036" s="24" t="s">
        <v>2391</v>
      </c>
      <c r="M1036" s="238"/>
      <c r="N1036" s="238"/>
      <c r="O1036" s="238"/>
      <c r="P1036" s="149"/>
    </row>
    <row r="1037" spans="1:16" s="121" customFormat="1" ht="18" customHeight="1">
      <c r="A1037" s="224"/>
      <c r="B1037" s="309"/>
      <c r="C1037" s="305"/>
      <c r="D1037" s="306"/>
      <c r="E1037" s="129"/>
      <c r="F1037" s="32"/>
      <c r="G1037" s="23" t="s">
        <v>2392</v>
      </c>
      <c r="H1037" s="265"/>
      <c r="I1037" s="245"/>
      <c r="J1037" s="283"/>
      <c r="K1037" s="277"/>
      <c r="L1037" s="24" t="s">
        <v>2393</v>
      </c>
      <c r="M1037" s="238"/>
      <c r="N1037" s="238"/>
      <c r="O1037" s="238"/>
      <c r="P1037" s="149"/>
    </row>
    <row r="1038" spans="1:16" s="121" customFormat="1" ht="18" customHeight="1">
      <c r="A1038" s="224"/>
      <c r="B1038" s="309"/>
      <c r="C1038" s="305"/>
      <c r="D1038" s="306"/>
      <c r="E1038" s="129"/>
      <c r="F1038" s="32"/>
      <c r="G1038" s="23" t="s">
        <v>2394</v>
      </c>
      <c r="H1038" s="265"/>
      <c r="I1038" s="245"/>
      <c r="J1038" s="283"/>
      <c r="K1038" s="277"/>
      <c r="L1038" s="24" t="s">
        <v>2395</v>
      </c>
      <c r="M1038" s="238"/>
      <c r="N1038" s="238"/>
      <c r="O1038" s="238"/>
      <c r="P1038" s="149"/>
    </row>
    <row r="1039" spans="1:16" s="121" customFormat="1" ht="18" customHeight="1">
      <c r="A1039" s="224"/>
      <c r="B1039" s="309"/>
      <c r="C1039" s="305"/>
      <c r="D1039" s="306"/>
      <c r="E1039" s="129"/>
      <c r="F1039" s="32"/>
      <c r="G1039" s="23" t="s">
        <v>2396</v>
      </c>
      <c r="H1039" s="265"/>
      <c r="I1039" s="245"/>
      <c r="J1039" s="283"/>
      <c r="K1039" s="277"/>
      <c r="L1039" s="24" t="s">
        <v>2397</v>
      </c>
      <c r="M1039" s="238"/>
      <c r="N1039" s="238"/>
      <c r="O1039" s="238"/>
      <c r="P1039" s="149"/>
    </row>
    <row r="1040" spans="1:16" s="121" customFormat="1" ht="18" customHeight="1">
      <c r="A1040" s="224"/>
      <c r="B1040" s="309"/>
      <c r="C1040" s="305"/>
      <c r="D1040" s="306"/>
      <c r="E1040" s="129"/>
      <c r="F1040" s="32"/>
      <c r="G1040" s="23" t="s">
        <v>2398</v>
      </c>
      <c r="H1040" s="265"/>
      <c r="I1040" s="245"/>
      <c r="J1040" s="283"/>
      <c r="K1040" s="277"/>
      <c r="L1040" s="24" t="s">
        <v>2399</v>
      </c>
      <c r="M1040" s="238"/>
      <c r="N1040" s="238"/>
      <c r="O1040" s="238"/>
      <c r="P1040" s="149"/>
    </row>
    <row r="1041" spans="1:16" s="121" customFormat="1" ht="18" customHeight="1">
      <c r="A1041" s="224"/>
      <c r="B1041" s="309"/>
      <c r="C1041" s="305"/>
      <c r="D1041" s="306"/>
      <c r="E1041" s="129"/>
      <c r="F1041" s="32"/>
      <c r="G1041" s="23" t="s">
        <v>2400</v>
      </c>
      <c r="H1041" s="265"/>
      <c r="I1041" s="245"/>
      <c r="J1041" s="283"/>
      <c r="K1041" s="277"/>
      <c r="L1041" s="24" t="s">
        <v>2401</v>
      </c>
      <c r="M1041" s="238"/>
      <c r="N1041" s="238"/>
      <c r="O1041" s="238"/>
      <c r="P1041" s="149"/>
    </row>
    <row r="1042" spans="1:16" s="121" customFormat="1" ht="18" customHeight="1">
      <c r="A1042" s="224"/>
      <c r="B1042" s="309"/>
      <c r="C1042" s="305"/>
      <c r="D1042" s="306"/>
      <c r="E1042" s="129"/>
      <c r="F1042" s="32"/>
      <c r="G1042" s="23" t="s">
        <v>2402</v>
      </c>
      <c r="H1042" s="265"/>
      <c r="I1042" s="245"/>
      <c r="J1042" s="283"/>
      <c r="K1042" s="277"/>
      <c r="L1042" s="24" t="s">
        <v>2403</v>
      </c>
      <c r="M1042" s="244"/>
      <c r="N1042" s="244"/>
      <c r="O1042" s="244"/>
      <c r="P1042" s="149"/>
    </row>
    <row r="1043" spans="1:16" s="121" customFormat="1" ht="18" customHeight="1">
      <c r="A1043" s="224"/>
      <c r="B1043" s="309"/>
      <c r="C1043" s="305"/>
      <c r="D1043" s="306"/>
      <c r="E1043" s="129"/>
      <c r="F1043" s="32"/>
      <c r="G1043" s="24" t="s">
        <v>2404</v>
      </c>
      <c r="H1043" s="265"/>
      <c r="I1043" s="245"/>
      <c r="J1043" s="283"/>
      <c r="K1043" s="277"/>
      <c r="L1043" s="24" t="s">
        <v>2405</v>
      </c>
      <c r="M1043" s="23" t="s">
        <v>69</v>
      </c>
      <c r="N1043" s="23" t="s">
        <v>17</v>
      </c>
      <c r="O1043" s="23" t="s">
        <v>36</v>
      </c>
      <c r="P1043" s="194"/>
    </row>
    <row r="1044" spans="1:16" s="121" customFormat="1" ht="18" customHeight="1">
      <c r="A1044" s="224"/>
      <c r="B1044" s="309"/>
      <c r="C1044" s="305"/>
      <c r="D1044" s="306"/>
      <c r="E1044" s="129"/>
      <c r="F1044" s="32"/>
      <c r="G1044" s="24" t="s">
        <v>2406</v>
      </c>
      <c r="H1044" s="265"/>
      <c r="I1044" s="245"/>
      <c r="J1044" s="283"/>
      <c r="K1044" s="277"/>
      <c r="L1044" s="24" t="s">
        <v>2407</v>
      </c>
      <c r="M1044" s="27"/>
      <c r="N1044" s="27"/>
      <c r="O1044" s="27"/>
      <c r="P1044" s="194"/>
    </row>
    <row r="1045" spans="1:16" s="121" customFormat="1" ht="18" customHeight="1">
      <c r="A1045" s="224"/>
      <c r="B1045" s="309"/>
      <c r="C1045" s="305"/>
      <c r="D1045" s="306"/>
      <c r="E1045" s="129"/>
      <c r="F1045" s="32"/>
      <c r="G1045" s="24" t="s">
        <v>2408</v>
      </c>
      <c r="H1045" s="265"/>
      <c r="I1045" s="245"/>
      <c r="J1045" s="283"/>
      <c r="K1045" s="277"/>
      <c r="L1045" s="24" t="s">
        <v>2409</v>
      </c>
      <c r="M1045" s="27"/>
      <c r="N1045" s="27"/>
      <c r="O1045" s="27"/>
      <c r="P1045" s="194"/>
    </row>
    <row r="1046" spans="1:16" s="121" customFormat="1" ht="18" customHeight="1">
      <c r="A1046" s="224"/>
      <c r="B1046" s="309"/>
      <c r="C1046" s="305"/>
      <c r="D1046" s="306"/>
      <c r="E1046" s="129"/>
      <c r="F1046" s="32"/>
      <c r="G1046" s="24" t="s">
        <v>2410</v>
      </c>
      <c r="H1046" s="265"/>
      <c r="I1046" s="245"/>
      <c r="J1046" s="283"/>
      <c r="K1046" s="277"/>
      <c r="L1046" s="24" t="s">
        <v>2411</v>
      </c>
      <c r="M1046" s="27"/>
      <c r="N1046" s="27"/>
      <c r="O1046" s="27"/>
      <c r="P1046" s="194"/>
    </row>
    <row r="1047" spans="1:16" s="121" customFormat="1" ht="18" customHeight="1">
      <c r="A1047" s="224"/>
      <c r="B1047" s="309"/>
      <c r="C1047" s="305"/>
      <c r="D1047" s="306"/>
      <c r="E1047" s="129"/>
      <c r="F1047" s="32"/>
      <c r="G1047" s="23" t="s">
        <v>2412</v>
      </c>
      <c r="H1047" s="265"/>
      <c r="I1047" s="245"/>
      <c r="J1047" s="283"/>
      <c r="K1047" s="277"/>
      <c r="L1047" s="23" t="s">
        <v>2412</v>
      </c>
      <c r="M1047" s="27"/>
      <c r="N1047" s="27"/>
      <c r="O1047" s="27"/>
      <c r="P1047" s="194"/>
    </row>
    <row r="1048" spans="1:16" s="121" customFormat="1" ht="33" customHeight="1">
      <c r="A1048" s="224"/>
      <c r="B1048" s="309"/>
      <c r="C1048" s="305"/>
      <c r="D1048" s="306"/>
      <c r="E1048" s="129"/>
      <c r="F1048" s="32"/>
      <c r="G1048" s="23" t="s">
        <v>2413</v>
      </c>
      <c r="H1048" s="265"/>
      <c r="I1048" s="245"/>
      <c r="J1048" s="283"/>
      <c r="K1048" s="277"/>
      <c r="L1048" s="23" t="s">
        <v>2414</v>
      </c>
      <c r="M1048" s="23" t="s">
        <v>2415</v>
      </c>
      <c r="N1048" s="23" t="s">
        <v>17</v>
      </c>
      <c r="O1048" s="23" t="s">
        <v>36</v>
      </c>
      <c r="P1048" s="194"/>
    </row>
    <row r="1049" spans="1:16" s="121" customFormat="1" ht="37.700000000000003" customHeight="1">
      <c r="A1049" s="224"/>
      <c r="B1049" s="309"/>
      <c r="C1049" s="305"/>
      <c r="D1049" s="306"/>
      <c r="E1049" s="129"/>
      <c r="F1049" s="32"/>
      <c r="G1049" s="26"/>
      <c r="H1049" s="265"/>
      <c r="I1049" s="245"/>
      <c r="J1049" s="283"/>
      <c r="K1049" s="277"/>
      <c r="L1049" s="26"/>
      <c r="M1049" s="23" t="s">
        <v>2416</v>
      </c>
      <c r="N1049" s="23" t="s">
        <v>17</v>
      </c>
      <c r="O1049" s="23" t="s">
        <v>36</v>
      </c>
      <c r="P1049" s="194"/>
    </row>
    <row r="1050" spans="1:16" s="121" customFormat="1" ht="18" customHeight="1">
      <c r="A1050" s="224"/>
      <c r="B1050" s="309"/>
      <c r="C1050" s="305"/>
      <c r="D1050" s="306"/>
      <c r="E1050" s="129"/>
      <c r="F1050" s="32"/>
      <c r="G1050" s="27" t="s">
        <v>2417</v>
      </c>
      <c r="H1050" s="265"/>
      <c r="I1050" s="245"/>
      <c r="J1050" s="283"/>
      <c r="K1050" s="277"/>
      <c r="L1050" s="24" t="s">
        <v>2417</v>
      </c>
      <c r="M1050" s="237" t="s">
        <v>2418</v>
      </c>
      <c r="N1050" s="237" t="s">
        <v>153</v>
      </c>
      <c r="O1050" s="237" t="s">
        <v>36</v>
      </c>
      <c r="P1050" s="149"/>
    </row>
    <row r="1051" spans="1:16" s="121" customFormat="1" ht="18" customHeight="1">
      <c r="A1051" s="224"/>
      <c r="B1051" s="309"/>
      <c r="C1051" s="305"/>
      <c r="D1051" s="306"/>
      <c r="E1051" s="129"/>
      <c r="F1051" s="32"/>
      <c r="G1051" s="24" t="s">
        <v>2419</v>
      </c>
      <c r="H1051" s="265"/>
      <c r="I1051" s="245"/>
      <c r="J1051" s="283"/>
      <c r="K1051" s="277"/>
      <c r="L1051" s="24" t="s">
        <v>2419</v>
      </c>
      <c r="M1051" s="238"/>
      <c r="N1051" s="238"/>
      <c r="O1051" s="238"/>
      <c r="P1051" s="149"/>
    </row>
    <row r="1052" spans="1:16" s="121" customFormat="1" ht="18" customHeight="1">
      <c r="A1052" s="224"/>
      <c r="B1052" s="309"/>
      <c r="C1052" s="305"/>
      <c r="D1052" s="306"/>
      <c r="E1052" s="129"/>
      <c r="F1052" s="32"/>
      <c r="G1052" s="24" t="s">
        <v>2420</v>
      </c>
      <c r="H1052" s="265"/>
      <c r="I1052" s="245"/>
      <c r="J1052" s="283"/>
      <c r="K1052" s="277"/>
      <c r="L1052" s="24" t="s">
        <v>2420</v>
      </c>
      <c r="M1052" s="238"/>
      <c r="N1052" s="238"/>
      <c r="O1052" s="238"/>
      <c r="P1052" s="149"/>
    </row>
    <row r="1053" spans="1:16" s="121" customFormat="1" ht="18" customHeight="1">
      <c r="A1053" s="224"/>
      <c r="B1053" s="309"/>
      <c r="C1053" s="305"/>
      <c r="D1053" s="306"/>
      <c r="E1053" s="129"/>
      <c r="F1053" s="32"/>
      <c r="G1053" s="25" t="s">
        <v>2421</v>
      </c>
      <c r="H1053" s="265"/>
      <c r="I1053" s="245"/>
      <c r="J1053" s="283"/>
      <c r="K1053" s="277"/>
      <c r="L1053" s="23" t="s">
        <v>2421</v>
      </c>
      <c r="M1053" s="244"/>
      <c r="N1053" s="244"/>
      <c r="O1053" s="244"/>
      <c r="P1053" s="149"/>
    </row>
    <row r="1054" spans="1:16" s="121" customFormat="1" ht="61.35" customHeight="1">
      <c r="A1054" s="224"/>
      <c r="B1054" s="309"/>
      <c r="C1054" s="305"/>
      <c r="D1054" s="306"/>
      <c r="E1054" s="129"/>
      <c r="F1054" s="32"/>
      <c r="G1054" s="24" t="s">
        <v>2422</v>
      </c>
      <c r="H1054" s="265"/>
      <c r="I1054" s="245"/>
      <c r="J1054" s="283"/>
      <c r="K1054" s="277"/>
      <c r="L1054" s="24" t="s">
        <v>2423</v>
      </c>
      <c r="M1054" s="23" t="s">
        <v>2424</v>
      </c>
      <c r="N1054" s="23" t="s">
        <v>153</v>
      </c>
      <c r="O1054" s="23" t="s">
        <v>40</v>
      </c>
      <c r="P1054" s="149"/>
    </row>
    <row r="1055" spans="1:16" s="121" customFormat="1" ht="55.7" customHeight="1">
      <c r="A1055" s="224"/>
      <c r="B1055" s="309"/>
      <c r="C1055" s="305"/>
      <c r="D1055" s="306"/>
      <c r="E1055" s="126"/>
      <c r="F1055" s="30"/>
      <c r="G1055" s="23" t="s">
        <v>2425</v>
      </c>
      <c r="H1055" s="265"/>
      <c r="I1055" s="245"/>
      <c r="J1055" s="283"/>
      <c r="K1055" s="277"/>
      <c r="L1055" s="24" t="s">
        <v>2425</v>
      </c>
      <c r="M1055" s="24" t="s">
        <v>2426</v>
      </c>
      <c r="N1055" s="23" t="s">
        <v>153</v>
      </c>
      <c r="O1055" s="23" t="s">
        <v>40</v>
      </c>
      <c r="P1055" s="149"/>
    </row>
    <row r="1056" spans="1:16" s="121" customFormat="1" ht="19.7" customHeight="1">
      <c r="A1056" s="224"/>
      <c r="B1056" s="309"/>
      <c r="C1056" s="305"/>
      <c r="D1056" s="306"/>
      <c r="E1056" s="301" t="s">
        <v>46</v>
      </c>
      <c r="F1056" s="228" t="s">
        <v>430</v>
      </c>
      <c r="G1056" s="23" t="s">
        <v>2427</v>
      </c>
      <c r="H1056" s="265"/>
      <c r="I1056" s="245"/>
      <c r="J1056" s="283"/>
      <c r="K1056" s="277"/>
      <c r="L1056" s="24" t="s">
        <v>2428</v>
      </c>
      <c r="M1056" s="47" t="s">
        <v>69</v>
      </c>
      <c r="N1056" s="24" t="s">
        <v>17</v>
      </c>
      <c r="O1056" s="24" t="s">
        <v>36</v>
      </c>
      <c r="P1056" s="149"/>
    </row>
    <row r="1057" spans="1:16" s="121" customFormat="1" ht="19.7" customHeight="1">
      <c r="A1057" s="224"/>
      <c r="B1057" s="309"/>
      <c r="C1057" s="305"/>
      <c r="D1057" s="306"/>
      <c r="E1057" s="302"/>
      <c r="F1057" s="229"/>
      <c r="G1057" s="24" t="s">
        <v>2429</v>
      </c>
      <c r="H1057" s="265"/>
      <c r="I1057" s="245"/>
      <c r="J1057" s="283"/>
      <c r="K1057" s="277"/>
      <c r="L1057" s="24" t="s">
        <v>2430</v>
      </c>
      <c r="M1057" s="47" t="s">
        <v>68</v>
      </c>
      <c r="N1057" s="24" t="s">
        <v>153</v>
      </c>
      <c r="O1057" s="24" t="s">
        <v>36</v>
      </c>
      <c r="P1057" s="149"/>
    </row>
    <row r="1058" spans="1:16" s="121" customFormat="1" ht="19.7" customHeight="1">
      <c r="A1058" s="224"/>
      <c r="B1058" s="309"/>
      <c r="C1058" s="305"/>
      <c r="D1058" s="306"/>
      <c r="E1058" s="301" t="s">
        <v>50</v>
      </c>
      <c r="F1058" s="228" t="s">
        <v>2431</v>
      </c>
      <c r="G1058" s="23" t="s">
        <v>2432</v>
      </c>
      <c r="H1058" s="265"/>
      <c r="I1058" s="245"/>
      <c r="J1058" s="283"/>
      <c r="K1058" s="277"/>
      <c r="L1058" s="24" t="s">
        <v>2433</v>
      </c>
      <c r="M1058" s="23" t="s">
        <v>15</v>
      </c>
      <c r="N1058" s="23" t="s">
        <v>17</v>
      </c>
      <c r="O1058" s="23" t="s">
        <v>36</v>
      </c>
      <c r="P1058" s="149"/>
    </row>
    <row r="1059" spans="1:16" s="121" customFormat="1" ht="24.6" customHeight="1">
      <c r="A1059" s="224"/>
      <c r="B1059" s="309"/>
      <c r="C1059" s="305"/>
      <c r="D1059" s="306"/>
      <c r="E1059" s="303"/>
      <c r="F1059" s="245"/>
      <c r="G1059" s="23" t="s">
        <v>2434</v>
      </c>
      <c r="H1059" s="265"/>
      <c r="I1059" s="245"/>
      <c r="J1059" s="283"/>
      <c r="K1059" s="277"/>
      <c r="L1059" s="24" t="s">
        <v>2435</v>
      </c>
      <c r="M1059" s="27"/>
      <c r="N1059" s="27"/>
      <c r="O1059" s="27"/>
      <c r="P1059" s="149"/>
    </row>
    <row r="1060" spans="1:16" s="121" customFormat="1" ht="19.350000000000001" customHeight="1">
      <c r="A1060" s="224"/>
      <c r="B1060" s="309"/>
      <c r="C1060" s="305"/>
      <c r="D1060" s="306"/>
      <c r="E1060" s="303"/>
      <c r="F1060" s="245"/>
      <c r="G1060" s="23" t="s">
        <v>2436</v>
      </c>
      <c r="H1060" s="265"/>
      <c r="I1060" s="245"/>
      <c r="J1060" s="283"/>
      <c r="K1060" s="277"/>
      <c r="L1060" s="24" t="s">
        <v>2436</v>
      </c>
      <c r="M1060" s="26"/>
      <c r="N1060" s="26"/>
      <c r="O1060" s="26"/>
      <c r="P1060" s="149"/>
    </row>
    <row r="1061" spans="1:16" s="121" customFormat="1" ht="18" customHeight="1">
      <c r="A1061" s="224"/>
      <c r="B1061" s="309"/>
      <c r="C1061" s="305"/>
      <c r="D1061" s="306"/>
      <c r="E1061" s="303"/>
      <c r="F1061" s="245"/>
      <c r="G1061" s="24" t="s">
        <v>2437</v>
      </c>
      <c r="H1061" s="265"/>
      <c r="I1061" s="245"/>
      <c r="J1061" s="283"/>
      <c r="K1061" s="277"/>
      <c r="L1061" s="24" t="s">
        <v>2438</v>
      </c>
      <c r="M1061" s="23" t="s">
        <v>69</v>
      </c>
      <c r="N1061" s="23" t="s">
        <v>153</v>
      </c>
      <c r="O1061" s="23" t="s">
        <v>36</v>
      </c>
      <c r="P1061" s="149"/>
    </row>
    <row r="1062" spans="1:16" s="121" customFormat="1" ht="18" customHeight="1">
      <c r="A1062" s="224"/>
      <c r="B1062" s="309"/>
      <c r="C1062" s="305"/>
      <c r="D1062" s="306"/>
      <c r="E1062" s="303"/>
      <c r="F1062" s="245"/>
      <c r="G1062" s="26" t="s">
        <v>2439</v>
      </c>
      <c r="H1062" s="265"/>
      <c r="I1062" s="245"/>
      <c r="J1062" s="283"/>
      <c r="K1062" s="277"/>
      <c r="L1062" s="24" t="s">
        <v>2440</v>
      </c>
      <c r="M1062" s="27"/>
      <c r="N1062" s="27"/>
      <c r="O1062" s="27"/>
      <c r="P1062" s="149"/>
    </row>
    <row r="1063" spans="1:16" s="121" customFormat="1" ht="18" customHeight="1">
      <c r="A1063" s="224"/>
      <c r="B1063" s="309"/>
      <c r="C1063" s="305"/>
      <c r="D1063" s="306"/>
      <c r="E1063" s="303"/>
      <c r="F1063" s="245"/>
      <c r="G1063" s="26" t="s">
        <v>2441</v>
      </c>
      <c r="H1063" s="265"/>
      <c r="I1063" s="245"/>
      <c r="J1063" s="283"/>
      <c r="K1063" s="277"/>
      <c r="L1063" s="24" t="s">
        <v>2442</v>
      </c>
      <c r="M1063" s="27"/>
      <c r="N1063" s="27"/>
      <c r="O1063" s="27"/>
      <c r="P1063" s="149"/>
    </row>
    <row r="1064" spans="1:16" s="121" customFormat="1" ht="34.700000000000003" customHeight="1">
      <c r="A1064" s="224"/>
      <c r="B1064" s="309"/>
      <c r="C1064" s="305"/>
      <c r="D1064" s="306"/>
      <c r="E1064" s="303"/>
      <c r="F1064" s="245"/>
      <c r="G1064" s="27" t="s">
        <v>2443</v>
      </c>
      <c r="H1064" s="265"/>
      <c r="I1064" s="245"/>
      <c r="J1064" s="283"/>
      <c r="K1064" s="277"/>
      <c r="L1064" s="23" t="s">
        <v>2444</v>
      </c>
      <c r="M1064" s="24" t="s">
        <v>2445</v>
      </c>
      <c r="N1064" s="24" t="s">
        <v>17</v>
      </c>
      <c r="O1064" s="24" t="s">
        <v>36</v>
      </c>
      <c r="P1064" s="149"/>
    </row>
    <row r="1065" spans="1:16" s="121" customFormat="1" ht="36.6" customHeight="1">
      <c r="A1065" s="224"/>
      <c r="B1065" s="309"/>
      <c r="C1065" s="305"/>
      <c r="D1065" s="306"/>
      <c r="E1065" s="303"/>
      <c r="F1065" s="245"/>
      <c r="G1065" s="27"/>
      <c r="H1065" s="265"/>
      <c r="I1065" s="245"/>
      <c r="J1065" s="283"/>
      <c r="K1065" s="277"/>
      <c r="L1065" s="27"/>
      <c r="M1065" s="24" t="s">
        <v>2446</v>
      </c>
      <c r="N1065" s="24" t="s">
        <v>17</v>
      </c>
      <c r="O1065" s="24" t="s">
        <v>36</v>
      </c>
      <c r="P1065" s="149"/>
    </row>
    <row r="1066" spans="1:16" s="121" customFormat="1" ht="56.45" customHeight="1">
      <c r="A1066" s="224"/>
      <c r="B1066" s="309"/>
      <c r="C1066" s="305"/>
      <c r="D1066" s="306"/>
      <c r="E1066" s="302"/>
      <c r="F1066" s="229"/>
      <c r="G1066" s="24" t="s">
        <v>2447</v>
      </c>
      <c r="H1066" s="265"/>
      <c r="I1066" s="245"/>
      <c r="J1066" s="283"/>
      <c r="K1066" s="277"/>
      <c r="L1066" s="24" t="s">
        <v>2447</v>
      </c>
      <c r="M1066" s="23" t="s">
        <v>2448</v>
      </c>
      <c r="N1066" s="23" t="s">
        <v>153</v>
      </c>
      <c r="O1066" s="23" t="s">
        <v>36</v>
      </c>
      <c r="P1066" s="149"/>
    </row>
    <row r="1067" spans="1:16" s="121" customFormat="1" ht="20.45" customHeight="1">
      <c r="A1067" s="224"/>
      <c r="B1067" s="309"/>
      <c r="C1067" s="305"/>
      <c r="D1067" s="306"/>
      <c r="E1067" s="301" t="s">
        <v>52</v>
      </c>
      <c r="F1067" s="228" t="s">
        <v>2449</v>
      </c>
      <c r="G1067" s="24" t="s">
        <v>2450</v>
      </c>
      <c r="H1067" s="265"/>
      <c r="I1067" s="245"/>
      <c r="J1067" s="283"/>
      <c r="K1067" s="277"/>
      <c r="L1067" s="24" t="s">
        <v>2450</v>
      </c>
      <c r="M1067" s="47" t="s">
        <v>147</v>
      </c>
      <c r="N1067" s="24" t="s">
        <v>153</v>
      </c>
      <c r="O1067" s="24" t="s">
        <v>36</v>
      </c>
      <c r="P1067" s="149"/>
    </row>
    <row r="1068" spans="1:16" s="121" customFormat="1" ht="20.45" customHeight="1">
      <c r="A1068" s="224"/>
      <c r="B1068" s="309"/>
      <c r="C1068" s="305"/>
      <c r="D1068" s="306"/>
      <c r="E1068" s="303"/>
      <c r="F1068" s="245"/>
      <c r="G1068" s="24" t="s">
        <v>2451</v>
      </c>
      <c r="H1068" s="265"/>
      <c r="I1068" s="245"/>
      <c r="J1068" s="283"/>
      <c r="K1068" s="277"/>
      <c r="L1068" s="24" t="s">
        <v>2451</v>
      </c>
      <c r="M1068" s="47" t="s">
        <v>45</v>
      </c>
      <c r="N1068" s="24" t="s">
        <v>153</v>
      </c>
      <c r="O1068" s="24" t="s">
        <v>36</v>
      </c>
      <c r="P1068" s="149"/>
    </row>
    <row r="1069" spans="1:16" s="121" customFormat="1" ht="57" customHeight="1">
      <c r="A1069" s="224"/>
      <c r="B1069" s="309"/>
      <c r="C1069" s="305"/>
      <c r="D1069" s="306"/>
      <c r="E1069" s="303"/>
      <c r="F1069" s="245"/>
      <c r="G1069" s="25" t="s">
        <v>2452</v>
      </c>
      <c r="H1069" s="265"/>
      <c r="I1069" s="245"/>
      <c r="J1069" s="283"/>
      <c r="K1069" s="277"/>
      <c r="L1069" s="195" t="s">
        <v>2453</v>
      </c>
      <c r="M1069" s="25" t="s">
        <v>2454</v>
      </c>
      <c r="N1069" s="25" t="s">
        <v>153</v>
      </c>
      <c r="O1069" s="25" t="s">
        <v>36</v>
      </c>
      <c r="P1069" s="149"/>
    </row>
    <row r="1070" spans="1:16" s="121" customFormat="1" ht="36.6" customHeight="1">
      <c r="A1070" s="224"/>
      <c r="B1070" s="309"/>
      <c r="C1070" s="305"/>
      <c r="D1070" s="306"/>
      <c r="E1070" s="303"/>
      <c r="F1070" s="245"/>
      <c r="G1070" s="23" t="s">
        <v>2455</v>
      </c>
      <c r="H1070" s="265"/>
      <c r="I1070" s="245"/>
      <c r="J1070" s="283"/>
      <c r="K1070" s="277"/>
      <c r="L1070" s="25" t="s">
        <v>2456</v>
      </c>
      <c r="M1070" s="23" t="s">
        <v>2457</v>
      </c>
      <c r="N1070" s="23" t="s">
        <v>153</v>
      </c>
      <c r="O1070" s="23" t="s">
        <v>36</v>
      </c>
      <c r="P1070" s="149"/>
    </row>
    <row r="1071" spans="1:16" s="121" customFormat="1" ht="36.6" customHeight="1">
      <c r="A1071" s="224"/>
      <c r="B1071" s="309"/>
      <c r="C1071" s="305"/>
      <c r="D1071" s="306"/>
      <c r="E1071" s="303"/>
      <c r="F1071" s="245"/>
      <c r="G1071" s="29"/>
      <c r="H1071" s="265"/>
      <c r="I1071" s="245"/>
      <c r="J1071" s="283"/>
      <c r="K1071" s="277"/>
      <c r="L1071" s="29"/>
      <c r="M1071" s="23" t="s">
        <v>2458</v>
      </c>
      <c r="N1071" s="23" t="s">
        <v>153</v>
      </c>
      <c r="O1071" s="23" t="s">
        <v>36</v>
      </c>
      <c r="P1071" s="149"/>
    </row>
    <row r="1072" spans="1:16" s="121" customFormat="1" ht="22.7" customHeight="1">
      <c r="A1072" s="224"/>
      <c r="B1072" s="309"/>
      <c r="C1072" s="305"/>
      <c r="D1072" s="306"/>
      <c r="E1072" s="303"/>
      <c r="F1072" s="245"/>
      <c r="G1072" s="31" t="s">
        <v>2459</v>
      </c>
      <c r="H1072" s="265"/>
      <c r="I1072" s="245"/>
      <c r="J1072" s="283"/>
      <c r="K1072" s="277"/>
      <c r="L1072" s="31" t="s">
        <v>2460</v>
      </c>
      <c r="M1072" s="23" t="s">
        <v>15</v>
      </c>
      <c r="N1072" s="23" t="s">
        <v>153</v>
      </c>
      <c r="O1072" s="23" t="s">
        <v>36</v>
      </c>
      <c r="P1072" s="149"/>
    </row>
    <row r="1073" spans="1:16" s="121" customFormat="1" ht="22.7" customHeight="1">
      <c r="A1073" s="224"/>
      <c r="B1073" s="309"/>
      <c r="C1073" s="305"/>
      <c r="D1073" s="306"/>
      <c r="E1073" s="303"/>
      <c r="F1073" s="245"/>
      <c r="G1073" s="31" t="s">
        <v>2461</v>
      </c>
      <c r="H1073" s="265"/>
      <c r="I1073" s="245"/>
      <c r="J1073" s="283"/>
      <c r="K1073" s="277"/>
      <c r="L1073" s="29" t="s">
        <v>2462</v>
      </c>
      <c r="M1073" s="27"/>
      <c r="N1073" s="27"/>
      <c r="O1073" s="27"/>
      <c r="P1073" s="149"/>
    </row>
    <row r="1074" spans="1:16" s="121" customFormat="1" ht="22.7" customHeight="1">
      <c r="A1074" s="224"/>
      <c r="B1074" s="309"/>
      <c r="C1074" s="305"/>
      <c r="D1074" s="306"/>
      <c r="E1074" s="303"/>
      <c r="F1074" s="245"/>
      <c r="G1074" s="26" t="s">
        <v>2455</v>
      </c>
      <c r="H1074" s="265"/>
      <c r="I1074" s="245"/>
      <c r="J1074" s="283"/>
      <c r="K1074" s="277"/>
      <c r="L1074" s="29" t="s">
        <v>2463</v>
      </c>
      <c r="M1074" s="27"/>
      <c r="N1074" s="27"/>
      <c r="O1074" s="27"/>
      <c r="P1074" s="149"/>
    </row>
    <row r="1075" spans="1:16" s="121" customFormat="1" ht="22.7" customHeight="1">
      <c r="A1075" s="224"/>
      <c r="B1075" s="309"/>
      <c r="C1075" s="305"/>
      <c r="D1075" s="306"/>
      <c r="E1075" s="303"/>
      <c r="F1075" s="245"/>
      <c r="G1075" s="25" t="s">
        <v>2464</v>
      </c>
      <c r="H1075" s="265"/>
      <c r="I1075" s="245"/>
      <c r="J1075" s="283"/>
      <c r="K1075" s="277"/>
      <c r="L1075" s="29" t="s">
        <v>2465</v>
      </c>
      <c r="M1075" s="27"/>
      <c r="N1075" s="27"/>
      <c r="O1075" s="27"/>
      <c r="P1075" s="149"/>
    </row>
    <row r="1076" spans="1:16" s="121" customFormat="1" ht="22.7" customHeight="1">
      <c r="A1076" s="224"/>
      <c r="B1076" s="309"/>
      <c r="C1076" s="305"/>
      <c r="D1076" s="306"/>
      <c r="E1076" s="303"/>
      <c r="F1076" s="245"/>
      <c r="G1076" s="29"/>
      <c r="H1076" s="265"/>
      <c r="I1076" s="245"/>
      <c r="J1076" s="283"/>
      <c r="K1076" s="277"/>
      <c r="L1076" s="29" t="s">
        <v>2466</v>
      </c>
      <c r="M1076" s="29"/>
      <c r="N1076" s="29"/>
      <c r="O1076" s="29"/>
      <c r="P1076" s="149"/>
    </row>
    <row r="1077" spans="1:16" s="121" customFormat="1" ht="17.45" customHeight="1">
      <c r="A1077" s="224"/>
      <c r="B1077" s="309"/>
      <c r="C1077" s="305"/>
      <c r="D1077" s="306"/>
      <c r="E1077" s="303"/>
      <c r="F1077" s="245"/>
      <c r="G1077" s="31" t="s">
        <v>2467</v>
      </c>
      <c r="H1077" s="265"/>
      <c r="I1077" s="245"/>
      <c r="J1077" s="283"/>
      <c r="K1077" s="277"/>
      <c r="L1077" s="29" t="s">
        <v>2468</v>
      </c>
      <c r="M1077" s="237" t="s">
        <v>243</v>
      </c>
      <c r="N1077" s="237" t="s">
        <v>153</v>
      </c>
      <c r="O1077" s="237" t="s">
        <v>36</v>
      </c>
      <c r="P1077" s="149"/>
    </row>
    <row r="1078" spans="1:16" s="121" customFormat="1" ht="17.45" customHeight="1">
      <c r="A1078" s="224"/>
      <c r="B1078" s="309"/>
      <c r="C1078" s="305"/>
      <c r="D1078" s="306"/>
      <c r="E1078" s="303"/>
      <c r="F1078" s="245"/>
      <c r="G1078" s="31" t="s">
        <v>2469</v>
      </c>
      <c r="H1078" s="265"/>
      <c r="I1078" s="245"/>
      <c r="J1078" s="283"/>
      <c r="K1078" s="277"/>
      <c r="L1078" s="29" t="s">
        <v>2469</v>
      </c>
      <c r="M1078" s="238"/>
      <c r="N1078" s="238"/>
      <c r="O1078" s="238"/>
      <c r="P1078" s="149"/>
    </row>
    <row r="1079" spans="1:16" s="121" customFormat="1" ht="17.45" customHeight="1">
      <c r="A1079" s="224"/>
      <c r="B1079" s="309"/>
      <c r="C1079" s="305"/>
      <c r="D1079" s="306"/>
      <c r="E1079" s="303"/>
      <c r="F1079" s="245"/>
      <c r="G1079" s="31" t="s">
        <v>2470</v>
      </c>
      <c r="H1079" s="265"/>
      <c r="I1079" s="245"/>
      <c r="J1079" s="283"/>
      <c r="K1079" s="277"/>
      <c r="L1079" s="29" t="s">
        <v>2470</v>
      </c>
      <c r="M1079" s="238"/>
      <c r="N1079" s="238"/>
      <c r="O1079" s="238"/>
      <c r="P1079" s="149"/>
    </row>
    <row r="1080" spans="1:16" s="121" customFormat="1" ht="22.7" customHeight="1">
      <c r="A1080" s="224"/>
      <c r="B1080" s="309"/>
      <c r="C1080" s="305"/>
      <c r="D1080" s="306"/>
      <c r="E1080" s="285" t="s">
        <v>54</v>
      </c>
      <c r="F1080" s="228" t="s">
        <v>2471</v>
      </c>
      <c r="G1080" s="24" t="s">
        <v>2472</v>
      </c>
      <c r="H1080" s="265"/>
      <c r="I1080" s="245"/>
      <c r="J1080" s="283"/>
      <c r="K1080" s="277"/>
      <c r="L1080" s="24" t="s">
        <v>2472</v>
      </c>
      <c r="M1080" s="237" t="s">
        <v>2473</v>
      </c>
      <c r="N1080" s="237" t="s">
        <v>153</v>
      </c>
      <c r="O1080" s="237" t="s">
        <v>36</v>
      </c>
      <c r="P1080" s="149"/>
    </row>
    <row r="1081" spans="1:16" s="121" customFormat="1" ht="32.450000000000003" customHeight="1">
      <c r="A1081" s="224"/>
      <c r="B1081" s="309"/>
      <c r="C1081" s="305"/>
      <c r="D1081" s="306"/>
      <c r="E1081" s="283"/>
      <c r="F1081" s="245"/>
      <c r="G1081" s="24" t="s">
        <v>2474</v>
      </c>
      <c r="H1081" s="265"/>
      <c r="I1081" s="245"/>
      <c r="J1081" s="283"/>
      <c r="K1081" s="277"/>
      <c r="L1081" s="24" t="s">
        <v>2474</v>
      </c>
      <c r="M1081" s="238"/>
      <c r="N1081" s="238"/>
      <c r="O1081" s="238"/>
      <c r="P1081" s="149"/>
    </row>
    <row r="1082" spans="1:16" s="121" customFormat="1" ht="18" customHeight="1">
      <c r="A1082" s="224"/>
      <c r="B1082" s="309"/>
      <c r="C1082" s="305"/>
      <c r="D1082" s="306"/>
      <c r="E1082" s="227" t="s">
        <v>56</v>
      </c>
      <c r="F1082" s="228" t="s">
        <v>2475</v>
      </c>
      <c r="G1082" s="24" t="s">
        <v>2476</v>
      </c>
      <c r="H1082" s="265"/>
      <c r="I1082" s="245"/>
      <c r="J1082" s="283"/>
      <c r="K1082" s="277"/>
      <c r="L1082" s="24" t="s">
        <v>2477</v>
      </c>
      <c r="M1082" s="237" t="s">
        <v>2478</v>
      </c>
      <c r="N1082" s="237" t="s">
        <v>153</v>
      </c>
      <c r="O1082" s="237" t="s">
        <v>40</v>
      </c>
      <c r="P1082" s="149"/>
    </row>
    <row r="1083" spans="1:16" s="121" customFormat="1" ht="18" customHeight="1">
      <c r="A1083" s="224"/>
      <c r="B1083" s="309"/>
      <c r="C1083" s="305"/>
      <c r="D1083" s="306"/>
      <c r="E1083" s="330"/>
      <c r="F1083" s="245"/>
      <c r="G1083" s="54" t="s">
        <v>2479</v>
      </c>
      <c r="H1083" s="265"/>
      <c r="I1083" s="245"/>
      <c r="J1083" s="283"/>
      <c r="K1083" s="277"/>
      <c r="L1083" s="24" t="s">
        <v>2479</v>
      </c>
      <c r="M1083" s="238"/>
      <c r="N1083" s="238"/>
      <c r="O1083" s="238"/>
      <c r="P1083" s="149"/>
    </row>
    <row r="1084" spans="1:16" s="121" customFormat="1" ht="18" customHeight="1">
      <c r="A1084" s="224"/>
      <c r="B1084" s="309"/>
      <c r="C1084" s="305"/>
      <c r="D1084" s="306"/>
      <c r="E1084" s="330"/>
      <c r="F1084" s="245"/>
      <c r="G1084" s="54" t="s">
        <v>2480</v>
      </c>
      <c r="H1084" s="265"/>
      <c r="I1084" s="245"/>
      <c r="J1084" s="283"/>
      <c r="K1084" s="277"/>
      <c r="L1084" s="24" t="s">
        <v>2480</v>
      </c>
      <c r="M1084" s="238"/>
      <c r="N1084" s="238"/>
      <c r="O1084" s="238"/>
      <c r="P1084" s="149"/>
    </row>
    <row r="1085" spans="1:16" s="121" customFormat="1" ht="18" customHeight="1">
      <c r="A1085" s="224"/>
      <c r="B1085" s="309"/>
      <c r="C1085" s="305"/>
      <c r="D1085" s="306"/>
      <c r="E1085" s="330"/>
      <c r="F1085" s="245"/>
      <c r="G1085" s="54" t="s">
        <v>2481</v>
      </c>
      <c r="H1085" s="265"/>
      <c r="I1085" s="245"/>
      <c r="J1085" s="283"/>
      <c r="K1085" s="277"/>
      <c r="L1085" s="24" t="s">
        <v>2481</v>
      </c>
      <c r="M1085" s="244"/>
      <c r="N1085" s="244"/>
      <c r="O1085" s="244"/>
      <c r="P1085" s="149"/>
    </row>
    <row r="1086" spans="1:16" s="121" customFormat="1" ht="60" customHeight="1">
      <c r="A1086" s="224"/>
      <c r="B1086" s="309"/>
      <c r="C1086" s="305"/>
      <c r="D1086" s="306"/>
      <c r="E1086" s="330"/>
      <c r="F1086" s="245"/>
      <c r="G1086" s="54" t="s">
        <v>2482</v>
      </c>
      <c r="H1086" s="265"/>
      <c r="I1086" s="245"/>
      <c r="J1086" s="283"/>
      <c r="K1086" s="277"/>
      <c r="L1086" s="24" t="s">
        <v>2482</v>
      </c>
      <c r="M1086" s="47" t="s">
        <v>2483</v>
      </c>
      <c r="N1086" s="24" t="s">
        <v>153</v>
      </c>
      <c r="O1086" s="24" t="s">
        <v>40</v>
      </c>
      <c r="P1086" s="149"/>
    </row>
    <row r="1087" spans="1:16" s="121" customFormat="1" ht="60.6" customHeight="1">
      <c r="A1087" s="224"/>
      <c r="B1087" s="309"/>
      <c r="C1087" s="305"/>
      <c r="D1087" s="306"/>
      <c r="E1087" s="331"/>
      <c r="F1087" s="229"/>
      <c r="G1087" s="54" t="s">
        <v>2484</v>
      </c>
      <c r="H1087" s="265"/>
      <c r="I1087" s="245"/>
      <c r="J1087" s="283"/>
      <c r="K1087" s="277"/>
      <c r="L1087" s="24" t="s">
        <v>2485</v>
      </c>
      <c r="M1087" s="47" t="s">
        <v>2486</v>
      </c>
      <c r="N1087" s="24" t="s">
        <v>153</v>
      </c>
      <c r="O1087" s="24" t="s">
        <v>36</v>
      </c>
      <c r="P1087" s="149"/>
    </row>
    <row r="1088" spans="1:16" s="121" customFormat="1" ht="18" customHeight="1">
      <c r="A1088" s="224"/>
      <c r="B1088" s="309"/>
      <c r="C1088" s="305"/>
      <c r="D1088" s="306"/>
      <c r="E1088" s="227" t="s">
        <v>57</v>
      </c>
      <c r="F1088" s="228" t="s">
        <v>2487</v>
      </c>
      <c r="G1088" s="54" t="s">
        <v>2488</v>
      </c>
      <c r="H1088" s="265"/>
      <c r="I1088" s="245"/>
      <c r="J1088" s="283"/>
      <c r="K1088" s="277"/>
      <c r="L1088" s="24" t="s">
        <v>2488</v>
      </c>
      <c r="M1088" s="237" t="s">
        <v>2483</v>
      </c>
      <c r="N1088" s="237" t="s">
        <v>153</v>
      </c>
      <c r="O1088" s="237" t="s">
        <v>40</v>
      </c>
      <c r="P1088" s="149"/>
    </row>
    <row r="1089" spans="1:16" s="121" customFormat="1" ht="18" customHeight="1">
      <c r="A1089" s="224"/>
      <c r="B1089" s="309"/>
      <c r="C1089" s="305"/>
      <c r="D1089" s="306"/>
      <c r="E1089" s="330"/>
      <c r="F1089" s="245"/>
      <c r="G1089" s="54" t="s">
        <v>2489</v>
      </c>
      <c r="H1089" s="265"/>
      <c r="I1089" s="245"/>
      <c r="J1089" s="283"/>
      <c r="K1089" s="277"/>
      <c r="L1089" s="24" t="s">
        <v>2489</v>
      </c>
      <c r="M1089" s="238"/>
      <c r="N1089" s="238"/>
      <c r="O1089" s="238"/>
      <c r="P1089" s="149"/>
    </row>
    <row r="1090" spans="1:16" s="121" customFormat="1" ht="18" customHeight="1">
      <c r="A1090" s="224"/>
      <c r="B1090" s="309"/>
      <c r="C1090" s="305"/>
      <c r="D1090" s="306"/>
      <c r="E1090" s="330"/>
      <c r="F1090" s="245"/>
      <c r="G1090" s="54" t="s">
        <v>2490</v>
      </c>
      <c r="H1090" s="265"/>
      <c r="I1090" s="245"/>
      <c r="J1090" s="283"/>
      <c r="K1090" s="277"/>
      <c r="L1090" s="24" t="s">
        <v>2490</v>
      </c>
      <c r="M1090" s="238"/>
      <c r="N1090" s="238"/>
      <c r="O1090" s="238"/>
      <c r="P1090" s="149"/>
    </row>
    <row r="1091" spans="1:16" s="121" customFormat="1" ht="18" customHeight="1">
      <c r="A1091" s="224"/>
      <c r="B1091" s="309"/>
      <c r="C1091" s="305"/>
      <c r="D1091" s="306"/>
      <c r="E1091" s="330"/>
      <c r="F1091" s="245"/>
      <c r="G1091" s="54" t="s">
        <v>2491</v>
      </c>
      <c r="H1091" s="265"/>
      <c r="I1091" s="245"/>
      <c r="J1091" s="283"/>
      <c r="K1091" s="277"/>
      <c r="L1091" s="24" t="s">
        <v>2491</v>
      </c>
      <c r="M1091" s="244"/>
      <c r="N1091" s="244"/>
      <c r="O1091" s="244"/>
      <c r="P1091" s="149"/>
    </row>
    <row r="1092" spans="1:16" s="121" customFormat="1" ht="18" customHeight="1">
      <c r="A1092" s="224"/>
      <c r="B1092" s="309"/>
      <c r="C1092" s="305"/>
      <c r="D1092" s="306"/>
      <c r="E1092" s="330"/>
      <c r="F1092" s="245"/>
      <c r="G1092" s="54" t="s">
        <v>2492</v>
      </c>
      <c r="H1092" s="265"/>
      <c r="I1092" s="245"/>
      <c r="J1092" s="283"/>
      <c r="K1092" s="277"/>
      <c r="L1092" s="23" t="s">
        <v>2493</v>
      </c>
      <c r="M1092" s="23" t="s">
        <v>15</v>
      </c>
      <c r="N1092" s="23" t="s">
        <v>153</v>
      </c>
      <c r="O1092" s="23" t="s">
        <v>36</v>
      </c>
      <c r="P1092" s="149"/>
    </row>
    <row r="1093" spans="1:16" s="121" customFormat="1" ht="18" customHeight="1">
      <c r="A1093" s="224"/>
      <c r="B1093" s="309"/>
      <c r="C1093" s="305"/>
      <c r="D1093" s="306"/>
      <c r="E1093" s="330"/>
      <c r="F1093" s="245"/>
      <c r="G1093" s="54" t="s">
        <v>2494</v>
      </c>
      <c r="H1093" s="265"/>
      <c r="I1093" s="245"/>
      <c r="J1093" s="283"/>
      <c r="K1093" s="277"/>
      <c r="L1093" s="23" t="s">
        <v>2495</v>
      </c>
      <c r="M1093" s="27"/>
      <c r="N1093" s="27"/>
      <c r="O1093" s="27"/>
      <c r="P1093" s="149"/>
    </row>
    <row r="1094" spans="1:16" s="121" customFormat="1" ht="18" customHeight="1">
      <c r="A1094" s="224"/>
      <c r="B1094" s="309"/>
      <c r="C1094" s="305"/>
      <c r="D1094" s="306"/>
      <c r="E1094" s="330"/>
      <c r="F1094" s="245"/>
      <c r="G1094" s="54" t="s">
        <v>2496</v>
      </c>
      <c r="H1094" s="265"/>
      <c r="I1094" s="245"/>
      <c r="J1094" s="283"/>
      <c r="K1094" s="277"/>
      <c r="L1094" s="23" t="s">
        <v>2497</v>
      </c>
      <c r="M1094" s="26"/>
      <c r="N1094" s="26"/>
      <c r="O1094" s="26"/>
      <c r="P1094" s="149"/>
    </row>
    <row r="1095" spans="1:16" s="121" customFormat="1" ht="33.6" customHeight="1">
      <c r="A1095" s="224"/>
      <c r="B1095" s="309"/>
      <c r="C1095" s="305"/>
      <c r="D1095" s="306"/>
      <c r="E1095" s="330"/>
      <c r="F1095" s="245"/>
      <c r="G1095" s="23" t="s">
        <v>2498</v>
      </c>
      <c r="H1095" s="265"/>
      <c r="I1095" s="245"/>
      <c r="J1095" s="283"/>
      <c r="K1095" s="277"/>
      <c r="L1095" s="196" t="s">
        <v>2499</v>
      </c>
      <c r="M1095" s="31" t="s">
        <v>2500</v>
      </c>
      <c r="N1095" s="23" t="s">
        <v>153</v>
      </c>
      <c r="O1095" s="23" t="s">
        <v>36</v>
      </c>
      <c r="P1095" s="149"/>
    </row>
    <row r="1096" spans="1:16" s="121" customFormat="1" ht="34.700000000000003" customHeight="1">
      <c r="A1096" s="224"/>
      <c r="B1096" s="309"/>
      <c r="C1096" s="305"/>
      <c r="D1096" s="306"/>
      <c r="E1096" s="330"/>
      <c r="F1096" s="245"/>
      <c r="G1096" s="26"/>
      <c r="H1096" s="265"/>
      <c r="I1096" s="245"/>
      <c r="J1096" s="283"/>
      <c r="K1096" s="277"/>
      <c r="L1096" s="197"/>
      <c r="M1096" s="24" t="s">
        <v>2501</v>
      </c>
      <c r="N1096" s="23" t="s">
        <v>153</v>
      </c>
      <c r="O1096" s="23" t="s">
        <v>36</v>
      </c>
      <c r="P1096" s="149"/>
    </row>
    <row r="1097" spans="1:16" s="121" customFormat="1" ht="22.7" customHeight="1">
      <c r="A1097" s="224"/>
      <c r="B1097" s="309"/>
      <c r="C1097" s="305"/>
      <c r="D1097" s="306"/>
      <c r="E1097" s="330"/>
      <c r="F1097" s="245"/>
      <c r="G1097" s="23" t="s">
        <v>1300</v>
      </c>
      <c r="H1097" s="265"/>
      <c r="I1097" s="245"/>
      <c r="J1097" s="283"/>
      <c r="K1097" s="277"/>
      <c r="L1097" s="23" t="s">
        <v>1301</v>
      </c>
      <c r="M1097" s="47" t="s">
        <v>243</v>
      </c>
      <c r="N1097" s="23" t="s">
        <v>153</v>
      </c>
      <c r="O1097" s="23" t="s">
        <v>36</v>
      </c>
      <c r="P1097" s="149"/>
    </row>
    <row r="1098" spans="1:16" s="121" customFormat="1" ht="18.600000000000001" customHeight="1">
      <c r="A1098" s="224"/>
      <c r="B1098" s="309"/>
      <c r="C1098" s="305"/>
      <c r="D1098" s="306"/>
      <c r="E1098" s="330"/>
      <c r="F1098" s="245"/>
      <c r="G1098" s="54" t="s">
        <v>2502</v>
      </c>
      <c r="H1098" s="265"/>
      <c r="I1098" s="245"/>
      <c r="J1098" s="283"/>
      <c r="K1098" s="277"/>
      <c r="L1098" s="23" t="s">
        <v>2503</v>
      </c>
      <c r="M1098" s="237" t="s">
        <v>106</v>
      </c>
      <c r="N1098" s="237" t="s">
        <v>153</v>
      </c>
      <c r="O1098" s="237" t="s">
        <v>36</v>
      </c>
      <c r="P1098" s="149"/>
    </row>
    <row r="1099" spans="1:16" s="121" customFormat="1" ht="18" customHeight="1">
      <c r="A1099" s="224"/>
      <c r="B1099" s="309"/>
      <c r="C1099" s="305"/>
      <c r="D1099" s="306"/>
      <c r="E1099" s="330"/>
      <c r="F1099" s="245"/>
      <c r="G1099" s="23" t="s">
        <v>2504</v>
      </c>
      <c r="H1099" s="265"/>
      <c r="I1099" s="245"/>
      <c r="J1099" s="283"/>
      <c r="K1099" s="277"/>
      <c r="L1099" s="23" t="s">
        <v>2505</v>
      </c>
      <c r="M1099" s="238"/>
      <c r="N1099" s="238"/>
      <c r="O1099" s="238"/>
      <c r="P1099" s="149"/>
    </row>
    <row r="1100" spans="1:16" s="121" customFormat="1" ht="18" customHeight="1">
      <c r="A1100" s="224"/>
      <c r="B1100" s="309"/>
      <c r="C1100" s="305"/>
      <c r="D1100" s="306"/>
      <c r="E1100" s="330"/>
      <c r="F1100" s="245"/>
      <c r="G1100" s="27"/>
      <c r="H1100" s="265"/>
      <c r="I1100" s="245"/>
      <c r="J1100" s="283"/>
      <c r="K1100" s="277"/>
      <c r="L1100" s="23" t="s">
        <v>2506</v>
      </c>
      <c r="M1100" s="238"/>
      <c r="N1100" s="238"/>
      <c r="O1100" s="238"/>
      <c r="P1100" s="149"/>
    </row>
    <row r="1101" spans="1:16" s="121" customFormat="1" ht="18" customHeight="1">
      <c r="A1101" s="224"/>
      <c r="B1101" s="309"/>
      <c r="C1101" s="305"/>
      <c r="D1101" s="306"/>
      <c r="E1101" s="330"/>
      <c r="F1101" s="245"/>
      <c r="G1101" s="26"/>
      <c r="H1101" s="265"/>
      <c r="I1101" s="245"/>
      <c r="J1101" s="283"/>
      <c r="K1101" s="277"/>
      <c r="L1101" s="23" t="s">
        <v>2507</v>
      </c>
      <c r="M1101" s="244"/>
      <c r="N1101" s="244"/>
      <c r="O1101" s="244"/>
      <c r="P1101" s="149"/>
    </row>
    <row r="1102" spans="1:16" s="121" customFormat="1" ht="21" customHeight="1">
      <c r="A1102" s="224"/>
      <c r="B1102" s="309"/>
      <c r="C1102" s="305"/>
      <c r="D1102" s="306"/>
      <c r="E1102" s="330"/>
      <c r="F1102" s="245"/>
      <c r="G1102" s="54" t="s">
        <v>2508</v>
      </c>
      <c r="H1102" s="265"/>
      <c r="I1102" s="245"/>
      <c r="J1102" s="283"/>
      <c r="K1102" s="277"/>
      <c r="L1102" s="23" t="s">
        <v>2509</v>
      </c>
      <c r="M1102" s="42" t="s">
        <v>243</v>
      </c>
      <c r="N1102" s="23" t="s">
        <v>153</v>
      </c>
      <c r="O1102" s="23" t="s">
        <v>36</v>
      </c>
      <c r="P1102" s="149"/>
    </row>
    <row r="1103" spans="1:16" s="121" customFormat="1" ht="21" customHeight="1">
      <c r="A1103" s="224"/>
      <c r="B1103" s="309"/>
      <c r="C1103" s="305"/>
      <c r="D1103" s="306"/>
      <c r="E1103" s="330"/>
      <c r="F1103" s="245"/>
      <c r="G1103" s="54" t="s">
        <v>2510</v>
      </c>
      <c r="H1103" s="265"/>
      <c r="I1103" s="245"/>
      <c r="J1103" s="283"/>
      <c r="K1103" s="277"/>
      <c r="L1103" s="23" t="s">
        <v>2511</v>
      </c>
      <c r="M1103" s="26"/>
      <c r="N1103" s="26"/>
      <c r="O1103" s="26"/>
      <c r="P1103" s="149"/>
    </row>
    <row r="1104" spans="1:16" s="121" customFormat="1" ht="60.6" customHeight="1">
      <c r="A1104" s="224"/>
      <c r="B1104" s="309"/>
      <c r="C1104" s="305"/>
      <c r="D1104" s="306"/>
      <c r="E1104" s="330"/>
      <c r="F1104" s="245"/>
      <c r="G1104" s="54" t="s">
        <v>2512</v>
      </c>
      <c r="H1104" s="265"/>
      <c r="I1104" s="245"/>
      <c r="J1104" s="283"/>
      <c r="K1104" s="277"/>
      <c r="L1104" s="23" t="s">
        <v>2512</v>
      </c>
      <c r="M1104" s="25" t="s">
        <v>2513</v>
      </c>
      <c r="N1104" s="25" t="s">
        <v>153</v>
      </c>
      <c r="O1104" s="25" t="s">
        <v>36</v>
      </c>
      <c r="P1104" s="149"/>
    </row>
    <row r="1105" spans="1:16" s="121" customFormat="1" ht="81.599999999999994" customHeight="1">
      <c r="A1105" s="224"/>
      <c r="B1105" s="309"/>
      <c r="C1105" s="305"/>
      <c r="D1105" s="306"/>
      <c r="E1105" s="330"/>
      <c r="F1105" s="245"/>
      <c r="G1105" s="54" t="s">
        <v>2514</v>
      </c>
      <c r="H1105" s="265"/>
      <c r="I1105" s="245"/>
      <c r="J1105" s="283"/>
      <c r="K1105" s="277"/>
      <c r="L1105" s="23" t="s">
        <v>2515</v>
      </c>
      <c r="M1105" s="47" t="s">
        <v>2516</v>
      </c>
      <c r="N1105" s="23" t="s">
        <v>153</v>
      </c>
      <c r="O1105" s="23" t="s">
        <v>36</v>
      </c>
      <c r="P1105" s="149"/>
    </row>
    <row r="1106" spans="1:16" s="121" customFormat="1" ht="34.35" customHeight="1">
      <c r="A1106" s="224"/>
      <c r="B1106" s="309"/>
      <c r="C1106" s="305"/>
      <c r="D1106" s="306"/>
      <c r="E1106" s="331"/>
      <c r="F1106" s="229"/>
      <c r="G1106" s="30"/>
      <c r="H1106" s="265"/>
      <c r="I1106" s="245"/>
      <c r="J1106" s="283"/>
      <c r="K1106" s="277"/>
      <c r="L1106" s="26"/>
      <c r="M1106" s="47" t="s">
        <v>2517</v>
      </c>
      <c r="N1106" s="23" t="s">
        <v>153</v>
      </c>
      <c r="O1106" s="23" t="s">
        <v>36</v>
      </c>
      <c r="P1106" s="149"/>
    </row>
    <row r="1107" spans="1:16" s="121" customFormat="1" ht="36.6" customHeight="1">
      <c r="A1107" s="224"/>
      <c r="B1107" s="309"/>
      <c r="C1107" s="305"/>
      <c r="D1107" s="306"/>
      <c r="E1107" s="187" t="s">
        <v>58</v>
      </c>
      <c r="F1107" s="35" t="s">
        <v>2518</v>
      </c>
      <c r="G1107" s="54" t="s">
        <v>2519</v>
      </c>
      <c r="H1107" s="265"/>
      <c r="I1107" s="245"/>
      <c r="J1107" s="283"/>
      <c r="K1107" s="277"/>
      <c r="L1107" s="24" t="s">
        <v>2520</v>
      </c>
      <c r="M1107" s="47" t="s">
        <v>15</v>
      </c>
      <c r="N1107" s="24" t="s">
        <v>153</v>
      </c>
      <c r="O1107" s="24" t="s">
        <v>36</v>
      </c>
      <c r="P1107" s="149"/>
    </row>
    <row r="1108" spans="1:16" s="121" customFormat="1" ht="28.35" customHeight="1">
      <c r="A1108" s="224"/>
      <c r="B1108" s="309"/>
      <c r="C1108" s="305"/>
      <c r="D1108" s="306"/>
      <c r="E1108" s="285" t="s">
        <v>59</v>
      </c>
      <c r="F1108" s="228" t="s">
        <v>2521</v>
      </c>
      <c r="G1108" s="24" t="s">
        <v>2522</v>
      </c>
      <c r="H1108" s="265"/>
      <c r="I1108" s="245"/>
      <c r="J1108" s="283"/>
      <c r="K1108" s="277"/>
      <c r="L1108" s="24" t="s">
        <v>2523</v>
      </c>
      <c r="M1108" s="237" t="s">
        <v>15</v>
      </c>
      <c r="N1108" s="237" t="s">
        <v>153</v>
      </c>
      <c r="O1108" s="237" t="s">
        <v>36</v>
      </c>
      <c r="P1108" s="149"/>
    </row>
    <row r="1109" spans="1:16" s="121" customFormat="1" ht="18" customHeight="1">
      <c r="A1109" s="224"/>
      <c r="B1109" s="309"/>
      <c r="C1109" s="305"/>
      <c r="D1109" s="306"/>
      <c r="E1109" s="283"/>
      <c r="F1109" s="245"/>
      <c r="G1109" s="54" t="s">
        <v>2524</v>
      </c>
      <c r="H1109" s="265"/>
      <c r="I1109" s="245"/>
      <c r="J1109" s="283"/>
      <c r="K1109" s="277"/>
      <c r="L1109" s="24" t="s">
        <v>2525</v>
      </c>
      <c r="M1109" s="244"/>
      <c r="N1109" s="244"/>
      <c r="O1109" s="244"/>
      <c r="P1109" s="149"/>
    </row>
    <row r="1110" spans="1:16" s="121" customFormat="1" ht="18.600000000000001" customHeight="1">
      <c r="A1110" s="224"/>
      <c r="B1110" s="309"/>
      <c r="C1110" s="305"/>
      <c r="D1110" s="306"/>
      <c r="E1110" s="283"/>
      <c r="F1110" s="245"/>
      <c r="G1110" s="54" t="s">
        <v>2526</v>
      </c>
      <c r="H1110" s="265"/>
      <c r="I1110" s="245"/>
      <c r="J1110" s="283"/>
      <c r="K1110" s="277"/>
      <c r="L1110" s="23" t="s">
        <v>2527</v>
      </c>
      <c r="M1110" s="23" t="s">
        <v>269</v>
      </c>
      <c r="N1110" s="23" t="s">
        <v>153</v>
      </c>
      <c r="O1110" s="23" t="s">
        <v>36</v>
      </c>
      <c r="P1110" s="149"/>
    </row>
    <row r="1111" spans="1:16" s="121" customFormat="1" ht="65.45" customHeight="1">
      <c r="A1111" s="224"/>
      <c r="B1111" s="309"/>
      <c r="C1111" s="305"/>
      <c r="D1111" s="306"/>
      <c r="E1111" s="283"/>
      <c r="F1111" s="245"/>
      <c r="G1111" s="26"/>
      <c r="H1111" s="265"/>
      <c r="I1111" s="245"/>
      <c r="J1111" s="283"/>
      <c r="K1111" s="277"/>
      <c r="L1111" s="26"/>
      <c r="M1111" s="24" t="s">
        <v>2528</v>
      </c>
      <c r="N1111" s="24" t="s">
        <v>153</v>
      </c>
      <c r="O1111" s="24" t="s">
        <v>36</v>
      </c>
      <c r="P1111" s="149"/>
    </row>
    <row r="1112" spans="1:16" s="121" customFormat="1" ht="22.35" customHeight="1">
      <c r="A1112" s="224"/>
      <c r="B1112" s="309"/>
      <c r="C1112" s="305"/>
      <c r="D1112" s="306"/>
      <c r="E1112" s="283"/>
      <c r="F1112" s="245"/>
      <c r="G1112" s="24" t="s">
        <v>2529</v>
      </c>
      <c r="H1112" s="265"/>
      <c r="I1112" s="245"/>
      <c r="J1112" s="283"/>
      <c r="K1112" s="277"/>
      <c r="L1112" s="24" t="s">
        <v>2530</v>
      </c>
      <c r="M1112" s="23" t="s">
        <v>269</v>
      </c>
      <c r="N1112" s="23" t="s">
        <v>153</v>
      </c>
      <c r="O1112" s="23" t="s">
        <v>36</v>
      </c>
      <c r="P1112" s="149"/>
    </row>
    <row r="1113" spans="1:16" s="121" customFormat="1" ht="64.7" customHeight="1">
      <c r="A1113" s="224"/>
      <c r="B1113" s="309"/>
      <c r="C1113" s="305"/>
      <c r="D1113" s="306"/>
      <c r="E1113" s="283"/>
      <c r="F1113" s="245"/>
      <c r="G1113" s="24" t="s">
        <v>2531</v>
      </c>
      <c r="H1113" s="265"/>
      <c r="I1113" s="245"/>
      <c r="J1113" s="283"/>
      <c r="K1113" s="277"/>
      <c r="L1113" s="24" t="s">
        <v>2531</v>
      </c>
      <c r="M1113" s="47" t="s">
        <v>2532</v>
      </c>
      <c r="N1113" s="24" t="s">
        <v>153</v>
      </c>
      <c r="O1113" s="24" t="s">
        <v>36</v>
      </c>
      <c r="P1113" s="149"/>
    </row>
    <row r="1114" spans="1:16" s="121" customFormat="1" ht="58.35" customHeight="1">
      <c r="A1114" s="224"/>
      <c r="B1114" s="309"/>
      <c r="C1114" s="305"/>
      <c r="D1114" s="306"/>
      <c r="E1114" s="286"/>
      <c r="F1114" s="229"/>
      <c r="G1114" s="25" t="s">
        <v>2533</v>
      </c>
      <c r="H1114" s="265"/>
      <c r="I1114" s="245"/>
      <c r="J1114" s="283"/>
      <c r="K1114" s="277"/>
      <c r="L1114" s="23" t="s">
        <v>2534</v>
      </c>
      <c r="M1114" s="47" t="s">
        <v>2513</v>
      </c>
      <c r="N1114" s="24" t="s">
        <v>153</v>
      </c>
      <c r="O1114" s="24" t="s">
        <v>36</v>
      </c>
      <c r="P1114" s="149"/>
    </row>
    <row r="1115" spans="1:16" s="121" customFormat="1" ht="24" customHeight="1">
      <c r="A1115" s="224"/>
      <c r="B1115" s="309"/>
      <c r="C1115" s="305"/>
      <c r="D1115" s="306"/>
      <c r="E1115" s="69" t="s">
        <v>60</v>
      </c>
      <c r="F1115" s="32" t="s">
        <v>2535</v>
      </c>
      <c r="G1115" s="164" t="s">
        <v>2536</v>
      </c>
      <c r="H1115" s="265"/>
      <c r="I1115" s="245"/>
      <c r="J1115" s="283"/>
      <c r="K1115" s="277"/>
      <c r="L1115" s="23" t="s">
        <v>2537</v>
      </c>
      <c r="M1115" s="47" t="s">
        <v>530</v>
      </c>
      <c r="N1115" s="24" t="s">
        <v>531</v>
      </c>
      <c r="O1115" s="24" t="s">
        <v>532</v>
      </c>
      <c r="P1115" s="149"/>
    </row>
    <row r="1116" spans="1:16" s="121" customFormat="1" ht="24" customHeight="1">
      <c r="A1116" s="224"/>
      <c r="B1116" s="309"/>
      <c r="C1116" s="305"/>
      <c r="D1116" s="306"/>
      <c r="E1116" s="69"/>
      <c r="F1116" s="32"/>
      <c r="G1116" s="164" t="s">
        <v>2538</v>
      </c>
      <c r="H1116" s="265"/>
      <c r="I1116" s="245"/>
      <c r="J1116" s="283"/>
      <c r="K1116" s="277"/>
      <c r="L1116" s="23" t="s">
        <v>2539</v>
      </c>
      <c r="M1116" s="23" t="s">
        <v>2027</v>
      </c>
      <c r="N1116" s="23" t="s">
        <v>531</v>
      </c>
      <c r="O1116" s="23" t="s">
        <v>532</v>
      </c>
      <c r="P1116" s="149"/>
    </row>
    <row r="1117" spans="1:16" s="121" customFormat="1" ht="24" customHeight="1">
      <c r="A1117" s="224"/>
      <c r="B1117" s="309"/>
      <c r="C1117" s="305"/>
      <c r="D1117" s="306"/>
      <c r="E1117" s="69"/>
      <c r="F1117" s="32"/>
      <c r="G1117" s="164" t="s">
        <v>2540</v>
      </c>
      <c r="H1117" s="265"/>
      <c r="I1117" s="245"/>
      <c r="J1117" s="283"/>
      <c r="K1117" s="277"/>
      <c r="L1117" s="23" t="s">
        <v>2541</v>
      </c>
      <c r="M1117" s="26"/>
      <c r="N1117" s="26"/>
      <c r="O1117" s="26"/>
      <c r="P1117" s="149"/>
    </row>
    <row r="1118" spans="1:16" s="121" customFormat="1" ht="79.7" customHeight="1">
      <c r="A1118" s="224"/>
      <c r="B1118" s="309"/>
      <c r="C1118" s="305"/>
      <c r="D1118" s="306"/>
      <c r="E1118" s="70" t="s">
        <v>2282</v>
      </c>
      <c r="F1118" s="44" t="s">
        <v>2542</v>
      </c>
      <c r="G1118" s="54" t="s">
        <v>315</v>
      </c>
      <c r="H1118" s="265"/>
      <c r="I1118" s="245"/>
      <c r="J1118" s="283"/>
      <c r="K1118" s="277"/>
      <c r="L1118" s="23" t="s">
        <v>315</v>
      </c>
      <c r="M1118" s="47" t="s">
        <v>2543</v>
      </c>
      <c r="N1118" s="24" t="s">
        <v>153</v>
      </c>
      <c r="O1118" s="24" t="s">
        <v>36</v>
      </c>
      <c r="P1118" s="149"/>
    </row>
    <row r="1119" spans="1:16" s="121" customFormat="1" ht="41.45" customHeight="1">
      <c r="A1119" s="224"/>
      <c r="B1119" s="309"/>
      <c r="C1119" s="50"/>
      <c r="D1119" s="137"/>
      <c r="E1119" s="146"/>
      <c r="F1119" s="28"/>
      <c r="G1119" s="26"/>
      <c r="H1119" s="265"/>
      <c r="I1119" s="245"/>
      <c r="J1119" s="146"/>
      <c r="K1119" s="51"/>
      <c r="L1119" s="26"/>
      <c r="M1119" s="42" t="s">
        <v>2544</v>
      </c>
      <c r="N1119" s="23" t="s">
        <v>153</v>
      </c>
      <c r="O1119" s="23" t="s">
        <v>532</v>
      </c>
      <c r="P1119" s="149"/>
    </row>
    <row r="1120" spans="1:16" s="121" customFormat="1" ht="22.7" customHeight="1">
      <c r="A1120" s="224"/>
      <c r="B1120" s="309"/>
      <c r="C1120" s="230" t="s">
        <v>97</v>
      </c>
      <c r="D1120" s="299" t="s">
        <v>431</v>
      </c>
      <c r="E1120" s="264" t="s">
        <v>120</v>
      </c>
      <c r="F1120" s="228" t="s">
        <v>2545</v>
      </c>
      <c r="G1120" s="24" t="s">
        <v>2546</v>
      </c>
      <c r="H1120" s="265"/>
      <c r="I1120" s="245"/>
      <c r="J1120" s="285" t="s">
        <v>360</v>
      </c>
      <c r="K1120" s="276" t="s">
        <v>431</v>
      </c>
      <c r="L1120" s="24" t="s">
        <v>2547</v>
      </c>
      <c r="M1120" s="237" t="s">
        <v>15</v>
      </c>
      <c r="N1120" s="237" t="s">
        <v>17</v>
      </c>
      <c r="O1120" s="237" t="s">
        <v>36</v>
      </c>
      <c r="P1120" s="149"/>
    </row>
    <row r="1121" spans="1:16" s="121" customFormat="1" ht="37.35" customHeight="1">
      <c r="A1121" s="224"/>
      <c r="B1121" s="309"/>
      <c r="C1121" s="305"/>
      <c r="D1121" s="306"/>
      <c r="E1121" s="265"/>
      <c r="F1121" s="245"/>
      <c r="G1121" s="24" t="s">
        <v>2548</v>
      </c>
      <c r="H1121" s="265"/>
      <c r="I1121" s="245"/>
      <c r="J1121" s="283"/>
      <c r="K1121" s="277"/>
      <c r="L1121" s="24" t="s">
        <v>2549</v>
      </c>
      <c r="M1121" s="238"/>
      <c r="N1121" s="238"/>
      <c r="O1121" s="238"/>
      <c r="P1121" s="123"/>
    </row>
    <row r="1122" spans="1:16" s="121" customFormat="1" ht="34.700000000000003" customHeight="1">
      <c r="A1122" s="224"/>
      <c r="B1122" s="309"/>
      <c r="C1122" s="305"/>
      <c r="D1122" s="306"/>
      <c r="E1122" s="265"/>
      <c r="F1122" s="245"/>
      <c r="G1122" s="24" t="s">
        <v>2550</v>
      </c>
      <c r="H1122" s="265"/>
      <c r="I1122" s="245"/>
      <c r="J1122" s="283"/>
      <c r="K1122" s="277"/>
      <c r="L1122" s="24" t="s">
        <v>2551</v>
      </c>
      <c r="M1122" s="34"/>
      <c r="N1122" s="34"/>
      <c r="O1122" s="34"/>
      <c r="P1122" s="123"/>
    </row>
    <row r="1123" spans="1:16" s="121" customFormat="1" ht="19.350000000000001" customHeight="1">
      <c r="A1123" s="224"/>
      <c r="B1123" s="309"/>
      <c r="C1123" s="305"/>
      <c r="D1123" s="306"/>
      <c r="E1123" s="265"/>
      <c r="F1123" s="245"/>
      <c r="G1123" s="24" t="s">
        <v>2552</v>
      </c>
      <c r="H1123" s="265"/>
      <c r="I1123" s="245"/>
      <c r="J1123" s="283"/>
      <c r="K1123" s="277"/>
      <c r="L1123" s="24" t="s">
        <v>2553</v>
      </c>
      <c r="M1123" s="34"/>
      <c r="N1123" s="34"/>
      <c r="O1123" s="34"/>
      <c r="P1123" s="123"/>
    </row>
    <row r="1124" spans="1:16" s="121" customFormat="1" ht="19.350000000000001" customHeight="1">
      <c r="A1124" s="224"/>
      <c r="B1124" s="309"/>
      <c r="C1124" s="305"/>
      <c r="D1124" s="306"/>
      <c r="E1124" s="265"/>
      <c r="F1124" s="245"/>
      <c r="G1124" s="24" t="s">
        <v>2554</v>
      </c>
      <c r="H1124" s="265"/>
      <c r="I1124" s="245"/>
      <c r="J1124" s="283"/>
      <c r="K1124" s="277"/>
      <c r="L1124" s="24" t="s">
        <v>2555</v>
      </c>
      <c r="M1124" s="34"/>
      <c r="N1124" s="34"/>
      <c r="O1124" s="34"/>
      <c r="P1124" s="123"/>
    </row>
    <row r="1125" spans="1:16" s="121" customFormat="1" ht="19.350000000000001" customHeight="1">
      <c r="A1125" s="224"/>
      <c r="B1125" s="309"/>
      <c r="C1125" s="305"/>
      <c r="D1125" s="306"/>
      <c r="E1125" s="265"/>
      <c r="F1125" s="245"/>
      <c r="G1125" s="24" t="s">
        <v>2556</v>
      </c>
      <c r="H1125" s="265"/>
      <c r="I1125" s="245"/>
      <c r="J1125" s="283"/>
      <c r="K1125" s="277"/>
      <c r="L1125" s="24" t="s">
        <v>2557</v>
      </c>
      <c r="M1125" s="34"/>
      <c r="N1125" s="34"/>
      <c r="O1125" s="34"/>
      <c r="P1125" s="123"/>
    </row>
    <row r="1126" spans="1:16" s="121" customFormat="1" ht="19.350000000000001" customHeight="1">
      <c r="A1126" s="224"/>
      <c r="B1126" s="309"/>
      <c r="C1126" s="305"/>
      <c r="D1126" s="306"/>
      <c r="E1126" s="265"/>
      <c r="F1126" s="245"/>
      <c r="G1126" s="24" t="s">
        <v>2558</v>
      </c>
      <c r="H1126" s="265"/>
      <c r="I1126" s="245"/>
      <c r="J1126" s="283"/>
      <c r="K1126" s="277"/>
      <c r="L1126" s="24" t="s">
        <v>2559</v>
      </c>
      <c r="M1126" s="34"/>
      <c r="N1126" s="34"/>
      <c r="O1126" s="34"/>
      <c r="P1126" s="123"/>
    </row>
    <row r="1127" spans="1:16" s="121" customFormat="1" ht="19.350000000000001" customHeight="1">
      <c r="A1127" s="224"/>
      <c r="B1127" s="309"/>
      <c r="C1127" s="305"/>
      <c r="D1127" s="306"/>
      <c r="E1127" s="265"/>
      <c r="F1127" s="245"/>
      <c r="G1127" s="24" t="s">
        <v>2560</v>
      </c>
      <c r="H1127" s="265"/>
      <c r="I1127" s="245"/>
      <c r="J1127" s="283"/>
      <c r="K1127" s="277"/>
      <c r="L1127" s="24" t="s">
        <v>2561</v>
      </c>
      <c r="M1127" s="34"/>
      <c r="N1127" s="34"/>
      <c r="O1127" s="34"/>
      <c r="P1127" s="123"/>
    </row>
    <row r="1128" spans="1:16" s="121" customFormat="1" ht="19.350000000000001" customHeight="1">
      <c r="A1128" s="224"/>
      <c r="B1128" s="309"/>
      <c r="C1128" s="305"/>
      <c r="D1128" s="306"/>
      <c r="E1128" s="265"/>
      <c r="F1128" s="245"/>
      <c r="G1128" s="24" t="s">
        <v>2562</v>
      </c>
      <c r="H1128" s="265"/>
      <c r="I1128" s="245"/>
      <c r="J1128" s="283"/>
      <c r="K1128" s="277"/>
      <c r="L1128" s="24" t="s">
        <v>2562</v>
      </c>
      <c r="M1128" s="34"/>
      <c r="N1128" s="34"/>
      <c r="O1128" s="34"/>
      <c r="P1128" s="123"/>
    </row>
    <row r="1129" spans="1:16" s="121" customFormat="1" ht="30" customHeight="1">
      <c r="A1129" s="224"/>
      <c r="B1129" s="309"/>
      <c r="C1129" s="305"/>
      <c r="D1129" s="306"/>
      <c r="E1129" s="265"/>
      <c r="F1129" s="245"/>
      <c r="G1129" s="24" t="s">
        <v>2563</v>
      </c>
      <c r="H1129" s="265"/>
      <c r="I1129" s="245"/>
      <c r="J1129" s="283"/>
      <c r="K1129" s="277"/>
      <c r="L1129" s="24" t="s">
        <v>2564</v>
      </c>
      <c r="M1129" s="237" t="s">
        <v>2565</v>
      </c>
      <c r="N1129" s="237" t="s">
        <v>17</v>
      </c>
      <c r="O1129" s="237" t="s">
        <v>36</v>
      </c>
      <c r="P1129" s="152"/>
    </row>
    <row r="1130" spans="1:16" s="121" customFormat="1" ht="26.45" customHeight="1">
      <c r="A1130" s="224"/>
      <c r="B1130" s="309"/>
      <c r="C1130" s="305"/>
      <c r="D1130" s="306"/>
      <c r="E1130" s="265"/>
      <c r="F1130" s="245"/>
      <c r="G1130" s="24" t="s">
        <v>2566</v>
      </c>
      <c r="H1130" s="265"/>
      <c r="I1130" s="245"/>
      <c r="J1130" s="283"/>
      <c r="K1130" s="277"/>
      <c r="L1130" s="24" t="s">
        <v>2567</v>
      </c>
      <c r="M1130" s="238"/>
      <c r="N1130" s="238"/>
      <c r="O1130" s="238"/>
      <c r="P1130" s="152"/>
    </row>
    <row r="1131" spans="1:16" s="121" customFormat="1" ht="18" customHeight="1">
      <c r="A1131" s="224"/>
      <c r="B1131" s="309"/>
      <c r="C1131" s="305"/>
      <c r="D1131" s="306"/>
      <c r="E1131" s="265"/>
      <c r="F1131" s="245"/>
      <c r="G1131" s="24" t="s">
        <v>2568</v>
      </c>
      <c r="H1131" s="265"/>
      <c r="I1131" s="245"/>
      <c r="J1131" s="283"/>
      <c r="K1131" s="277"/>
      <c r="L1131" s="24" t="s">
        <v>2569</v>
      </c>
      <c r="M1131" s="238"/>
      <c r="N1131" s="238"/>
      <c r="O1131" s="238"/>
      <c r="P1131" s="152"/>
    </row>
    <row r="1132" spans="1:16" s="121" customFormat="1" ht="18" customHeight="1">
      <c r="A1132" s="224"/>
      <c r="B1132" s="309"/>
      <c r="C1132" s="305"/>
      <c r="D1132" s="306"/>
      <c r="E1132" s="265"/>
      <c r="F1132" s="245"/>
      <c r="G1132" s="24" t="s">
        <v>2469</v>
      </c>
      <c r="H1132" s="265"/>
      <c r="I1132" s="245"/>
      <c r="J1132" s="283"/>
      <c r="K1132" s="277"/>
      <c r="L1132" s="24" t="s">
        <v>2469</v>
      </c>
      <c r="M1132" s="238"/>
      <c r="N1132" s="238"/>
      <c r="O1132" s="238"/>
      <c r="P1132" s="152"/>
    </row>
    <row r="1133" spans="1:16" s="121" customFormat="1" ht="18" customHeight="1">
      <c r="A1133" s="224"/>
      <c r="B1133" s="309"/>
      <c r="C1133" s="305"/>
      <c r="D1133" s="306"/>
      <c r="E1133" s="265"/>
      <c r="F1133" s="245"/>
      <c r="G1133" s="24" t="s">
        <v>2570</v>
      </c>
      <c r="H1133" s="265"/>
      <c r="I1133" s="245"/>
      <c r="J1133" s="283"/>
      <c r="K1133" s="277"/>
      <c r="L1133" s="24" t="s">
        <v>2570</v>
      </c>
      <c r="M1133" s="244"/>
      <c r="N1133" s="244"/>
      <c r="O1133" s="244"/>
      <c r="P1133" s="152"/>
    </row>
    <row r="1134" spans="1:16" s="121" customFormat="1" ht="55.7" customHeight="1">
      <c r="A1134" s="224"/>
      <c r="B1134" s="309"/>
      <c r="C1134" s="305"/>
      <c r="D1134" s="306"/>
      <c r="E1134" s="265"/>
      <c r="F1134" s="245"/>
      <c r="G1134" s="24" t="s">
        <v>2571</v>
      </c>
      <c r="H1134" s="265"/>
      <c r="I1134" s="245"/>
      <c r="J1134" s="283"/>
      <c r="K1134" s="277"/>
      <c r="L1134" s="24" t="s">
        <v>2572</v>
      </c>
      <c r="M1134" s="28" t="s">
        <v>2448</v>
      </c>
      <c r="N1134" s="29" t="s">
        <v>153</v>
      </c>
      <c r="O1134" s="29" t="s">
        <v>36</v>
      </c>
      <c r="P1134" s="152"/>
    </row>
    <row r="1135" spans="1:16" s="121" customFormat="1" ht="53.45" customHeight="1">
      <c r="A1135" s="224"/>
      <c r="B1135" s="309"/>
      <c r="C1135" s="305"/>
      <c r="D1135" s="306"/>
      <c r="E1135" s="265"/>
      <c r="F1135" s="245"/>
      <c r="G1135" s="24" t="s">
        <v>2573</v>
      </c>
      <c r="H1135" s="265"/>
      <c r="I1135" s="245"/>
      <c r="J1135" s="283"/>
      <c r="K1135" s="277"/>
      <c r="L1135" s="24" t="s">
        <v>2573</v>
      </c>
      <c r="M1135" s="47" t="s">
        <v>2574</v>
      </c>
      <c r="N1135" s="24" t="s">
        <v>153</v>
      </c>
      <c r="O1135" s="24" t="s">
        <v>40</v>
      </c>
      <c r="P1135" s="152"/>
    </row>
    <row r="1136" spans="1:16" s="121" customFormat="1" ht="27" customHeight="1">
      <c r="A1136" s="224"/>
      <c r="B1136" s="309"/>
      <c r="C1136" s="305"/>
      <c r="D1136" s="306"/>
      <c r="E1136" s="55"/>
      <c r="F1136" s="32"/>
      <c r="G1136" s="24" t="s">
        <v>2575</v>
      </c>
      <c r="H1136" s="265"/>
      <c r="I1136" s="245"/>
      <c r="J1136" s="283"/>
      <c r="K1136" s="277"/>
      <c r="L1136" s="26" t="s">
        <v>2576</v>
      </c>
      <c r="M1136" s="237" t="s">
        <v>2577</v>
      </c>
      <c r="N1136" s="25" t="s">
        <v>153</v>
      </c>
      <c r="O1136" s="25" t="s">
        <v>36</v>
      </c>
      <c r="P1136" s="152"/>
    </row>
    <row r="1137" spans="1:16" s="121" customFormat="1" ht="28.7" customHeight="1">
      <c r="A1137" s="224"/>
      <c r="B1137" s="309"/>
      <c r="C1137" s="305"/>
      <c r="D1137" s="306"/>
      <c r="E1137" s="55"/>
      <c r="F1137" s="32"/>
      <c r="G1137" s="24" t="s">
        <v>2578</v>
      </c>
      <c r="H1137" s="265"/>
      <c r="I1137" s="245"/>
      <c r="J1137" s="283"/>
      <c r="K1137" s="277"/>
      <c r="L1137" s="26" t="s">
        <v>2579</v>
      </c>
      <c r="M1137" s="238"/>
      <c r="N1137" s="34"/>
      <c r="O1137" s="34"/>
      <c r="P1137" s="152"/>
    </row>
    <row r="1138" spans="1:16" s="121" customFormat="1" ht="89.45" customHeight="1">
      <c r="A1138" s="224"/>
      <c r="B1138" s="309"/>
      <c r="C1138" s="305"/>
      <c r="D1138" s="306"/>
      <c r="E1138" s="55"/>
      <c r="F1138" s="32"/>
      <c r="G1138" s="24" t="s">
        <v>2580</v>
      </c>
      <c r="H1138" s="265"/>
      <c r="I1138" s="245"/>
      <c r="J1138" s="283"/>
      <c r="K1138" s="277"/>
      <c r="L1138" s="26" t="s">
        <v>2581</v>
      </c>
      <c r="M1138" s="244"/>
      <c r="N1138" s="34"/>
      <c r="O1138" s="34"/>
      <c r="P1138" s="152"/>
    </row>
    <row r="1139" spans="1:16" s="121" customFormat="1" ht="69" customHeight="1">
      <c r="A1139" s="224"/>
      <c r="B1139" s="309"/>
      <c r="C1139" s="305"/>
      <c r="D1139" s="306"/>
      <c r="E1139" s="264" t="s">
        <v>122</v>
      </c>
      <c r="F1139" s="228" t="s">
        <v>2582</v>
      </c>
      <c r="G1139" s="24" t="s">
        <v>2583</v>
      </c>
      <c r="H1139" s="265"/>
      <c r="I1139" s="245"/>
      <c r="J1139" s="283"/>
      <c r="K1139" s="277"/>
      <c r="L1139" s="24" t="s">
        <v>2584</v>
      </c>
      <c r="M1139" s="23" t="s">
        <v>2585</v>
      </c>
      <c r="N1139" s="25" t="s">
        <v>17</v>
      </c>
      <c r="O1139" s="23" t="s">
        <v>36</v>
      </c>
      <c r="P1139" s="152"/>
    </row>
    <row r="1140" spans="1:16" s="121" customFormat="1" ht="25.7" customHeight="1">
      <c r="A1140" s="224"/>
      <c r="B1140" s="309"/>
      <c r="C1140" s="305"/>
      <c r="D1140" s="306"/>
      <c r="E1140" s="265"/>
      <c r="F1140" s="245"/>
      <c r="G1140" s="24" t="s">
        <v>2586</v>
      </c>
      <c r="H1140" s="265"/>
      <c r="I1140" s="245"/>
      <c r="J1140" s="283"/>
      <c r="K1140" s="277"/>
      <c r="L1140" s="23" t="s">
        <v>2587</v>
      </c>
      <c r="M1140" s="27"/>
      <c r="N1140" s="34"/>
      <c r="O1140" s="27"/>
      <c r="P1140" s="152"/>
    </row>
    <row r="1141" spans="1:16" s="121" customFormat="1" ht="25.7" customHeight="1">
      <c r="A1141" s="224"/>
      <c r="B1141" s="309"/>
      <c r="C1141" s="305"/>
      <c r="D1141" s="306"/>
      <c r="E1141" s="265"/>
      <c r="F1141" s="245"/>
      <c r="G1141" s="24" t="s">
        <v>2588</v>
      </c>
      <c r="H1141" s="265"/>
      <c r="I1141" s="245"/>
      <c r="J1141" s="283"/>
      <c r="K1141" s="277"/>
      <c r="L1141" s="23" t="s">
        <v>2589</v>
      </c>
      <c r="M1141" s="27"/>
      <c r="N1141" s="34"/>
      <c r="O1141" s="27"/>
      <c r="P1141" s="152"/>
    </row>
    <row r="1142" spans="1:16" s="121" customFormat="1" ht="25.7" customHeight="1">
      <c r="A1142" s="224"/>
      <c r="B1142" s="309"/>
      <c r="C1142" s="305"/>
      <c r="D1142" s="306"/>
      <c r="E1142" s="85"/>
      <c r="F1142" s="30"/>
      <c r="G1142" s="24" t="s">
        <v>2472</v>
      </c>
      <c r="H1142" s="265"/>
      <c r="I1142" s="245"/>
      <c r="J1142" s="283"/>
      <c r="K1142" s="277"/>
      <c r="L1142" s="23" t="s">
        <v>2472</v>
      </c>
      <c r="M1142" s="26"/>
      <c r="N1142" s="29"/>
      <c r="O1142" s="26"/>
      <c r="P1142" s="152"/>
    </row>
    <row r="1143" spans="1:16" s="121" customFormat="1" ht="31.7" customHeight="1">
      <c r="A1143" s="224"/>
      <c r="B1143" s="309"/>
      <c r="C1143" s="305"/>
      <c r="D1143" s="306"/>
      <c r="E1143" s="54" t="s">
        <v>18</v>
      </c>
      <c r="F1143" s="42" t="s">
        <v>2590</v>
      </c>
      <c r="G1143" s="24" t="s">
        <v>2591</v>
      </c>
      <c r="H1143" s="265"/>
      <c r="I1143" s="245"/>
      <c r="J1143" s="283"/>
      <c r="K1143" s="277"/>
      <c r="L1143" s="23" t="s">
        <v>2592</v>
      </c>
      <c r="M1143" s="237" t="s">
        <v>2593</v>
      </c>
      <c r="N1143" s="23" t="s">
        <v>17</v>
      </c>
      <c r="O1143" s="23" t="s">
        <v>36</v>
      </c>
      <c r="P1143" s="152"/>
    </row>
    <row r="1144" spans="1:16" s="121" customFormat="1" ht="19.7" customHeight="1">
      <c r="A1144" s="224"/>
      <c r="B1144" s="309"/>
      <c r="C1144" s="48"/>
      <c r="D1144" s="132"/>
      <c r="E1144" s="55"/>
      <c r="F1144" s="32"/>
      <c r="G1144" s="26" t="s">
        <v>2594</v>
      </c>
      <c r="H1144" s="265"/>
      <c r="I1144" s="245"/>
      <c r="J1144" s="69"/>
      <c r="K1144" s="49"/>
      <c r="L1144" s="23" t="s">
        <v>2595</v>
      </c>
      <c r="M1144" s="238"/>
      <c r="N1144" s="27"/>
      <c r="O1144" s="27"/>
      <c r="P1144" s="152"/>
    </row>
    <row r="1145" spans="1:16" s="121" customFormat="1" ht="21.6" customHeight="1">
      <c r="A1145" s="224"/>
      <c r="B1145" s="309"/>
      <c r="C1145" s="48"/>
      <c r="D1145" s="132"/>
      <c r="E1145" s="55"/>
      <c r="F1145" s="32"/>
      <c r="G1145" s="26" t="s">
        <v>2596</v>
      </c>
      <c r="H1145" s="265"/>
      <c r="I1145" s="245"/>
      <c r="J1145" s="69"/>
      <c r="K1145" s="49"/>
      <c r="L1145" s="23" t="s">
        <v>2597</v>
      </c>
      <c r="M1145" s="238"/>
      <c r="N1145" s="27"/>
      <c r="O1145" s="27"/>
      <c r="P1145" s="152"/>
    </row>
    <row r="1146" spans="1:16" s="121" customFormat="1" ht="27.6" customHeight="1">
      <c r="A1146" s="224"/>
      <c r="B1146" s="309"/>
      <c r="C1146" s="48"/>
      <c r="D1146" s="132"/>
      <c r="E1146" s="55"/>
      <c r="F1146" s="32"/>
      <c r="G1146" s="26" t="s">
        <v>2598</v>
      </c>
      <c r="H1146" s="265"/>
      <c r="I1146" s="245"/>
      <c r="J1146" s="69"/>
      <c r="K1146" s="49"/>
      <c r="L1146" s="23" t="s">
        <v>2599</v>
      </c>
      <c r="M1146" s="238"/>
      <c r="N1146" s="27"/>
      <c r="O1146" s="27"/>
      <c r="P1146" s="152"/>
    </row>
    <row r="1147" spans="1:16" s="121" customFormat="1" ht="23.45" customHeight="1">
      <c r="A1147" s="224"/>
      <c r="B1147" s="309"/>
      <c r="C1147" s="48"/>
      <c r="D1147" s="132"/>
      <c r="E1147" s="55"/>
      <c r="F1147" s="32"/>
      <c r="G1147" s="26" t="s">
        <v>2600</v>
      </c>
      <c r="H1147" s="265"/>
      <c r="I1147" s="245"/>
      <c r="J1147" s="69"/>
      <c r="K1147" s="49"/>
      <c r="L1147" s="23" t="s">
        <v>2601</v>
      </c>
      <c r="M1147" s="238"/>
      <c r="N1147" s="27"/>
      <c r="O1147" s="27"/>
      <c r="P1147" s="152"/>
    </row>
    <row r="1148" spans="1:16" s="121" customFormat="1" ht="18" customHeight="1">
      <c r="A1148" s="224"/>
      <c r="B1148" s="309"/>
      <c r="C1148" s="48"/>
      <c r="D1148" s="132"/>
      <c r="E1148" s="55"/>
      <c r="F1148" s="32"/>
      <c r="G1148" s="26" t="s">
        <v>2602</v>
      </c>
      <c r="H1148" s="265"/>
      <c r="I1148" s="245"/>
      <c r="J1148" s="69"/>
      <c r="K1148" s="49"/>
      <c r="L1148" s="23" t="s">
        <v>2603</v>
      </c>
      <c r="M1148" s="238"/>
      <c r="N1148" s="27"/>
      <c r="O1148" s="27"/>
      <c r="P1148" s="152"/>
    </row>
    <row r="1149" spans="1:16" s="121" customFormat="1" ht="18" customHeight="1">
      <c r="A1149" s="224"/>
      <c r="B1149" s="309"/>
      <c r="C1149" s="48"/>
      <c r="D1149" s="132"/>
      <c r="E1149" s="55"/>
      <c r="F1149" s="32"/>
      <c r="G1149" s="26" t="s">
        <v>2604</v>
      </c>
      <c r="H1149" s="265"/>
      <c r="I1149" s="245"/>
      <c r="J1149" s="69"/>
      <c r="K1149" s="49"/>
      <c r="L1149" s="23" t="s">
        <v>2605</v>
      </c>
      <c r="M1149" s="238"/>
      <c r="N1149" s="27"/>
      <c r="O1149" s="27"/>
      <c r="P1149" s="152"/>
    </row>
    <row r="1150" spans="1:16" s="121" customFormat="1" ht="26.45" customHeight="1">
      <c r="A1150" s="224"/>
      <c r="B1150" s="309"/>
      <c r="C1150" s="48"/>
      <c r="D1150" s="132"/>
      <c r="E1150" s="55"/>
      <c r="F1150" s="32"/>
      <c r="G1150" s="26" t="s">
        <v>2606</v>
      </c>
      <c r="H1150" s="265"/>
      <c r="I1150" s="245"/>
      <c r="J1150" s="69"/>
      <c r="K1150" s="49"/>
      <c r="L1150" s="23" t="s">
        <v>2607</v>
      </c>
      <c r="M1150" s="238"/>
      <c r="N1150" s="27"/>
      <c r="O1150" s="27"/>
      <c r="P1150" s="152"/>
    </row>
    <row r="1151" spans="1:16" s="121" customFormat="1" ht="18" customHeight="1">
      <c r="A1151" s="224"/>
      <c r="B1151" s="309"/>
      <c r="C1151" s="48"/>
      <c r="D1151" s="132"/>
      <c r="E1151" s="55"/>
      <c r="F1151" s="32"/>
      <c r="G1151" s="26" t="s">
        <v>2608</v>
      </c>
      <c r="H1151" s="265"/>
      <c r="I1151" s="245"/>
      <c r="J1151" s="69"/>
      <c r="K1151" s="49"/>
      <c r="L1151" s="23" t="s">
        <v>2609</v>
      </c>
      <c r="M1151" s="238"/>
      <c r="N1151" s="27"/>
      <c r="O1151" s="27"/>
      <c r="P1151" s="152"/>
    </row>
    <row r="1152" spans="1:16" s="121" customFormat="1" ht="27" customHeight="1">
      <c r="A1152" s="224"/>
      <c r="B1152" s="309"/>
      <c r="C1152" s="48"/>
      <c r="D1152" s="132"/>
      <c r="E1152" s="55"/>
      <c r="F1152" s="32"/>
      <c r="G1152" s="26" t="s">
        <v>2610</v>
      </c>
      <c r="H1152" s="265"/>
      <c r="I1152" s="245"/>
      <c r="J1152" s="69"/>
      <c r="K1152" s="49"/>
      <c r="L1152" s="23" t="s">
        <v>2611</v>
      </c>
      <c r="M1152" s="238"/>
      <c r="N1152" s="27"/>
      <c r="O1152" s="27"/>
      <c r="P1152" s="152"/>
    </row>
    <row r="1153" spans="1:16" s="121" customFormat="1" ht="28.7" customHeight="1">
      <c r="A1153" s="224"/>
      <c r="B1153" s="309"/>
      <c r="C1153" s="48"/>
      <c r="D1153" s="132"/>
      <c r="E1153" s="55"/>
      <c r="F1153" s="32"/>
      <c r="G1153" s="26" t="s">
        <v>2612</v>
      </c>
      <c r="H1153" s="265"/>
      <c r="I1153" s="245"/>
      <c r="J1153" s="69"/>
      <c r="K1153" s="49"/>
      <c r="L1153" s="23" t="s">
        <v>2613</v>
      </c>
      <c r="M1153" s="238"/>
      <c r="N1153" s="27"/>
      <c r="O1153" s="27"/>
      <c r="P1153" s="152"/>
    </row>
    <row r="1154" spans="1:16" s="121" customFormat="1" ht="76.7" customHeight="1">
      <c r="A1154" s="224"/>
      <c r="B1154" s="309"/>
      <c r="C1154" s="48"/>
      <c r="D1154" s="132"/>
      <c r="E1154" s="55"/>
      <c r="F1154" s="32"/>
      <c r="G1154" s="26" t="s">
        <v>2614</v>
      </c>
      <c r="H1154" s="265"/>
      <c r="I1154" s="245"/>
      <c r="J1154" s="69"/>
      <c r="K1154" s="49"/>
      <c r="L1154" s="23" t="s">
        <v>2615</v>
      </c>
      <c r="M1154" s="238"/>
      <c r="N1154" s="27"/>
      <c r="O1154" s="27"/>
      <c r="P1154" s="152"/>
    </row>
    <row r="1155" spans="1:16" s="121" customFormat="1" ht="25.35" customHeight="1">
      <c r="A1155" s="224"/>
      <c r="B1155" s="309"/>
      <c r="C1155" s="48"/>
      <c r="D1155" s="132"/>
      <c r="E1155" s="55"/>
      <c r="F1155" s="32"/>
      <c r="G1155" s="26" t="s">
        <v>2616</v>
      </c>
      <c r="H1155" s="265"/>
      <c r="I1155" s="245"/>
      <c r="J1155" s="69"/>
      <c r="K1155" s="49"/>
      <c r="L1155" s="23" t="s">
        <v>2617</v>
      </c>
      <c r="M1155" s="238"/>
      <c r="N1155" s="27"/>
      <c r="O1155" s="27"/>
      <c r="P1155" s="152"/>
    </row>
    <row r="1156" spans="1:16" s="121" customFormat="1" ht="20.45" customHeight="1">
      <c r="A1156" s="224"/>
      <c r="B1156" s="309"/>
      <c r="C1156" s="48"/>
      <c r="D1156" s="132"/>
      <c r="E1156" s="55"/>
      <c r="F1156" s="32"/>
      <c r="G1156" s="26" t="s">
        <v>2618</v>
      </c>
      <c r="H1156" s="265"/>
      <c r="I1156" s="245"/>
      <c r="J1156" s="69"/>
      <c r="K1156" s="49"/>
      <c r="L1156" s="23" t="s">
        <v>2619</v>
      </c>
      <c r="M1156" s="238"/>
      <c r="N1156" s="27"/>
      <c r="O1156" s="27"/>
      <c r="P1156" s="152"/>
    </row>
    <row r="1157" spans="1:16" s="121" customFormat="1" ht="30" customHeight="1">
      <c r="A1157" s="224"/>
      <c r="B1157" s="309"/>
      <c r="C1157" s="48"/>
      <c r="D1157" s="132"/>
      <c r="E1157" s="55"/>
      <c r="F1157" s="32"/>
      <c r="G1157" s="26" t="s">
        <v>2620</v>
      </c>
      <c r="H1157" s="265"/>
      <c r="I1157" s="245"/>
      <c r="J1157" s="69"/>
      <c r="K1157" s="49"/>
      <c r="L1157" s="23" t="s">
        <v>2621</v>
      </c>
      <c r="M1157" s="238"/>
      <c r="N1157" s="27"/>
      <c r="O1157" s="27"/>
      <c r="P1157" s="152"/>
    </row>
    <row r="1158" spans="1:16" s="121" customFormat="1" ht="24.6" customHeight="1">
      <c r="A1158" s="224"/>
      <c r="B1158" s="309"/>
      <c r="C1158" s="48"/>
      <c r="D1158" s="132"/>
      <c r="E1158" s="55"/>
      <c r="F1158" s="32"/>
      <c r="G1158" s="26" t="s">
        <v>2622</v>
      </c>
      <c r="H1158" s="265"/>
      <c r="I1158" s="245"/>
      <c r="J1158" s="69"/>
      <c r="K1158" s="49"/>
      <c r="L1158" s="23" t="s">
        <v>2623</v>
      </c>
      <c r="M1158" s="238"/>
      <c r="N1158" s="27"/>
      <c r="O1158" s="27"/>
      <c r="P1158" s="152"/>
    </row>
    <row r="1159" spans="1:16" s="121" customFormat="1" ht="27.6" customHeight="1">
      <c r="A1159" s="224"/>
      <c r="B1159" s="309"/>
      <c r="C1159" s="48"/>
      <c r="D1159" s="132"/>
      <c r="E1159" s="55"/>
      <c r="F1159" s="32"/>
      <c r="G1159" s="26" t="s">
        <v>2624</v>
      </c>
      <c r="H1159" s="265"/>
      <c r="I1159" s="245"/>
      <c r="J1159" s="69"/>
      <c r="K1159" s="49"/>
      <c r="L1159" s="23" t="s">
        <v>2625</v>
      </c>
      <c r="M1159" s="238"/>
      <c r="N1159" s="27"/>
      <c r="O1159" s="27"/>
      <c r="P1159" s="152"/>
    </row>
    <row r="1160" spans="1:16" s="121" customFormat="1" ht="27.6" customHeight="1">
      <c r="A1160" s="224"/>
      <c r="B1160" s="309"/>
      <c r="C1160" s="48"/>
      <c r="D1160" s="132"/>
      <c r="E1160" s="55"/>
      <c r="F1160" s="32"/>
      <c r="G1160" s="26" t="s">
        <v>2626</v>
      </c>
      <c r="H1160" s="265"/>
      <c r="I1160" s="245"/>
      <c r="J1160" s="69"/>
      <c r="K1160" s="49"/>
      <c r="L1160" s="23" t="s">
        <v>2627</v>
      </c>
      <c r="M1160" s="244"/>
      <c r="N1160" s="26"/>
      <c r="O1160" s="26"/>
      <c r="P1160" s="152"/>
    </row>
    <row r="1161" spans="1:16" s="121" customFormat="1" ht="32.450000000000003" customHeight="1">
      <c r="A1161" s="224"/>
      <c r="B1161" s="309"/>
      <c r="C1161" s="45" t="s">
        <v>163</v>
      </c>
      <c r="D1161" s="145" t="s">
        <v>432</v>
      </c>
      <c r="E1161" s="128" t="s">
        <v>7</v>
      </c>
      <c r="F1161" s="42" t="s">
        <v>433</v>
      </c>
      <c r="G1161" s="23" t="s">
        <v>2628</v>
      </c>
      <c r="H1161" s="265"/>
      <c r="I1161" s="245"/>
      <c r="J1161" s="70" t="s">
        <v>80</v>
      </c>
      <c r="K1161" s="46" t="s">
        <v>432</v>
      </c>
      <c r="L1161" s="24" t="s">
        <v>2629</v>
      </c>
      <c r="M1161" s="237" t="s">
        <v>77</v>
      </c>
      <c r="N1161" s="237" t="s">
        <v>153</v>
      </c>
      <c r="O1161" s="237" t="s">
        <v>36</v>
      </c>
    </row>
    <row r="1162" spans="1:16" s="121" customFormat="1" ht="55.35" customHeight="1">
      <c r="A1162" s="224"/>
      <c r="B1162" s="309"/>
      <c r="C1162" s="48"/>
      <c r="D1162" s="132"/>
      <c r="E1162" s="129"/>
      <c r="F1162" s="32"/>
      <c r="G1162" s="23" t="s">
        <v>2630</v>
      </c>
      <c r="H1162" s="265"/>
      <c r="I1162" s="245"/>
      <c r="J1162" s="69"/>
      <c r="K1162" s="49"/>
      <c r="L1162" s="24" t="s">
        <v>2631</v>
      </c>
      <c r="M1162" s="238"/>
      <c r="N1162" s="238"/>
      <c r="O1162" s="238"/>
    </row>
    <row r="1163" spans="1:16" s="121" customFormat="1" ht="22.35" customHeight="1">
      <c r="A1163" s="224"/>
      <c r="B1163" s="309"/>
      <c r="C1163" s="48"/>
      <c r="D1163" s="132"/>
      <c r="E1163" s="129"/>
      <c r="F1163" s="32"/>
      <c r="G1163" s="23" t="s">
        <v>2632</v>
      </c>
      <c r="H1163" s="265"/>
      <c r="I1163" s="245"/>
      <c r="J1163" s="69"/>
      <c r="K1163" s="49"/>
      <c r="L1163" s="24" t="s">
        <v>2633</v>
      </c>
      <c r="M1163" s="238"/>
      <c r="N1163" s="238"/>
      <c r="O1163" s="238"/>
    </row>
    <row r="1164" spans="1:16" s="121" customFormat="1" ht="22.35" customHeight="1">
      <c r="A1164" s="224"/>
      <c r="B1164" s="309"/>
      <c r="C1164" s="48"/>
      <c r="D1164" s="132"/>
      <c r="E1164" s="129"/>
      <c r="F1164" s="32"/>
      <c r="G1164" s="23" t="s">
        <v>2524</v>
      </c>
      <c r="H1164" s="265"/>
      <c r="I1164" s="245"/>
      <c r="J1164" s="69"/>
      <c r="K1164" s="49"/>
      <c r="L1164" s="24" t="s">
        <v>2525</v>
      </c>
      <c r="M1164" s="238"/>
      <c r="N1164" s="238"/>
      <c r="O1164" s="238"/>
    </row>
    <row r="1165" spans="1:16" s="121" customFormat="1" ht="22.35" customHeight="1">
      <c r="A1165" s="224"/>
      <c r="B1165" s="309"/>
      <c r="C1165" s="48"/>
      <c r="D1165" s="132"/>
      <c r="E1165" s="129"/>
      <c r="F1165" s="32"/>
      <c r="G1165" s="23" t="s">
        <v>2634</v>
      </c>
      <c r="H1165" s="265"/>
      <c r="I1165" s="245"/>
      <c r="J1165" s="69"/>
      <c r="K1165" s="49"/>
      <c r="L1165" s="24" t="s">
        <v>2635</v>
      </c>
      <c r="M1165" s="238"/>
      <c r="N1165" s="238"/>
      <c r="O1165" s="238"/>
    </row>
    <row r="1166" spans="1:16" s="121" customFormat="1" ht="22.35" customHeight="1">
      <c r="A1166" s="224"/>
      <c r="B1166" s="309"/>
      <c r="C1166" s="48"/>
      <c r="D1166" s="132"/>
      <c r="E1166" s="129"/>
      <c r="F1166" s="32"/>
      <c r="G1166" s="23" t="s">
        <v>2636</v>
      </c>
      <c r="H1166" s="265"/>
      <c r="I1166" s="245"/>
      <c r="J1166" s="69"/>
      <c r="K1166" s="49"/>
      <c r="L1166" s="24" t="s">
        <v>2637</v>
      </c>
      <c r="M1166" s="238"/>
      <c r="N1166" s="238"/>
      <c r="O1166" s="238"/>
    </row>
    <row r="1167" spans="1:16" s="121" customFormat="1" ht="22.35" customHeight="1">
      <c r="A1167" s="224"/>
      <c r="B1167" s="309"/>
      <c r="C1167" s="48"/>
      <c r="D1167" s="132"/>
      <c r="E1167" s="129"/>
      <c r="F1167" s="32"/>
      <c r="G1167" s="23" t="s">
        <v>2638</v>
      </c>
      <c r="H1167" s="265"/>
      <c r="I1167" s="245"/>
      <c r="J1167" s="69"/>
      <c r="K1167" s="49"/>
      <c r="L1167" s="24" t="s">
        <v>2639</v>
      </c>
      <c r="M1167" s="238"/>
      <c r="N1167" s="238"/>
      <c r="O1167" s="238"/>
    </row>
    <row r="1168" spans="1:16" s="121" customFormat="1" ht="22.35" customHeight="1">
      <c r="A1168" s="224"/>
      <c r="B1168" s="309"/>
      <c r="C1168" s="48"/>
      <c r="D1168" s="132"/>
      <c r="E1168" s="129"/>
      <c r="F1168" s="32"/>
      <c r="G1168" s="23" t="s">
        <v>2640</v>
      </c>
      <c r="H1168" s="265"/>
      <c r="I1168" s="245"/>
      <c r="J1168" s="69"/>
      <c r="K1168" s="49"/>
      <c r="L1168" s="24" t="s">
        <v>2641</v>
      </c>
      <c r="M1168" s="238"/>
      <c r="N1168" s="238"/>
      <c r="O1168" s="238"/>
    </row>
    <row r="1169" spans="1:15" s="121" customFormat="1" ht="19.7" customHeight="1">
      <c r="A1169" s="224"/>
      <c r="B1169" s="309"/>
      <c r="C1169" s="48"/>
      <c r="D1169" s="132"/>
      <c r="E1169" s="129"/>
      <c r="F1169" s="32"/>
      <c r="G1169" s="23" t="s">
        <v>2642</v>
      </c>
      <c r="H1169" s="265"/>
      <c r="I1169" s="245"/>
      <c r="J1169" s="69"/>
      <c r="K1169" s="49"/>
      <c r="L1169" s="24" t="s">
        <v>2643</v>
      </c>
      <c r="M1169" s="238"/>
      <c r="N1169" s="238"/>
      <c r="O1169" s="238"/>
    </row>
    <row r="1170" spans="1:15" s="121" customFormat="1" ht="19.7" customHeight="1">
      <c r="A1170" s="224"/>
      <c r="B1170" s="309"/>
      <c r="C1170" s="48"/>
      <c r="D1170" s="132"/>
      <c r="E1170" s="129"/>
      <c r="F1170" s="32"/>
      <c r="G1170" s="23" t="s">
        <v>2644</v>
      </c>
      <c r="H1170" s="265"/>
      <c r="I1170" s="245"/>
      <c r="J1170" s="69"/>
      <c r="K1170" s="49"/>
      <c r="L1170" s="24" t="s">
        <v>2645</v>
      </c>
      <c r="M1170" s="29"/>
      <c r="N1170" s="29"/>
      <c r="O1170" s="29"/>
    </row>
    <row r="1171" spans="1:15" s="121" customFormat="1" ht="19.7" customHeight="1">
      <c r="A1171" s="224"/>
      <c r="B1171" s="309"/>
      <c r="C1171" s="48"/>
      <c r="D1171" s="132"/>
      <c r="E1171" s="129"/>
      <c r="F1171" s="32"/>
      <c r="G1171" s="24" t="s">
        <v>2646</v>
      </c>
      <c r="H1171" s="265"/>
      <c r="I1171" s="245"/>
      <c r="J1171" s="69"/>
      <c r="K1171" s="49"/>
      <c r="L1171" s="24" t="s">
        <v>2385</v>
      </c>
      <c r="M1171" s="23" t="s">
        <v>68</v>
      </c>
      <c r="N1171" s="23" t="s">
        <v>17</v>
      </c>
      <c r="O1171" s="23" t="s">
        <v>36</v>
      </c>
    </row>
    <row r="1172" spans="1:15" s="121" customFormat="1" ht="19.7" customHeight="1">
      <c r="A1172" s="224"/>
      <c r="B1172" s="309"/>
      <c r="C1172" s="48"/>
      <c r="D1172" s="132"/>
      <c r="E1172" s="129"/>
      <c r="F1172" s="32"/>
      <c r="G1172" s="24" t="s">
        <v>2647</v>
      </c>
      <c r="H1172" s="265"/>
      <c r="I1172" s="245"/>
      <c r="J1172" s="69"/>
      <c r="K1172" s="49"/>
      <c r="L1172" s="24" t="s">
        <v>2648</v>
      </c>
      <c r="M1172" s="27"/>
      <c r="N1172" s="27"/>
      <c r="O1172" s="27"/>
    </row>
    <row r="1173" spans="1:15" s="121" customFormat="1" ht="19.7" customHeight="1">
      <c r="A1173" s="224"/>
      <c r="B1173" s="309"/>
      <c r="C1173" s="48"/>
      <c r="D1173" s="132"/>
      <c r="E1173" s="129"/>
      <c r="F1173" s="32"/>
      <c r="G1173" s="24" t="s">
        <v>2649</v>
      </c>
      <c r="H1173" s="265"/>
      <c r="I1173" s="245"/>
      <c r="J1173" s="69"/>
      <c r="K1173" s="49"/>
      <c r="L1173" s="24" t="s">
        <v>2650</v>
      </c>
      <c r="M1173" s="26"/>
      <c r="N1173" s="26"/>
      <c r="O1173" s="26"/>
    </row>
    <row r="1174" spans="1:15" s="121" customFormat="1" ht="19.7" customHeight="1">
      <c r="A1174" s="224"/>
      <c r="B1174" s="309"/>
      <c r="C1174" s="48"/>
      <c r="D1174" s="132"/>
      <c r="E1174" s="129"/>
      <c r="F1174" s="32"/>
      <c r="G1174" s="23" t="s">
        <v>2651</v>
      </c>
      <c r="H1174" s="265"/>
      <c r="I1174" s="245"/>
      <c r="J1174" s="69"/>
      <c r="K1174" s="49"/>
      <c r="L1174" s="24" t="s">
        <v>2652</v>
      </c>
      <c r="M1174" s="237" t="s">
        <v>69</v>
      </c>
      <c r="N1174" s="237" t="s">
        <v>17</v>
      </c>
      <c r="O1174" s="237" t="s">
        <v>36</v>
      </c>
    </row>
    <row r="1175" spans="1:15" s="121" customFormat="1" ht="19.7" customHeight="1">
      <c r="A1175" s="224"/>
      <c r="B1175" s="309"/>
      <c r="C1175" s="48"/>
      <c r="D1175" s="132"/>
      <c r="E1175" s="129"/>
      <c r="F1175" s="32"/>
      <c r="G1175" s="23" t="s">
        <v>2653</v>
      </c>
      <c r="H1175" s="265"/>
      <c r="I1175" s="245"/>
      <c r="J1175" s="69"/>
      <c r="K1175" s="49"/>
      <c r="L1175" s="24" t="s">
        <v>2654</v>
      </c>
      <c r="M1175" s="238"/>
      <c r="N1175" s="238"/>
      <c r="O1175" s="238"/>
    </row>
    <row r="1176" spans="1:15" s="121" customFormat="1" ht="19.7" customHeight="1">
      <c r="A1176" s="224"/>
      <c r="B1176" s="309"/>
      <c r="C1176" s="48"/>
      <c r="D1176" s="132"/>
      <c r="E1176" s="129"/>
      <c r="F1176" s="32"/>
      <c r="G1176" s="23" t="s">
        <v>2655</v>
      </c>
      <c r="H1176" s="265"/>
      <c r="I1176" s="245"/>
      <c r="J1176" s="69"/>
      <c r="K1176" s="49"/>
      <c r="L1176" s="24" t="s">
        <v>2656</v>
      </c>
      <c r="M1176" s="238"/>
      <c r="N1176" s="238"/>
      <c r="O1176" s="238"/>
    </row>
    <row r="1177" spans="1:15" s="121" customFormat="1" ht="57.6" customHeight="1">
      <c r="A1177" s="224"/>
      <c r="B1177" s="309"/>
      <c r="C1177" s="48"/>
      <c r="D1177" s="132"/>
      <c r="E1177" s="126"/>
      <c r="F1177" s="30"/>
      <c r="G1177" s="23" t="s">
        <v>2657</v>
      </c>
      <c r="H1177" s="265"/>
      <c r="I1177" s="245"/>
      <c r="J1177" s="69"/>
      <c r="K1177" s="49"/>
      <c r="L1177" s="24" t="s">
        <v>2658</v>
      </c>
      <c r="M1177" s="47" t="s">
        <v>2659</v>
      </c>
      <c r="N1177" s="24" t="s">
        <v>153</v>
      </c>
      <c r="O1177" s="24" t="s">
        <v>36</v>
      </c>
    </row>
    <row r="1178" spans="1:15" s="121" customFormat="1" ht="24" customHeight="1">
      <c r="A1178" s="224"/>
      <c r="B1178" s="309"/>
      <c r="C1178" s="50"/>
      <c r="D1178" s="137"/>
      <c r="E1178" s="128" t="s">
        <v>12</v>
      </c>
      <c r="F1178" s="42" t="s">
        <v>2660</v>
      </c>
      <c r="G1178" s="23" t="s">
        <v>2661</v>
      </c>
      <c r="H1178" s="265"/>
      <c r="I1178" s="245"/>
      <c r="J1178" s="146"/>
      <c r="K1178" s="51"/>
      <c r="L1178" s="24" t="s">
        <v>2661</v>
      </c>
      <c r="M1178" s="42" t="s">
        <v>147</v>
      </c>
      <c r="N1178" s="23" t="s">
        <v>153</v>
      </c>
      <c r="O1178" s="23" t="s">
        <v>36</v>
      </c>
    </row>
    <row r="1179" spans="1:15" s="121" customFormat="1" ht="18" customHeight="1">
      <c r="A1179" s="224"/>
      <c r="B1179" s="309"/>
      <c r="C1179" s="230" t="s">
        <v>382</v>
      </c>
      <c r="D1179" s="299" t="s">
        <v>2662</v>
      </c>
      <c r="E1179" s="301" t="s">
        <v>120</v>
      </c>
      <c r="F1179" s="228" t="s">
        <v>2663</v>
      </c>
      <c r="G1179" s="23" t="s">
        <v>2664</v>
      </c>
      <c r="H1179" s="265"/>
      <c r="I1179" s="245"/>
      <c r="J1179" s="285" t="s">
        <v>382</v>
      </c>
      <c r="K1179" s="228" t="s">
        <v>2665</v>
      </c>
      <c r="L1179" s="24" t="s">
        <v>2666</v>
      </c>
      <c r="M1179" s="237" t="s">
        <v>69</v>
      </c>
      <c r="N1179" s="237" t="s">
        <v>17</v>
      </c>
      <c r="O1179" s="237" t="s">
        <v>36</v>
      </c>
    </row>
    <row r="1180" spans="1:15" s="121" customFormat="1" ht="18" customHeight="1">
      <c r="A1180" s="224"/>
      <c r="B1180" s="309"/>
      <c r="C1180" s="305"/>
      <c r="D1180" s="306"/>
      <c r="E1180" s="303"/>
      <c r="F1180" s="245"/>
      <c r="G1180" s="23" t="s">
        <v>2346</v>
      </c>
      <c r="H1180" s="265"/>
      <c r="I1180" s="245"/>
      <c r="J1180" s="283"/>
      <c r="K1180" s="245"/>
      <c r="L1180" s="24" t="s">
        <v>2667</v>
      </c>
      <c r="M1180" s="238"/>
      <c r="N1180" s="238"/>
      <c r="O1180" s="238"/>
    </row>
    <row r="1181" spans="1:15" s="121" customFormat="1" ht="18" customHeight="1">
      <c r="A1181" s="224"/>
      <c r="B1181" s="309"/>
      <c r="C1181" s="305"/>
      <c r="D1181" s="306"/>
      <c r="E1181" s="303"/>
      <c r="F1181" s="245"/>
      <c r="G1181" s="23" t="s">
        <v>2668</v>
      </c>
      <c r="H1181" s="265"/>
      <c r="I1181" s="245"/>
      <c r="J1181" s="283"/>
      <c r="K1181" s="245"/>
      <c r="L1181" s="24" t="s">
        <v>2669</v>
      </c>
      <c r="M1181" s="47" t="s">
        <v>77</v>
      </c>
      <c r="N1181" s="24" t="s">
        <v>17</v>
      </c>
      <c r="O1181" s="24" t="s">
        <v>36</v>
      </c>
    </row>
    <row r="1182" spans="1:15" s="121" customFormat="1" ht="18" customHeight="1">
      <c r="A1182" s="224"/>
      <c r="B1182" s="309"/>
      <c r="C1182" s="305"/>
      <c r="D1182" s="306"/>
      <c r="E1182" s="303"/>
      <c r="F1182" s="245"/>
      <c r="G1182" s="24" t="s">
        <v>2670</v>
      </c>
      <c r="H1182" s="265"/>
      <c r="I1182" s="245"/>
      <c r="J1182" s="283"/>
      <c r="K1182" s="245"/>
      <c r="L1182" s="24" t="s">
        <v>2670</v>
      </c>
      <c r="M1182" s="237" t="s">
        <v>2671</v>
      </c>
      <c r="N1182" s="237" t="s">
        <v>153</v>
      </c>
      <c r="O1182" s="237" t="s">
        <v>36</v>
      </c>
    </row>
    <row r="1183" spans="1:15" s="121" customFormat="1" ht="18" customHeight="1">
      <c r="A1183" s="224"/>
      <c r="B1183" s="309"/>
      <c r="C1183" s="305"/>
      <c r="D1183" s="306"/>
      <c r="E1183" s="303"/>
      <c r="F1183" s="245"/>
      <c r="G1183" s="23" t="s">
        <v>2672</v>
      </c>
      <c r="H1183" s="265"/>
      <c r="I1183" s="245"/>
      <c r="J1183" s="283"/>
      <c r="K1183" s="245"/>
      <c r="L1183" s="23" t="s">
        <v>2673</v>
      </c>
      <c r="M1183" s="238"/>
      <c r="N1183" s="238"/>
      <c r="O1183" s="238"/>
    </row>
    <row r="1184" spans="1:15" s="121" customFormat="1" ht="18" customHeight="1">
      <c r="A1184" s="224"/>
      <c r="B1184" s="309"/>
      <c r="C1184" s="305"/>
      <c r="D1184" s="306"/>
      <c r="E1184" s="303"/>
      <c r="F1184" s="245"/>
      <c r="G1184" s="23" t="s">
        <v>2674</v>
      </c>
      <c r="H1184" s="265"/>
      <c r="I1184" s="245"/>
      <c r="J1184" s="283"/>
      <c r="K1184" s="245"/>
      <c r="L1184" s="23" t="s">
        <v>2674</v>
      </c>
      <c r="M1184" s="238"/>
      <c r="N1184" s="238"/>
      <c r="O1184" s="238"/>
    </row>
    <row r="1185" spans="1:15" s="121" customFormat="1" ht="18" customHeight="1">
      <c r="A1185" s="224"/>
      <c r="B1185" s="309"/>
      <c r="C1185" s="305"/>
      <c r="D1185" s="306"/>
      <c r="E1185" s="303"/>
      <c r="F1185" s="245"/>
      <c r="G1185" s="23" t="s">
        <v>2675</v>
      </c>
      <c r="H1185" s="265"/>
      <c r="I1185" s="245"/>
      <c r="J1185" s="283"/>
      <c r="K1185" s="245"/>
      <c r="L1185" s="23" t="s">
        <v>2675</v>
      </c>
      <c r="M1185" s="238"/>
      <c r="N1185" s="238"/>
      <c r="O1185" s="238"/>
    </row>
    <row r="1186" spans="1:15" s="121" customFormat="1" ht="18" customHeight="1">
      <c r="A1186" s="224"/>
      <c r="B1186" s="309"/>
      <c r="C1186" s="305"/>
      <c r="D1186" s="306"/>
      <c r="E1186" s="303"/>
      <c r="F1186" s="245"/>
      <c r="G1186" s="23" t="s">
        <v>2676</v>
      </c>
      <c r="H1186" s="265"/>
      <c r="I1186" s="245"/>
      <c r="J1186" s="283"/>
      <c r="K1186" s="245"/>
      <c r="L1186" s="23" t="s">
        <v>2676</v>
      </c>
      <c r="M1186" s="238"/>
      <c r="N1186" s="238"/>
      <c r="O1186" s="238"/>
    </row>
    <row r="1187" spans="1:15" s="121" customFormat="1" ht="18" customHeight="1">
      <c r="A1187" s="224"/>
      <c r="B1187" s="309"/>
      <c r="C1187" s="305"/>
      <c r="D1187" s="306"/>
      <c r="E1187" s="303"/>
      <c r="F1187" s="245"/>
      <c r="G1187" s="23" t="s">
        <v>2677</v>
      </c>
      <c r="H1187" s="265"/>
      <c r="I1187" s="245"/>
      <c r="J1187" s="283"/>
      <c r="K1187" s="245"/>
      <c r="L1187" s="23" t="s">
        <v>2677</v>
      </c>
      <c r="M1187" s="244"/>
      <c r="N1187" s="244"/>
      <c r="O1187" s="244"/>
    </row>
    <row r="1188" spans="1:15" s="121" customFormat="1" ht="67.7" customHeight="1">
      <c r="A1188" s="224"/>
      <c r="B1188" s="309"/>
      <c r="C1188" s="305"/>
      <c r="D1188" s="306"/>
      <c r="E1188" s="303"/>
      <c r="F1188" s="245"/>
      <c r="G1188" s="23" t="s">
        <v>2678</v>
      </c>
      <c r="H1188" s="265"/>
      <c r="I1188" s="245"/>
      <c r="J1188" s="283"/>
      <c r="K1188" s="245"/>
      <c r="L1188" s="23" t="s">
        <v>2679</v>
      </c>
      <c r="M1188" s="29" t="s">
        <v>2680</v>
      </c>
      <c r="N1188" s="29" t="s">
        <v>153</v>
      </c>
      <c r="O1188" s="29" t="s">
        <v>36</v>
      </c>
    </row>
    <row r="1189" spans="1:15" s="121" customFormat="1" ht="45.6" customHeight="1">
      <c r="A1189" s="224"/>
      <c r="B1189" s="309"/>
      <c r="C1189" s="305"/>
      <c r="D1189" s="306"/>
      <c r="E1189" s="303"/>
      <c r="F1189" s="245"/>
      <c r="G1189" s="23" t="s">
        <v>2443</v>
      </c>
      <c r="H1189" s="265"/>
      <c r="I1189" s="245"/>
      <c r="J1189" s="283"/>
      <c r="K1189" s="245"/>
      <c r="L1189" s="23" t="s">
        <v>2444</v>
      </c>
      <c r="M1189" s="29" t="s">
        <v>2681</v>
      </c>
      <c r="N1189" s="29" t="s">
        <v>153</v>
      </c>
      <c r="O1189" s="29" t="s">
        <v>36</v>
      </c>
    </row>
    <row r="1190" spans="1:15" s="121" customFormat="1" ht="68.45" customHeight="1">
      <c r="A1190" s="224"/>
      <c r="B1190" s="309"/>
      <c r="C1190" s="305"/>
      <c r="D1190" s="306"/>
      <c r="E1190" s="303"/>
      <c r="F1190" s="245"/>
      <c r="G1190" s="23" t="s">
        <v>2682</v>
      </c>
      <c r="H1190" s="265"/>
      <c r="I1190" s="245"/>
      <c r="J1190" s="283"/>
      <c r="K1190" s="245"/>
      <c r="L1190" s="23" t="s">
        <v>2683</v>
      </c>
      <c r="M1190" s="29" t="s">
        <v>2680</v>
      </c>
      <c r="N1190" s="29" t="s">
        <v>153</v>
      </c>
      <c r="O1190" s="29" t="s">
        <v>36</v>
      </c>
    </row>
    <row r="1191" spans="1:15" s="121" customFormat="1" ht="46.7" customHeight="1">
      <c r="A1191" s="224"/>
      <c r="B1191" s="309"/>
      <c r="C1191" s="305"/>
      <c r="D1191" s="306"/>
      <c r="E1191" s="303"/>
      <c r="F1191" s="245"/>
      <c r="G1191" s="23" t="s">
        <v>2684</v>
      </c>
      <c r="H1191" s="265"/>
      <c r="I1191" s="245"/>
      <c r="J1191" s="283"/>
      <c r="K1191" s="245"/>
      <c r="L1191" s="23" t="s">
        <v>2685</v>
      </c>
      <c r="M1191" s="29" t="s">
        <v>2686</v>
      </c>
      <c r="N1191" s="29" t="s">
        <v>153</v>
      </c>
      <c r="O1191" s="29" t="s">
        <v>36</v>
      </c>
    </row>
    <row r="1192" spans="1:15" s="121" customFormat="1" ht="60" customHeight="1">
      <c r="A1192" s="224"/>
      <c r="B1192" s="309"/>
      <c r="C1192" s="305"/>
      <c r="D1192" s="306"/>
      <c r="E1192" s="303"/>
      <c r="F1192" s="245"/>
      <c r="G1192" s="23" t="s">
        <v>2687</v>
      </c>
      <c r="H1192" s="265"/>
      <c r="I1192" s="245"/>
      <c r="J1192" s="283"/>
      <c r="K1192" s="245"/>
      <c r="L1192" s="23" t="s">
        <v>2688</v>
      </c>
      <c r="M1192" s="24" t="s">
        <v>2689</v>
      </c>
      <c r="N1192" s="24" t="s">
        <v>17</v>
      </c>
      <c r="O1192" s="24" t="s">
        <v>36</v>
      </c>
    </row>
    <row r="1193" spans="1:15" s="121" customFormat="1" ht="32.450000000000003" customHeight="1">
      <c r="A1193" s="224"/>
      <c r="B1193" s="309"/>
      <c r="C1193" s="305"/>
      <c r="D1193" s="306"/>
      <c r="E1193" s="303"/>
      <c r="F1193" s="245"/>
      <c r="G1193" s="23" t="s">
        <v>2690</v>
      </c>
      <c r="H1193" s="265"/>
      <c r="I1193" s="245"/>
      <c r="J1193" s="283"/>
      <c r="K1193" s="245"/>
      <c r="L1193" s="23" t="s">
        <v>2691</v>
      </c>
      <c r="M1193" s="237" t="s">
        <v>2681</v>
      </c>
      <c r="N1193" s="23" t="s">
        <v>17</v>
      </c>
      <c r="O1193" s="23" t="s">
        <v>36</v>
      </c>
    </row>
    <row r="1194" spans="1:15" s="121" customFormat="1" ht="19.7" customHeight="1">
      <c r="A1194" s="224"/>
      <c r="B1194" s="309"/>
      <c r="C1194" s="305"/>
      <c r="D1194" s="306"/>
      <c r="E1194" s="303"/>
      <c r="F1194" s="245"/>
      <c r="G1194" s="23" t="s">
        <v>2692</v>
      </c>
      <c r="H1194" s="265"/>
      <c r="I1194" s="245"/>
      <c r="J1194" s="283"/>
      <c r="K1194" s="245"/>
      <c r="L1194" s="23" t="s">
        <v>2692</v>
      </c>
      <c r="M1194" s="244"/>
      <c r="N1194" s="26"/>
      <c r="O1194" s="26"/>
    </row>
    <row r="1195" spans="1:15" s="121" customFormat="1" ht="66" customHeight="1">
      <c r="A1195" s="224"/>
      <c r="B1195" s="309"/>
      <c r="C1195" s="305"/>
      <c r="D1195" s="306"/>
      <c r="E1195" s="303"/>
      <c r="F1195" s="245"/>
      <c r="G1195" s="23" t="s">
        <v>2512</v>
      </c>
      <c r="H1195" s="265"/>
      <c r="I1195" s="245"/>
      <c r="J1195" s="283"/>
      <c r="K1195" s="245"/>
      <c r="L1195" s="23" t="s">
        <v>2512</v>
      </c>
      <c r="M1195" s="29" t="s">
        <v>2680</v>
      </c>
      <c r="N1195" s="26" t="s">
        <v>153</v>
      </c>
      <c r="O1195" s="26" t="s">
        <v>36</v>
      </c>
    </row>
    <row r="1196" spans="1:15" s="121" customFormat="1" ht="66.599999999999994" customHeight="1">
      <c r="A1196" s="224"/>
      <c r="B1196" s="309"/>
      <c r="C1196" s="305"/>
      <c r="D1196" s="306"/>
      <c r="E1196" s="303"/>
      <c r="F1196" s="245"/>
      <c r="G1196" s="23" t="s">
        <v>2693</v>
      </c>
      <c r="H1196" s="265"/>
      <c r="I1196" s="245"/>
      <c r="J1196" s="283"/>
      <c r="K1196" s="245"/>
      <c r="L1196" s="23" t="s">
        <v>2693</v>
      </c>
      <c r="M1196" s="24" t="s">
        <v>2680</v>
      </c>
      <c r="N1196" s="24" t="s">
        <v>17</v>
      </c>
      <c r="O1196" s="24" t="s">
        <v>36</v>
      </c>
    </row>
    <row r="1197" spans="1:15" s="121" customFormat="1" ht="40.35" customHeight="1">
      <c r="A1197" s="224"/>
      <c r="B1197" s="309"/>
      <c r="C1197" s="305"/>
      <c r="D1197" s="306"/>
      <c r="E1197" s="303"/>
      <c r="F1197" s="245"/>
      <c r="G1197" s="23" t="s">
        <v>2694</v>
      </c>
      <c r="H1197" s="265"/>
      <c r="I1197" s="245"/>
      <c r="J1197" s="283"/>
      <c r="K1197" s="245"/>
      <c r="L1197" s="23" t="s">
        <v>2694</v>
      </c>
      <c r="M1197" s="237" t="s">
        <v>2695</v>
      </c>
      <c r="N1197" s="237" t="s">
        <v>17</v>
      </c>
      <c r="O1197" s="237" t="s">
        <v>36</v>
      </c>
    </row>
    <row r="1198" spans="1:15" s="121" customFormat="1" ht="28.7" customHeight="1">
      <c r="A1198" s="240"/>
      <c r="B1198" s="310"/>
      <c r="C1198" s="311"/>
      <c r="D1198" s="300"/>
      <c r="E1198" s="302"/>
      <c r="F1198" s="229"/>
      <c r="G1198" s="23" t="s">
        <v>2459</v>
      </c>
      <c r="H1198" s="231"/>
      <c r="I1198" s="229"/>
      <c r="J1198" s="286"/>
      <c r="K1198" s="229"/>
      <c r="L1198" s="23" t="s">
        <v>2459</v>
      </c>
      <c r="M1198" s="244"/>
      <c r="N1198" s="244"/>
      <c r="O1198" s="244"/>
    </row>
    <row r="1199" spans="1:15" s="121" customFormat="1" ht="114.6" customHeight="1">
      <c r="A1199" s="253">
        <v>41</v>
      </c>
      <c r="B1199" s="308" t="s">
        <v>135</v>
      </c>
      <c r="C1199" s="230" t="s">
        <v>94</v>
      </c>
      <c r="D1199" s="276" t="s">
        <v>2696</v>
      </c>
      <c r="E1199" s="301" t="s">
        <v>458</v>
      </c>
      <c r="F1199" s="228" t="s">
        <v>272</v>
      </c>
      <c r="G1199" s="23" t="s">
        <v>2697</v>
      </c>
      <c r="H1199" s="264">
        <v>41</v>
      </c>
      <c r="I1199" s="228" t="s">
        <v>135</v>
      </c>
      <c r="J1199" s="285" t="s">
        <v>32</v>
      </c>
      <c r="K1199" s="228" t="s">
        <v>342</v>
      </c>
      <c r="L1199" s="23" t="s">
        <v>2698</v>
      </c>
      <c r="M1199" s="47" t="s">
        <v>2699</v>
      </c>
      <c r="N1199" s="24" t="s">
        <v>17</v>
      </c>
      <c r="O1199" s="24" t="s">
        <v>36</v>
      </c>
    </row>
    <row r="1200" spans="1:15" s="121" customFormat="1" ht="40.700000000000003" customHeight="1">
      <c r="A1200" s="254"/>
      <c r="B1200" s="309"/>
      <c r="C1200" s="305"/>
      <c r="D1200" s="306"/>
      <c r="E1200" s="303"/>
      <c r="F1200" s="245"/>
      <c r="G1200" s="27"/>
      <c r="H1200" s="265"/>
      <c r="I1200" s="245"/>
      <c r="J1200" s="283"/>
      <c r="K1200" s="245"/>
      <c r="L1200" s="27"/>
      <c r="M1200" s="47" t="s">
        <v>2700</v>
      </c>
      <c r="N1200" s="24" t="s">
        <v>17</v>
      </c>
      <c r="O1200" s="24" t="s">
        <v>36</v>
      </c>
    </row>
    <row r="1201" spans="1:16" s="121" customFormat="1" ht="22.35" customHeight="1">
      <c r="A1201" s="254"/>
      <c r="B1201" s="309"/>
      <c r="C1201" s="305"/>
      <c r="D1201" s="306"/>
      <c r="E1201" s="303"/>
      <c r="F1201" s="245"/>
      <c r="G1201" s="24" t="s">
        <v>2701</v>
      </c>
      <c r="H1201" s="265"/>
      <c r="I1201" s="245"/>
      <c r="J1201" s="283"/>
      <c r="K1201" s="245"/>
      <c r="L1201" s="24" t="s">
        <v>2702</v>
      </c>
      <c r="M1201" s="31" t="s">
        <v>744</v>
      </c>
      <c r="N1201" s="31" t="s">
        <v>531</v>
      </c>
      <c r="O1201" s="31" t="s">
        <v>532</v>
      </c>
    </row>
    <row r="1202" spans="1:16" s="121" customFormat="1" ht="23.45" customHeight="1">
      <c r="A1202" s="254"/>
      <c r="B1202" s="309"/>
      <c r="C1202" s="305"/>
      <c r="D1202" s="306"/>
      <c r="E1202" s="303"/>
      <c r="F1202" s="245"/>
      <c r="G1202" s="24" t="s">
        <v>2703</v>
      </c>
      <c r="H1202" s="265"/>
      <c r="I1202" s="245"/>
      <c r="J1202" s="283"/>
      <c r="K1202" s="245"/>
      <c r="L1202" s="24" t="s">
        <v>2704</v>
      </c>
      <c r="M1202" s="47" t="s">
        <v>2705</v>
      </c>
      <c r="N1202" s="24" t="s">
        <v>153</v>
      </c>
      <c r="O1202" s="24" t="s">
        <v>36</v>
      </c>
    </row>
    <row r="1203" spans="1:16" s="121" customFormat="1" ht="24" customHeight="1">
      <c r="A1203" s="254"/>
      <c r="B1203" s="309"/>
      <c r="C1203" s="305"/>
      <c r="D1203" s="306"/>
      <c r="E1203" s="302"/>
      <c r="F1203" s="229"/>
      <c r="G1203" s="26" t="s">
        <v>2706</v>
      </c>
      <c r="H1203" s="265"/>
      <c r="I1203" s="245"/>
      <c r="J1203" s="283"/>
      <c r="K1203" s="245"/>
      <c r="L1203" s="26" t="s">
        <v>2706</v>
      </c>
      <c r="M1203" s="47" t="s">
        <v>77</v>
      </c>
      <c r="N1203" s="24" t="s">
        <v>153</v>
      </c>
      <c r="O1203" s="24" t="s">
        <v>36</v>
      </c>
    </row>
    <row r="1204" spans="1:16" s="121" customFormat="1" ht="132.6" customHeight="1">
      <c r="A1204" s="254"/>
      <c r="B1204" s="309"/>
      <c r="C1204" s="305"/>
      <c r="D1204" s="306"/>
      <c r="E1204" s="301" t="s">
        <v>241</v>
      </c>
      <c r="F1204" s="228" t="s">
        <v>2707</v>
      </c>
      <c r="G1204" s="62" t="s">
        <v>2708</v>
      </c>
      <c r="H1204" s="265"/>
      <c r="I1204" s="245"/>
      <c r="J1204" s="283"/>
      <c r="K1204" s="245"/>
      <c r="L1204" s="23" t="s">
        <v>2709</v>
      </c>
      <c r="M1204" s="74" t="s">
        <v>2710</v>
      </c>
      <c r="N1204" s="24" t="s">
        <v>17</v>
      </c>
      <c r="O1204" s="24" t="s">
        <v>36</v>
      </c>
      <c r="P1204" s="152"/>
    </row>
    <row r="1205" spans="1:16" s="121" customFormat="1" ht="136.35" customHeight="1">
      <c r="A1205" s="254"/>
      <c r="B1205" s="309"/>
      <c r="C1205" s="305"/>
      <c r="D1205" s="306"/>
      <c r="E1205" s="303"/>
      <c r="F1205" s="245"/>
      <c r="G1205" s="73"/>
      <c r="H1205" s="265"/>
      <c r="I1205" s="245"/>
      <c r="J1205" s="283"/>
      <c r="K1205" s="245"/>
      <c r="L1205" s="26"/>
      <c r="M1205" s="75" t="s">
        <v>2711</v>
      </c>
      <c r="N1205" s="24" t="s">
        <v>17</v>
      </c>
      <c r="O1205" s="24" t="s">
        <v>36</v>
      </c>
      <c r="P1205" s="152"/>
    </row>
    <row r="1206" spans="1:16" s="121" customFormat="1" ht="135" customHeight="1">
      <c r="A1206" s="254"/>
      <c r="B1206" s="309"/>
      <c r="C1206" s="305"/>
      <c r="D1206" s="306"/>
      <c r="E1206" s="303"/>
      <c r="F1206" s="245"/>
      <c r="G1206" s="62" t="s">
        <v>273</v>
      </c>
      <c r="H1206" s="265"/>
      <c r="I1206" s="245"/>
      <c r="J1206" s="283"/>
      <c r="K1206" s="245"/>
      <c r="L1206" s="23" t="s">
        <v>2712</v>
      </c>
      <c r="M1206" s="75" t="s">
        <v>2713</v>
      </c>
      <c r="N1206" s="24" t="s">
        <v>153</v>
      </c>
      <c r="O1206" s="24" t="s">
        <v>36</v>
      </c>
      <c r="P1206" s="152"/>
    </row>
    <row r="1207" spans="1:16" s="121" customFormat="1" ht="132.6" customHeight="1">
      <c r="A1207" s="254"/>
      <c r="B1207" s="309"/>
      <c r="C1207" s="305"/>
      <c r="D1207" s="306"/>
      <c r="E1207" s="303"/>
      <c r="F1207" s="245"/>
      <c r="G1207" s="73"/>
      <c r="H1207" s="265"/>
      <c r="I1207" s="245"/>
      <c r="J1207" s="283"/>
      <c r="K1207" s="245"/>
      <c r="L1207" s="26"/>
      <c r="M1207" s="75" t="s">
        <v>2711</v>
      </c>
      <c r="N1207" s="24" t="s">
        <v>153</v>
      </c>
      <c r="O1207" s="24" t="s">
        <v>36</v>
      </c>
      <c r="P1207" s="152"/>
    </row>
    <row r="1208" spans="1:16" s="121" customFormat="1" ht="111.6" customHeight="1">
      <c r="A1208" s="254"/>
      <c r="B1208" s="309"/>
      <c r="C1208" s="305"/>
      <c r="D1208" s="306"/>
      <c r="E1208" s="303"/>
      <c r="F1208" s="245"/>
      <c r="G1208" s="24" t="s">
        <v>284</v>
      </c>
      <c r="H1208" s="265"/>
      <c r="I1208" s="245"/>
      <c r="J1208" s="283"/>
      <c r="K1208" s="245"/>
      <c r="L1208" s="24" t="s">
        <v>2714</v>
      </c>
      <c r="M1208" s="47" t="s">
        <v>2715</v>
      </c>
      <c r="N1208" s="24" t="s">
        <v>153</v>
      </c>
      <c r="O1208" s="24" t="s">
        <v>36</v>
      </c>
      <c r="P1208" s="152"/>
    </row>
    <row r="1209" spans="1:16" s="121" customFormat="1" ht="18" customHeight="1">
      <c r="A1209" s="254"/>
      <c r="B1209" s="309"/>
      <c r="C1209" s="305"/>
      <c r="D1209" s="306"/>
      <c r="E1209" s="303"/>
      <c r="F1209" s="245"/>
      <c r="G1209" s="24" t="s">
        <v>274</v>
      </c>
      <c r="H1209" s="265"/>
      <c r="I1209" s="245"/>
      <c r="J1209" s="283"/>
      <c r="K1209" s="245"/>
      <c r="L1209" s="24" t="s">
        <v>2716</v>
      </c>
      <c r="M1209" s="23" t="s">
        <v>37</v>
      </c>
      <c r="N1209" s="23" t="s">
        <v>17</v>
      </c>
      <c r="O1209" s="23" t="s">
        <v>36</v>
      </c>
      <c r="P1209" s="152"/>
    </row>
    <row r="1210" spans="1:16" s="121" customFormat="1" ht="18" customHeight="1">
      <c r="A1210" s="254"/>
      <c r="B1210" s="309"/>
      <c r="C1210" s="305"/>
      <c r="D1210" s="306"/>
      <c r="E1210" s="303"/>
      <c r="F1210" s="245"/>
      <c r="G1210" s="24" t="s">
        <v>2717</v>
      </c>
      <c r="H1210" s="265"/>
      <c r="I1210" s="245"/>
      <c r="J1210" s="283"/>
      <c r="K1210" s="245"/>
      <c r="L1210" s="24" t="s">
        <v>2718</v>
      </c>
      <c r="M1210" s="27"/>
      <c r="N1210" s="27"/>
      <c r="O1210" s="27"/>
      <c r="P1210" s="152"/>
    </row>
    <row r="1211" spans="1:16" s="121" customFormat="1" ht="30.6" customHeight="1">
      <c r="A1211" s="254"/>
      <c r="B1211" s="309"/>
      <c r="C1211" s="305"/>
      <c r="D1211" s="306"/>
      <c r="E1211" s="303"/>
      <c r="F1211" s="245"/>
      <c r="G1211" s="23" t="s">
        <v>275</v>
      </c>
      <c r="H1211" s="265"/>
      <c r="I1211" s="245"/>
      <c r="J1211" s="283"/>
      <c r="K1211" s="245"/>
      <c r="L1211" s="23" t="s">
        <v>2719</v>
      </c>
      <c r="M1211" s="31" t="s">
        <v>2720</v>
      </c>
      <c r="N1211" s="31" t="s">
        <v>153</v>
      </c>
      <c r="O1211" s="31" t="s">
        <v>36</v>
      </c>
      <c r="P1211" s="152"/>
    </row>
    <row r="1212" spans="1:16" s="121" customFormat="1" ht="34.35" customHeight="1">
      <c r="A1212" s="254"/>
      <c r="B1212" s="309"/>
      <c r="C1212" s="305"/>
      <c r="D1212" s="306"/>
      <c r="E1212" s="303"/>
      <c r="F1212" s="245"/>
      <c r="G1212" s="26"/>
      <c r="H1212" s="265"/>
      <c r="I1212" s="245"/>
      <c r="J1212" s="283"/>
      <c r="K1212" s="245"/>
      <c r="L1212" s="26"/>
      <c r="M1212" s="31" t="s">
        <v>2721</v>
      </c>
      <c r="N1212" s="31" t="s">
        <v>153</v>
      </c>
      <c r="O1212" s="31" t="s">
        <v>36</v>
      </c>
      <c r="P1212" s="152"/>
    </row>
    <row r="1213" spans="1:16" s="121" customFormat="1" ht="32.450000000000003" customHeight="1">
      <c r="A1213" s="254"/>
      <c r="B1213" s="309"/>
      <c r="C1213" s="305"/>
      <c r="D1213" s="306"/>
      <c r="E1213" s="303"/>
      <c r="F1213" s="245"/>
      <c r="G1213" s="23" t="s">
        <v>277</v>
      </c>
      <c r="H1213" s="265"/>
      <c r="I1213" s="245"/>
      <c r="J1213" s="283"/>
      <c r="K1213" s="245"/>
      <c r="L1213" s="23" t="s">
        <v>2722</v>
      </c>
      <c r="M1213" s="31" t="s">
        <v>2720</v>
      </c>
      <c r="N1213" s="31" t="s">
        <v>153</v>
      </c>
      <c r="O1213" s="31" t="s">
        <v>36</v>
      </c>
      <c r="P1213" s="152"/>
    </row>
    <row r="1214" spans="1:16" s="121" customFormat="1" ht="78" customHeight="1">
      <c r="A1214" s="254"/>
      <c r="B1214" s="309"/>
      <c r="C1214" s="305"/>
      <c r="D1214" s="306"/>
      <c r="E1214" s="303"/>
      <c r="F1214" s="245"/>
      <c r="G1214" s="26"/>
      <c r="H1214" s="265"/>
      <c r="I1214" s="245"/>
      <c r="J1214" s="283"/>
      <c r="K1214" s="245"/>
      <c r="L1214" s="26"/>
      <c r="M1214" s="29" t="s">
        <v>2723</v>
      </c>
      <c r="N1214" s="29" t="s">
        <v>153</v>
      </c>
      <c r="O1214" s="29" t="s">
        <v>40</v>
      </c>
      <c r="P1214" s="152"/>
    </row>
    <row r="1215" spans="1:16" s="121" customFormat="1" ht="31.7" customHeight="1">
      <c r="A1215" s="254"/>
      <c r="B1215" s="309"/>
      <c r="C1215" s="305"/>
      <c r="D1215" s="306"/>
      <c r="E1215" s="303"/>
      <c r="F1215" s="245"/>
      <c r="G1215" s="23" t="s">
        <v>276</v>
      </c>
      <c r="H1215" s="265"/>
      <c r="I1215" s="245"/>
      <c r="J1215" s="283"/>
      <c r="K1215" s="245"/>
      <c r="L1215" s="23" t="s">
        <v>2724</v>
      </c>
      <c r="M1215" s="31" t="s">
        <v>2720</v>
      </c>
      <c r="N1215" s="31" t="s">
        <v>153</v>
      </c>
      <c r="O1215" s="31" t="s">
        <v>36</v>
      </c>
      <c r="P1215" s="152"/>
    </row>
    <row r="1216" spans="1:16" s="121" customFormat="1" ht="39" customHeight="1">
      <c r="A1216" s="254"/>
      <c r="B1216" s="309"/>
      <c r="C1216" s="305"/>
      <c r="D1216" s="306"/>
      <c r="E1216" s="303"/>
      <c r="F1216" s="245"/>
      <c r="G1216" s="26"/>
      <c r="H1216" s="265"/>
      <c r="I1216" s="245"/>
      <c r="J1216" s="283"/>
      <c r="K1216" s="245"/>
      <c r="L1216" s="26"/>
      <c r="M1216" s="31" t="s">
        <v>2721</v>
      </c>
      <c r="N1216" s="31" t="s">
        <v>153</v>
      </c>
      <c r="O1216" s="31" t="s">
        <v>36</v>
      </c>
      <c r="P1216" s="152"/>
    </row>
    <row r="1217" spans="1:16" s="121" customFormat="1" ht="31.35" customHeight="1">
      <c r="A1217" s="254"/>
      <c r="B1217" s="309"/>
      <c r="C1217" s="305"/>
      <c r="D1217" s="306"/>
      <c r="E1217" s="303"/>
      <c r="F1217" s="245"/>
      <c r="G1217" s="23" t="s">
        <v>388</v>
      </c>
      <c r="H1217" s="265"/>
      <c r="I1217" s="245"/>
      <c r="J1217" s="283"/>
      <c r="K1217" s="245"/>
      <c r="L1217" s="23" t="s">
        <v>2725</v>
      </c>
      <c r="M1217" s="31" t="s">
        <v>2726</v>
      </c>
      <c r="N1217" s="31" t="s">
        <v>153</v>
      </c>
      <c r="O1217" s="31" t="s">
        <v>36</v>
      </c>
      <c r="P1217" s="152"/>
    </row>
    <row r="1218" spans="1:16" s="121" customFormat="1" ht="31.35" customHeight="1">
      <c r="A1218" s="254"/>
      <c r="B1218" s="309"/>
      <c r="C1218" s="305"/>
      <c r="D1218" s="306"/>
      <c r="E1218" s="303"/>
      <c r="F1218" s="245"/>
      <c r="G1218" s="26"/>
      <c r="H1218" s="265"/>
      <c r="I1218" s="245"/>
      <c r="J1218" s="283"/>
      <c r="K1218" s="245"/>
      <c r="L1218" s="26"/>
      <c r="M1218" s="31" t="s">
        <v>2727</v>
      </c>
      <c r="N1218" s="31" t="s">
        <v>153</v>
      </c>
      <c r="O1218" s="31" t="s">
        <v>36</v>
      </c>
      <c r="P1218" s="152"/>
    </row>
    <row r="1219" spans="1:16" s="121" customFormat="1" ht="21.6" customHeight="1">
      <c r="A1219" s="254"/>
      <c r="B1219" s="309"/>
      <c r="C1219" s="305"/>
      <c r="D1219" s="306"/>
      <c r="E1219" s="264" t="s">
        <v>52</v>
      </c>
      <c r="F1219" s="228" t="s">
        <v>409</v>
      </c>
      <c r="G1219" s="24" t="s">
        <v>202</v>
      </c>
      <c r="H1219" s="265"/>
      <c r="I1219" s="245"/>
      <c r="J1219" s="283"/>
      <c r="K1219" s="245"/>
      <c r="L1219" s="24" t="s">
        <v>2728</v>
      </c>
      <c r="M1219" s="237" t="s">
        <v>2729</v>
      </c>
      <c r="N1219" s="237" t="s">
        <v>17</v>
      </c>
      <c r="O1219" s="237" t="s">
        <v>36</v>
      </c>
    </row>
    <row r="1220" spans="1:16" s="121" customFormat="1" ht="27" customHeight="1">
      <c r="A1220" s="254"/>
      <c r="B1220" s="309"/>
      <c r="C1220" s="305"/>
      <c r="D1220" s="306"/>
      <c r="E1220" s="265"/>
      <c r="F1220" s="245"/>
      <c r="G1220" s="24" t="s">
        <v>136</v>
      </c>
      <c r="H1220" s="265"/>
      <c r="I1220" s="245"/>
      <c r="J1220" s="283"/>
      <c r="K1220" s="245"/>
      <c r="L1220" s="24" t="s">
        <v>2730</v>
      </c>
      <c r="M1220" s="238"/>
      <c r="N1220" s="238"/>
      <c r="O1220" s="238"/>
    </row>
    <row r="1221" spans="1:16" s="121" customFormat="1" ht="33" customHeight="1">
      <c r="A1221" s="254"/>
      <c r="B1221" s="309"/>
      <c r="C1221" s="305"/>
      <c r="D1221" s="306"/>
      <c r="E1221" s="265"/>
      <c r="F1221" s="245"/>
      <c r="G1221" s="24" t="s">
        <v>203</v>
      </c>
      <c r="H1221" s="265"/>
      <c r="I1221" s="245"/>
      <c r="J1221" s="283"/>
      <c r="K1221" s="245"/>
      <c r="L1221" s="24" t="s">
        <v>2731</v>
      </c>
      <c r="M1221" s="244"/>
      <c r="N1221" s="244"/>
      <c r="O1221" s="244"/>
    </row>
    <row r="1222" spans="1:16" s="121" customFormat="1" ht="79.7" customHeight="1">
      <c r="A1222" s="254"/>
      <c r="B1222" s="309"/>
      <c r="C1222" s="305"/>
      <c r="D1222" s="306"/>
      <c r="E1222" s="265"/>
      <c r="F1222" s="245"/>
      <c r="G1222" s="24" t="s">
        <v>204</v>
      </c>
      <c r="H1222" s="265"/>
      <c r="I1222" s="245"/>
      <c r="J1222" s="283"/>
      <c r="K1222" s="245"/>
      <c r="L1222" s="24" t="s">
        <v>2732</v>
      </c>
      <c r="M1222" s="71" t="s">
        <v>137</v>
      </c>
      <c r="N1222" s="24" t="s">
        <v>17</v>
      </c>
      <c r="O1222" s="24" t="s">
        <v>36</v>
      </c>
    </row>
    <row r="1223" spans="1:16" s="121" customFormat="1" ht="43.35" customHeight="1">
      <c r="A1223" s="254"/>
      <c r="B1223" s="309"/>
      <c r="C1223" s="305"/>
      <c r="D1223" s="306"/>
      <c r="E1223" s="265"/>
      <c r="F1223" s="245"/>
      <c r="G1223" s="24" t="s">
        <v>2733</v>
      </c>
      <c r="H1223" s="265"/>
      <c r="I1223" s="245"/>
      <c r="J1223" s="283"/>
      <c r="K1223" s="245"/>
      <c r="L1223" s="24" t="s">
        <v>2733</v>
      </c>
      <c r="M1223" s="237" t="s">
        <v>2734</v>
      </c>
      <c r="N1223" s="237" t="s">
        <v>153</v>
      </c>
      <c r="O1223" s="237" t="s">
        <v>36</v>
      </c>
    </row>
    <row r="1224" spans="1:16" s="121" customFormat="1" ht="26.45" customHeight="1">
      <c r="A1224" s="254"/>
      <c r="B1224" s="309"/>
      <c r="C1224" s="305"/>
      <c r="D1224" s="306"/>
      <c r="E1224" s="265"/>
      <c r="F1224" s="245"/>
      <c r="G1224" s="24" t="s">
        <v>2735</v>
      </c>
      <c r="H1224" s="265"/>
      <c r="I1224" s="245"/>
      <c r="J1224" s="283"/>
      <c r="K1224" s="245"/>
      <c r="L1224" s="24" t="s">
        <v>2736</v>
      </c>
      <c r="M1224" s="238"/>
      <c r="N1224" s="238"/>
      <c r="O1224" s="238"/>
    </row>
    <row r="1225" spans="1:16" s="121" customFormat="1" ht="35.450000000000003" customHeight="1">
      <c r="A1225" s="254"/>
      <c r="B1225" s="309"/>
      <c r="C1225" s="305"/>
      <c r="D1225" s="306"/>
      <c r="E1225" s="265"/>
      <c r="F1225" s="245"/>
      <c r="G1225" s="24" t="s">
        <v>2737</v>
      </c>
      <c r="H1225" s="265"/>
      <c r="I1225" s="245"/>
      <c r="J1225" s="283"/>
      <c r="K1225" s="245"/>
      <c r="L1225" s="24" t="s">
        <v>2738</v>
      </c>
      <c r="M1225" s="244"/>
      <c r="N1225" s="244"/>
      <c r="O1225" s="244"/>
    </row>
    <row r="1226" spans="1:16" s="121" customFormat="1" ht="17.45" customHeight="1">
      <c r="A1226" s="254"/>
      <c r="B1226" s="309"/>
      <c r="C1226" s="305"/>
      <c r="D1226" s="306"/>
      <c r="E1226" s="265"/>
      <c r="F1226" s="245"/>
      <c r="G1226" s="24" t="s">
        <v>279</v>
      </c>
      <c r="H1226" s="265"/>
      <c r="I1226" s="245"/>
      <c r="J1226" s="283"/>
      <c r="K1226" s="245"/>
      <c r="L1226" s="24" t="s">
        <v>2739</v>
      </c>
      <c r="M1226" s="249" t="s">
        <v>37</v>
      </c>
      <c r="N1226" s="237" t="s">
        <v>153</v>
      </c>
      <c r="O1226" s="237" t="s">
        <v>36</v>
      </c>
    </row>
    <row r="1227" spans="1:16" s="121" customFormat="1" ht="18" customHeight="1">
      <c r="A1227" s="254"/>
      <c r="B1227" s="309"/>
      <c r="C1227" s="305"/>
      <c r="D1227" s="306"/>
      <c r="E1227" s="265"/>
      <c r="F1227" s="245"/>
      <c r="G1227" s="24" t="s">
        <v>280</v>
      </c>
      <c r="H1227" s="265"/>
      <c r="I1227" s="245"/>
      <c r="J1227" s="283"/>
      <c r="K1227" s="245"/>
      <c r="L1227" s="24" t="s">
        <v>2740</v>
      </c>
      <c r="M1227" s="252"/>
      <c r="N1227" s="238"/>
      <c r="O1227" s="238"/>
    </row>
    <row r="1228" spans="1:16" s="121" customFormat="1" ht="18" customHeight="1">
      <c r="A1228" s="254"/>
      <c r="B1228" s="309"/>
      <c r="C1228" s="305"/>
      <c r="D1228" s="306"/>
      <c r="E1228" s="265"/>
      <c r="F1228" s="245"/>
      <c r="G1228" s="24" t="s">
        <v>206</v>
      </c>
      <c r="H1228" s="265"/>
      <c r="I1228" s="245"/>
      <c r="J1228" s="283"/>
      <c r="K1228" s="245"/>
      <c r="L1228" s="24" t="s">
        <v>2741</v>
      </c>
      <c r="M1228" s="252"/>
      <c r="N1228" s="238"/>
      <c r="O1228" s="238"/>
    </row>
    <row r="1229" spans="1:16" s="121" customFormat="1" ht="18" customHeight="1">
      <c r="A1229" s="254"/>
      <c r="B1229" s="309"/>
      <c r="C1229" s="305"/>
      <c r="D1229" s="306"/>
      <c r="E1229" s="265"/>
      <c r="F1229" s="245"/>
      <c r="G1229" s="24" t="s">
        <v>205</v>
      </c>
      <c r="H1229" s="265"/>
      <c r="I1229" s="245"/>
      <c r="J1229" s="283"/>
      <c r="K1229" s="245"/>
      <c r="L1229" s="24" t="s">
        <v>2742</v>
      </c>
      <c r="M1229" s="252"/>
      <c r="N1229" s="238"/>
      <c r="O1229" s="238"/>
    </row>
    <row r="1230" spans="1:16" s="121" customFormat="1" ht="18" customHeight="1">
      <c r="A1230" s="254"/>
      <c r="B1230" s="309"/>
      <c r="C1230" s="305"/>
      <c r="D1230" s="306"/>
      <c r="E1230" s="265"/>
      <c r="F1230" s="245"/>
      <c r="G1230" s="24" t="s">
        <v>207</v>
      </c>
      <c r="H1230" s="265"/>
      <c r="I1230" s="245"/>
      <c r="J1230" s="283"/>
      <c r="K1230" s="245"/>
      <c r="L1230" s="24" t="s">
        <v>2743</v>
      </c>
      <c r="M1230" s="252"/>
      <c r="N1230" s="238"/>
      <c r="O1230" s="238"/>
    </row>
    <row r="1231" spans="1:16" s="121" customFormat="1" ht="19.7" customHeight="1">
      <c r="A1231" s="254"/>
      <c r="B1231" s="309"/>
      <c r="C1231" s="305"/>
      <c r="D1231" s="306"/>
      <c r="E1231" s="265"/>
      <c r="F1231" s="245"/>
      <c r="G1231" s="26" t="s">
        <v>2744</v>
      </c>
      <c r="H1231" s="265"/>
      <c r="I1231" s="245"/>
      <c r="J1231" s="283"/>
      <c r="K1231" s="245"/>
      <c r="L1231" s="23" t="s">
        <v>2745</v>
      </c>
      <c r="M1231" s="250"/>
      <c r="N1231" s="244"/>
      <c r="O1231" s="244"/>
      <c r="P1231" s="127"/>
    </row>
    <row r="1232" spans="1:16" s="121" customFormat="1" ht="17.45" customHeight="1">
      <c r="A1232" s="254"/>
      <c r="B1232" s="309"/>
      <c r="C1232" s="305"/>
      <c r="D1232" s="306"/>
      <c r="E1232" s="231"/>
      <c r="F1232" s="229"/>
      <c r="G1232" s="24" t="s">
        <v>389</v>
      </c>
      <c r="H1232" s="265"/>
      <c r="I1232" s="245"/>
      <c r="J1232" s="283"/>
      <c r="K1232" s="245"/>
      <c r="L1232" s="24" t="s">
        <v>2746</v>
      </c>
      <c r="M1232" s="47" t="s">
        <v>142</v>
      </c>
      <c r="N1232" s="24" t="s">
        <v>17</v>
      </c>
      <c r="O1232" s="24" t="s">
        <v>36</v>
      </c>
      <c r="P1232" s="127"/>
    </row>
    <row r="1233" spans="1:16" s="121" customFormat="1" ht="16.7" customHeight="1">
      <c r="A1233" s="254"/>
      <c r="B1233" s="309"/>
      <c r="C1233" s="305"/>
      <c r="D1233" s="306"/>
      <c r="E1233" s="278" t="s">
        <v>54</v>
      </c>
      <c r="F1233" s="280" t="s">
        <v>281</v>
      </c>
      <c r="G1233" s="73" t="s">
        <v>2747</v>
      </c>
      <c r="H1233" s="265"/>
      <c r="I1233" s="245"/>
      <c r="J1233" s="283"/>
      <c r="K1233" s="245"/>
      <c r="L1233" s="62" t="s">
        <v>2748</v>
      </c>
      <c r="M1233" s="237" t="s">
        <v>37</v>
      </c>
      <c r="N1233" s="237" t="s">
        <v>153</v>
      </c>
      <c r="O1233" s="237" t="s">
        <v>40</v>
      </c>
      <c r="P1233" s="127"/>
    </row>
    <row r="1234" spans="1:16" s="121" customFormat="1" ht="16.7" customHeight="1">
      <c r="A1234" s="254"/>
      <c r="B1234" s="309"/>
      <c r="C1234" s="305"/>
      <c r="D1234" s="306"/>
      <c r="E1234" s="279"/>
      <c r="F1234" s="281"/>
      <c r="G1234" s="73" t="s">
        <v>2749</v>
      </c>
      <c r="H1234" s="265"/>
      <c r="I1234" s="245"/>
      <c r="J1234" s="283"/>
      <c r="K1234" s="245"/>
      <c r="L1234" s="62" t="s">
        <v>2750</v>
      </c>
      <c r="M1234" s="238"/>
      <c r="N1234" s="238"/>
      <c r="O1234" s="238"/>
      <c r="P1234" s="127"/>
    </row>
    <row r="1235" spans="1:16" s="121" customFormat="1" ht="21.6" customHeight="1">
      <c r="A1235" s="254"/>
      <c r="B1235" s="309"/>
      <c r="C1235" s="305"/>
      <c r="D1235" s="306"/>
      <c r="E1235" s="279"/>
      <c r="F1235" s="281"/>
      <c r="G1235" s="73" t="s">
        <v>2751</v>
      </c>
      <c r="H1235" s="265"/>
      <c r="I1235" s="245"/>
      <c r="J1235" s="283"/>
      <c r="K1235" s="245"/>
      <c r="L1235" s="62" t="s">
        <v>2752</v>
      </c>
      <c r="M1235" s="238"/>
      <c r="N1235" s="238"/>
      <c r="O1235" s="238"/>
      <c r="P1235" s="127"/>
    </row>
    <row r="1236" spans="1:16" s="121" customFormat="1" ht="21.6" customHeight="1">
      <c r="A1236" s="254"/>
      <c r="B1236" s="309"/>
      <c r="C1236" s="305"/>
      <c r="D1236" s="306"/>
      <c r="E1236" s="279"/>
      <c r="F1236" s="281"/>
      <c r="G1236" s="73" t="s">
        <v>2753</v>
      </c>
      <c r="H1236" s="265"/>
      <c r="I1236" s="245"/>
      <c r="J1236" s="283"/>
      <c r="K1236" s="245"/>
      <c r="L1236" s="71" t="s">
        <v>2754</v>
      </c>
      <c r="M1236" s="238"/>
      <c r="N1236" s="238"/>
      <c r="O1236" s="238"/>
      <c r="P1236" s="127"/>
    </row>
    <row r="1237" spans="1:16" s="121" customFormat="1" ht="21.6" customHeight="1">
      <c r="A1237" s="254"/>
      <c r="B1237" s="309"/>
      <c r="C1237" s="305"/>
      <c r="D1237" s="306"/>
      <c r="E1237" s="279"/>
      <c r="F1237" s="281"/>
      <c r="G1237" s="73" t="s">
        <v>2755</v>
      </c>
      <c r="H1237" s="265"/>
      <c r="I1237" s="245"/>
      <c r="J1237" s="283"/>
      <c r="K1237" s="245"/>
      <c r="L1237" s="62" t="s">
        <v>2756</v>
      </c>
      <c r="M1237" s="238"/>
      <c r="N1237" s="238"/>
      <c r="O1237" s="238"/>
      <c r="P1237" s="127"/>
    </row>
    <row r="1238" spans="1:16" s="121" customFormat="1" ht="30.6" customHeight="1">
      <c r="A1238" s="254"/>
      <c r="B1238" s="309"/>
      <c r="C1238" s="305"/>
      <c r="D1238" s="306"/>
      <c r="E1238" s="279"/>
      <c r="F1238" s="281"/>
      <c r="G1238" s="73" t="s">
        <v>2757</v>
      </c>
      <c r="H1238" s="265"/>
      <c r="I1238" s="245"/>
      <c r="J1238" s="283"/>
      <c r="K1238" s="245"/>
      <c r="L1238" s="62" t="s">
        <v>2758</v>
      </c>
      <c r="M1238" s="238"/>
      <c r="N1238" s="238"/>
      <c r="O1238" s="238"/>
      <c r="P1238" s="127"/>
    </row>
    <row r="1239" spans="1:16" s="121" customFormat="1" ht="21.6" customHeight="1">
      <c r="A1239" s="254"/>
      <c r="B1239" s="309"/>
      <c r="C1239" s="305"/>
      <c r="D1239" s="306"/>
      <c r="E1239" s="282"/>
      <c r="F1239" s="329"/>
      <c r="G1239" s="73" t="s">
        <v>2759</v>
      </c>
      <c r="H1239" s="265"/>
      <c r="I1239" s="245"/>
      <c r="J1239" s="283"/>
      <c r="K1239" s="245"/>
      <c r="L1239" s="62" t="s">
        <v>2760</v>
      </c>
      <c r="M1239" s="244"/>
      <c r="N1239" s="244"/>
      <c r="O1239" s="244"/>
      <c r="P1239" s="127"/>
    </row>
    <row r="1240" spans="1:16" s="121" customFormat="1" ht="58.35" customHeight="1">
      <c r="A1240" s="254"/>
      <c r="B1240" s="309"/>
      <c r="C1240" s="305"/>
      <c r="D1240" s="306"/>
      <c r="E1240" s="278" t="s">
        <v>56</v>
      </c>
      <c r="F1240" s="280" t="s">
        <v>138</v>
      </c>
      <c r="G1240" s="71" t="s">
        <v>139</v>
      </c>
      <c r="H1240" s="265"/>
      <c r="I1240" s="245"/>
      <c r="J1240" s="283"/>
      <c r="K1240" s="245"/>
      <c r="L1240" s="23" t="s">
        <v>2761</v>
      </c>
      <c r="M1240" s="30" t="s">
        <v>2762</v>
      </c>
      <c r="N1240" s="24" t="s">
        <v>153</v>
      </c>
      <c r="O1240" s="23" t="s">
        <v>40</v>
      </c>
    </row>
    <row r="1241" spans="1:16" s="121" customFormat="1" ht="43.35" customHeight="1">
      <c r="A1241" s="254"/>
      <c r="B1241" s="309"/>
      <c r="C1241" s="305"/>
      <c r="D1241" s="306"/>
      <c r="E1241" s="279"/>
      <c r="F1241" s="281"/>
      <c r="G1241" s="62" t="s">
        <v>140</v>
      </c>
      <c r="H1241" s="265"/>
      <c r="I1241" s="245"/>
      <c r="J1241" s="283"/>
      <c r="K1241" s="245"/>
      <c r="L1241" s="23" t="s">
        <v>2763</v>
      </c>
      <c r="M1241" s="30" t="s">
        <v>2764</v>
      </c>
      <c r="N1241" s="24" t="s">
        <v>153</v>
      </c>
      <c r="O1241" s="23" t="s">
        <v>40</v>
      </c>
    </row>
    <row r="1242" spans="1:16" s="121" customFormat="1" ht="81" customHeight="1">
      <c r="A1242" s="254"/>
      <c r="B1242" s="309"/>
      <c r="C1242" s="305"/>
      <c r="D1242" s="306"/>
      <c r="E1242" s="279"/>
      <c r="F1242" s="281"/>
      <c r="G1242" s="72"/>
      <c r="H1242" s="265"/>
      <c r="I1242" s="245"/>
      <c r="J1242" s="283"/>
      <c r="K1242" s="245"/>
      <c r="L1242" s="27"/>
      <c r="M1242" s="30" t="s">
        <v>2765</v>
      </c>
      <c r="N1242" s="24" t="s">
        <v>153</v>
      </c>
      <c r="O1242" s="23" t="s">
        <v>40</v>
      </c>
    </row>
    <row r="1243" spans="1:16" s="121" customFormat="1" ht="82.35" customHeight="1">
      <c r="A1243" s="254"/>
      <c r="B1243" s="309"/>
      <c r="C1243" s="305"/>
      <c r="D1243" s="306"/>
      <c r="E1243" s="279"/>
      <c r="F1243" s="281"/>
      <c r="G1243" s="72"/>
      <c r="H1243" s="265"/>
      <c r="I1243" s="245"/>
      <c r="J1243" s="283"/>
      <c r="K1243" s="245"/>
      <c r="L1243" s="27"/>
      <c r="M1243" s="30" t="s">
        <v>2766</v>
      </c>
      <c r="N1243" s="24" t="s">
        <v>153</v>
      </c>
      <c r="O1243" s="23" t="s">
        <v>40</v>
      </c>
    </row>
    <row r="1244" spans="1:16" s="121" customFormat="1" ht="41.45" customHeight="1">
      <c r="A1244" s="254"/>
      <c r="B1244" s="309"/>
      <c r="C1244" s="305"/>
      <c r="D1244" s="306"/>
      <c r="E1244" s="279"/>
      <c r="F1244" s="281"/>
      <c r="G1244" s="73"/>
      <c r="H1244" s="265"/>
      <c r="I1244" s="245"/>
      <c r="J1244" s="283"/>
      <c r="K1244" s="245"/>
      <c r="L1244" s="26"/>
      <c r="M1244" s="30" t="s">
        <v>2767</v>
      </c>
      <c r="N1244" s="24" t="s">
        <v>153</v>
      </c>
      <c r="O1244" s="23" t="s">
        <v>40</v>
      </c>
    </row>
    <row r="1245" spans="1:16" s="121" customFormat="1" ht="63" customHeight="1">
      <c r="A1245" s="254"/>
      <c r="B1245" s="309"/>
      <c r="C1245" s="305"/>
      <c r="D1245" s="306"/>
      <c r="E1245" s="279"/>
      <c r="F1245" s="281"/>
      <c r="G1245" s="73" t="s">
        <v>277</v>
      </c>
      <c r="H1245" s="265"/>
      <c r="I1245" s="245"/>
      <c r="J1245" s="283"/>
      <c r="K1245" s="245"/>
      <c r="L1245" s="27" t="s">
        <v>2722</v>
      </c>
      <c r="M1245" s="30" t="s">
        <v>2768</v>
      </c>
      <c r="N1245" s="24" t="s">
        <v>153</v>
      </c>
      <c r="O1245" s="23" t="s">
        <v>40</v>
      </c>
    </row>
    <row r="1246" spans="1:16" s="121" customFormat="1" ht="18" customHeight="1">
      <c r="A1246" s="254"/>
      <c r="B1246" s="309"/>
      <c r="C1246" s="305"/>
      <c r="D1246" s="306"/>
      <c r="E1246" s="279"/>
      <c r="F1246" s="281"/>
      <c r="G1246" s="73" t="s">
        <v>282</v>
      </c>
      <c r="H1246" s="265"/>
      <c r="I1246" s="245"/>
      <c r="J1246" s="283"/>
      <c r="K1246" s="245"/>
      <c r="L1246" s="23" t="s">
        <v>2769</v>
      </c>
      <c r="M1246" s="23" t="s">
        <v>41</v>
      </c>
      <c r="N1246" s="23" t="s">
        <v>17</v>
      </c>
      <c r="O1246" s="23" t="s">
        <v>40</v>
      </c>
    </row>
    <row r="1247" spans="1:16" s="121" customFormat="1" ht="18" customHeight="1">
      <c r="A1247" s="254"/>
      <c r="B1247" s="309"/>
      <c r="C1247" s="305"/>
      <c r="D1247" s="306"/>
      <c r="E1247" s="279"/>
      <c r="F1247" s="281"/>
      <c r="G1247" s="73" t="s">
        <v>208</v>
      </c>
      <c r="H1247" s="265"/>
      <c r="I1247" s="245"/>
      <c r="J1247" s="283"/>
      <c r="K1247" s="245"/>
      <c r="L1247" s="23" t="s">
        <v>2770</v>
      </c>
      <c r="M1247" s="27"/>
      <c r="N1247" s="27"/>
      <c r="O1247" s="27"/>
    </row>
    <row r="1248" spans="1:16" s="121" customFormat="1" ht="19.7" customHeight="1">
      <c r="A1248" s="254"/>
      <c r="B1248" s="309"/>
      <c r="C1248" s="305"/>
      <c r="D1248" s="306"/>
      <c r="E1248" s="279"/>
      <c r="F1248" s="281"/>
      <c r="G1248" s="73" t="s">
        <v>2771</v>
      </c>
      <c r="H1248" s="265"/>
      <c r="I1248" s="245"/>
      <c r="J1248" s="283"/>
      <c r="K1248" s="245"/>
      <c r="L1248" s="23" t="s">
        <v>2772</v>
      </c>
      <c r="M1248" s="27"/>
      <c r="N1248" s="27"/>
      <c r="O1248" s="27"/>
    </row>
    <row r="1249" spans="1:15" s="121" customFormat="1" ht="57.6" customHeight="1">
      <c r="A1249" s="254"/>
      <c r="B1249" s="309"/>
      <c r="C1249" s="305"/>
      <c r="D1249" s="306"/>
      <c r="E1249" s="279"/>
      <c r="F1249" s="281"/>
      <c r="G1249" s="72" t="s">
        <v>2773</v>
      </c>
      <c r="H1249" s="265"/>
      <c r="I1249" s="245"/>
      <c r="J1249" s="283"/>
      <c r="K1249" s="245"/>
      <c r="L1249" s="23" t="s">
        <v>2774</v>
      </c>
      <c r="M1249" s="24" t="s">
        <v>2775</v>
      </c>
      <c r="N1249" s="24" t="s">
        <v>153</v>
      </c>
      <c r="O1249" s="23" t="s">
        <v>40</v>
      </c>
    </row>
    <row r="1250" spans="1:15" s="121" customFormat="1" ht="30" customHeight="1">
      <c r="A1250" s="254"/>
      <c r="B1250" s="309"/>
      <c r="C1250" s="305"/>
      <c r="D1250" s="306"/>
      <c r="E1250" s="279"/>
      <c r="F1250" s="281"/>
      <c r="G1250" s="73"/>
      <c r="H1250" s="265"/>
      <c r="I1250" s="245"/>
      <c r="J1250" s="283"/>
      <c r="K1250" s="245"/>
      <c r="L1250" s="23" t="s">
        <v>2776</v>
      </c>
      <c r="M1250" s="23" t="s">
        <v>41</v>
      </c>
      <c r="N1250" s="23" t="s">
        <v>17</v>
      </c>
      <c r="O1250" s="23" t="s">
        <v>40</v>
      </c>
    </row>
    <row r="1251" spans="1:15" s="121" customFormat="1" ht="18" customHeight="1">
      <c r="A1251" s="254"/>
      <c r="B1251" s="309"/>
      <c r="C1251" s="305"/>
      <c r="D1251" s="306"/>
      <c r="E1251" s="279"/>
      <c r="F1251" s="281"/>
      <c r="G1251" s="71" t="s">
        <v>2181</v>
      </c>
      <c r="H1251" s="265"/>
      <c r="I1251" s="245"/>
      <c r="J1251" s="283"/>
      <c r="K1251" s="245"/>
      <c r="L1251" s="23" t="s">
        <v>2182</v>
      </c>
      <c r="M1251" s="27"/>
      <c r="N1251" s="27"/>
      <c r="O1251" s="27"/>
    </row>
    <row r="1252" spans="1:15" s="121" customFormat="1" ht="29.45" customHeight="1">
      <c r="A1252" s="254"/>
      <c r="B1252" s="309"/>
      <c r="C1252" s="305"/>
      <c r="D1252" s="306"/>
      <c r="E1252" s="279"/>
      <c r="F1252" s="281"/>
      <c r="G1252" s="72" t="s">
        <v>143</v>
      </c>
      <c r="H1252" s="265"/>
      <c r="I1252" s="245"/>
      <c r="J1252" s="283"/>
      <c r="K1252" s="245"/>
      <c r="L1252" s="23" t="s">
        <v>2777</v>
      </c>
      <c r="M1252" s="26"/>
      <c r="N1252" s="26"/>
      <c r="O1252" s="26"/>
    </row>
    <row r="1253" spans="1:15" s="121" customFormat="1" ht="35.450000000000003" customHeight="1">
      <c r="A1253" s="254"/>
      <c r="B1253" s="309"/>
      <c r="C1253" s="305"/>
      <c r="D1253" s="306"/>
      <c r="E1253" s="279"/>
      <c r="F1253" s="281"/>
      <c r="G1253" s="72"/>
      <c r="H1253" s="265"/>
      <c r="I1253" s="245"/>
      <c r="J1253" s="283"/>
      <c r="K1253" s="245"/>
      <c r="L1253" s="23" t="s">
        <v>2778</v>
      </c>
      <c r="M1253" s="24" t="s">
        <v>2779</v>
      </c>
      <c r="N1253" s="24" t="s">
        <v>17</v>
      </c>
      <c r="O1253" s="24" t="s">
        <v>221</v>
      </c>
    </row>
    <row r="1254" spans="1:15" s="121" customFormat="1" ht="35.450000000000003" customHeight="1">
      <c r="A1254" s="254"/>
      <c r="B1254" s="309"/>
      <c r="C1254" s="305"/>
      <c r="D1254" s="306"/>
      <c r="E1254" s="279"/>
      <c r="F1254" s="281"/>
      <c r="G1254" s="72"/>
      <c r="H1254" s="265"/>
      <c r="I1254" s="245"/>
      <c r="J1254" s="283"/>
      <c r="K1254" s="245"/>
      <c r="L1254" s="27"/>
      <c r="M1254" s="24" t="s">
        <v>2780</v>
      </c>
      <c r="N1254" s="24" t="s">
        <v>17</v>
      </c>
      <c r="O1254" s="24" t="s">
        <v>221</v>
      </c>
    </row>
    <row r="1255" spans="1:15" s="121" customFormat="1" ht="29.45" customHeight="1">
      <c r="A1255" s="254"/>
      <c r="B1255" s="309"/>
      <c r="C1255" s="305"/>
      <c r="D1255" s="306"/>
      <c r="E1255" s="279"/>
      <c r="F1255" s="281"/>
      <c r="G1255" s="73"/>
      <c r="H1255" s="265"/>
      <c r="I1255" s="245"/>
      <c r="J1255" s="283"/>
      <c r="K1255" s="245"/>
      <c r="L1255" s="26"/>
      <c r="M1255" s="24" t="s">
        <v>2781</v>
      </c>
      <c r="N1255" s="24" t="s">
        <v>17</v>
      </c>
      <c r="O1255" s="24" t="s">
        <v>221</v>
      </c>
    </row>
    <row r="1256" spans="1:15" s="121" customFormat="1" ht="34.35" customHeight="1">
      <c r="A1256" s="254"/>
      <c r="B1256" s="309"/>
      <c r="C1256" s="305"/>
      <c r="D1256" s="306"/>
      <c r="E1256" s="279"/>
      <c r="F1256" s="281"/>
      <c r="G1256" s="62" t="s">
        <v>141</v>
      </c>
      <c r="H1256" s="265"/>
      <c r="I1256" s="245"/>
      <c r="J1256" s="283"/>
      <c r="K1256" s="245"/>
      <c r="L1256" s="23" t="s">
        <v>2782</v>
      </c>
      <c r="M1256" s="24" t="s">
        <v>2781</v>
      </c>
      <c r="N1256" s="24" t="s">
        <v>17</v>
      </c>
      <c r="O1256" s="24" t="s">
        <v>221</v>
      </c>
    </row>
    <row r="1257" spans="1:15" s="121" customFormat="1" ht="64.349999999999994" customHeight="1">
      <c r="A1257" s="254"/>
      <c r="B1257" s="309"/>
      <c r="C1257" s="305"/>
      <c r="D1257" s="306"/>
      <c r="E1257" s="279"/>
      <c r="F1257" s="281"/>
      <c r="G1257" s="73"/>
      <c r="H1257" s="265"/>
      <c r="I1257" s="245"/>
      <c r="J1257" s="283"/>
      <c r="K1257" s="245"/>
      <c r="L1257" s="26"/>
      <c r="M1257" s="24" t="s">
        <v>2783</v>
      </c>
      <c r="N1257" s="24" t="s">
        <v>153</v>
      </c>
      <c r="O1257" s="23" t="s">
        <v>36</v>
      </c>
    </row>
    <row r="1258" spans="1:15" s="121" customFormat="1" ht="19.350000000000001" customHeight="1">
      <c r="A1258" s="254"/>
      <c r="B1258" s="309"/>
      <c r="C1258" s="305"/>
      <c r="D1258" s="306"/>
      <c r="E1258" s="279"/>
      <c r="F1258" s="281"/>
      <c r="G1258" s="71" t="s">
        <v>2784</v>
      </c>
      <c r="H1258" s="265"/>
      <c r="I1258" s="245"/>
      <c r="J1258" s="283"/>
      <c r="K1258" s="245"/>
      <c r="L1258" s="23" t="s">
        <v>2785</v>
      </c>
      <c r="M1258" s="237" t="s">
        <v>246</v>
      </c>
      <c r="N1258" s="237" t="s">
        <v>153</v>
      </c>
      <c r="O1258" s="237" t="s">
        <v>40</v>
      </c>
    </row>
    <row r="1259" spans="1:15" s="121" customFormat="1" ht="18" customHeight="1">
      <c r="A1259" s="254"/>
      <c r="B1259" s="309"/>
      <c r="C1259" s="305"/>
      <c r="D1259" s="306"/>
      <c r="E1259" s="279"/>
      <c r="F1259" s="281"/>
      <c r="G1259" s="62" t="s">
        <v>144</v>
      </c>
      <c r="H1259" s="265"/>
      <c r="I1259" s="245"/>
      <c r="J1259" s="283"/>
      <c r="K1259" s="245"/>
      <c r="L1259" s="23" t="s">
        <v>2786</v>
      </c>
      <c r="M1259" s="238"/>
      <c r="N1259" s="238"/>
      <c r="O1259" s="238"/>
    </row>
    <row r="1260" spans="1:15" s="121" customFormat="1" ht="18" customHeight="1">
      <c r="A1260" s="254"/>
      <c r="B1260" s="309"/>
      <c r="C1260" s="305"/>
      <c r="D1260" s="306"/>
      <c r="E1260" s="279"/>
      <c r="F1260" s="281"/>
      <c r="G1260" s="73"/>
      <c r="H1260" s="265"/>
      <c r="I1260" s="245"/>
      <c r="J1260" s="283"/>
      <c r="K1260" s="245"/>
      <c r="L1260" s="23" t="s">
        <v>2787</v>
      </c>
      <c r="M1260" s="29"/>
      <c r="N1260" s="29"/>
      <c r="O1260" s="29"/>
    </row>
    <row r="1261" spans="1:15" s="121" customFormat="1" ht="18" customHeight="1">
      <c r="A1261" s="254"/>
      <c r="B1261" s="309"/>
      <c r="C1261" s="305"/>
      <c r="D1261" s="306"/>
      <c r="E1261" s="279"/>
      <c r="F1261" s="281"/>
      <c r="G1261" s="71" t="s">
        <v>2788</v>
      </c>
      <c r="H1261" s="265"/>
      <c r="I1261" s="245"/>
      <c r="J1261" s="283"/>
      <c r="K1261" s="245"/>
      <c r="L1261" s="23" t="s">
        <v>2789</v>
      </c>
      <c r="M1261" s="30" t="s">
        <v>38</v>
      </c>
      <c r="N1261" s="24" t="s">
        <v>153</v>
      </c>
      <c r="O1261" s="23" t="s">
        <v>40</v>
      </c>
    </row>
    <row r="1262" spans="1:15" s="121" customFormat="1" ht="58.35" customHeight="1">
      <c r="A1262" s="254"/>
      <c r="B1262" s="309"/>
      <c r="C1262" s="305"/>
      <c r="D1262" s="306"/>
      <c r="E1262" s="279"/>
      <c r="F1262" s="281"/>
      <c r="G1262" s="73" t="s">
        <v>2790</v>
      </c>
      <c r="H1262" s="265"/>
      <c r="I1262" s="245"/>
      <c r="J1262" s="283"/>
      <c r="K1262" s="245"/>
      <c r="L1262" s="23" t="s">
        <v>2791</v>
      </c>
      <c r="M1262" s="30" t="s">
        <v>2792</v>
      </c>
      <c r="N1262" s="24" t="s">
        <v>153</v>
      </c>
      <c r="O1262" s="23" t="s">
        <v>40</v>
      </c>
    </row>
    <row r="1263" spans="1:15" s="121" customFormat="1" ht="24.6" customHeight="1">
      <c r="A1263" s="254"/>
      <c r="B1263" s="309"/>
      <c r="C1263" s="305"/>
      <c r="D1263" s="306"/>
      <c r="E1263" s="279"/>
      <c r="F1263" s="281"/>
      <c r="G1263" s="73" t="s">
        <v>283</v>
      </c>
      <c r="H1263" s="265"/>
      <c r="I1263" s="245"/>
      <c r="J1263" s="283"/>
      <c r="K1263" s="245"/>
      <c r="L1263" s="23" t="s">
        <v>2793</v>
      </c>
      <c r="M1263" s="23" t="s">
        <v>269</v>
      </c>
      <c r="N1263" s="23" t="s">
        <v>153</v>
      </c>
      <c r="O1263" s="23" t="s">
        <v>40</v>
      </c>
    </row>
    <row r="1264" spans="1:15" s="121" customFormat="1" ht="18" customHeight="1">
      <c r="A1264" s="254"/>
      <c r="B1264" s="309"/>
      <c r="C1264" s="305"/>
      <c r="D1264" s="306"/>
      <c r="E1264" s="279"/>
      <c r="F1264" s="281"/>
      <c r="G1264" s="73" t="s">
        <v>2794</v>
      </c>
      <c r="H1264" s="265"/>
      <c r="I1264" s="245"/>
      <c r="J1264" s="283"/>
      <c r="K1264" s="245"/>
      <c r="L1264" s="23" t="s">
        <v>2795</v>
      </c>
      <c r="M1264" s="27"/>
      <c r="N1264" s="27"/>
      <c r="O1264" s="27"/>
    </row>
    <row r="1265" spans="1:15" s="121" customFormat="1" ht="18" customHeight="1">
      <c r="A1265" s="254"/>
      <c r="B1265" s="309"/>
      <c r="C1265" s="305"/>
      <c r="D1265" s="306"/>
      <c r="E1265" s="279"/>
      <c r="F1265" s="281"/>
      <c r="G1265" s="73" t="s">
        <v>2796</v>
      </c>
      <c r="H1265" s="265"/>
      <c r="I1265" s="245"/>
      <c r="J1265" s="283"/>
      <c r="K1265" s="245"/>
      <c r="L1265" s="23" t="s">
        <v>2797</v>
      </c>
      <c r="M1265" s="27"/>
      <c r="N1265" s="27"/>
      <c r="O1265" s="27"/>
    </row>
    <row r="1266" spans="1:15" s="121" customFormat="1" ht="19.350000000000001" customHeight="1">
      <c r="A1266" s="254"/>
      <c r="B1266" s="309"/>
      <c r="C1266" s="305"/>
      <c r="D1266" s="306"/>
      <c r="E1266" s="279"/>
      <c r="F1266" s="281"/>
      <c r="G1266" s="72" t="s">
        <v>2798</v>
      </c>
      <c r="H1266" s="265"/>
      <c r="I1266" s="245"/>
      <c r="J1266" s="283"/>
      <c r="K1266" s="245"/>
      <c r="L1266" s="23" t="s">
        <v>2799</v>
      </c>
      <c r="M1266" s="27"/>
      <c r="N1266" s="27"/>
      <c r="O1266" s="27"/>
    </row>
    <row r="1267" spans="1:15" s="121" customFormat="1" ht="19.350000000000001" customHeight="1">
      <c r="A1267" s="254"/>
      <c r="B1267" s="309"/>
      <c r="C1267" s="305"/>
      <c r="D1267" s="306"/>
      <c r="E1267" s="279"/>
      <c r="F1267" s="281"/>
      <c r="G1267" s="72"/>
      <c r="H1267" s="265"/>
      <c r="I1267" s="245"/>
      <c r="J1267" s="283"/>
      <c r="K1267" s="245"/>
      <c r="L1267" s="23" t="s">
        <v>2800</v>
      </c>
      <c r="M1267" s="27"/>
      <c r="N1267" s="27"/>
      <c r="O1267" s="27"/>
    </row>
    <row r="1268" spans="1:15" s="121" customFormat="1" ht="19.350000000000001" customHeight="1">
      <c r="A1268" s="254"/>
      <c r="B1268" s="309"/>
      <c r="C1268" s="305"/>
      <c r="D1268" s="306"/>
      <c r="E1268" s="279"/>
      <c r="F1268" s="281"/>
      <c r="G1268" s="73"/>
      <c r="H1268" s="265"/>
      <c r="I1268" s="245"/>
      <c r="J1268" s="283"/>
      <c r="K1268" s="245"/>
      <c r="L1268" s="23" t="s">
        <v>2801</v>
      </c>
      <c r="M1268" s="27"/>
      <c r="N1268" s="27"/>
      <c r="O1268" s="27"/>
    </row>
    <row r="1269" spans="1:15" s="121" customFormat="1" ht="19.350000000000001" customHeight="1">
      <c r="A1269" s="254"/>
      <c r="B1269" s="309"/>
      <c r="C1269" s="305"/>
      <c r="D1269" s="306"/>
      <c r="E1269" s="279"/>
      <c r="F1269" s="281"/>
      <c r="G1269" s="73" t="s">
        <v>285</v>
      </c>
      <c r="H1269" s="265"/>
      <c r="I1269" s="245"/>
      <c r="J1269" s="283"/>
      <c r="K1269" s="245"/>
      <c r="L1269" s="23" t="s">
        <v>2802</v>
      </c>
      <c r="M1269" s="27"/>
      <c r="N1269" s="27"/>
      <c r="O1269" s="27"/>
    </row>
    <row r="1270" spans="1:15" s="121" customFormat="1" ht="19.350000000000001" customHeight="1">
      <c r="A1270" s="254"/>
      <c r="B1270" s="309"/>
      <c r="C1270" s="305"/>
      <c r="D1270" s="306"/>
      <c r="E1270" s="279"/>
      <c r="F1270" s="281"/>
      <c r="G1270" s="62" t="s">
        <v>1004</v>
      </c>
      <c r="H1270" s="265"/>
      <c r="I1270" s="245"/>
      <c r="J1270" s="283"/>
      <c r="K1270" s="245"/>
      <c r="L1270" s="23" t="s">
        <v>1005</v>
      </c>
      <c r="M1270" s="27"/>
      <c r="N1270" s="27"/>
      <c r="O1270" s="27"/>
    </row>
    <row r="1271" spans="1:15" s="121" customFormat="1" ht="19.350000000000001" customHeight="1">
      <c r="A1271" s="254"/>
      <c r="B1271" s="309"/>
      <c r="C1271" s="305"/>
      <c r="D1271" s="306"/>
      <c r="E1271" s="279"/>
      <c r="F1271" s="281"/>
      <c r="G1271" s="71" t="s">
        <v>2803</v>
      </c>
      <c r="H1271" s="265"/>
      <c r="I1271" s="245"/>
      <c r="J1271" s="283"/>
      <c r="K1271" s="245"/>
      <c r="L1271" s="23" t="s">
        <v>2804</v>
      </c>
      <c r="M1271" s="27"/>
      <c r="N1271" s="27"/>
      <c r="O1271" s="27"/>
    </row>
    <row r="1272" spans="1:15" s="121" customFormat="1" ht="19.350000000000001" customHeight="1">
      <c r="A1272" s="254"/>
      <c r="B1272" s="309"/>
      <c r="C1272" s="305"/>
      <c r="D1272" s="306"/>
      <c r="E1272" s="279"/>
      <c r="F1272" s="281"/>
      <c r="G1272" s="73" t="s">
        <v>2805</v>
      </c>
      <c r="H1272" s="265"/>
      <c r="I1272" s="245"/>
      <c r="J1272" s="283"/>
      <c r="K1272" s="245"/>
      <c r="L1272" s="23" t="s">
        <v>2806</v>
      </c>
      <c r="M1272" s="27"/>
      <c r="N1272" s="27"/>
      <c r="O1272" s="27"/>
    </row>
    <row r="1273" spans="1:15" s="121" customFormat="1" ht="19.350000000000001" customHeight="1">
      <c r="A1273" s="254"/>
      <c r="B1273" s="309"/>
      <c r="C1273" s="305"/>
      <c r="D1273" s="306"/>
      <c r="E1273" s="279"/>
      <c r="F1273" s="281"/>
      <c r="G1273" s="73" t="s">
        <v>408</v>
      </c>
      <c r="H1273" s="265"/>
      <c r="I1273" s="245"/>
      <c r="J1273" s="283"/>
      <c r="K1273" s="245"/>
      <c r="L1273" s="23" t="s">
        <v>2800</v>
      </c>
      <c r="M1273" s="27"/>
      <c r="N1273" s="27"/>
      <c r="O1273" s="27"/>
    </row>
    <row r="1274" spans="1:15" s="121" customFormat="1" ht="27.6" customHeight="1">
      <c r="A1274" s="254"/>
      <c r="B1274" s="309"/>
      <c r="C1274" s="305"/>
      <c r="D1274" s="306"/>
      <c r="E1274" s="279"/>
      <c r="F1274" s="281"/>
      <c r="G1274" s="73" t="s">
        <v>2807</v>
      </c>
      <c r="H1274" s="265"/>
      <c r="I1274" s="245"/>
      <c r="J1274" s="283"/>
      <c r="K1274" s="245"/>
      <c r="L1274" s="23" t="s">
        <v>2808</v>
      </c>
      <c r="M1274" s="26"/>
      <c r="N1274" s="26"/>
      <c r="O1274" s="26"/>
    </row>
    <row r="1275" spans="1:15" s="121" customFormat="1" ht="28.35" customHeight="1">
      <c r="A1275" s="254"/>
      <c r="B1275" s="309"/>
      <c r="C1275" s="305"/>
      <c r="D1275" s="306"/>
      <c r="E1275" s="279"/>
      <c r="F1275" s="281"/>
      <c r="G1275" s="73" t="s">
        <v>2809</v>
      </c>
      <c r="H1275" s="265"/>
      <c r="I1275" s="245"/>
      <c r="J1275" s="283"/>
      <c r="K1275" s="245"/>
      <c r="L1275" s="23" t="s">
        <v>2810</v>
      </c>
      <c r="M1275" s="237" t="s">
        <v>2811</v>
      </c>
      <c r="N1275" s="237" t="s">
        <v>153</v>
      </c>
      <c r="O1275" s="237" t="s">
        <v>36</v>
      </c>
    </row>
    <row r="1276" spans="1:15" s="121" customFormat="1" ht="27.6" customHeight="1">
      <c r="A1276" s="254"/>
      <c r="B1276" s="309"/>
      <c r="C1276" s="305"/>
      <c r="D1276" s="306"/>
      <c r="E1276" s="279"/>
      <c r="F1276" s="281"/>
      <c r="G1276" s="73" t="s">
        <v>2812</v>
      </c>
      <c r="H1276" s="265"/>
      <c r="I1276" s="245"/>
      <c r="J1276" s="283"/>
      <c r="K1276" s="245"/>
      <c r="L1276" s="23" t="s">
        <v>2813</v>
      </c>
      <c r="M1276" s="244"/>
      <c r="N1276" s="244"/>
      <c r="O1276" s="244"/>
    </row>
    <row r="1277" spans="1:15" s="121" customFormat="1" ht="18" customHeight="1">
      <c r="A1277" s="254"/>
      <c r="B1277" s="309"/>
      <c r="C1277" s="305"/>
      <c r="D1277" s="306"/>
      <c r="E1277" s="279"/>
      <c r="F1277" s="281"/>
      <c r="G1277" s="73" t="s">
        <v>286</v>
      </c>
      <c r="H1277" s="265"/>
      <c r="I1277" s="245"/>
      <c r="J1277" s="283"/>
      <c r="K1277" s="245"/>
      <c r="L1277" s="23" t="s">
        <v>2814</v>
      </c>
      <c r="M1277" s="25" t="s">
        <v>41</v>
      </c>
      <c r="N1277" s="25" t="s">
        <v>153</v>
      </c>
      <c r="O1277" s="25" t="s">
        <v>40</v>
      </c>
    </row>
    <row r="1278" spans="1:15" s="121" customFormat="1" ht="18" customHeight="1">
      <c r="A1278" s="254"/>
      <c r="B1278" s="309"/>
      <c r="C1278" s="305"/>
      <c r="D1278" s="306"/>
      <c r="E1278" s="279"/>
      <c r="F1278" s="281"/>
      <c r="G1278" s="73" t="s">
        <v>2815</v>
      </c>
      <c r="H1278" s="265"/>
      <c r="I1278" s="245"/>
      <c r="J1278" s="283"/>
      <c r="K1278" s="245"/>
      <c r="L1278" s="23" t="s">
        <v>2816</v>
      </c>
      <c r="M1278" s="34"/>
      <c r="N1278" s="34"/>
      <c r="O1278" s="34"/>
    </row>
    <row r="1279" spans="1:15" s="121" customFormat="1" ht="25.35" customHeight="1">
      <c r="A1279" s="254"/>
      <c r="B1279" s="309"/>
      <c r="C1279" s="305"/>
      <c r="D1279" s="306"/>
      <c r="E1279" s="279"/>
      <c r="F1279" s="281"/>
      <c r="G1279" s="73" t="s">
        <v>2817</v>
      </c>
      <c r="H1279" s="265"/>
      <c r="I1279" s="245"/>
      <c r="J1279" s="283"/>
      <c r="K1279" s="245"/>
      <c r="L1279" s="23" t="s">
        <v>2818</v>
      </c>
      <c r="M1279" s="23" t="s">
        <v>38</v>
      </c>
      <c r="N1279" s="23" t="s">
        <v>153</v>
      </c>
      <c r="O1279" s="23" t="s">
        <v>40</v>
      </c>
    </row>
    <row r="1280" spans="1:15" s="121" customFormat="1" ht="27" customHeight="1">
      <c r="A1280" s="254"/>
      <c r="B1280" s="309"/>
      <c r="C1280" s="305"/>
      <c r="D1280" s="306"/>
      <c r="E1280" s="279"/>
      <c r="F1280" s="281"/>
      <c r="G1280" s="73" t="s">
        <v>2819</v>
      </c>
      <c r="H1280" s="265"/>
      <c r="I1280" s="245"/>
      <c r="J1280" s="283"/>
      <c r="K1280" s="245"/>
      <c r="L1280" s="23" t="s">
        <v>2820</v>
      </c>
      <c r="M1280" s="27"/>
      <c r="N1280" s="27"/>
      <c r="O1280" s="27"/>
    </row>
    <row r="1281" spans="1:15" s="121" customFormat="1" ht="27" customHeight="1">
      <c r="A1281" s="254"/>
      <c r="B1281" s="309"/>
      <c r="C1281" s="305"/>
      <c r="D1281" s="306"/>
      <c r="E1281" s="279"/>
      <c r="F1281" s="281"/>
      <c r="G1281" s="73" t="s">
        <v>2821</v>
      </c>
      <c r="H1281" s="265"/>
      <c r="I1281" s="245"/>
      <c r="J1281" s="283"/>
      <c r="K1281" s="245"/>
      <c r="L1281" s="23" t="s">
        <v>2822</v>
      </c>
      <c r="M1281" s="27"/>
      <c r="N1281" s="27"/>
      <c r="O1281" s="27"/>
    </row>
    <row r="1282" spans="1:15" s="121" customFormat="1" ht="20.45" customHeight="1">
      <c r="A1282" s="254"/>
      <c r="B1282" s="309"/>
      <c r="C1282" s="305"/>
      <c r="D1282" s="306"/>
      <c r="E1282" s="279"/>
      <c r="F1282" s="281"/>
      <c r="G1282" s="73" t="s">
        <v>2823</v>
      </c>
      <c r="H1282" s="265"/>
      <c r="I1282" s="245"/>
      <c r="J1282" s="283"/>
      <c r="K1282" s="245"/>
      <c r="L1282" s="23" t="s">
        <v>2824</v>
      </c>
      <c r="M1282" s="26"/>
      <c r="N1282" s="26"/>
      <c r="O1282" s="26"/>
    </row>
    <row r="1283" spans="1:15" s="121" customFormat="1" ht="29.45" customHeight="1">
      <c r="A1283" s="254"/>
      <c r="B1283" s="309"/>
      <c r="C1283" s="305"/>
      <c r="D1283" s="306"/>
      <c r="E1283" s="279"/>
      <c r="F1283" s="281"/>
      <c r="G1283" s="23" t="s">
        <v>209</v>
      </c>
      <c r="H1283" s="265"/>
      <c r="I1283" s="245"/>
      <c r="J1283" s="283"/>
      <c r="K1283" s="245"/>
      <c r="L1283" s="23" t="s">
        <v>2825</v>
      </c>
      <c r="M1283" s="237" t="s">
        <v>246</v>
      </c>
      <c r="N1283" s="237" t="s">
        <v>153</v>
      </c>
      <c r="O1283" s="237" t="s">
        <v>414</v>
      </c>
    </row>
    <row r="1284" spans="1:15" s="121" customFormat="1" ht="28.35" customHeight="1">
      <c r="A1284" s="254"/>
      <c r="B1284" s="309"/>
      <c r="C1284" s="305"/>
      <c r="D1284" s="306"/>
      <c r="E1284" s="279"/>
      <c r="F1284" s="281"/>
      <c r="G1284" s="62" t="s">
        <v>2826</v>
      </c>
      <c r="H1284" s="265"/>
      <c r="I1284" s="245"/>
      <c r="J1284" s="283"/>
      <c r="K1284" s="245"/>
      <c r="L1284" s="23" t="s">
        <v>2827</v>
      </c>
      <c r="M1284" s="238"/>
      <c r="N1284" s="238"/>
      <c r="O1284" s="238"/>
    </row>
    <row r="1285" spans="1:15" s="121" customFormat="1" ht="22.35" customHeight="1">
      <c r="A1285" s="254"/>
      <c r="B1285" s="309"/>
      <c r="C1285" s="305"/>
      <c r="D1285" s="306"/>
      <c r="E1285" s="279"/>
      <c r="F1285" s="281"/>
      <c r="G1285" s="62" t="s">
        <v>2828</v>
      </c>
      <c r="H1285" s="265"/>
      <c r="I1285" s="245"/>
      <c r="J1285" s="283"/>
      <c r="K1285" s="245"/>
      <c r="L1285" s="23" t="s">
        <v>2829</v>
      </c>
      <c r="M1285" s="238"/>
      <c r="N1285" s="238"/>
      <c r="O1285" s="238"/>
    </row>
    <row r="1286" spans="1:15" s="121" customFormat="1" ht="22.7" customHeight="1">
      <c r="A1286" s="254"/>
      <c r="B1286" s="309"/>
      <c r="C1286" s="305"/>
      <c r="D1286" s="306"/>
      <c r="E1286" s="279"/>
      <c r="F1286" s="281"/>
      <c r="G1286" s="62" t="s">
        <v>2830</v>
      </c>
      <c r="H1286" s="265"/>
      <c r="I1286" s="245"/>
      <c r="J1286" s="283"/>
      <c r="K1286" s="245"/>
      <c r="L1286" s="23" t="s">
        <v>2831</v>
      </c>
      <c r="M1286" s="244"/>
      <c r="N1286" s="244"/>
      <c r="O1286" s="244"/>
    </row>
    <row r="1287" spans="1:15" s="121" customFormat="1" ht="18.600000000000001" customHeight="1">
      <c r="A1287" s="254"/>
      <c r="B1287" s="309"/>
      <c r="C1287" s="305"/>
      <c r="D1287" s="306"/>
      <c r="E1287" s="279"/>
      <c r="F1287" s="281"/>
      <c r="G1287" s="71" t="s">
        <v>2832</v>
      </c>
      <c r="H1287" s="265"/>
      <c r="I1287" s="245"/>
      <c r="J1287" s="283"/>
      <c r="K1287" s="245"/>
      <c r="L1287" s="23" t="s">
        <v>2833</v>
      </c>
      <c r="M1287" s="237" t="s">
        <v>37</v>
      </c>
      <c r="N1287" s="237" t="s">
        <v>153</v>
      </c>
      <c r="O1287" s="237" t="s">
        <v>36</v>
      </c>
    </row>
    <row r="1288" spans="1:15" s="121" customFormat="1" ht="21" customHeight="1">
      <c r="A1288" s="254"/>
      <c r="B1288" s="309"/>
      <c r="C1288" s="305"/>
      <c r="D1288" s="306"/>
      <c r="E1288" s="279"/>
      <c r="F1288" s="281"/>
      <c r="G1288" s="62" t="s">
        <v>2834</v>
      </c>
      <c r="H1288" s="265"/>
      <c r="I1288" s="245"/>
      <c r="J1288" s="283"/>
      <c r="K1288" s="245"/>
      <c r="L1288" s="23" t="s">
        <v>2835</v>
      </c>
      <c r="M1288" s="238"/>
      <c r="N1288" s="238"/>
      <c r="O1288" s="238"/>
    </row>
    <row r="1289" spans="1:15" s="121" customFormat="1" ht="21" customHeight="1">
      <c r="A1289" s="254"/>
      <c r="B1289" s="309"/>
      <c r="C1289" s="305"/>
      <c r="D1289" s="306"/>
      <c r="E1289" s="198"/>
      <c r="F1289" s="91"/>
      <c r="G1289" s="62" t="s">
        <v>2836</v>
      </c>
      <c r="H1289" s="265"/>
      <c r="I1289" s="245"/>
      <c r="J1289" s="283"/>
      <c r="K1289" s="245"/>
      <c r="L1289" s="23" t="s">
        <v>2837</v>
      </c>
      <c r="M1289" s="29"/>
      <c r="N1289" s="29"/>
      <c r="O1289" s="29"/>
    </row>
    <row r="1290" spans="1:15" s="121" customFormat="1" ht="21" customHeight="1">
      <c r="A1290" s="254"/>
      <c r="B1290" s="309"/>
      <c r="C1290" s="305"/>
      <c r="D1290" s="306"/>
      <c r="E1290" s="301" t="s">
        <v>57</v>
      </c>
      <c r="F1290" s="228" t="s">
        <v>2838</v>
      </c>
      <c r="G1290" s="23" t="s">
        <v>2839</v>
      </c>
      <c r="H1290" s="265"/>
      <c r="I1290" s="245"/>
      <c r="J1290" s="283"/>
      <c r="K1290" s="245"/>
      <c r="L1290" s="24" t="s">
        <v>2840</v>
      </c>
      <c r="M1290" s="30" t="s">
        <v>37</v>
      </c>
      <c r="N1290" s="24" t="s">
        <v>17</v>
      </c>
      <c r="O1290" s="24" t="s">
        <v>36</v>
      </c>
    </row>
    <row r="1291" spans="1:15" s="121" customFormat="1" ht="62.45" customHeight="1">
      <c r="A1291" s="254"/>
      <c r="B1291" s="309"/>
      <c r="C1291" s="305"/>
      <c r="D1291" s="306"/>
      <c r="E1291" s="303"/>
      <c r="F1291" s="245"/>
      <c r="G1291" s="23" t="s">
        <v>2841</v>
      </c>
      <c r="H1291" s="265"/>
      <c r="I1291" s="245"/>
      <c r="J1291" s="283"/>
      <c r="K1291" s="245"/>
      <c r="L1291" s="24" t="s">
        <v>2841</v>
      </c>
      <c r="M1291" s="30" t="s">
        <v>2768</v>
      </c>
      <c r="N1291" s="24" t="s">
        <v>153</v>
      </c>
      <c r="O1291" s="24" t="s">
        <v>36</v>
      </c>
    </row>
    <row r="1292" spans="1:15" s="121" customFormat="1" ht="28.7" customHeight="1">
      <c r="A1292" s="254"/>
      <c r="B1292" s="309"/>
      <c r="C1292" s="305"/>
      <c r="D1292" s="306"/>
      <c r="E1292" s="303"/>
      <c r="F1292" s="245"/>
      <c r="G1292" s="23" t="s">
        <v>2842</v>
      </c>
      <c r="H1292" s="265"/>
      <c r="I1292" s="245"/>
      <c r="J1292" s="283"/>
      <c r="K1292" s="245"/>
      <c r="L1292" s="23" t="s">
        <v>2843</v>
      </c>
      <c r="M1292" s="30" t="s">
        <v>123</v>
      </c>
      <c r="N1292" s="24" t="s">
        <v>153</v>
      </c>
      <c r="O1292" s="24" t="s">
        <v>414</v>
      </c>
    </row>
    <row r="1293" spans="1:15" s="121" customFormat="1" ht="28.7" customHeight="1">
      <c r="A1293" s="254"/>
      <c r="B1293" s="309"/>
      <c r="C1293" s="305"/>
      <c r="D1293" s="306"/>
      <c r="E1293" s="303"/>
      <c r="F1293" s="245"/>
      <c r="G1293" s="26"/>
      <c r="H1293" s="265"/>
      <c r="I1293" s="245"/>
      <c r="J1293" s="283"/>
      <c r="K1293" s="245"/>
      <c r="L1293" s="24" t="s">
        <v>2844</v>
      </c>
      <c r="M1293" s="30" t="s">
        <v>66</v>
      </c>
      <c r="N1293" s="24" t="s">
        <v>153</v>
      </c>
      <c r="O1293" s="24" t="s">
        <v>414</v>
      </c>
    </row>
    <row r="1294" spans="1:15" s="121" customFormat="1" ht="184.35" customHeight="1">
      <c r="A1294" s="254"/>
      <c r="B1294" s="309"/>
      <c r="C1294" s="305"/>
      <c r="D1294" s="306"/>
      <c r="E1294" s="301" t="s">
        <v>58</v>
      </c>
      <c r="F1294" s="228" t="s">
        <v>341</v>
      </c>
      <c r="G1294" s="27" t="s">
        <v>2845</v>
      </c>
      <c r="H1294" s="265"/>
      <c r="I1294" s="245"/>
      <c r="J1294" s="283"/>
      <c r="K1294" s="245"/>
      <c r="L1294" s="23" t="s">
        <v>2846</v>
      </c>
      <c r="M1294" s="42" t="s">
        <v>2847</v>
      </c>
      <c r="N1294" s="23" t="s">
        <v>17</v>
      </c>
      <c r="O1294" s="23" t="s">
        <v>36</v>
      </c>
    </row>
    <row r="1295" spans="1:15" s="121" customFormat="1" ht="34.700000000000003" customHeight="1">
      <c r="A1295" s="254"/>
      <c r="B1295" s="309"/>
      <c r="C1295" s="305"/>
      <c r="D1295" s="306"/>
      <c r="E1295" s="303"/>
      <c r="F1295" s="245"/>
      <c r="G1295" s="27"/>
      <c r="H1295" s="265"/>
      <c r="I1295" s="245"/>
      <c r="J1295" s="283"/>
      <c r="K1295" s="245"/>
      <c r="L1295" s="26"/>
      <c r="M1295" s="24" t="s">
        <v>2848</v>
      </c>
      <c r="N1295" s="24" t="s">
        <v>153</v>
      </c>
      <c r="O1295" s="24" t="s">
        <v>414</v>
      </c>
    </row>
    <row r="1296" spans="1:15" s="121" customFormat="1" ht="24" customHeight="1">
      <c r="A1296" s="254"/>
      <c r="B1296" s="309"/>
      <c r="C1296" s="305"/>
      <c r="D1296" s="306"/>
      <c r="E1296" s="303"/>
      <c r="F1296" s="245"/>
      <c r="G1296" s="24" t="s">
        <v>2849</v>
      </c>
      <c r="H1296" s="265"/>
      <c r="I1296" s="245"/>
      <c r="J1296" s="283"/>
      <c r="K1296" s="245"/>
      <c r="L1296" s="24" t="s">
        <v>2850</v>
      </c>
      <c r="M1296" s="47" t="s">
        <v>123</v>
      </c>
      <c r="N1296" s="24" t="s">
        <v>153</v>
      </c>
      <c r="O1296" s="24" t="s">
        <v>414</v>
      </c>
    </row>
    <row r="1297" spans="1:16" s="121" customFormat="1" ht="24" customHeight="1">
      <c r="A1297" s="254"/>
      <c r="B1297" s="309"/>
      <c r="C1297" s="305"/>
      <c r="D1297" s="306"/>
      <c r="E1297" s="303"/>
      <c r="F1297" s="245"/>
      <c r="G1297" s="87" t="s">
        <v>2851</v>
      </c>
      <c r="H1297" s="265"/>
      <c r="I1297" s="245"/>
      <c r="J1297" s="283"/>
      <c r="K1297" s="245"/>
      <c r="L1297" s="24" t="s">
        <v>2852</v>
      </c>
      <c r="M1297" s="23" t="s">
        <v>106</v>
      </c>
      <c r="N1297" s="23" t="s">
        <v>153</v>
      </c>
      <c r="O1297" s="23" t="s">
        <v>414</v>
      </c>
    </row>
    <row r="1298" spans="1:16" s="121" customFormat="1" ht="24" customHeight="1">
      <c r="A1298" s="254"/>
      <c r="B1298" s="309"/>
      <c r="C1298" s="305"/>
      <c r="D1298" s="306"/>
      <c r="E1298" s="303"/>
      <c r="F1298" s="245"/>
      <c r="G1298" s="54" t="s">
        <v>2853</v>
      </c>
      <c r="H1298" s="265"/>
      <c r="I1298" s="245"/>
      <c r="J1298" s="283"/>
      <c r="K1298" s="245"/>
      <c r="L1298" s="23" t="s">
        <v>2854</v>
      </c>
      <c r="M1298" s="24" t="s">
        <v>2855</v>
      </c>
      <c r="N1298" s="24" t="s">
        <v>153</v>
      </c>
      <c r="O1298" s="24" t="s">
        <v>414</v>
      </c>
    </row>
    <row r="1299" spans="1:16" s="121" customFormat="1" ht="72.599999999999994" customHeight="1">
      <c r="A1299" s="254"/>
      <c r="B1299" s="309"/>
      <c r="C1299" s="305"/>
      <c r="D1299" s="306"/>
      <c r="E1299" s="303"/>
      <c r="F1299" s="245"/>
      <c r="G1299" s="23" t="s">
        <v>2856</v>
      </c>
      <c r="H1299" s="265"/>
      <c r="I1299" s="245"/>
      <c r="J1299" s="283"/>
      <c r="K1299" s="245"/>
      <c r="L1299" s="23" t="s">
        <v>2857</v>
      </c>
      <c r="M1299" s="47" t="s">
        <v>2858</v>
      </c>
      <c r="N1299" s="24" t="s">
        <v>17</v>
      </c>
      <c r="O1299" s="24" t="s">
        <v>36</v>
      </c>
    </row>
    <row r="1300" spans="1:16" s="121" customFormat="1" ht="31.7" customHeight="1">
      <c r="A1300" s="254"/>
      <c r="B1300" s="309"/>
      <c r="C1300" s="305"/>
      <c r="D1300" s="306"/>
      <c r="E1300" s="303"/>
      <c r="F1300" s="245"/>
      <c r="G1300" s="26"/>
      <c r="H1300" s="265"/>
      <c r="I1300" s="245"/>
      <c r="J1300" s="283"/>
      <c r="K1300" s="245"/>
      <c r="L1300" s="26"/>
      <c r="M1300" s="30" t="s">
        <v>2859</v>
      </c>
      <c r="N1300" s="24" t="s">
        <v>17</v>
      </c>
      <c r="O1300" s="24" t="s">
        <v>36</v>
      </c>
    </row>
    <row r="1301" spans="1:16" s="121" customFormat="1" ht="87" customHeight="1">
      <c r="A1301" s="254"/>
      <c r="B1301" s="309"/>
      <c r="C1301" s="305"/>
      <c r="D1301" s="306"/>
      <c r="E1301" s="303"/>
      <c r="F1301" s="245"/>
      <c r="G1301" s="23" t="s">
        <v>2860</v>
      </c>
      <c r="H1301" s="265"/>
      <c r="I1301" s="245"/>
      <c r="J1301" s="283"/>
      <c r="K1301" s="245"/>
      <c r="L1301" s="27" t="s">
        <v>2861</v>
      </c>
      <c r="M1301" s="30" t="s">
        <v>2862</v>
      </c>
      <c r="N1301" s="23" t="s">
        <v>17</v>
      </c>
      <c r="O1301" s="23" t="s">
        <v>36</v>
      </c>
    </row>
    <row r="1302" spans="1:16" s="121" customFormat="1" ht="34.35" customHeight="1">
      <c r="A1302" s="254"/>
      <c r="B1302" s="309"/>
      <c r="C1302" s="305"/>
      <c r="D1302" s="306"/>
      <c r="E1302" s="303"/>
      <c r="F1302" s="245"/>
      <c r="G1302" s="26"/>
      <c r="H1302" s="265"/>
      <c r="I1302" s="245"/>
      <c r="J1302" s="283"/>
      <c r="K1302" s="245"/>
      <c r="L1302" s="26"/>
      <c r="M1302" s="30" t="s">
        <v>2863</v>
      </c>
      <c r="N1302" s="26"/>
      <c r="O1302" s="26"/>
    </row>
    <row r="1303" spans="1:16" s="121" customFormat="1" ht="155.44999999999999" customHeight="1">
      <c r="A1303" s="254"/>
      <c r="B1303" s="309"/>
      <c r="C1303" s="305"/>
      <c r="D1303" s="306"/>
      <c r="E1303" s="303"/>
      <c r="F1303" s="245"/>
      <c r="G1303" s="27" t="s">
        <v>2864</v>
      </c>
      <c r="H1303" s="265"/>
      <c r="I1303" s="245"/>
      <c r="J1303" s="283"/>
      <c r="K1303" s="245"/>
      <c r="L1303" s="27" t="s">
        <v>2865</v>
      </c>
      <c r="M1303" s="30" t="s">
        <v>2866</v>
      </c>
      <c r="N1303" s="24" t="s">
        <v>17</v>
      </c>
      <c r="O1303" s="26" t="s">
        <v>36</v>
      </c>
    </row>
    <row r="1304" spans="1:16" s="121" customFormat="1" ht="34.35" customHeight="1">
      <c r="A1304" s="254"/>
      <c r="B1304" s="309"/>
      <c r="C1304" s="305"/>
      <c r="D1304" s="306"/>
      <c r="E1304" s="302"/>
      <c r="F1304" s="229"/>
      <c r="G1304" s="26"/>
      <c r="H1304" s="265"/>
      <c r="I1304" s="245"/>
      <c r="J1304" s="283"/>
      <c r="K1304" s="245"/>
      <c r="L1304" s="26"/>
      <c r="M1304" s="30" t="s">
        <v>2863</v>
      </c>
      <c r="N1304" s="19" t="s">
        <v>153</v>
      </c>
      <c r="O1304" s="24" t="s">
        <v>36</v>
      </c>
    </row>
    <row r="1305" spans="1:16" s="121" customFormat="1" ht="25.7" customHeight="1">
      <c r="A1305" s="254"/>
      <c r="B1305" s="309"/>
      <c r="C1305" s="305"/>
      <c r="D1305" s="306"/>
      <c r="E1305" s="128" t="s">
        <v>59</v>
      </c>
      <c r="F1305" s="42" t="s">
        <v>2867</v>
      </c>
      <c r="G1305" s="23" t="s">
        <v>2868</v>
      </c>
      <c r="H1305" s="265"/>
      <c r="I1305" s="245"/>
      <c r="J1305" s="283"/>
      <c r="K1305" s="245"/>
      <c r="L1305" s="23" t="s">
        <v>2869</v>
      </c>
      <c r="M1305" s="23" t="s">
        <v>147</v>
      </c>
      <c r="N1305" s="17" t="s">
        <v>153</v>
      </c>
      <c r="O1305" s="23" t="s">
        <v>36</v>
      </c>
    </row>
    <row r="1306" spans="1:16" s="121" customFormat="1" ht="25.7" customHeight="1">
      <c r="A1306" s="254"/>
      <c r="B1306" s="309"/>
      <c r="C1306" s="305"/>
      <c r="D1306" s="306"/>
      <c r="E1306" s="129"/>
      <c r="F1306" s="32"/>
      <c r="G1306" s="27"/>
      <c r="H1306" s="265"/>
      <c r="I1306" s="245"/>
      <c r="J1306" s="283"/>
      <c r="K1306" s="245"/>
      <c r="L1306" s="23" t="s">
        <v>2870</v>
      </c>
      <c r="M1306" s="23" t="s">
        <v>77</v>
      </c>
      <c r="N1306" s="17" t="s">
        <v>153</v>
      </c>
      <c r="O1306" s="23" t="s">
        <v>36</v>
      </c>
    </row>
    <row r="1307" spans="1:16" s="121" customFormat="1" ht="27.6" customHeight="1">
      <c r="A1307" s="254"/>
      <c r="B1307" s="309"/>
      <c r="C1307" s="305"/>
      <c r="D1307" s="306"/>
      <c r="E1307" s="129"/>
      <c r="F1307" s="32"/>
      <c r="G1307" s="26"/>
      <c r="H1307" s="265"/>
      <c r="I1307" s="245"/>
      <c r="J1307" s="283"/>
      <c r="K1307" s="245"/>
      <c r="L1307" s="23" t="s">
        <v>2871</v>
      </c>
      <c r="M1307" s="23" t="s">
        <v>68</v>
      </c>
      <c r="N1307" s="17" t="s">
        <v>153</v>
      </c>
      <c r="O1307" s="23" t="s">
        <v>36</v>
      </c>
    </row>
    <row r="1308" spans="1:16" s="121" customFormat="1" ht="24.6" customHeight="1">
      <c r="A1308" s="254"/>
      <c r="B1308" s="309"/>
      <c r="C1308" s="305"/>
      <c r="D1308" s="306"/>
      <c r="E1308" s="129"/>
      <c r="F1308" s="32"/>
      <c r="G1308" s="23" t="s">
        <v>2872</v>
      </c>
      <c r="H1308" s="265"/>
      <c r="I1308" s="245"/>
      <c r="J1308" s="283"/>
      <c r="K1308" s="245"/>
      <c r="L1308" s="23" t="s">
        <v>2873</v>
      </c>
      <c r="M1308" s="23" t="s">
        <v>147</v>
      </c>
      <c r="N1308" s="17" t="s">
        <v>153</v>
      </c>
      <c r="O1308" s="23" t="s">
        <v>36</v>
      </c>
    </row>
    <row r="1309" spans="1:16" s="121" customFormat="1" ht="21.6" customHeight="1">
      <c r="A1309" s="254"/>
      <c r="B1309" s="309"/>
      <c r="C1309" s="305"/>
      <c r="D1309" s="306"/>
      <c r="E1309" s="129"/>
      <c r="F1309" s="32"/>
      <c r="G1309" s="23" t="s">
        <v>2874</v>
      </c>
      <c r="H1309" s="265"/>
      <c r="I1309" s="245"/>
      <c r="J1309" s="283"/>
      <c r="K1309" s="245"/>
      <c r="L1309" s="23" t="s">
        <v>2875</v>
      </c>
      <c r="M1309" s="26"/>
      <c r="N1309" s="20"/>
      <c r="O1309" s="26"/>
    </row>
    <row r="1310" spans="1:16" s="121" customFormat="1" ht="82.7" customHeight="1">
      <c r="A1310" s="254"/>
      <c r="B1310" s="309"/>
      <c r="C1310" s="305"/>
      <c r="D1310" s="306"/>
      <c r="E1310" s="129"/>
      <c r="F1310" s="32"/>
      <c r="G1310" s="23" t="s">
        <v>2876</v>
      </c>
      <c r="H1310" s="265"/>
      <c r="I1310" s="245"/>
      <c r="J1310" s="283"/>
      <c r="K1310" s="245"/>
      <c r="L1310" s="23" t="s">
        <v>2877</v>
      </c>
      <c r="M1310" s="25" t="s">
        <v>2878</v>
      </c>
      <c r="N1310" s="36" t="s">
        <v>17</v>
      </c>
      <c r="O1310" s="25" t="s">
        <v>36</v>
      </c>
      <c r="P1310" s="127"/>
    </row>
    <row r="1311" spans="1:16" s="121" customFormat="1" ht="36.6" customHeight="1">
      <c r="A1311" s="254"/>
      <c r="B1311" s="309"/>
      <c r="C1311" s="305"/>
      <c r="D1311" s="306"/>
      <c r="E1311" s="129"/>
      <c r="F1311" s="32"/>
      <c r="G1311" s="26"/>
      <c r="H1311" s="265"/>
      <c r="I1311" s="245"/>
      <c r="J1311" s="283"/>
      <c r="K1311" s="245"/>
      <c r="L1311" s="23" t="s">
        <v>2879</v>
      </c>
      <c r="M1311" s="24" t="s">
        <v>2880</v>
      </c>
      <c r="N1311" s="17" t="s">
        <v>153</v>
      </c>
      <c r="O1311" s="23" t="s">
        <v>36</v>
      </c>
      <c r="P1311" s="127"/>
    </row>
    <row r="1312" spans="1:16" s="121" customFormat="1" ht="70.349999999999994" customHeight="1">
      <c r="A1312" s="254"/>
      <c r="B1312" s="309"/>
      <c r="C1312" s="305"/>
      <c r="D1312" s="306"/>
      <c r="E1312" s="129"/>
      <c r="F1312" s="32"/>
      <c r="G1312" s="23" t="s">
        <v>2881</v>
      </c>
      <c r="H1312" s="265"/>
      <c r="I1312" s="245"/>
      <c r="J1312" s="283"/>
      <c r="K1312" s="245"/>
      <c r="L1312" s="23" t="s">
        <v>2882</v>
      </c>
      <c r="M1312" s="24" t="s">
        <v>2878</v>
      </c>
      <c r="N1312" s="20"/>
      <c r="O1312" s="26"/>
      <c r="P1312" s="127"/>
    </row>
    <row r="1313" spans="1:16" s="121" customFormat="1" ht="36.6" customHeight="1">
      <c r="A1313" s="254"/>
      <c r="B1313" s="309"/>
      <c r="C1313" s="305"/>
      <c r="D1313" s="306"/>
      <c r="E1313" s="129"/>
      <c r="F1313" s="32"/>
      <c r="G1313" s="26"/>
      <c r="H1313" s="265"/>
      <c r="I1313" s="245"/>
      <c r="J1313" s="283"/>
      <c r="K1313" s="245"/>
      <c r="L1313" s="23" t="s">
        <v>2881</v>
      </c>
      <c r="M1313" s="24" t="s">
        <v>2883</v>
      </c>
      <c r="N1313" s="19" t="s">
        <v>153</v>
      </c>
      <c r="O1313" s="24" t="s">
        <v>36</v>
      </c>
      <c r="P1313" s="127"/>
    </row>
    <row r="1314" spans="1:16" s="121" customFormat="1" ht="18" customHeight="1">
      <c r="A1314" s="254"/>
      <c r="B1314" s="309"/>
      <c r="C1314" s="305"/>
      <c r="D1314" s="306"/>
      <c r="E1314" s="129"/>
      <c r="F1314" s="32"/>
      <c r="G1314" s="24" t="s">
        <v>2884</v>
      </c>
      <c r="H1314" s="265"/>
      <c r="I1314" s="245"/>
      <c r="J1314" s="283"/>
      <c r="K1314" s="245"/>
      <c r="L1314" s="24" t="s">
        <v>2885</v>
      </c>
      <c r="M1314" s="23" t="s">
        <v>340</v>
      </c>
      <c r="N1314" s="17" t="s">
        <v>17</v>
      </c>
      <c r="O1314" s="23" t="s">
        <v>36</v>
      </c>
      <c r="P1314" s="127"/>
    </row>
    <row r="1315" spans="1:16" s="121" customFormat="1" ht="18" customHeight="1">
      <c r="A1315" s="254"/>
      <c r="B1315" s="309"/>
      <c r="C1315" s="305"/>
      <c r="D1315" s="306"/>
      <c r="E1315" s="129"/>
      <c r="F1315" s="32"/>
      <c r="G1315" s="23" t="s">
        <v>2886</v>
      </c>
      <c r="H1315" s="265"/>
      <c r="I1315" s="245"/>
      <c r="J1315" s="283"/>
      <c r="K1315" s="245"/>
      <c r="L1315" s="23" t="s">
        <v>2887</v>
      </c>
      <c r="M1315" s="27"/>
      <c r="N1315" s="39"/>
      <c r="O1315" s="27"/>
      <c r="P1315" s="127"/>
    </row>
    <row r="1316" spans="1:16" s="121" customFormat="1" ht="18" customHeight="1">
      <c r="A1316" s="254"/>
      <c r="B1316" s="309"/>
      <c r="C1316" s="305"/>
      <c r="D1316" s="306"/>
      <c r="E1316" s="129"/>
      <c r="F1316" s="32"/>
      <c r="G1316" s="23" t="s">
        <v>2888</v>
      </c>
      <c r="H1316" s="265"/>
      <c r="I1316" s="245"/>
      <c r="J1316" s="283"/>
      <c r="K1316" s="245"/>
      <c r="L1316" s="23" t="s">
        <v>2889</v>
      </c>
      <c r="M1316" s="27"/>
      <c r="N1316" s="39"/>
      <c r="O1316" s="27"/>
      <c r="P1316" s="127"/>
    </row>
    <row r="1317" spans="1:16" s="121" customFormat="1" ht="21" customHeight="1">
      <c r="A1317" s="254"/>
      <c r="B1317" s="309"/>
      <c r="C1317" s="305"/>
      <c r="D1317" s="306"/>
      <c r="E1317" s="129"/>
      <c r="F1317" s="32"/>
      <c r="G1317" s="23" t="s">
        <v>2890</v>
      </c>
      <c r="H1317" s="265"/>
      <c r="I1317" s="245"/>
      <c r="J1317" s="283"/>
      <c r="K1317" s="245"/>
      <c r="L1317" s="23" t="s">
        <v>2891</v>
      </c>
      <c r="M1317" s="27"/>
      <c r="N1317" s="39"/>
      <c r="O1317" s="27"/>
      <c r="P1317" s="127"/>
    </row>
    <row r="1318" spans="1:16" s="121" customFormat="1" ht="21" customHeight="1">
      <c r="A1318" s="254"/>
      <c r="B1318" s="309"/>
      <c r="C1318" s="305"/>
      <c r="D1318" s="306"/>
      <c r="E1318" s="129"/>
      <c r="F1318" s="32"/>
      <c r="G1318" s="23" t="s">
        <v>2892</v>
      </c>
      <c r="H1318" s="265"/>
      <c r="I1318" s="245"/>
      <c r="J1318" s="283"/>
      <c r="K1318" s="245"/>
      <c r="L1318" s="23" t="s">
        <v>2893</v>
      </c>
      <c r="M1318" s="27"/>
      <c r="N1318" s="39"/>
      <c r="O1318" s="27"/>
      <c r="P1318" s="127"/>
    </row>
    <row r="1319" spans="1:16" s="121" customFormat="1" ht="18.600000000000001" customHeight="1">
      <c r="A1319" s="254"/>
      <c r="B1319" s="309"/>
      <c r="C1319" s="305"/>
      <c r="D1319" s="306"/>
      <c r="E1319" s="129"/>
      <c r="F1319" s="32"/>
      <c r="G1319" s="23" t="s">
        <v>2894</v>
      </c>
      <c r="H1319" s="265"/>
      <c r="I1319" s="245"/>
      <c r="J1319" s="283"/>
      <c r="K1319" s="245"/>
      <c r="L1319" s="23" t="s">
        <v>2895</v>
      </c>
      <c r="M1319" s="27"/>
      <c r="N1319" s="39"/>
      <c r="O1319" s="27"/>
      <c r="P1319" s="127"/>
    </row>
    <row r="1320" spans="1:16" s="121" customFormat="1" ht="18.600000000000001" customHeight="1">
      <c r="A1320" s="254"/>
      <c r="B1320" s="309"/>
      <c r="C1320" s="305"/>
      <c r="D1320" s="306"/>
      <c r="E1320" s="129"/>
      <c r="F1320" s="32"/>
      <c r="G1320" s="23" t="s">
        <v>2896</v>
      </c>
      <c r="H1320" s="265"/>
      <c r="I1320" s="245"/>
      <c r="J1320" s="283"/>
      <c r="K1320" s="245"/>
      <c r="L1320" s="23" t="s">
        <v>2897</v>
      </c>
      <c r="M1320" s="27"/>
      <c r="N1320" s="39"/>
      <c r="O1320" s="27"/>
      <c r="P1320" s="127"/>
    </row>
    <row r="1321" spans="1:16" s="121" customFormat="1" ht="36" customHeight="1">
      <c r="A1321" s="254"/>
      <c r="B1321" s="309"/>
      <c r="C1321" s="305"/>
      <c r="D1321" s="306"/>
      <c r="E1321" s="129"/>
      <c r="F1321" s="32"/>
      <c r="G1321" s="23" t="s">
        <v>2898</v>
      </c>
      <c r="H1321" s="265"/>
      <c r="I1321" s="245"/>
      <c r="J1321" s="283"/>
      <c r="K1321" s="245"/>
      <c r="L1321" s="23" t="s">
        <v>2899</v>
      </c>
      <c r="M1321" s="23" t="s">
        <v>2900</v>
      </c>
      <c r="N1321" s="17" t="s">
        <v>17</v>
      </c>
      <c r="O1321" s="23" t="s">
        <v>36</v>
      </c>
      <c r="P1321" s="127"/>
    </row>
    <row r="1322" spans="1:16" s="121" customFormat="1" ht="36" customHeight="1">
      <c r="A1322" s="254"/>
      <c r="B1322" s="309"/>
      <c r="C1322" s="305"/>
      <c r="D1322" s="306"/>
      <c r="E1322" s="129"/>
      <c r="F1322" s="32"/>
      <c r="G1322" s="26"/>
      <c r="H1322" s="265"/>
      <c r="I1322" s="245"/>
      <c r="J1322" s="283"/>
      <c r="K1322" s="245"/>
      <c r="L1322" s="26"/>
      <c r="M1322" s="24" t="s">
        <v>2901</v>
      </c>
      <c r="N1322" s="19" t="s">
        <v>153</v>
      </c>
      <c r="O1322" s="24" t="s">
        <v>36</v>
      </c>
      <c r="P1322" s="127"/>
    </row>
    <row r="1323" spans="1:16" s="121" customFormat="1" ht="36.6" customHeight="1">
      <c r="A1323" s="254"/>
      <c r="B1323" s="309"/>
      <c r="C1323" s="305"/>
      <c r="D1323" s="306"/>
      <c r="E1323" s="129"/>
      <c r="F1323" s="32"/>
      <c r="G1323" s="23" t="s">
        <v>2902</v>
      </c>
      <c r="H1323" s="265"/>
      <c r="I1323" s="245"/>
      <c r="J1323" s="283"/>
      <c r="K1323" s="245"/>
      <c r="L1323" s="23" t="s">
        <v>2903</v>
      </c>
      <c r="M1323" s="23" t="s">
        <v>2904</v>
      </c>
      <c r="N1323" s="17" t="s">
        <v>17</v>
      </c>
      <c r="O1323" s="23" t="s">
        <v>36</v>
      </c>
      <c r="P1323" s="127"/>
    </row>
    <row r="1324" spans="1:16" s="121" customFormat="1" ht="40.700000000000003" customHeight="1">
      <c r="A1324" s="254"/>
      <c r="B1324" s="309"/>
      <c r="C1324" s="305"/>
      <c r="D1324" s="306"/>
      <c r="E1324" s="129"/>
      <c r="F1324" s="32"/>
      <c r="G1324" s="26"/>
      <c r="H1324" s="265"/>
      <c r="I1324" s="245"/>
      <c r="J1324" s="283"/>
      <c r="K1324" s="245"/>
      <c r="L1324" s="26"/>
      <c r="M1324" s="24" t="s">
        <v>2004</v>
      </c>
      <c r="N1324" s="19" t="s">
        <v>153</v>
      </c>
      <c r="O1324" s="24" t="s">
        <v>36</v>
      </c>
      <c r="P1324" s="127"/>
    </row>
    <row r="1325" spans="1:16" s="121" customFormat="1" ht="18" customHeight="1">
      <c r="A1325" s="254"/>
      <c r="B1325" s="309"/>
      <c r="C1325" s="305"/>
      <c r="D1325" s="306"/>
      <c r="E1325" s="129"/>
      <c r="F1325" s="32"/>
      <c r="G1325" s="23" t="s">
        <v>2905</v>
      </c>
      <c r="H1325" s="265"/>
      <c r="I1325" s="245"/>
      <c r="J1325" s="283"/>
      <c r="K1325" s="245"/>
      <c r="L1325" s="23" t="s">
        <v>2906</v>
      </c>
      <c r="M1325" s="237" t="s">
        <v>42</v>
      </c>
      <c r="N1325" s="234" t="s">
        <v>17</v>
      </c>
      <c r="O1325" s="237" t="s">
        <v>36</v>
      </c>
      <c r="P1325" s="127"/>
    </row>
    <row r="1326" spans="1:16" s="121" customFormat="1" ht="16.350000000000001" customHeight="1">
      <c r="A1326" s="254"/>
      <c r="B1326" s="309"/>
      <c r="C1326" s="305"/>
      <c r="D1326" s="306"/>
      <c r="E1326" s="129"/>
      <c r="F1326" s="32"/>
      <c r="G1326" s="237" t="s">
        <v>2907</v>
      </c>
      <c r="H1326" s="265"/>
      <c r="I1326" s="245"/>
      <c r="J1326" s="283"/>
      <c r="K1326" s="245"/>
      <c r="L1326" s="23" t="s">
        <v>2908</v>
      </c>
      <c r="M1326" s="238"/>
      <c r="N1326" s="236"/>
      <c r="O1326" s="238"/>
      <c r="P1326" s="127"/>
    </row>
    <row r="1327" spans="1:16" s="121" customFormat="1" ht="16.350000000000001" customHeight="1">
      <c r="A1327" s="254"/>
      <c r="B1327" s="309"/>
      <c r="C1327" s="305"/>
      <c r="D1327" s="306"/>
      <c r="E1327" s="129"/>
      <c r="F1327" s="32"/>
      <c r="G1327" s="244"/>
      <c r="H1327" s="265"/>
      <c r="I1327" s="245"/>
      <c r="J1327" s="283"/>
      <c r="K1327" s="245"/>
      <c r="L1327" s="23" t="s">
        <v>2909</v>
      </c>
      <c r="M1327" s="238"/>
      <c r="N1327" s="236"/>
      <c r="O1327" s="238"/>
      <c r="P1327" s="127"/>
    </row>
    <row r="1328" spans="1:16" s="121" customFormat="1" ht="18" customHeight="1">
      <c r="A1328" s="254"/>
      <c r="B1328" s="309"/>
      <c r="C1328" s="305"/>
      <c r="D1328" s="306"/>
      <c r="E1328" s="129"/>
      <c r="F1328" s="32"/>
      <c r="G1328" s="23" t="s">
        <v>2910</v>
      </c>
      <c r="H1328" s="265"/>
      <c r="I1328" s="245"/>
      <c r="J1328" s="283"/>
      <c r="K1328" s="245"/>
      <c r="L1328" s="23" t="s">
        <v>2911</v>
      </c>
      <c r="M1328" s="238"/>
      <c r="N1328" s="236"/>
      <c r="O1328" s="238"/>
      <c r="P1328" s="127"/>
    </row>
    <row r="1329" spans="1:16" s="121" customFormat="1" ht="18" customHeight="1">
      <c r="A1329" s="254"/>
      <c r="B1329" s="309"/>
      <c r="C1329" s="305"/>
      <c r="D1329" s="306"/>
      <c r="E1329" s="129"/>
      <c r="F1329" s="32"/>
      <c r="G1329" s="23" t="s">
        <v>2912</v>
      </c>
      <c r="H1329" s="265"/>
      <c r="I1329" s="245"/>
      <c r="J1329" s="283"/>
      <c r="K1329" s="245"/>
      <c r="L1329" s="23" t="s">
        <v>2913</v>
      </c>
      <c r="M1329" s="29"/>
      <c r="N1329" s="21"/>
      <c r="O1329" s="29"/>
      <c r="P1329" s="127"/>
    </row>
    <row r="1330" spans="1:16" s="121" customFormat="1" ht="18" customHeight="1">
      <c r="A1330" s="254"/>
      <c r="B1330" s="309"/>
      <c r="C1330" s="305"/>
      <c r="D1330" s="306"/>
      <c r="E1330" s="129"/>
      <c r="F1330" s="32"/>
      <c r="G1330" s="23" t="s">
        <v>2914</v>
      </c>
      <c r="H1330" s="265"/>
      <c r="I1330" s="245"/>
      <c r="J1330" s="283"/>
      <c r="K1330" s="245"/>
      <c r="L1330" s="23" t="s">
        <v>2915</v>
      </c>
      <c r="M1330" s="23" t="s">
        <v>2916</v>
      </c>
      <c r="N1330" s="17" t="s">
        <v>17</v>
      </c>
      <c r="O1330" s="23" t="s">
        <v>36</v>
      </c>
      <c r="P1330" s="127"/>
    </row>
    <row r="1331" spans="1:16" s="121" customFormat="1" ht="18" customHeight="1">
      <c r="A1331" s="254"/>
      <c r="B1331" s="309"/>
      <c r="C1331" s="305"/>
      <c r="D1331" s="306"/>
      <c r="E1331" s="129"/>
      <c r="F1331" s="32"/>
      <c r="G1331" s="23" t="s">
        <v>2917</v>
      </c>
      <c r="H1331" s="265"/>
      <c r="I1331" s="245"/>
      <c r="J1331" s="283"/>
      <c r="K1331" s="245"/>
      <c r="L1331" s="23" t="s">
        <v>2918</v>
      </c>
      <c r="M1331" s="27"/>
      <c r="N1331" s="39"/>
      <c r="O1331" s="27"/>
      <c r="P1331" s="127"/>
    </row>
    <row r="1332" spans="1:16" s="121" customFormat="1" ht="18" customHeight="1">
      <c r="A1332" s="254"/>
      <c r="B1332" s="309"/>
      <c r="C1332" s="305"/>
      <c r="D1332" s="306"/>
      <c r="E1332" s="129"/>
      <c r="F1332" s="32"/>
      <c r="G1332" s="23" t="s">
        <v>2919</v>
      </c>
      <c r="H1332" s="265"/>
      <c r="I1332" s="245"/>
      <c r="J1332" s="283"/>
      <c r="K1332" s="245"/>
      <c r="L1332" s="23" t="s">
        <v>2920</v>
      </c>
      <c r="M1332" s="27"/>
      <c r="N1332" s="39"/>
      <c r="O1332" s="27"/>
      <c r="P1332" s="127"/>
    </row>
    <row r="1333" spans="1:16" s="121" customFormat="1" ht="18" customHeight="1">
      <c r="A1333" s="254"/>
      <c r="B1333" s="309"/>
      <c r="C1333" s="305"/>
      <c r="D1333" s="306"/>
      <c r="E1333" s="129"/>
      <c r="F1333" s="32"/>
      <c r="G1333" s="23" t="s">
        <v>2921</v>
      </c>
      <c r="H1333" s="265"/>
      <c r="I1333" s="245"/>
      <c r="J1333" s="283"/>
      <c r="K1333" s="245"/>
      <c r="L1333" s="23" t="s">
        <v>2922</v>
      </c>
      <c r="M1333" s="27"/>
      <c r="N1333" s="39"/>
      <c r="O1333" s="27"/>
      <c r="P1333" s="127"/>
    </row>
    <row r="1334" spans="1:16" s="121" customFormat="1" ht="18" customHeight="1">
      <c r="A1334" s="254"/>
      <c r="B1334" s="309"/>
      <c r="C1334" s="305"/>
      <c r="D1334" s="306"/>
      <c r="E1334" s="129"/>
      <c r="F1334" s="32"/>
      <c r="G1334" s="23" t="s">
        <v>2923</v>
      </c>
      <c r="H1334" s="265"/>
      <c r="I1334" s="245"/>
      <c r="J1334" s="283"/>
      <c r="K1334" s="245"/>
      <c r="L1334" s="23" t="s">
        <v>2924</v>
      </c>
      <c r="M1334" s="27"/>
      <c r="N1334" s="39"/>
      <c r="O1334" s="27"/>
      <c r="P1334" s="127"/>
    </row>
    <row r="1335" spans="1:16" s="121" customFormat="1" ht="18" customHeight="1">
      <c r="A1335" s="254"/>
      <c r="B1335" s="309"/>
      <c r="C1335" s="305"/>
      <c r="D1335" s="306"/>
      <c r="E1335" s="129"/>
      <c r="F1335" s="32"/>
      <c r="G1335" s="23" t="s">
        <v>2925</v>
      </c>
      <c r="H1335" s="265"/>
      <c r="I1335" s="245"/>
      <c r="J1335" s="283"/>
      <c r="K1335" s="245"/>
      <c r="L1335" s="23" t="s">
        <v>2926</v>
      </c>
      <c r="M1335" s="27"/>
      <c r="N1335" s="39"/>
      <c r="O1335" s="27"/>
      <c r="P1335" s="127"/>
    </row>
    <row r="1336" spans="1:16" s="121" customFormat="1" ht="28.7" customHeight="1">
      <c r="A1336" s="254"/>
      <c r="B1336" s="309"/>
      <c r="C1336" s="305"/>
      <c r="D1336" s="306"/>
      <c r="E1336" s="129"/>
      <c r="F1336" s="32"/>
      <c r="G1336" s="23" t="s">
        <v>2927</v>
      </c>
      <c r="H1336" s="265"/>
      <c r="I1336" s="245"/>
      <c r="J1336" s="283"/>
      <c r="K1336" s="245"/>
      <c r="L1336" s="23" t="s">
        <v>2928</v>
      </c>
      <c r="M1336" s="27"/>
      <c r="N1336" s="39"/>
      <c r="O1336" s="27"/>
      <c r="P1336" s="127"/>
    </row>
    <row r="1337" spans="1:16" s="121" customFormat="1" ht="18" customHeight="1">
      <c r="A1337" s="254"/>
      <c r="B1337" s="309"/>
      <c r="C1337" s="305"/>
      <c r="D1337" s="306"/>
      <c r="E1337" s="129"/>
      <c r="F1337" s="32"/>
      <c r="G1337" s="23" t="s">
        <v>2929</v>
      </c>
      <c r="H1337" s="265"/>
      <c r="I1337" s="245"/>
      <c r="J1337" s="283"/>
      <c r="K1337" s="245"/>
      <c r="L1337" s="23" t="s">
        <v>2930</v>
      </c>
      <c r="M1337" s="27"/>
      <c r="N1337" s="39"/>
      <c r="O1337" s="27"/>
      <c r="P1337" s="127"/>
    </row>
    <row r="1338" spans="1:16" s="121" customFormat="1" ht="18" customHeight="1">
      <c r="A1338" s="254"/>
      <c r="B1338" s="309"/>
      <c r="C1338" s="305"/>
      <c r="D1338" s="306"/>
      <c r="E1338" s="129"/>
      <c r="F1338" s="32"/>
      <c r="G1338" s="23" t="s">
        <v>2931</v>
      </c>
      <c r="H1338" s="265"/>
      <c r="I1338" s="245"/>
      <c r="J1338" s="283"/>
      <c r="K1338" s="245"/>
      <c r="L1338" s="23" t="s">
        <v>2932</v>
      </c>
      <c r="M1338" s="27"/>
      <c r="N1338" s="39"/>
      <c r="O1338" s="27"/>
      <c r="P1338" s="127"/>
    </row>
    <row r="1339" spans="1:16" s="121" customFormat="1" ht="18" customHeight="1">
      <c r="A1339" s="254"/>
      <c r="B1339" s="309"/>
      <c r="C1339" s="305"/>
      <c r="D1339" s="306"/>
      <c r="E1339" s="129"/>
      <c r="F1339" s="32"/>
      <c r="G1339" s="23" t="s">
        <v>2933</v>
      </c>
      <c r="H1339" s="265"/>
      <c r="I1339" s="245"/>
      <c r="J1339" s="283"/>
      <c r="K1339" s="245"/>
      <c r="L1339" s="23" t="s">
        <v>2934</v>
      </c>
      <c r="M1339" s="27"/>
      <c r="N1339" s="39"/>
      <c r="O1339" s="27"/>
      <c r="P1339" s="127"/>
    </row>
    <row r="1340" spans="1:16" s="121" customFormat="1" ht="18" customHeight="1">
      <c r="A1340" s="254"/>
      <c r="B1340" s="309"/>
      <c r="C1340" s="305"/>
      <c r="D1340" s="306"/>
      <c r="E1340" s="129"/>
      <c r="F1340" s="32"/>
      <c r="G1340" s="23" t="s">
        <v>2935</v>
      </c>
      <c r="H1340" s="265"/>
      <c r="I1340" s="245"/>
      <c r="J1340" s="283"/>
      <c r="K1340" s="245"/>
      <c r="L1340" s="23" t="s">
        <v>2936</v>
      </c>
      <c r="M1340" s="27"/>
      <c r="N1340" s="39"/>
      <c r="O1340" s="27"/>
      <c r="P1340" s="127"/>
    </row>
    <row r="1341" spans="1:16" s="121" customFormat="1" ht="18" customHeight="1">
      <c r="A1341" s="254"/>
      <c r="B1341" s="309"/>
      <c r="C1341" s="305"/>
      <c r="D1341" s="306"/>
      <c r="E1341" s="129"/>
      <c r="F1341" s="32"/>
      <c r="G1341" s="23" t="s">
        <v>2937</v>
      </c>
      <c r="H1341" s="265"/>
      <c r="I1341" s="245"/>
      <c r="J1341" s="283"/>
      <c r="K1341" s="245"/>
      <c r="L1341" s="23" t="s">
        <v>2938</v>
      </c>
      <c r="M1341" s="27"/>
      <c r="N1341" s="39"/>
      <c r="O1341" s="27"/>
      <c r="P1341" s="127"/>
    </row>
    <row r="1342" spans="1:16" s="121" customFormat="1" ht="18" customHeight="1">
      <c r="A1342" s="254"/>
      <c r="B1342" s="309"/>
      <c r="C1342" s="305"/>
      <c r="D1342" s="306"/>
      <c r="E1342" s="129"/>
      <c r="F1342" s="32"/>
      <c r="G1342" s="23" t="s">
        <v>2939</v>
      </c>
      <c r="H1342" s="265"/>
      <c r="I1342" s="245"/>
      <c r="J1342" s="283"/>
      <c r="K1342" s="245"/>
      <c r="L1342" s="23" t="s">
        <v>2940</v>
      </c>
      <c r="M1342" s="27"/>
      <c r="N1342" s="39"/>
      <c r="O1342" s="27"/>
      <c r="P1342" s="127"/>
    </row>
    <row r="1343" spans="1:16" s="121" customFormat="1" ht="18" customHeight="1">
      <c r="A1343" s="254"/>
      <c r="B1343" s="309"/>
      <c r="C1343" s="305"/>
      <c r="D1343" s="306"/>
      <c r="E1343" s="129"/>
      <c r="F1343" s="32"/>
      <c r="G1343" s="23" t="s">
        <v>2941</v>
      </c>
      <c r="H1343" s="265"/>
      <c r="I1343" s="245"/>
      <c r="J1343" s="283"/>
      <c r="K1343" s="245"/>
      <c r="L1343" s="23" t="s">
        <v>2942</v>
      </c>
      <c r="M1343" s="27"/>
      <c r="N1343" s="39"/>
      <c r="O1343" s="27"/>
      <c r="P1343" s="127"/>
    </row>
    <row r="1344" spans="1:16" s="121" customFormat="1" ht="18" customHeight="1">
      <c r="A1344" s="254"/>
      <c r="B1344" s="309"/>
      <c r="C1344" s="305"/>
      <c r="D1344" s="306"/>
      <c r="E1344" s="129"/>
      <c r="F1344" s="32"/>
      <c r="G1344" s="23" t="s">
        <v>2943</v>
      </c>
      <c r="H1344" s="265"/>
      <c r="I1344" s="245"/>
      <c r="J1344" s="283"/>
      <c r="K1344" s="245"/>
      <c r="L1344" s="23" t="s">
        <v>2944</v>
      </c>
      <c r="M1344" s="27"/>
      <c r="N1344" s="39"/>
      <c r="O1344" s="27"/>
      <c r="P1344" s="127"/>
    </row>
    <row r="1345" spans="1:16" s="121" customFormat="1" ht="18" customHeight="1">
      <c r="A1345" s="254"/>
      <c r="B1345" s="309"/>
      <c r="C1345" s="305"/>
      <c r="D1345" s="306"/>
      <c r="E1345" s="129"/>
      <c r="F1345" s="32"/>
      <c r="G1345" s="23" t="s">
        <v>2945</v>
      </c>
      <c r="H1345" s="265"/>
      <c r="I1345" s="245"/>
      <c r="J1345" s="283"/>
      <c r="K1345" s="245"/>
      <c r="L1345" s="23" t="s">
        <v>2946</v>
      </c>
      <c r="M1345" s="27"/>
      <c r="N1345" s="39"/>
      <c r="O1345" s="27"/>
      <c r="P1345" s="127"/>
    </row>
    <row r="1346" spans="1:16" s="121" customFormat="1" ht="18" customHeight="1">
      <c r="A1346" s="254"/>
      <c r="B1346" s="309"/>
      <c r="C1346" s="305"/>
      <c r="D1346" s="306"/>
      <c r="E1346" s="129"/>
      <c r="F1346" s="32"/>
      <c r="G1346" s="23" t="s">
        <v>2947</v>
      </c>
      <c r="H1346" s="265"/>
      <c r="I1346" s="245"/>
      <c r="J1346" s="283"/>
      <c r="K1346" s="245"/>
      <c r="L1346" s="23" t="s">
        <v>2948</v>
      </c>
      <c r="M1346" s="26"/>
      <c r="N1346" s="20"/>
      <c r="O1346" s="26"/>
      <c r="P1346" s="127"/>
    </row>
    <row r="1347" spans="1:16" s="121" customFormat="1" ht="66.599999999999994" customHeight="1">
      <c r="A1347" s="254"/>
      <c r="B1347" s="309"/>
      <c r="C1347" s="305"/>
      <c r="D1347" s="306"/>
      <c r="E1347" s="129"/>
      <c r="F1347" s="32"/>
      <c r="G1347" s="23" t="s">
        <v>2949</v>
      </c>
      <c r="H1347" s="265"/>
      <c r="I1347" s="245"/>
      <c r="J1347" s="283"/>
      <c r="K1347" s="245"/>
      <c r="L1347" s="23" t="s">
        <v>2761</v>
      </c>
      <c r="M1347" s="47" t="s">
        <v>2950</v>
      </c>
      <c r="N1347" s="19" t="s">
        <v>17</v>
      </c>
      <c r="O1347" s="24" t="s">
        <v>36</v>
      </c>
      <c r="P1347" s="127"/>
    </row>
    <row r="1348" spans="1:16" s="121" customFormat="1" ht="74.45" customHeight="1">
      <c r="A1348" s="254"/>
      <c r="B1348" s="309"/>
      <c r="C1348" s="305"/>
      <c r="D1348" s="306"/>
      <c r="E1348" s="129"/>
      <c r="F1348" s="32"/>
      <c r="G1348" s="24" t="s">
        <v>2951</v>
      </c>
      <c r="H1348" s="265"/>
      <c r="I1348" s="245"/>
      <c r="J1348" s="283"/>
      <c r="K1348" s="245"/>
      <c r="L1348" s="23" t="s">
        <v>2952</v>
      </c>
      <c r="M1348" s="24" t="s">
        <v>2878</v>
      </c>
      <c r="N1348" s="17" t="s">
        <v>153</v>
      </c>
      <c r="O1348" s="23" t="s">
        <v>36</v>
      </c>
      <c r="P1348" s="127"/>
    </row>
    <row r="1349" spans="1:16" s="121" customFormat="1" ht="21" customHeight="1">
      <c r="A1349" s="254"/>
      <c r="B1349" s="309"/>
      <c r="C1349" s="305"/>
      <c r="D1349" s="306"/>
      <c r="E1349" s="128" t="s">
        <v>60</v>
      </c>
      <c r="F1349" s="42" t="s">
        <v>2953</v>
      </c>
      <c r="G1349" s="23" t="s">
        <v>2954</v>
      </c>
      <c r="H1349" s="265"/>
      <c r="I1349" s="245"/>
      <c r="J1349" s="283"/>
      <c r="K1349" s="245"/>
      <c r="L1349" s="24" t="s">
        <v>2955</v>
      </c>
      <c r="M1349" s="23" t="s">
        <v>42</v>
      </c>
      <c r="N1349" s="17" t="s">
        <v>17</v>
      </c>
      <c r="O1349" s="23" t="s">
        <v>36</v>
      </c>
      <c r="P1349" s="127"/>
    </row>
    <row r="1350" spans="1:16" s="121" customFormat="1" ht="15.6" customHeight="1">
      <c r="A1350" s="254"/>
      <c r="B1350" s="309"/>
      <c r="C1350" s="305"/>
      <c r="D1350" s="306"/>
      <c r="E1350" s="126"/>
      <c r="F1350" s="30"/>
      <c r="G1350" s="26"/>
      <c r="H1350" s="265"/>
      <c r="I1350" s="245"/>
      <c r="J1350" s="283"/>
      <c r="K1350" s="245"/>
      <c r="L1350" s="24" t="s">
        <v>2328</v>
      </c>
      <c r="M1350" s="26"/>
      <c r="N1350" s="20"/>
      <c r="O1350" s="26"/>
      <c r="P1350" s="127"/>
    </row>
    <row r="1351" spans="1:16" s="121" customFormat="1" ht="22.35" customHeight="1">
      <c r="A1351" s="254"/>
      <c r="B1351" s="309"/>
      <c r="C1351" s="305"/>
      <c r="D1351" s="306"/>
      <c r="E1351" s="142" t="s">
        <v>2282</v>
      </c>
      <c r="F1351" s="47" t="s">
        <v>2956</v>
      </c>
      <c r="G1351" s="24" t="s">
        <v>2957</v>
      </c>
      <c r="H1351" s="265"/>
      <c r="I1351" s="245"/>
      <c r="J1351" s="283"/>
      <c r="K1351" s="245"/>
      <c r="L1351" s="24" t="s">
        <v>2958</v>
      </c>
      <c r="M1351" s="47" t="s">
        <v>41</v>
      </c>
      <c r="N1351" s="19" t="s">
        <v>17</v>
      </c>
      <c r="O1351" s="24" t="s">
        <v>36</v>
      </c>
      <c r="P1351" s="127"/>
    </row>
    <row r="1352" spans="1:16" s="121" customFormat="1" ht="22.5">
      <c r="A1352" s="254"/>
      <c r="B1352" s="309"/>
      <c r="C1352" s="305"/>
      <c r="D1352" s="306"/>
      <c r="E1352" s="301" t="s">
        <v>253</v>
      </c>
      <c r="F1352" s="228" t="s">
        <v>2959</v>
      </c>
      <c r="G1352" s="24" t="s">
        <v>2960</v>
      </c>
      <c r="H1352" s="265"/>
      <c r="I1352" s="245"/>
      <c r="J1352" s="283"/>
      <c r="K1352" s="245"/>
      <c r="L1352" s="24" t="s">
        <v>2961</v>
      </c>
      <c r="M1352" s="47" t="s">
        <v>41</v>
      </c>
      <c r="N1352" s="19" t="s">
        <v>153</v>
      </c>
      <c r="O1352" s="24" t="s">
        <v>36</v>
      </c>
      <c r="P1352" s="127"/>
    </row>
    <row r="1353" spans="1:16" s="121" customFormat="1" ht="25.7" customHeight="1">
      <c r="A1353" s="254"/>
      <c r="B1353" s="309"/>
      <c r="C1353" s="305"/>
      <c r="D1353" s="306"/>
      <c r="E1353" s="303"/>
      <c r="F1353" s="245"/>
      <c r="G1353" s="24" t="s">
        <v>2962</v>
      </c>
      <c r="H1353" s="265"/>
      <c r="I1353" s="245"/>
      <c r="J1353" s="283"/>
      <c r="K1353" s="245"/>
      <c r="L1353" s="24" t="s">
        <v>2963</v>
      </c>
      <c r="M1353" s="237" t="s">
        <v>37</v>
      </c>
      <c r="N1353" s="234" t="s">
        <v>153</v>
      </c>
      <c r="O1353" s="237" t="s">
        <v>36</v>
      </c>
      <c r="P1353" s="127"/>
    </row>
    <row r="1354" spans="1:16" s="121" customFormat="1" ht="18" customHeight="1">
      <c r="A1354" s="254"/>
      <c r="B1354" s="309"/>
      <c r="C1354" s="311"/>
      <c r="D1354" s="300"/>
      <c r="E1354" s="302"/>
      <c r="F1354" s="229"/>
      <c r="G1354" s="24" t="s">
        <v>2964</v>
      </c>
      <c r="H1354" s="265"/>
      <c r="I1354" s="245"/>
      <c r="J1354" s="286"/>
      <c r="K1354" s="229"/>
      <c r="L1354" s="24" t="s">
        <v>2965</v>
      </c>
      <c r="M1354" s="244"/>
      <c r="N1354" s="235"/>
      <c r="O1354" s="244"/>
      <c r="P1354" s="127"/>
    </row>
    <row r="1355" spans="1:16" s="121" customFormat="1" ht="18" customHeight="1">
      <c r="A1355" s="254"/>
      <c r="B1355" s="309"/>
      <c r="C1355" s="45" t="s">
        <v>97</v>
      </c>
      <c r="D1355" s="145" t="s">
        <v>2966</v>
      </c>
      <c r="E1355" s="128" t="s">
        <v>120</v>
      </c>
      <c r="F1355" s="42" t="s">
        <v>2967</v>
      </c>
      <c r="G1355" s="24" t="s">
        <v>2968</v>
      </c>
      <c r="H1355" s="265"/>
      <c r="I1355" s="245"/>
      <c r="J1355" s="70" t="s">
        <v>360</v>
      </c>
      <c r="K1355" s="46" t="s">
        <v>2966</v>
      </c>
      <c r="L1355" s="24" t="s">
        <v>2969</v>
      </c>
      <c r="M1355" s="47" t="s">
        <v>2239</v>
      </c>
      <c r="N1355" s="19" t="s">
        <v>153</v>
      </c>
      <c r="O1355" s="24" t="s">
        <v>36</v>
      </c>
      <c r="P1355" s="127"/>
    </row>
    <row r="1356" spans="1:16" s="121" customFormat="1" ht="28.7" customHeight="1">
      <c r="A1356" s="254"/>
      <c r="B1356" s="309"/>
      <c r="C1356" s="48"/>
      <c r="D1356" s="132"/>
      <c r="E1356" s="129"/>
      <c r="F1356" s="32"/>
      <c r="G1356" s="24" t="s">
        <v>2970</v>
      </c>
      <c r="H1356" s="265"/>
      <c r="I1356" s="245"/>
      <c r="J1356" s="69"/>
      <c r="K1356" s="49"/>
      <c r="L1356" s="24" t="s">
        <v>2971</v>
      </c>
      <c r="M1356" s="23" t="s">
        <v>41</v>
      </c>
      <c r="N1356" s="17" t="s">
        <v>153</v>
      </c>
      <c r="O1356" s="23" t="s">
        <v>36</v>
      </c>
      <c r="P1356" s="127"/>
    </row>
    <row r="1357" spans="1:16" s="121" customFormat="1" ht="23.45" customHeight="1">
      <c r="A1357" s="254"/>
      <c r="B1357" s="309"/>
      <c r="C1357" s="48"/>
      <c r="D1357" s="132"/>
      <c r="E1357" s="129"/>
      <c r="F1357" s="32"/>
      <c r="G1357" s="24" t="s">
        <v>2972</v>
      </c>
      <c r="H1357" s="265"/>
      <c r="I1357" s="245"/>
      <c r="J1357" s="69"/>
      <c r="K1357" s="49"/>
      <c r="L1357" s="24" t="s">
        <v>2972</v>
      </c>
      <c r="M1357" s="26"/>
      <c r="N1357" s="20"/>
      <c r="O1357" s="26"/>
      <c r="P1357" s="127"/>
    </row>
    <row r="1358" spans="1:16" s="121" customFormat="1" ht="26.45" customHeight="1">
      <c r="A1358" s="254"/>
      <c r="B1358" s="309"/>
      <c r="C1358" s="230" t="s">
        <v>80</v>
      </c>
      <c r="D1358" s="299" t="s">
        <v>2973</v>
      </c>
      <c r="E1358" s="301" t="s">
        <v>458</v>
      </c>
      <c r="F1358" s="228" t="s">
        <v>2974</v>
      </c>
      <c r="G1358" s="24" t="s">
        <v>2975</v>
      </c>
      <c r="H1358" s="265"/>
      <c r="I1358" s="245"/>
      <c r="J1358" s="285" t="s">
        <v>232</v>
      </c>
      <c r="K1358" s="276" t="s">
        <v>2976</v>
      </c>
      <c r="L1358" s="24" t="s">
        <v>2977</v>
      </c>
      <c r="M1358" s="47" t="s">
        <v>41</v>
      </c>
      <c r="N1358" s="19" t="s">
        <v>153</v>
      </c>
      <c r="O1358" s="24" t="s">
        <v>36</v>
      </c>
      <c r="P1358" s="127"/>
    </row>
    <row r="1359" spans="1:16" s="121" customFormat="1" ht="24" customHeight="1">
      <c r="A1359" s="254"/>
      <c r="B1359" s="309"/>
      <c r="C1359" s="305"/>
      <c r="D1359" s="306"/>
      <c r="E1359" s="303"/>
      <c r="F1359" s="245"/>
      <c r="G1359" s="24" t="s">
        <v>287</v>
      </c>
      <c r="H1359" s="265"/>
      <c r="I1359" s="245"/>
      <c r="J1359" s="283"/>
      <c r="K1359" s="277"/>
      <c r="L1359" s="24" t="s">
        <v>2978</v>
      </c>
      <c r="M1359" s="23" t="s">
        <v>37</v>
      </c>
      <c r="N1359" s="17" t="s">
        <v>153</v>
      </c>
      <c r="O1359" s="23" t="s">
        <v>36</v>
      </c>
      <c r="P1359" s="127"/>
    </row>
    <row r="1360" spans="1:16" s="121" customFormat="1" ht="19.350000000000001" customHeight="1">
      <c r="A1360" s="254"/>
      <c r="B1360" s="309"/>
      <c r="C1360" s="305"/>
      <c r="D1360" s="306"/>
      <c r="E1360" s="303"/>
      <c r="F1360" s="245"/>
      <c r="G1360" s="24" t="s">
        <v>2979</v>
      </c>
      <c r="H1360" s="265"/>
      <c r="I1360" s="245"/>
      <c r="J1360" s="283"/>
      <c r="K1360" s="277"/>
      <c r="L1360" s="24" t="s">
        <v>2979</v>
      </c>
      <c r="M1360" s="47" t="s">
        <v>38</v>
      </c>
      <c r="N1360" s="19" t="s">
        <v>153</v>
      </c>
      <c r="O1360" s="24" t="s">
        <v>36</v>
      </c>
      <c r="P1360" s="127"/>
    </row>
    <row r="1361" spans="1:16" s="121" customFormat="1" ht="18" customHeight="1">
      <c r="A1361" s="199"/>
      <c r="B1361" s="166"/>
      <c r="C1361" s="45" t="s">
        <v>2980</v>
      </c>
      <c r="D1361" s="145" t="s">
        <v>2981</v>
      </c>
      <c r="E1361" s="128" t="s">
        <v>120</v>
      </c>
      <c r="F1361" s="42" t="s">
        <v>2982</v>
      </c>
      <c r="G1361" s="24" t="s">
        <v>2983</v>
      </c>
      <c r="H1361" s="174"/>
      <c r="I1361" s="32"/>
      <c r="J1361" s="45" t="s">
        <v>2980</v>
      </c>
      <c r="K1361" s="145" t="s">
        <v>2981</v>
      </c>
      <c r="L1361" s="24" t="s">
        <v>2983</v>
      </c>
      <c r="M1361" s="47" t="s">
        <v>38</v>
      </c>
      <c r="N1361" s="19" t="s">
        <v>153</v>
      </c>
      <c r="O1361" s="24" t="s">
        <v>36</v>
      </c>
      <c r="P1361" s="127"/>
    </row>
    <row r="1362" spans="1:16" s="121" customFormat="1" ht="18" customHeight="1">
      <c r="A1362" s="199"/>
      <c r="B1362" s="166"/>
      <c r="C1362" s="48"/>
      <c r="D1362" s="132"/>
      <c r="E1362" s="129"/>
      <c r="F1362" s="32"/>
      <c r="G1362" s="24" t="s">
        <v>2984</v>
      </c>
      <c r="H1362" s="174"/>
      <c r="I1362" s="32"/>
      <c r="J1362" s="48"/>
      <c r="K1362" s="132"/>
      <c r="L1362" s="24" t="s">
        <v>2985</v>
      </c>
      <c r="M1362" s="42" t="s">
        <v>41</v>
      </c>
      <c r="N1362" s="17" t="s">
        <v>153</v>
      </c>
      <c r="O1362" s="23" t="s">
        <v>36</v>
      </c>
      <c r="P1362" s="127"/>
    </row>
    <row r="1363" spans="1:16" s="121" customFormat="1" ht="18" customHeight="1">
      <c r="A1363" s="199"/>
      <c r="B1363" s="166"/>
      <c r="C1363" s="48"/>
      <c r="D1363" s="132"/>
      <c r="E1363" s="129"/>
      <c r="F1363" s="32"/>
      <c r="G1363" s="24" t="s">
        <v>2986</v>
      </c>
      <c r="H1363" s="174"/>
      <c r="I1363" s="32"/>
      <c r="J1363" s="69"/>
      <c r="K1363" s="49"/>
      <c r="L1363" s="24" t="s">
        <v>2986</v>
      </c>
      <c r="M1363" s="23" t="s">
        <v>42</v>
      </c>
      <c r="N1363" s="17" t="s">
        <v>153</v>
      </c>
      <c r="O1363" s="23" t="s">
        <v>36</v>
      </c>
      <c r="P1363" s="127"/>
    </row>
    <row r="1364" spans="1:16" s="121" customFormat="1" ht="18" customHeight="1">
      <c r="A1364" s="199"/>
      <c r="B1364" s="166"/>
      <c r="C1364" s="48"/>
      <c r="D1364" s="132"/>
      <c r="E1364" s="126"/>
      <c r="F1364" s="30"/>
      <c r="G1364" s="24" t="s">
        <v>2987</v>
      </c>
      <c r="H1364" s="174"/>
      <c r="I1364" s="32"/>
      <c r="J1364" s="69"/>
      <c r="K1364" s="49"/>
      <c r="L1364" s="24" t="s">
        <v>2987</v>
      </c>
      <c r="M1364" s="23" t="s">
        <v>37</v>
      </c>
      <c r="N1364" s="17" t="s">
        <v>153</v>
      </c>
      <c r="O1364" s="23" t="s">
        <v>36</v>
      </c>
      <c r="P1364" s="127"/>
    </row>
    <row r="1365" spans="1:16" s="121" customFormat="1" ht="30" customHeight="1">
      <c r="A1365" s="199"/>
      <c r="B1365" s="166"/>
      <c r="C1365" s="48"/>
      <c r="D1365" s="132"/>
      <c r="E1365" s="126" t="s">
        <v>2988</v>
      </c>
      <c r="F1365" s="30" t="s">
        <v>2989</v>
      </c>
      <c r="G1365" s="24" t="s">
        <v>2990</v>
      </c>
      <c r="H1365" s="174"/>
      <c r="I1365" s="32"/>
      <c r="J1365" s="69"/>
      <c r="K1365" s="49"/>
      <c r="L1365" s="24" t="s">
        <v>2991</v>
      </c>
      <c r="M1365" s="23" t="s">
        <v>42</v>
      </c>
      <c r="N1365" s="17" t="s">
        <v>153</v>
      </c>
      <c r="O1365" s="23" t="s">
        <v>36</v>
      </c>
      <c r="P1365" s="127"/>
    </row>
    <row r="1366" spans="1:16" s="121" customFormat="1" ht="24.6" customHeight="1">
      <c r="A1366" s="200"/>
      <c r="B1366" s="168"/>
      <c r="C1366" s="48"/>
      <c r="D1366" s="132"/>
      <c r="E1366" s="126" t="s">
        <v>2992</v>
      </c>
      <c r="F1366" s="30" t="s">
        <v>2993</v>
      </c>
      <c r="G1366" s="24" t="s">
        <v>2994</v>
      </c>
      <c r="H1366" s="174"/>
      <c r="I1366" s="32"/>
      <c r="J1366" s="69"/>
      <c r="K1366" s="49"/>
      <c r="L1366" s="24" t="s">
        <v>2995</v>
      </c>
      <c r="M1366" s="23" t="s">
        <v>41</v>
      </c>
      <c r="N1366" s="17" t="s">
        <v>153</v>
      </c>
      <c r="O1366" s="23" t="s">
        <v>36</v>
      </c>
      <c r="P1366" s="127"/>
    </row>
    <row r="1367" spans="1:16" s="121" customFormat="1" ht="21.6" customHeight="1">
      <c r="A1367" s="54">
        <v>42</v>
      </c>
      <c r="B1367" s="201" t="s">
        <v>145</v>
      </c>
      <c r="C1367" s="45" t="s">
        <v>115</v>
      </c>
      <c r="D1367" s="145" t="s">
        <v>146</v>
      </c>
      <c r="E1367" s="285" t="s">
        <v>12</v>
      </c>
      <c r="F1367" s="228" t="s">
        <v>390</v>
      </c>
      <c r="G1367" s="23" t="s">
        <v>2996</v>
      </c>
      <c r="H1367" s="54">
        <v>42</v>
      </c>
      <c r="I1367" s="42" t="s">
        <v>145</v>
      </c>
      <c r="J1367" s="70" t="s">
        <v>32</v>
      </c>
      <c r="K1367" s="46" t="s">
        <v>146</v>
      </c>
      <c r="L1367" s="24" t="s">
        <v>2997</v>
      </c>
      <c r="M1367" s="31" t="s">
        <v>77</v>
      </c>
      <c r="N1367" s="19" t="s">
        <v>153</v>
      </c>
      <c r="O1367" s="24" t="s">
        <v>36</v>
      </c>
    </row>
    <row r="1368" spans="1:16" s="121" customFormat="1" ht="21.6" customHeight="1">
      <c r="A1368" s="174"/>
      <c r="B1368" s="188"/>
      <c r="C1368" s="48"/>
      <c r="D1368" s="132"/>
      <c r="E1368" s="326"/>
      <c r="F1368" s="245"/>
      <c r="G1368" s="26"/>
      <c r="H1368" s="174"/>
      <c r="I1368" s="32"/>
      <c r="J1368" s="69"/>
      <c r="K1368" s="49"/>
      <c r="L1368" s="24" t="s">
        <v>2998</v>
      </c>
      <c r="M1368" s="35" t="s">
        <v>69</v>
      </c>
      <c r="N1368" s="19" t="s">
        <v>153</v>
      </c>
      <c r="O1368" s="24" t="s">
        <v>36</v>
      </c>
    </row>
    <row r="1369" spans="1:16" s="121" customFormat="1" ht="22.5">
      <c r="A1369" s="174"/>
      <c r="B1369" s="188"/>
      <c r="C1369" s="48"/>
      <c r="D1369" s="132"/>
      <c r="E1369" s="285" t="s">
        <v>241</v>
      </c>
      <c r="F1369" s="228" t="s">
        <v>434</v>
      </c>
      <c r="G1369" s="87" t="s">
        <v>2999</v>
      </c>
      <c r="H1369" s="174"/>
      <c r="I1369" s="32"/>
      <c r="J1369" s="69"/>
      <c r="K1369" s="49"/>
      <c r="L1369" s="87" t="s">
        <v>3000</v>
      </c>
      <c r="M1369" s="237" t="s">
        <v>77</v>
      </c>
      <c r="N1369" s="234" t="s">
        <v>17</v>
      </c>
      <c r="O1369" s="237" t="s">
        <v>36</v>
      </c>
    </row>
    <row r="1370" spans="1:16" s="121" customFormat="1" ht="15" customHeight="1">
      <c r="A1370" s="174"/>
      <c r="B1370" s="188"/>
      <c r="C1370" s="48"/>
      <c r="D1370" s="132"/>
      <c r="E1370" s="283"/>
      <c r="F1370" s="245"/>
      <c r="G1370" s="87" t="s">
        <v>3001</v>
      </c>
      <c r="H1370" s="174"/>
      <c r="I1370" s="32"/>
      <c r="J1370" s="69"/>
      <c r="K1370" s="49"/>
      <c r="L1370" s="87" t="s">
        <v>3002</v>
      </c>
      <c r="M1370" s="238"/>
      <c r="N1370" s="236"/>
      <c r="O1370" s="238"/>
    </row>
    <row r="1371" spans="1:16" s="121" customFormat="1" ht="25.7" customHeight="1">
      <c r="A1371" s="174"/>
      <c r="B1371" s="188"/>
      <c r="C1371" s="48"/>
      <c r="D1371" s="132"/>
      <c r="E1371" s="283"/>
      <c r="F1371" s="245"/>
      <c r="G1371" s="23" t="s">
        <v>3003</v>
      </c>
      <c r="H1371" s="174"/>
      <c r="I1371" s="32"/>
      <c r="J1371" s="69"/>
      <c r="K1371" s="49"/>
      <c r="L1371" s="87" t="s">
        <v>3004</v>
      </c>
      <c r="M1371" s="244"/>
      <c r="N1371" s="235"/>
      <c r="O1371" s="244"/>
    </row>
    <row r="1372" spans="1:16" s="121" customFormat="1" ht="23.45" customHeight="1">
      <c r="A1372" s="174"/>
      <c r="B1372" s="188"/>
      <c r="C1372" s="48"/>
      <c r="D1372" s="132"/>
      <c r="E1372" s="283"/>
      <c r="F1372" s="245"/>
      <c r="G1372" s="26"/>
      <c r="H1372" s="174"/>
      <c r="I1372" s="32"/>
      <c r="J1372" s="69"/>
      <c r="K1372" s="49"/>
      <c r="L1372" s="87" t="s">
        <v>3005</v>
      </c>
      <c r="M1372" s="34" t="s">
        <v>900</v>
      </c>
      <c r="N1372" s="33" t="s">
        <v>531</v>
      </c>
      <c r="O1372" s="34" t="s">
        <v>500</v>
      </c>
    </row>
    <row r="1373" spans="1:16" s="121" customFormat="1" ht="23.45" customHeight="1">
      <c r="A1373" s="174"/>
      <c r="B1373" s="188"/>
      <c r="C1373" s="48"/>
      <c r="D1373" s="132"/>
      <c r="E1373" s="283"/>
      <c r="F1373" s="245"/>
      <c r="G1373" s="85" t="s">
        <v>3006</v>
      </c>
      <c r="H1373" s="174"/>
      <c r="I1373" s="32"/>
      <c r="J1373" s="69"/>
      <c r="K1373" s="49"/>
      <c r="L1373" s="87" t="s">
        <v>3007</v>
      </c>
      <c r="M1373" s="34"/>
      <c r="N1373" s="33"/>
      <c r="O1373" s="34"/>
    </row>
    <row r="1374" spans="1:16" s="121" customFormat="1" ht="21" customHeight="1">
      <c r="A1374" s="174"/>
      <c r="B1374" s="188"/>
      <c r="C1374" s="48"/>
      <c r="D1374" s="132"/>
      <c r="E1374" s="283"/>
      <c r="F1374" s="245"/>
      <c r="G1374" s="87" t="s">
        <v>3008</v>
      </c>
      <c r="H1374" s="174"/>
      <c r="I1374" s="32"/>
      <c r="J1374" s="69"/>
      <c r="K1374" s="49"/>
      <c r="L1374" s="87" t="s">
        <v>3008</v>
      </c>
      <c r="M1374" s="27"/>
      <c r="N1374" s="39"/>
      <c r="O1374" s="27"/>
    </row>
    <row r="1375" spans="1:16" s="121" customFormat="1" ht="18" customHeight="1">
      <c r="A1375" s="174"/>
      <c r="B1375" s="188"/>
      <c r="C1375" s="48"/>
      <c r="D1375" s="132"/>
      <c r="E1375" s="264" t="s">
        <v>46</v>
      </c>
      <c r="F1375" s="228" t="s">
        <v>3009</v>
      </c>
      <c r="G1375" s="130" t="s">
        <v>3010</v>
      </c>
      <c r="H1375" s="174"/>
      <c r="I1375" s="32"/>
      <c r="J1375" s="69"/>
      <c r="K1375" s="49"/>
      <c r="L1375" s="130" t="s">
        <v>3011</v>
      </c>
      <c r="M1375" s="237" t="s">
        <v>37</v>
      </c>
      <c r="N1375" s="234" t="s">
        <v>17</v>
      </c>
      <c r="O1375" s="237" t="s">
        <v>36</v>
      </c>
      <c r="P1375" s="152"/>
    </row>
    <row r="1376" spans="1:16" s="121" customFormat="1" ht="18" customHeight="1">
      <c r="A1376" s="174"/>
      <c r="B1376" s="188"/>
      <c r="C1376" s="48"/>
      <c r="D1376" s="132"/>
      <c r="E1376" s="265"/>
      <c r="F1376" s="245"/>
      <c r="G1376" s="164" t="s">
        <v>3012</v>
      </c>
      <c r="H1376" s="174"/>
      <c r="I1376" s="32"/>
      <c r="J1376" s="69"/>
      <c r="K1376" s="49"/>
      <c r="L1376" s="130" t="s">
        <v>3013</v>
      </c>
      <c r="M1376" s="238"/>
      <c r="N1376" s="236"/>
      <c r="O1376" s="238"/>
      <c r="P1376" s="152"/>
    </row>
    <row r="1377" spans="1:16" s="121" customFormat="1" ht="18" customHeight="1">
      <c r="A1377" s="174"/>
      <c r="B1377" s="188"/>
      <c r="C1377" s="48"/>
      <c r="D1377" s="132"/>
      <c r="E1377" s="265"/>
      <c r="F1377" s="245"/>
      <c r="G1377" s="164" t="s">
        <v>3014</v>
      </c>
      <c r="H1377" s="174"/>
      <c r="I1377" s="32"/>
      <c r="J1377" s="69"/>
      <c r="K1377" s="49"/>
      <c r="L1377" s="130" t="s">
        <v>3015</v>
      </c>
      <c r="M1377" s="238"/>
      <c r="N1377" s="236"/>
      <c r="O1377" s="238"/>
      <c r="P1377" s="152"/>
    </row>
    <row r="1378" spans="1:16" s="121" customFormat="1" ht="18" customHeight="1">
      <c r="A1378" s="174"/>
      <c r="B1378" s="188"/>
      <c r="C1378" s="48"/>
      <c r="D1378" s="132"/>
      <c r="E1378" s="265"/>
      <c r="F1378" s="245"/>
      <c r="G1378" s="164" t="s">
        <v>3016</v>
      </c>
      <c r="H1378" s="174"/>
      <c r="I1378" s="32"/>
      <c r="J1378" s="69"/>
      <c r="K1378" s="49"/>
      <c r="L1378" s="130" t="s">
        <v>3017</v>
      </c>
      <c r="M1378" s="238"/>
      <c r="N1378" s="236"/>
      <c r="O1378" s="238"/>
      <c r="P1378" s="152"/>
    </row>
    <row r="1379" spans="1:16" s="121" customFormat="1" ht="18" customHeight="1">
      <c r="A1379" s="174"/>
      <c r="B1379" s="188"/>
      <c r="C1379" s="48"/>
      <c r="D1379" s="132"/>
      <c r="E1379" s="265"/>
      <c r="F1379" s="245"/>
      <c r="G1379" s="164" t="s">
        <v>3018</v>
      </c>
      <c r="H1379" s="174"/>
      <c r="I1379" s="32"/>
      <c r="J1379" s="69"/>
      <c r="K1379" s="49"/>
      <c r="L1379" s="130" t="s">
        <v>3019</v>
      </c>
      <c r="M1379" s="238"/>
      <c r="N1379" s="236"/>
      <c r="O1379" s="238"/>
      <c r="P1379" s="152"/>
    </row>
    <row r="1380" spans="1:16" s="121" customFormat="1" ht="18" customHeight="1">
      <c r="A1380" s="174"/>
      <c r="B1380" s="188"/>
      <c r="C1380" s="48"/>
      <c r="D1380" s="132"/>
      <c r="E1380" s="265"/>
      <c r="F1380" s="245"/>
      <c r="G1380" s="164" t="s">
        <v>3020</v>
      </c>
      <c r="H1380" s="174"/>
      <c r="I1380" s="32"/>
      <c r="J1380" s="69"/>
      <c r="K1380" s="49"/>
      <c r="L1380" s="130" t="s">
        <v>3021</v>
      </c>
      <c r="M1380" s="237" t="s">
        <v>41</v>
      </c>
      <c r="N1380" s="234" t="s">
        <v>153</v>
      </c>
      <c r="O1380" s="237" t="s">
        <v>36</v>
      </c>
      <c r="P1380" s="152"/>
    </row>
    <row r="1381" spans="1:16" s="121" customFormat="1" ht="18" customHeight="1">
      <c r="A1381" s="174"/>
      <c r="B1381" s="188"/>
      <c r="C1381" s="48"/>
      <c r="D1381" s="132"/>
      <c r="E1381" s="265"/>
      <c r="F1381" s="245"/>
      <c r="G1381" s="164" t="s">
        <v>3022</v>
      </c>
      <c r="H1381" s="174"/>
      <c r="I1381" s="32"/>
      <c r="J1381" s="69"/>
      <c r="K1381" s="49"/>
      <c r="L1381" s="130" t="s">
        <v>3023</v>
      </c>
      <c r="M1381" s="244"/>
      <c r="N1381" s="235"/>
      <c r="O1381" s="244"/>
      <c r="P1381" s="152"/>
    </row>
    <row r="1382" spans="1:16" s="121" customFormat="1" ht="60.6" customHeight="1">
      <c r="A1382" s="174"/>
      <c r="B1382" s="188"/>
      <c r="C1382" s="48"/>
      <c r="D1382" s="132"/>
      <c r="E1382" s="265"/>
      <c r="F1382" s="245"/>
      <c r="G1382" s="164" t="s">
        <v>3024</v>
      </c>
      <c r="H1382" s="174"/>
      <c r="I1382" s="32"/>
      <c r="J1382" s="69"/>
      <c r="K1382" s="49"/>
      <c r="L1382" s="130" t="s">
        <v>3024</v>
      </c>
      <c r="M1382" s="24" t="s">
        <v>3025</v>
      </c>
      <c r="N1382" s="19" t="s">
        <v>153</v>
      </c>
      <c r="O1382" s="24" t="s">
        <v>40</v>
      </c>
      <c r="P1382" s="152"/>
    </row>
    <row r="1383" spans="1:16" s="121" customFormat="1" ht="24.6" customHeight="1">
      <c r="A1383" s="174"/>
      <c r="B1383" s="188"/>
      <c r="C1383" s="48"/>
      <c r="D1383" s="132"/>
      <c r="E1383" s="265"/>
      <c r="F1383" s="245"/>
      <c r="G1383" s="164" t="s">
        <v>3026</v>
      </c>
      <c r="H1383" s="174"/>
      <c r="I1383" s="32"/>
      <c r="J1383" s="69"/>
      <c r="K1383" s="49"/>
      <c r="L1383" s="130" t="s">
        <v>3026</v>
      </c>
      <c r="M1383" s="237" t="s">
        <v>3027</v>
      </c>
      <c r="N1383" s="234" t="s">
        <v>153</v>
      </c>
      <c r="O1383" s="237" t="s">
        <v>36</v>
      </c>
      <c r="P1383" s="152"/>
    </row>
    <row r="1384" spans="1:16" s="121" customFormat="1" ht="21" customHeight="1">
      <c r="A1384" s="174"/>
      <c r="B1384" s="188"/>
      <c r="C1384" s="48"/>
      <c r="D1384" s="132"/>
      <c r="E1384" s="265"/>
      <c r="F1384" s="245"/>
      <c r="G1384" s="164" t="s">
        <v>3028</v>
      </c>
      <c r="H1384" s="174"/>
      <c r="I1384" s="32"/>
      <c r="J1384" s="69"/>
      <c r="K1384" s="49"/>
      <c r="L1384" s="164" t="s">
        <v>3028</v>
      </c>
      <c r="M1384" s="238"/>
      <c r="N1384" s="236"/>
      <c r="O1384" s="238"/>
      <c r="P1384" s="152"/>
    </row>
    <row r="1385" spans="1:16" s="121" customFormat="1" ht="21" customHeight="1">
      <c r="A1385" s="174"/>
      <c r="B1385" s="188"/>
      <c r="C1385" s="48"/>
      <c r="D1385" s="132"/>
      <c r="E1385" s="231"/>
      <c r="F1385" s="229"/>
      <c r="G1385" s="164" t="s">
        <v>337</v>
      </c>
      <c r="H1385" s="174"/>
      <c r="I1385" s="32"/>
      <c r="J1385" s="69"/>
      <c r="K1385" s="49"/>
      <c r="L1385" s="164" t="s">
        <v>337</v>
      </c>
      <c r="M1385" s="244"/>
      <c r="N1385" s="235"/>
      <c r="O1385" s="244"/>
      <c r="P1385" s="152"/>
    </row>
    <row r="1386" spans="1:16" s="121" customFormat="1" ht="18" customHeight="1">
      <c r="A1386" s="174"/>
      <c r="B1386" s="188"/>
      <c r="C1386" s="48"/>
      <c r="D1386" s="132"/>
      <c r="E1386" s="264" t="s">
        <v>105</v>
      </c>
      <c r="F1386" s="228" t="s">
        <v>3029</v>
      </c>
      <c r="G1386" s="25" t="s">
        <v>3030</v>
      </c>
      <c r="H1386" s="174"/>
      <c r="I1386" s="32"/>
      <c r="J1386" s="69"/>
      <c r="K1386" s="49"/>
      <c r="L1386" s="25" t="s">
        <v>3031</v>
      </c>
      <c r="M1386" s="23" t="s">
        <v>41</v>
      </c>
      <c r="N1386" s="17" t="s">
        <v>17</v>
      </c>
      <c r="O1386" s="23" t="s">
        <v>36</v>
      </c>
      <c r="P1386" s="123"/>
    </row>
    <row r="1387" spans="1:16" s="121" customFormat="1" ht="18" customHeight="1">
      <c r="A1387" s="174"/>
      <c r="B1387" s="188"/>
      <c r="C1387" s="48"/>
      <c r="D1387" s="132"/>
      <c r="E1387" s="304"/>
      <c r="F1387" s="245"/>
      <c r="G1387" s="25" t="s">
        <v>3032</v>
      </c>
      <c r="H1387" s="174"/>
      <c r="I1387" s="32"/>
      <c r="J1387" s="69"/>
      <c r="K1387" s="49"/>
      <c r="L1387" s="164" t="s">
        <v>3033</v>
      </c>
      <c r="M1387" s="27"/>
      <c r="N1387" s="39"/>
      <c r="O1387" s="27"/>
      <c r="P1387" s="123"/>
    </row>
    <row r="1388" spans="1:16" s="121" customFormat="1" ht="18" customHeight="1">
      <c r="A1388" s="174"/>
      <c r="B1388" s="188"/>
      <c r="C1388" s="48"/>
      <c r="D1388" s="132"/>
      <c r="E1388" s="304"/>
      <c r="F1388" s="245"/>
      <c r="G1388" s="25" t="s">
        <v>3034</v>
      </c>
      <c r="H1388" s="174"/>
      <c r="I1388" s="32"/>
      <c r="J1388" s="69"/>
      <c r="K1388" s="49"/>
      <c r="L1388" s="164" t="s">
        <v>3035</v>
      </c>
      <c r="M1388" s="27"/>
      <c r="N1388" s="39"/>
      <c r="O1388" s="27"/>
      <c r="P1388" s="123"/>
    </row>
    <row r="1389" spans="1:16" s="121" customFormat="1" ht="18" customHeight="1">
      <c r="A1389" s="174"/>
      <c r="B1389" s="188"/>
      <c r="C1389" s="48"/>
      <c r="D1389" s="132"/>
      <c r="E1389" s="304"/>
      <c r="F1389" s="245"/>
      <c r="G1389" s="25" t="s">
        <v>3036</v>
      </c>
      <c r="H1389" s="174"/>
      <c r="I1389" s="32"/>
      <c r="J1389" s="69"/>
      <c r="K1389" s="49"/>
      <c r="L1389" s="164" t="s">
        <v>3037</v>
      </c>
      <c r="M1389" s="27"/>
      <c r="N1389" s="39"/>
      <c r="O1389" s="27"/>
      <c r="P1389" s="123"/>
    </row>
    <row r="1390" spans="1:16" s="121" customFormat="1" ht="18" customHeight="1">
      <c r="A1390" s="174"/>
      <c r="B1390" s="188"/>
      <c r="C1390" s="48"/>
      <c r="D1390" s="132"/>
      <c r="E1390" s="304"/>
      <c r="F1390" s="245"/>
      <c r="G1390" s="25" t="s">
        <v>3038</v>
      </c>
      <c r="H1390" s="174"/>
      <c r="I1390" s="32"/>
      <c r="J1390" s="69"/>
      <c r="K1390" s="49"/>
      <c r="L1390" s="130" t="s">
        <v>3039</v>
      </c>
      <c r="M1390" s="23" t="s">
        <v>42</v>
      </c>
      <c r="N1390" s="17" t="s">
        <v>17</v>
      </c>
      <c r="O1390" s="23" t="s">
        <v>36</v>
      </c>
    </row>
    <row r="1391" spans="1:16" s="121" customFormat="1" ht="18" customHeight="1">
      <c r="A1391" s="174"/>
      <c r="B1391" s="188"/>
      <c r="C1391" s="48"/>
      <c r="D1391" s="132"/>
      <c r="E1391" s="304"/>
      <c r="F1391" s="245"/>
      <c r="G1391" s="25" t="s">
        <v>3040</v>
      </c>
      <c r="H1391" s="174"/>
      <c r="I1391" s="32"/>
      <c r="J1391" s="69"/>
      <c r="K1391" s="49"/>
      <c r="L1391" s="164" t="s">
        <v>3041</v>
      </c>
      <c r="M1391" s="26"/>
      <c r="N1391" s="20"/>
      <c r="O1391" s="26"/>
    </row>
    <row r="1392" spans="1:16" s="121" customFormat="1" ht="18" customHeight="1">
      <c r="A1392" s="174"/>
      <c r="B1392" s="188"/>
      <c r="C1392" s="48"/>
      <c r="D1392" s="132"/>
      <c r="E1392" s="304"/>
      <c r="F1392" s="245"/>
      <c r="G1392" s="31" t="s">
        <v>3042</v>
      </c>
      <c r="H1392" s="174"/>
      <c r="I1392" s="32"/>
      <c r="J1392" s="69"/>
      <c r="K1392" s="49"/>
      <c r="L1392" s="164" t="s">
        <v>3043</v>
      </c>
      <c r="M1392" s="23" t="s">
        <v>243</v>
      </c>
      <c r="N1392" s="17" t="s">
        <v>17</v>
      </c>
      <c r="O1392" s="23" t="s">
        <v>36</v>
      </c>
    </row>
    <row r="1393" spans="1:15" s="121" customFormat="1" ht="18" customHeight="1">
      <c r="A1393" s="174"/>
      <c r="B1393" s="188"/>
      <c r="C1393" s="48"/>
      <c r="D1393" s="132"/>
      <c r="E1393" s="304"/>
      <c r="F1393" s="245"/>
      <c r="G1393" s="31" t="s">
        <v>3044</v>
      </c>
      <c r="H1393" s="174"/>
      <c r="I1393" s="32"/>
      <c r="J1393" s="69"/>
      <c r="K1393" s="49"/>
      <c r="L1393" s="164" t="s">
        <v>3045</v>
      </c>
      <c r="M1393" s="27"/>
      <c r="N1393" s="39"/>
      <c r="O1393" s="27"/>
    </row>
    <row r="1394" spans="1:15" s="121" customFormat="1" ht="18" customHeight="1">
      <c r="A1394" s="174"/>
      <c r="B1394" s="188"/>
      <c r="C1394" s="48"/>
      <c r="D1394" s="132"/>
      <c r="E1394" s="304"/>
      <c r="F1394" s="245"/>
      <c r="G1394" s="31" t="s">
        <v>3046</v>
      </c>
      <c r="H1394" s="174"/>
      <c r="I1394" s="32"/>
      <c r="J1394" s="69"/>
      <c r="K1394" s="49"/>
      <c r="L1394" s="164" t="s">
        <v>3047</v>
      </c>
      <c r="M1394" s="27"/>
      <c r="N1394" s="39"/>
      <c r="O1394" s="27"/>
    </row>
    <row r="1395" spans="1:15" s="121" customFormat="1" ht="18" customHeight="1">
      <c r="A1395" s="174"/>
      <c r="B1395" s="188"/>
      <c r="C1395" s="48"/>
      <c r="D1395" s="132"/>
      <c r="E1395" s="304"/>
      <c r="F1395" s="245"/>
      <c r="G1395" s="31" t="s">
        <v>3048</v>
      </c>
      <c r="H1395" s="174"/>
      <c r="I1395" s="32"/>
      <c r="J1395" s="69"/>
      <c r="K1395" s="49"/>
      <c r="L1395" s="164" t="s">
        <v>3049</v>
      </c>
      <c r="M1395" s="27"/>
      <c r="N1395" s="39"/>
      <c r="O1395" s="27"/>
    </row>
    <row r="1396" spans="1:15" s="121" customFormat="1" ht="29.45" customHeight="1">
      <c r="A1396" s="174"/>
      <c r="B1396" s="188"/>
      <c r="C1396" s="48"/>
      <c r="D1396" s="132"/>
      <c r="E1396" s="304"/>
      <c r="F1396" s="245"/>
      <c r="G1396" s="31" t="s">
        <v>3050</v>
      </c>
      <c r="H1396" s="174"/>
      <c r="I1396" s="32"/>
      <c r="J1396" s="69"/>
      <c r="K1396" s="49"/>
      <c r="L1396" s="164" t="s">
        <v>3051</v>
      </c>
      <c r="M1396" s="34"/>
      <c r="N1396" s="33"/>
      <c r="O1396" s="34"/>
    </row>
    <row r="1397" spans="1:15" s="121" customFormat="1" ht="15" customHeight="1">
      <c r="A1397" s="174"/>
      <c r="B1397" s="188"/>
      <c r="C1397" s="48"/>
      <c r="D1397" s="132"/>
      <c r="E1397" s="304"/>
      <c r="F1397" s="245"/>
      <c r="G1397" s="31" t="s">
        <v>3052</v>
      </c>
      <c r="H1397" s="174"/>
      <c r="I1397" s="32"/>
      <c r="J1397" s="69"/>
      <c r="K1397" s="49"/>
      <c r="L1397" s="164" t="s">
        <v>3053</v>
      </c>
      <c r="M1397" s="34"/>
      <c r="N1397" s="33"/>
      <c r="O1397" s="34"/>
    </row>
    <row r="1398" spans="1:15" s="121" customFormat="1" ht="75.599999999999994" customHeight="1">
      <c r="A1398" s="174"/>
      <c r="B1398" s="188"/>
      <c r="C1398" s="48"/>
      <c r="D1398" s="132"/>
      <c r="E1398" s="87" t="s">
        <v>73</v>
      </c>
      <c r="F1398" s="35" t="s">
        <v>3054</v>
      </c>
      <c r="G1398" s="31" t="s">
        <v>3055</v>
      </c>
      <c r="H1398" s="174"/>
      <c r="I1398" s="32"/>
      <c r="J1398" s="69"/>
      <c r="K1398" s="49"/>
      <c r="L1398" s="164" t="s">
        <v>3055</v>
      </c>
      <c r="M1398" s="23" t="s">
        <v>3056</v>
      </c>
      <c r="N1398" s="19" t="s">
        <v>153</v>
      </c>
      <c r="O1398" s="23" t="s">
        <v>36</v>
      </c>
    </row>
    <row r="1399" spans="1:15" s="121" customFormat="1" ht="24" customHeight="1">
      <c r="A1399" s="174"/>
      <c r="B1399" s="188"/>
      <c r="C1399" s="48"/>
      <c r="D1399" s="132"/>
      <c r="E1399" s="87" t="s">
        <v>50</v>
      </c>
      <c r="F1399" s="35" t="s">
        <v>3057</v>
      </c>
      <c r="G1399" s="31" t="s">
        <v>3058</v>
      </c>
      <c r="H1399" s="174"/>
      <c r="I1399" s="32"/>
      <c r="J1399" s="69"/>
      <c r="K1399" s="49"/>
      <c r="L1399" s="164" t="s">
        <v>3058</v>
      </c>
      <c r="M1399" s="23" t="s">
        <v>41</v>
      </c>
      <c r="N1399" s="19" t="s">
        <v>153</v>
      </c>
      <c r="O1399" s="23" t="s">
        <v>36</v>
      </c>
    </row>
    <row r="1400" spans="1:15" s="121" customFormat="1" ht="18" customHeight="1">
      <c r="A1400" s="174"/>
      <c r="B1400" s="188"/>
      <c r="C1400" s="48"/>
      <c r="D1400" s="132"/>
      <c r="E1400" s="264" t="s">
        <v>52</v>
      </c>
      <c r="F1400" s="228" t="s">
        <v>3059</v>
      </c>
      <c r="G1400" s="31" t="s">
        <v>3060</v>
      </c>
      <c r="H1400" s="174"/>
      <c r="I1400" s="32"/>
      <c r="J1400" s="69"/>
      <c r="K1400" s="49"/>
      <c r="L1400" s="164" t="s">
        <v>3061</v>
      </c>
      <c r="M1400" s="237" t="s">
        <v>41</v>
      </c>
      <c r="N1400" s="234" t="s">
        <v>153</v>
      </c>
      <c r="O1400" s="237" t="s">
        <v>36</v>
      </c>
    </row>
    <row r="1401" spans="1:15" s="121" customFormat="1" ht="18" customHeight="1">
      <c r="A1401" s="174"/>
      <c r="B1401" s="188"/>
      <c r="C1401" s="48"/>
      <c r="D1401" s="132"/>
      <c r="E1401" s="265"/>
      <c r="F1401" s="245"/>
      <c r="G1401" s="31" t="s">
        <v>3062</v>
      </c>
      <c r="H1401" s="174"/>
      <c r="I1401" s="32"/>
      <c r="J1401" s="69"/>
      <c r="K1401" s="49"/>
      <c r="L1401" s="164" t="s">
        <v>3063</v>
      </c>
      <c r="M1401" s="238"/>
      <c r="N1401" s="236"/>
      <c r="O1401" s="238"/>
    </row>
    <row r="1402" spans="1:15" s="121" customFormat="1" ht="18" customHeight="1">
      <c r="A1402" s="174"/>
      <c r="B1402" s="188"/>
      <c r="C1402" s="48"/>
      <c r="D1402" s="132"/>
      <c r="E1402" s="265"/>
      <c r="F1402" s="245"/>
      <c r="G1402" s="31" t="s">
        <v>3064</v>
      </c>
      <c r="H1402" s="174"/>
      <c r="I1402" s="32"/>
      <c r="J1402" s="69"/>
      <c r="K1402" s="49"/>
      <c r="L1402" s="164" t="s">
        <v>3065</v>
      </c>
      <c r="M1402" s="238"/>
      <c r="N1402" s="236"/>
      <c r="O1402" s="238"/>
    </row>
    <row r="1403" spans="1:15" s="121" customFormat="1" ht="19.350000000000001" customHeight="1">
      <c r="A1403" s="174"/>
      <c r="B1403" s="188"/>
      <c r="C1403" s="48"/>
      <c r="D1403" s="132"/>
      <c r="E1403" s="87" t="s">
        <v>54</v>
      </c>
      <c r="F1403" s="35" t="s">
        <v>3066</v>
      </c>
      <c r="G1403" s="31" t="s">
        <v>3067</v>
      </c>
      <c r="H1403" s="174"/>
      <c r="I1403" s="32"/>
      <c r="J1403" s="69"/>
      <c r="K1403" s="49"/>
      <c r="L1403" s="130" t="s">
        <v>3068</v>
      </c>
      <c r="M1403" s="31" t="s">
        <v>41</v>
      </c>
      <c r="N1403" s="15" t="s">
        <v>153</v>
      </c>
      <c r="O1403" s="31" t="s">
        <v>36</v>
      </c>
    </row>
    <row r="1404" spans="1:15" s="121" customFormat="1" ht="27" customHeight="1">
      <c r="A1404" s="174"/>
      <c r="B1404" s="188"/>
      <c r="C1404" s="48"/>
      <c r="D1404" s="132"/>
      <c r="E1404" s="54" t="s">
        <v>56</v>
      </c>
      <c r="F1404" s="44" t="s">
        <v>3069</v>
      </c>
      <c r="G1404" s="25" t="s">
        <v>3070</v>
      </c>
      <c r="H1404" s="174"/>
      <c r="I1404" s="32"/>
      <c r="J1404" s="69"/>
      <c r="K1404" s="49"/>
      <c r="L1404" s="130" t="s">
        <v>3071</v>
      </c>
      <c r="M1404" s="23" t="s">
        <v>269</v>
      </c>
      <c r="N1404" s="17" t="s">
        <v>153</v>
      </c>
      <c r="O1404" s="23" t="s">
        <v>414</v>
      </c>
    </row>
    <row r="1405" spans="1:15" s="121" customFormat="1" ht="19.350000000000001" customHeight="1">
      <c r="A1405" s="174"/>
      <c r="B1405" s="188"/>
      <c r="C1405" s="48"/>
      <c r="D1405" s="132"/>
      <c r="E1405" s="55"/>
      <c r="F1405" s="38"/>
      <c r="G1405" s="29"/>
      <c r="H1405" s="174"/>
      <c r="I1405" s="32"/>
      <c r="J1405" s="69"/>
      <c r="K1405" s="49"/>
      <c r="L1405" s="130" t="s">
        <v>3072</v>
      </c>
      <c r="M1405" s="23" t="s">
        <v>123</v>
      </c>
      <c r="N1405" s="17" t="s">
        <v>153</v>
      </c>
      <c r="O1405" s="23" t="s">
        <v>414</v>
      </c>
    </row>
    <row r="1406" spans="1:15" s="121" customFormat="1" ht="19.350000000000001" customHeight="1">
      <c r="A1406" s="174"/>
      <c r="B1406" s="188"/>
      <c r="C1406" s="48"/>
      <c r="D1406" s="132"/>
      <c r="E1406" s="85"/>
      <c r="F1406" s="28"/>
      <c r="G1406" s="29" t="s">
        <v>3073</v>
      </c>
      <c r="H1406" s="174"/>
      <c r="I1406" s="32"/>
      <c r="J1406" s="69"/>
      <c r="K1406" s="49"/>
      <c r="L1406" s="130" t="s">
        <v>3074</v>
      </c>
      <c r="M1406" s="23" t="s">
        <v>269</v>
      </c>
      <c r="N1406" s="17" t="s">
        <v>153</v>
      </c>
      <c r="O1406" s="23" t="s">
        <v>414</v>
      </c>
    </row>
    <row r="1407" spans="1:15" s="121" customFormat="1" ht="37.700000000000003" customHeight="1">
      <c r="A1407" s="174"/>
      <c r="B1407" s="188"/>
      <c r="C1407" s="48"/>
      <c r="D1407" s="132"/>
      <c r="E1407" s="87" t="s">
        <v>57</v>
      </c>
      <c r="F1407" s="35" t="s">
        <v>3075</v>
      </c>
      <c r="G1407" s="29" t="s">
        <v>3076</v>
      </c>
      <c r="H1407" s="174"/>
      <c r="I1407" s="32"/>
      <c r="J1407" s="69"/>
      <c r="K1407" s="49"/>
      <c r="L1407" s="130" t="s">
        <v>3077</v>
      </c>
      <c r="M1407" s="23" t="s">
        <v>269</v>
      </c>
      <c r="N1407" s="17" t="s">
        <v>153</v>
      </c>
      <c r="O1407" s="23" t="s">
        <v>414</v>
      </c>
    </row>
    <row r="1408" spans="1:15" s="121" customFormat="1" ht="24" customHeight="1">
      <c r="A1408" s="174"/>
      <c r="B1408" s="188"/>
      <c r="C1408" s="45" t="s">
        <v>97</v>
      </c>
      <c r="D1408" s="145" t="s">
        <v>148</v>
      </c>
      <c r="E1408" s="264" t="s">
        <v>120</v>
      </c>
      <c r="F1408" s="228" t="s">
        <v>3078</v>
      </c>
      <c r="G1408" s="24" t="s">
        <v>3079</v>
      </c>
      <c r="H1408" s="174"/>
      <c r="I1408" s="32"/>
      <c r="J1408" s="70" t="s">
        <v>61</v>
      </c>
      <c r="K1408" s="46" t="s">
        <v>148</v>
      </c>
      <c r="L1408" s="24" t="s">
        <v>3080</v>
      </c>
      <c r="M1408" s="237" t="s">
        <v>77</v>
      </c>
      <c r="N1408" s="234" t="s">
        <v>17</v>
      </c>
      <c r="O1408" s="237" t="s">
        <v>36</v>
      </c>
    </row>
    <row r="1409" spans="1:16" s="121" customFormat="1" ht="22.7" customHeight="1">
      <c r="A1409" s="174"/>
      <c r="B1409" s="188"/>
      <c r="C1409" s="48"/>
      <c r="D1409" s="132"/>
      <c r="E1409" s="265"/>
      <c r="F1409" s="245"/>
      <c r="G1409" s="24" t="s">
        <v>3081</v>
      </c>
      <c r="H1409" s="174"/>
      <c r="I1409" s="32"/>
      <c r="J1409" s="69"/>
      <c r="K1409" s="49"/>
      <c r="L1409" s="24" t="s">
        <v>3082</v>
      </c>
      <c r="M1409" s="238"/>
      <c r="N1409" s="236"/>
      <c r="O1409" s="238"/>
    </row>
    <row r="1410" spans="1:16" s="121" customFormat="1" ht="25.7" customHeight="1">
      <c r="A1410" s="174"/>
      <c r="B1410" s="188"/>
      <c r="C1410" s="48"/>
      <c r="D1410" s="132"/>
      <c r="E1410" s="265"/>
      <c r="F1410" s="245"/>
      <c r="G1410" s="24" t="s">
        <v>3083</v>
      </c>
      <c r="H1410" s="174"/>
      <c r="I1410" s="32"/>
      <c r="J1410" s="69"/>
      <c r="K1410" s="49"/>
      <c r="L1410" s="24" t="s">
        <v>3084</v>
      </c>
      <c r="M1410" s="238"/>
      <c r="N1410" s="236"/>
      <c r="O1410" s="238"/>
    </row>
    <row r="1411" spans="1:16" s="121" customFormat="1" ht="23.45" customHeight="1">
      <c r="A1411" s="174"/>
      <c r="B1411" s="188"/>
      <c r="C1411" s="48"/>
      <c r="D1411" s="132"/>
      <c r="E1411" s="231"/>
      <c r="F1411" s="229"/>
      <c r="G1411" s="24" t="s">
        <v>3085</v>
      </c>
      <c r="H1411" s="174"/>
      <c r="I1411" s="32"/>
      <c r="J1411" s="69"/>
      <c r="K1411" s="49"/>
      <c r="L1411" s="24" t="s">
        <v>3086</v>
      </c>
      <c r="M1411" s="244"/>
      <c r="N1411" s="235"/>
      <c r="O1411" s="244"/>
    </row>
    <row r="1412" spans="1:16" s="121" customFormat="1" ht="15" customHeight="1">
      <c r="A1412" s="174"/>
      <c r="B1412" s="188"/>
      <c r="C1412" s="48"/>
      <c r="D1412" s="132"/>
      <c r="E1412" s="301" t="s">
        <v>12</v>
      </c>
      <c r="F1412" s="228" t="s">
        <v>3087</v>
      </c>
      <c r="G1412" s="23" t="s">
        <v>3088</v>
      </c>
      <c r="H1412" s="174"/>
      <c r="I1412" s="32"/>
      <c r="J1412" s="69"/>
      <c r="K1412" s="49"/>
      <c r="L1412" s="24" t="s">
        <v>3089</v>
      </c>
      <c r="M1412" s="23" t="s">
        <v>335</v>
      </c>
      <c r="N1412" s="17" t="s">
        <v>17</v>
      </c>
      <c r="O1412" s="23" t="s">
        <v>36</v>
      </c>
      <c r="P1412" s="152"/>
    </row>
    <row r="1413" spans="1:16" s="121" customFormat="1" ht="15" customHeight="1">
      <c r="A1413" s="174"/>
      <c r="B1413" s="188"/>
      <c r="C1413" s="48"/>
      <c r="D1413" s="132"/>
      <c r="E1413" s="303"/>
      <c r="F1413" s="245"/>
      <c r="G1413" s="26"/>
      <c r="H1413" s="174"/>
      <c r="I1413" s="32"/>
      <c r="J1413" s="69"/>
      <c r="K1413" s="49"/>
      <c r="L1413" s="24" t="s">
        <v>3090</v>
      </c>
      <c r="M1413" s="23" t="s">
        <v>142</v>
      </c>
      <c r="N1413" s="17" t="s">
        <v>17</v>
      </c>
      <c r="O1413" s="23" t="s">
        <v>36</v>
      </c>
      <c r="P1413" s="152"/>
    </row>
    <row r="1414" spans="1:16" s="121" customFormat="1" ht="18" customHeight="1">
      <c r="A1414" s="174"/>
      <c r="B1414" s="188"/>
      <c r="C1414" s="48"/>
      <c r="D1414" s="132"/>
      <c r="E1414" s="303"/>
      <c r="F1414" s="245"/>
      <c r="G1414" s="24" t="s">
        <v>3091</v>
      </c>
      <c r="H1414" s="174"/>
      <c r="I1414" s="32"/>
      <c r="J1414" s="69"/>
      <c r="K1414" s="49"/>
      <c r="L1414" s="24" t="s">
        <v>3092</v>
      </c>
      <c r="M1414" s="23" t="s">
        <v>335</v>
      </c>
      <c r="N1414" s="17" t="s">
        <v>17</v>
      </c>
      <c r="O1414" s="23" t="s">
        <v>36</v>
      </c>
      <c r="P1414" s="152"/>
    </row>
    <row r="1415" spans="1:16" s="121" customFormat="1" ht="18" customHeight="1">
      <c r="A1415" s="174"/>
      <c r="B1415" s="188"/>
      <c r="C1415" s="48"/>
      <c r="D1415" s="132"/>
      <c r="E1415" s="303"/>
      <c r="F1415" s="245"/>
      <c r="G1415" s="24" t="s">
        <v>3093</v>
      </c>
      <c r="H1415" s="174"/>
      <c r="I1415" s="32"/>
      <c r="J1415" s="69"/>
      <c r="K1415" s="49"/>
      <c r="L1415" s="24" t="s">
        <v>3094</v>
      </c>
      <c r="M1415" s="26"/>
      <c r="N1415" s="20"/>
      <c r="O1415" s="26"/>
      <c r="P1415" s="152"/>
    </row>
    <row r="1416" spans="1:16" s="121" customFormat="1" ht="18" customHeight="1">
      <c r="A1416" s="174"/>
      <c r="B1416" s="188"/>
      <c r="C1416" s="48"/>
      <c r="D1416" s="132"/>
      <c r="E1416" s="302"/>
      <c r="F1416" s="229"/>
      <c r="G1416" s="24" t="s">
        <v>3095</v>
      </c>
      <c r="H1416" s="174"/>
      <c r="I1416" s="32"/>
      <c r="J1416" s="69"/>
      <c r="K1416" s="49"/>
      <c r="L1416" s="24" t="s">
        <v>3095</v>
      </c>
      <c r="M1416" s="47" t="s">
        <v>38</v>
      </c>
      <c r="N1416" s="19" t="s">
        <v>153</v>
      </c>
      <c r="O1416" s="24" t="s">
        <v>36</v>
      </c>
      <c r="P1416" s="152"/>
    </row>
    <row r="1417" spans="1:16" s="121" customFormat="1" ht="24.6" customHeight="1">
      <c r="A1417" s="174"/>
      <c r="B1417" s="188"/>
      <c r="C1417" s="48"/>
      <c r="D1417" s="132"/>
      <c r="E1417" s="301" t="s">
        <v>18</v>
      </c>
      <c r="F1417" s="228" t="s">
        <v>149</v>
      </c>
      <c r="G1417" s="54" t="s">
        <v>150</v>
      </c>
      <c r="H1417" s="174"/>
      <c r="I1417" s="32"/>
      <c r="J1417" s="69"/>
      <c r="K1417" s="49"/>
      <c r="L1417" s="24" t="s">
        <v>3096</v>
      </c>
      <c r="M1417" s="237" t="s">
        <v>3097</v>
      </c>
      <c r="N1417" s="234" t="s">
        <v>17</v>
      </c>
      <c r="O1417" s="237" t="s">
        <v>36</v>
      </c>
    </row>
    <row r="1418" spans="1:16" s="121" customFormat="1" ht="27" customHeight="1">
      <c r="A1418" s="174"/>
      <c r="B1418" s="188"/>
      <c r="C1418" s="48"/>
      <c r="D1418" s="132"/>
      <c r="E1418" s="303"/>
      <c r="F1418" s="245"/>
      <c r="G1418" s="26"/>
      <c r="H1418" s="174"/>
      <c r="I1418" s="32"/>
      <c r="J1418" s="69"/>
      <c r="K1418" s="49"/>
      <c r="L1418" s="24" t="s">
        <v>3098</v>
      </c>
      <c r="M1418" s="244"/>
      <c r="N1418" s="235"/>
      <c r="O1418" s="244"/>
    </row>
    <row r="1419" spans="1:16" s="121" customFormat="1" ht="21" customHeight="1">
      <c r="A1419" s="174"/>
      <c r="B1419" s="188"/>
      <c r="C1419" s="48"/>
      <c r="D1419" s="132"/>
      <c r="E1419" s="303"/>
      <c r="F1419" s="245"/>
      <c r="G1419" s="87" t="s">
        <v>3099</v>
      </c>
      <c r="H1419" s="174"/>
      <c r="I1419" s="32"/>
      <c r="J1419" s="69"/>
      <c r="K1419" s="49"/>
      <c r="L1419" s="24" t="s">
        <v>3100</v>
      </c>
      <c r="M1419" s="23" t="s">
        <v>159</v>
      </c>
      <c r="N1419" s="17" t="s">
        <v>17</v>
      </c>
      <c r="O1419" s="23" t="s">
        <v>36</v>
      </c>
    </row>
    <row r="1420" spans="1:16" s="121" customFormat="1" ht="21.6" customHeight="1">
      <c r="A1420" s="174"/>
      <c r="B1420" s="188"/>
      <c r="C1420" s="48"/>
      <c r="D1420" s="132"/>
      <c r="E1420" s="303"/>
      <c r="F1420" s="245"/>
      <c r="G1420" s="87" t="s">
        <v>3101</v>
      </c>
      <c r="H1420" s="174"/>
      <c r="I1420" s="32"/>
      <c r="J1420" s="69"/>
      <c r="K1420" s="49"/>
      <c r="L1420" s="24" t="s">
        <v>3102</v>
      </c>
      <c r="M1420" s="237" t="s">
        <v>69</v>
      </c>
      <c r="N1420" s="234" t="s">
        <v>17</v>
      </c>
      <c r="O1420" s="237" t="s">
        <v>36</v>
      </c>
    </row>
    <row r="1421" spans="1:16" s="121" customFormat="1" ht="18.600000000000001" customHeight="1">
      <c r="A1421" s="174"/>
      <c r="B1421" s="188"/>
      <c r="C1421" s="48"/>
      <c r="D1421" s="132"/>
      <c r="E1421" s="303"/>
      <c r="F1421" s="245"/>
      <c r="G1421" s="87" t="s">
        <v>151</v>
      </c>
      <c r="H1421" s="174"/>
      <c r="I1421" s="32"/>
      <c r="J1421" s="69"/>
      <c r="K1421" s="49"/>
      <c r="L1421" s="24" t="s">
        <v>3103</v>
      </c>
      <c r="M1421" s="238"/>
      <c r="N1421" s="236"/>
      <c r="O1421" s="238"/>
    </row>
    <row r="1422" spans="1:16" s="121" customFormat="1" ht="14.45" customHeight="1">
      <c r="A1422" s="174"/>
      <c r="B1422" s="188"/>
      <c r="C1422" s="48"/>
      <c r="D1422" s="132"/>
      <c r="E1422" s="128" t="s">
        <v>46</v>
      </c>
      <c r="F1422" s="42" t="s">
        <v>3104</v>
      </c>
      <c r="G1422" s="24" t="s">
        <v>3105</v>
      </c>
      <c r="H1422" s="174"/>
      <c r="I1422" s="32"/>
      <c r="J1422" s="69"/>
      <c r="K1422" s="49"/>
      <c r="L1422" s="24" t="s">
        <v>3106</v>
      </c>
      <c r="M1422" s="6" t="s">
        <v>69</v>
      </c>
      <c r="N1422" s="17" t="s">
        <v>153</v>
      </c>
      <c r="O1422" s="23" t="s">
        <v>36</v>
      </c>
    </row>
    <row r="1423" spans="1:16" s="121" customFormat="1" ht="24" customHeight="1">
      <c r="A1423" s="174"/>
      <c r="B1423" s="188"/>
      <c r="C1423" s="48"/>
      <c r="D1423" s="132"/>
      <c r="E1423" s="129"/>
      <c r="F1423" s="32"/>
      <c r="G1423" s="87" t="s">
        <v>3107</v>
      </c>
      <c r="H1423" s="174"/>
      <c r="I1423" s="32"/>
      <c r="J1423" s="69"/>
      <c r="K1423" s="49"/>
      <c r="L1423" s="24" t="s">
        <v>3108</v>
      </c>
      <c r="M1423" s="7"/>
      <c r="N1423" s="39"/>
      <c r="O1423" s="27"/>
    </row>
    <row r="1424" spans="1:16" s="121" customFormat="1" ht="24" customHeight="1">
      <c r="A1424" s="174"/>
      <c r="B1424" s="188"/>
      <c r="C1424" s="48"/>
      <c r="D1424" s="132"/>
      <c r="E1424" s="129"/>
      <c r="F1424" s="32"/>
      <c r="G1424" s="87" t="s">
        <v>3109</v>
      </c>
      <c r="H1424" s="174"/>
      <c r="I1424" s="32"/>
      <c r="J1424" s="69"/>
      <c r="K1424" s="49"/>
      <c r="L1424" s="24" t="s">
        <v>3110</v>
      </c>
      <c r="M1424" s="8"/>
      <c r="N1424" s="20"/>
      <c r="O1424" s="26"/>
    </row>
    <row r="1425" spans="1:16" s="121" customFormat="1" ht="21" customHeight="1">
      <c r="A1425" s="174"/>
      <c r="B1425" s="188"/>
      <c r="C1425" s="50"/>
      <c r="D1425" s="137"/>
      <c r="E1425" s="126"/>
      <c r="F1425" s="30"/>
      <c r="G1425" s="24" t="s">
        <v>3111</v>
      </c>
      <c r="H1425" s="174"/>
      <c r="I1425" s="32"/>
      <c r="J1425" s="146"/>
      <c r="K1425" s="51"/>
      <c r="L1425" s="24" t="s">
        <v>3112</v>
      </c>
      <c r="M1425" s="47" t="s">
        <v>426</v>
      </c>
      <c r="N1425" s="19" t="s">
        <v>153</v>
      </c>
      <c r="O1425" s="24" t="s">
        <v>36</v>
      </c>
    </row>
    <row r="1426" spans="1:16" s="121" customFormat="1" ht="18" customHeight="1">
      <c r="A1426" s="174"/>
      <c r="B1426" s="188"/>
      <c r="C1426" s="45" t="s">
        <v>163</v>
      </c>
      <c r="D1426" s="145" t="s">
        <v>288</v>
      </c>
      <c r="E1426" s="128" t="s">
        <v>7</v>
      </c>
      <c r="F1426" s="42" t="s">
        <v>339</v>
      </c>
      <c r="G1426" s="23" t="s">
        <v>3113</v>
      </c>
      <c r="H1426" s="174"/>
      <c r="I1426" s="32"/>
      <c r="J1426" s="70" t="s">
        <v>232</v>
      </c>
      <c r="K1426" s="46" t="s">
        <v>288</v>
      </c>
      <c r="L1426" s="24" t="s">
        <v>3114</v>
      </c>
      <c r="M1426" s="237" t="s">
        <v>77</v>
      </c>
      <c r="N1426" s="234" t="s">
        <v>17</v>
      </c>
      <c r="O1426" s="237" t="s">
        <v>36</v>
      </c>
      <c r="P1426" s="149"/>
    </row>
    <row r="1427" spans="1:16" s="121" customFormat="1" ht="18" customHeight="1">
      <c r="A1427" s="174"/>
      <c r="B1427" s="188"/>
      <c r="C1427" s="48"/>
      <c r="D1427" s="132"/>
      <c r="E1427" s="129"/>
      <c r="F1427" s="32"/>
      <c r="G1427" s="24" t="s">
        <v>3115</v>
      </c>
      <c r="H1427" s="174"/>
      <c r="I1427" s="32"/>
      <c r="J1427" s="69"/>
      <c r="K1427" s="49"/>
      <c r="L1427" s="24" t="s">
        <v>3116</v>
      </c>
      <c r="M1427" s="238"/>
      <c r="N1427" s="236"/>
      <c r="O1427" s="238"/>
      <c r="P1427" s="149"/>
    </row>
    <row r="1428" spans="1:16" s="121" customFormat="1" ht="18" customHeight="1">
      <c r="A1428" s="174"/>
      <c r="B1428" s="188"/>
      <c r="C1428" s="48"/>
      <c r="D1428" s="132"/>
      <c r="E1428" s="129"/>
      <c r="F1428" s="32"/>
      <c r="G1428" s="24" t="s">
        <v>3117</v>
      </c>
      <c r="H1428" s="174"/>
      <c r="I1428" s="32"/>
      <c r="J1428" s="69"/>
      <c r="K1428" s="49"/>
      <c r="L1428" s="24" t="s">
        <v>3118</v>
      </c>
      <c r="M1428" s="238"/>
      <c r="N1428" s="236"/>
      <c r="O1428" s="238"/>
      <c r="P1428" s="149"/>
    </row>
    <row r="1429" spans="1:16" s="121" customFormat="1" ht="18" customHeight="1">
      <c r="A1429" s="174"/>
      <c r="B1429" s="188"/>
      <c r="C1429" s="48"/>
      <c r="D1429" s="132"/>
      <c r="E1429" s="129"/>
      <c r="F1429" s="32"/>
      <c r="G1429" s="24" t="s">
        <v>1337</v>
      </c>
      <c r="H1429" s="174"/>
      <c r="I1429" s="32"/>
      <c r="J1429" s="69"/>
      <c r="K1429" s="49"/>
      <c r="L1429" s="24" t="s">
        <v>1338</v>
      </c>
      <c r="M1429" s="238"/>
      <c r="N1429" s="236"/>
      <c r="O1429" s="238"/>
      <c r="P1429" s="149"/>
    </row>
    <row r="1430" spans="1:16" s="121" customFormat="1" ht="18" customHeight="1">
      <c r="A1430" s="174"/>
      <c r="B1430" s="188"/>
      <c r="C1430" s="48"/>
      <c r="D1430" s="132"/>
      <c r="E1430" s="129"/>
      <c r="F1430" s="32"/>
      <c r="G1430" s="24" t="s">
        <v>3119</v>
      </c>
      <c r="H1430" s="174"/>
      <c r="I1430" s="32"/>
      <c r="J1430" s="69"/>
      <c r="K1430" s="49"/>
      <c r="L1430" s="24" t="s">
        <v>3119</v>
      </c>
      <c r="M1430" s="238"/>
      <c r="N1430" s="236"/>
      <c r="O1430" s="238"/>
      <c r="P1430" s="149"/>
    </row>
    <row r="1431" spans="1:16" s="121" customFormat="1" ht="18" customHeight="1">
      <c r="A1431" s="174"/>
      <c r="B1431" s="188"/>
      <c r="C1431" s="48"/>
      <c r="D1431" s="132"/>
      <c r="E1431" s="129"/>
      <c r="F1431" s="32"/>
      <c r="G1431" s="24" t="s">
        <v>3120</v>
      </c>
      <c r="H1431" s="174"/>
      <c r="I1431" s="32"/>
      <c r="J1431" s="69"/>
      <c r="K1431" s="49"/>
      <c r="L1431" s="24" t="s">
        <v>3121</v>
      </c>
      <c r="M1431" s="238"/>
      <c r="N1431" s="236"/>
      <c r="O1431" s="238"/>
      <c r="P1431" s="149"/>
    </row>
    <row r="1432" spans="1:16" s="121" customFormat="1" ht="46.35" customHeight="1">
      <c r="A1432" s="174"/>
      <c r="B1432" s="188"/>
      <c r="C1432" s="48"/>
      <c r="D1432" s="132"/>
      <c r="E1432" s="129"/>
      <c r="F1432" s="32"/>
      <c r="G1432" s="24" t="s">
        <v>3122</v>
      </c>
      <c r="H1432" s="174"/>
      <c r="I1432" s="32"/>
      <c r="J1432" s="69"/>
      <c r="K1432" s="49"/>
      <c r="L1432" s="24" t="s">
        <v>3123</v>
      </c>
      <c r="M1432" s="47" t="s">
        <v>3124</v>
      </c>
      <c r="N1432" s="19" t="s">
        <v>17</v>
      </c>
      <c r="O1432" s="24" t="s">
        <v>40</v>
      </c>
      <c r="P1432" s="149"/>
    </row>
    <row r="1433" spans="1:16" s="121" customFormat="1" ht="18" customHeight="1">
      <c r="A1433" s="174"/>
      <c r="B1433" s="188"/>
      <c r="C1433" s="48"/>
      <c r="D1433" s="132"/>
      <c r="E1433" s="54" t="s">
        <v>330</v>
      </c>
      <c r="F1433" s="42" t="s">
        <v>435</v>
      </c>
      <c r="G1433" s="87" t="s">
        <v>3125</v>
      </c>
      <c r="H1433" s="174"/>
      <c r="I1433" s="32"/>
      <c r="J1433" s="69"/>
      <c r="K1433" s="49"/>
      <c r="L1433" s="24" t="s">
        <v>3126</v>
      </c>
      <c r="M1433" s="23" t="s">
        <v>69</v>
      </c>
      <c r="N1433" s="17" t="s">
        <v>17</v>
      </c>
      <c r="O1433" s="23" t="s">
        <v>154</v>
      </c>
      <c r="P1433" s="149"/>
    </row>
    <row r="1434" spans="1:16" s="121" customFormat="1" ht="18" customHeight="1">
      <c r="A1434" s="174"/>
      <c r="B1434" s="188"/>
      <c r="C1434" s="48"/>
      <c r="D1434" s="132"/>
      <c r="E1434" s="55"/>
      <c r="F1434" s="32"/>
      <c r="G1434" s="87" t="s">
        <v>3127</v>
      </c>
      <c r="H1434" s="174"/>
      <c r="I1434" s="32"/>
      <c r="J1434" s="69"/>
      <c r="K1434" s="49"/>
      <c r="L1434" s="24" t="s">
        <v>3128</v>
      </c>
      <c r="M1434" s="27"/>
      <c r="N1434" s="39"/>
      <c r="O1434" s="27"/>
      <c r="P1434" s="149"/>
    </row>
    <row r="1435" spans="1:16" s="121" customFormat="1" ht="18" customHeight="1">
      <c r="A1435" s="174"/>
      <c r="B1435" s="188"/>
      <c r="C1435" s="48"/>
      <c r="D1435" s="132"/>
      <c r="E1435" s="55"/>
      <c r="F1435" s="32"/>
      <c r="G1435" s="87" t="s">
        <v>3129</v>
      </c>
      <c r="H1435" s="174"/>
      <c r="I1435" s="32"/>
      <c r="J1435" s="69"/>
      <c r="K1435" s="49"/>
      <c r="L1435" s="24" t="s">
        <v>3130</v>
      </c>
      <c r="M1435" s="26"/>
      <c r="N1435" s="20"/>
      <c r="O1435" s="26"/>
      <c r="P1435" s="149"/>
    </row>
    <row r="1436" spans="1:16" s="121" customFormat="1" ht="34.700000000000003" customHeight="1">
      <c r="A1436" s="174"/>
      <c r="B1436" s="188"/>
      <c r="C1436" s="48"/>
      <c r="D1436" s="132"/>
      <c r="E1436" s="54" t="s">
        <v>185</v>
      </c>
      <c r="F1436" s="42" t="s">
        <v>436</v>
      </c>
      <c r="G1436" s="54" t="s">
        <v>391</v>
      </c>
      <c r="H1436" s="174"/>
      <c r="I1436" s="32"/>
      <c r="J1436" s="69"/>
      <c r="K1436" s="49"/>
      <c r="L1436" s="23" t="s">
        <v>3131</v>
      </c>
      <c r="M1436" s="47" t="s">
        <v>3132</v>
      </c>
      <c r="N1436" s="19" t="s">
        <v>17</v>
      </c>
      <c r="O1436" s="24" t="s">
        <v>154</v>
      </c>
      <c r="P1436" s="149"/>
    </row>
    <row r="1437" spans="1:16" s="121" customFormat="1" ht="34.35" customHeight="1">
      <c r="A1437" s="174"/>
      <c r="B1437" s="188"/>
      <c r="C1437" s="48"/>
      <c r="D1437" s="132"/>
      <c r="E1437" s="85"/>
      <c r="F1437" s="30"/>
      <c r="G1437" s="26"/>
      <c r="H1437" s="174"/>
      <c r="I1437" s="32"/>
      <c r="J1437" s="69"/>
      <c r="K1437" s="49"/>
      <c r="L1437" s="26"/>
      <c r="M1437" s="42" t="s">
        <v>3133</v>
      </c>
      <c r="N1437" s="19" t="s">
        <v>153</v>
      </c>
      <c r="O1437" s="23" t="s">
        <v>36</v>
      </c>
      <c r="P1437" s="149"/>
    </row>
    <row r="1438" spans="1:16" s="121" customFormat="1" ht="24.6" customHeight="1">
      <c r="A1438" s="174"/>
      <c r="B1438" s="188"/>
      <c r="C1438" s="48"/>
      <c r="D1438" s="132"/>
      <c r="E1438" s="54" t="s">
        <v>3134</v>
      </c>
      <c r="F1438" s="42" t="s">
        <v>3135</v>
      </c>
      <c r="G1438" s="202" t="s">
        <v>3136</v>
      </c>
      <c r="H1438" s="174"/>
      <c r="I1438" s="32"/>
      <c r="J1438" s="69"/>
      <c r="K1438" s="49"/>
      <c r="L1438" s="24" t="s">
        <v>3137</v>
      </c>
      <c r="M1438" s="44" t="s">
        <v>77</v>
      </c>
      <c r="N1438" s="19" t="s">
        <v>17</v>
      </c>
      <c r="O1438" s="23" t="s">
        <v>36</v>
      </c>
      <c r="P1438" s="149"/>
    </row>
    <row r="1439" spans="1:16" s="121" customFormat="1" ht="18" customHeight="1">
      <c r="A1439" s="174"/>
      <c r="B1439" s="188"/>
      <c r="C1439" s="48"/>
      <c r="D1439" s="132"/>
      <c r="E1439" s="285" t="s">
        <v>73</v>
      </c>
      <c r="F1439" s="228" t="s">
        <v>210</v>
      </c>
      <c r="G1439" s="23" t="s">
        <v>3138</v>
      </c>
      <c r="H1439" s="174"/>
      <c r="I1439" s="32"/>
      <c r="J1439" s="69"/>
      <c r="K1439" s="49"/>
      <c r="L1439" s="24" t="s">
        <v>3139</v>
      </c>
      <c r="M1439" s="23" t="s">
        <v>335</v>
      </c>
      <c r="N1439" s="17" t="s">
        <v>17</v>
      </c>
      <c r="O1439" s="23" t="s">
        <v>36</v>
      </c>
      <c r="P1439" s="149"/>
    </row>
    <row r="1440" spans="1:16" s="121" customFormat="1" ht="18" customHeight="1">
      <c r="A1440" s="174"/>
      <c r="B1440" s="188"/>
      <c r="C1440" s="48"/>
      <c r="D1440" s="132"/>
      <c r="E1440" s="326"/>
      <c r="F1440" s="245"/>
      <c r="G1440" s="23" t="s">
        <v>3140</v>
      </c>
      <c r="H1440" s="174"/>
      <c r="I1440" s="32"/>
      <c r="J1440" s="69"/>
      <c r="K1440" s="49"/>
      <c r="L1440" s="24" t="s">
        <v>3141</v>
      </c>
      <c r="M1440" s="27"/>
      <c r="N1440" s="39"/>
      <c r="O1440" s="27"/>
      <c r="P1440" s="149"/>
    </row>
    <row r="1441" spans="1:16" s="121" customFormat="1" ht="18" customHeight="1">
      <c r="A1441" s="174"/>
      <c r="B1441" s="188"/>
      <c r="C1441" s="48"/>
      <c r="D1441" s="132"/>
      <c r="E1441" s="326"/>
      <c r="F1441" s="245"/>
      <c r="G1441" s="23" t="s">
        <v>3142</v>
      </c>
      <c r="H1441" s="174"/>
      <c r="I1441" s="32"/>
      <c r="J1441" s="69"/>
      <c r="K1441" s="49"/>
      <c r="L1441" s="24" t="s">
        <v>3143</v>
      </c>
      <c r="M1441" s="27"/>
      <c r="N1441" s="39"/>
      <c r="O1441" s="27"/>
      <c r="P1441" s="149"/>
    </row>
    <row r="1442" spans="1:16" s="121" customFormat="1" ht="18" customHeight="1">
      <c r="A1442" s="174"/>
      <c r="B1442" s="188"/>
      <c r="C1442" s="48"/>
      <c r="D1442" s="132"/>
      <c r="E1442" s="326"/>
      <c r="F1442" s="245"/>
      <c r="G1442" s="23" t="s">
        <v>3144</v>
      </c>
      <c r="H1442" s="174"/>
      <c r="I1442" s="32"/>
      <c r="J1442" s="69"/>
      <c r="K1442" s="49"/>
      <c r="L1442" s="24" t="s">
        <v>3145</v>
      </c>
      <c r="M1442" s="27"/>
      <c r="N1442" s="39"/>
      <c r="O1442" s="27"/>
      <c r="P1442" s="149"/>
    </row>
    <row r="1443" spans="1:16" s="121" customFormat="1" ht="18" customHeight="1">
      <c r="A1443" s="174"/>
      <c r="B1443" s="188"/>
      <c r="C1443" s="48"/>
      <c r="D1443" s="132"/>
      <c r="E1443" s="326"/>
      <c r="F1443" s="245"/>
      <c r="G1443" s="23" t="s">
        <v>3146</v>
      </c>
      <c r="H1443" s="174"/>
      <c r="I1443" s="32"/>
      <c r="J1443" s="69"/>
      <c r="K1443" s="49"/>
      <c r="L1443" s="24" t="s">
        <v>3147</v>
      </c>
      <c r="M1443" s="27"/>
      <c r="N1443" s="39"/>
      <c r="O1443" s="27"/>
      <c r="P1443" s="149"/>
    </row>
    <row r="1444" spans="1:16" s="121" customFormat="1" ht="18" customHeight="1">
      <c r="A1444" s="174"/>
      <c r="B1444" s="188"/>
      <c r="C1444" s="48"/>
      <c r="D1444" s="132"/>
      <c r="E1444" s="326"/>
      <c r="F1444" s="245"/>
      <c r="G1444" s="24" t="s">
        <v>3148</v>
      </c>
      <c r="H1444" s="174"/>
      <c r="I1444" s="32"/>
      <c r="J1444" s="69"/>
      <c r="K1444" s="49"/>
      <c r="L1444" s="24" t="s">
        <v>3149</v>
      </c>
      <c r="M1444" s="27"/>
      <c r="N1444" s="39"/>
      <c r="O1444" s="27"/>
      <c r="P1444" s="149"/>
    </row>
    <row r="1445" spans="1:16" s="121" customFormat="1" ht="18" customHeight="1">
      <c r="A1445" s="174"/>
      <c r="B1445" s="188"/>
      <c r="C1445" s="48"/>
      <c r="D1445" s="132"/>
      <c r="E1445" s="326"/>
      <c r="F1445" s="245"/>
      <c r="G1445" s="23" t="s">
        <v>3150</v>
      </c>
      <c r="H1445" s="174"/>
      <c r="I1445" s="32"/>
      <c r="J1445" s="69"/>
      <c r="K1445" s="49"/>
      <c r="L1445" s="24" t="s">
        <v>3151</v>
      </c>
      <c r="M1445" s="27"/>
      <c r="N1445" s="39"/>
      <c r="O1445" s="27"/>
      <c r="P1445" s="149"/>
    </row>
    <row r="1446" spans="1:16" s="121" customFormat="1" ht="18" customHeight="1">
      <c r="A1446" s="174"/>
      <c r="B1446" s="188"/>
      <c r="C1446" s="48"/>
      <c r="D1446" s="132"/>
      <c r="E1446" s="326"/>
      <c r="F1446" s="245"/>
      <c r="G1446" s="23" t="s">
        <v>3152</v>
      </c>
      <c r="H1446" s="174"/>
      <c r="I1446" s="32"/>
      <c r="J1446" s="69"/>
      <c r="K1446" s="49"/>
      <c r="L1446" s="24" t="s">
        <v>3153</v>
      </c>
      <c r="M1446" s="34"/>
      <c r="N1446" s="33"/>
      <c r="O1446" s="34"/>
      <c r="P1446" s="149"/>
    </row>
    <row r="1447" spans="1:16" s="121" customFormat="1" ht="18" customHeight="1">
      <c r="A1447" s="174"/>
      <c r="B1447" s="188"/>
      <c r="C1447" s="48"/>
      <c r="D1447" s="132"/>
      <c r="E1447" s="326"/>
      <c r="F1447" s="245"/>
      <c r="G1447" s="23" t="s">
        <v>3154</v>
      </c>
      <c r="H1447" s="174"/>
      <c r="I1447" s="32"/>
      <c r="J1447" s="69"/>
      <c r="K1447" s="49"/>
      <c r="L1447" s="24" t="s">
        <v>3155</v>
      </c>
      <c r="M1447" s="34"/>
      <c r="N1447" s="33"/>
      <c r="O1447" s="34"/>
      <c r="P1447" s="149"/>
    </row>
    <row r="1448" spans="1:16" s="121" customFormat="1" ht="18" customHeight="1">
      <c r="A1448" s="174"/>
      <c r="B1448" s="188"/>
      <c r="C1448" s="48"/>
      <c r="D1448" s="132"/>
      <c r="E1448" s="326"/>
      <c r="F1448" s="245"/>
      <c r="G1448" s="23" t="s">
        <v>3156</v>
      </c>
      <c r="H1448" s="174"/>
      <c r="I1448" s="32"/>
      <c r="J1448" s="69"/>
      <c r="K1448" s="49"/>
      <c r="L1448" s="24" t="s">
        <v>3157</v>
      </c>
      <c r="M1448" s="34"/>
      <c r="N1448" s="33"/>
      <c r="O1448" s="34"/>
      <c r="P1448" s="149"/>
    </row>
    <row r="1449" spans="1:16" s="121" customFormat="1" ht="18" customHeight="1">
      <c r="A1449" s="174"/>
      <c r="B1449" s="188"/>
      <c r="C1449" s="48"/>
      <c r="D1449" s="132"/>
      <c r="E1449" s="326"/>
      <c r="F1449" s="245"/>
      <c r="G1449" s="23" t="s">
        <v>3158</v>
      </c>
      <c r="H1449" s="174"/>
      <c r="I1449" s="32"/>
      <c r="J1449" s="69"/>
      <c r="K1449" s="49"/>
      <c r="L1449" s="24" t="s">
        <v>3159</v>
      </c>
      <c r="M1449" s="23" t="s">
        <v>106</v>
      </c>
      <c r="N1449" s="17" t="s">
        <v>17</v>
      </c>
      <c r="O1449" s="23" t="s">
        <v>36</v>
      </c>
      <c r="P1449" s="149"/>
    </row>
    <row r="1450" spans="1:16" s="121" customFormat="1" ht="18" customHeight="1">
      <c r="A1450" s="174"/>
      <c r="B1450" s="188"/>
      <c r="C1450" s="48"/>
      <c r="D1450" s="132"/>
      <c r="E1450" s="326"/>
      <c r="F1450" s="245"/>
      <c r="G1450" s="23" t="s">
        <v>3160</v>
      </c>
      <c r="H1450" s="174"/>
      <c r="I1450" s="32"/>
      <c r="J1450" s="69"/>
      <c r="K1450" s="49"/>
      <c r="L1450" s="24" t="s">
        <v>3161</v>
      </c>
      <c r="M1450" s="27"/>
      <c r="N1450" s="39"/>
      <c r="O1450" s="27"/>
      <c r="P1450" s="149"/>
    </row>
    <row r="1451" spans="1:16" s="121" customFormat="1" ht="18" customHeight="1">
      <c r="A1451" s="174"/>
      <c r="B1451" s="188"/>
      <c r="C1451" s="48"/>
      <c r="D1451" s="132"/>
      <c r="E1451" s="326"/>
      <c r="F1451" s="245"/>
      <c r="G1451" s="23" t="s">
        <v>3162</v>
      </c>
      <c r="H1451" s="174"/>
      <c r="I1451" s="32"/>
      <c r="J1451" s="69"/>
      <c r="K1451" s="49"/>
      <c r="L1451" s="24" t="s">
        <v>3163</v>
      </c>
      <c r="M1451" s="27"/>
      <c r="N1451" s="39"/>
      <c r="O1451" s="27"/>
      <c r="P1451" s="149"/>
    </row>
    <row r="1452" spans="1:16" s="121" customFormat="1" ht="18" customHeight="1">
      <c r="A1452" s="174"/>
      <c r="B1452" s="188"/>
      <c r="C1452" s="48"/>
      <c r="D1452" s="132"/>
      <c r="E1452" s="326"/>
      <c r="F1452" s="245"/>
      <c r="G1452" s="87" t="s">
        <v>3164</v>
      </c>
      <c r="H1452" s="174"/>
      <c r="I1452" s="32"/>
      <c r="J1452" s="69"/>
      <c r="K1452" s="49"/>
      <c r="L1452" s="24" t="s">
        <v>3165</v>
      </c>
      <c r="M1452" s="26"/>
      <c r="N1452" s="20"/>
      <c r="O1452" s="26"/>
      <c r="P1452" s="149"/>
    </row>
    <row r="1453" spans="1:16" s="121" customFormat="1" ht="18" customHeight="1">
      <c r="A1453" s="174"/>
      <c r="B1453" s="188"/>
      <c r="C1453" s="48"/>
      <c r="D1453" s="132"/>
      <c r="E1453" s="326"/>
      <c r="F1453" s="245"/>
      <c r="G1453" s="87" t="s">
        <v>3166</v>
      </c>
      <c r="H1453" s="174"/>
      <c r="I1453" s="32"/>
      <c r="J1453" s="69"/>
      <c r="K1453" s="49"/>
      <c r="L1453" s="24" t="s">
        <v>3167</v>
      </c>
      <c r="M1453" s="23" t="s">
        <v>77</v>
      </c>
      <c r="N1453" s="17" t="s">
        <v>17</v>
      </c>
      <c r="O1453" s="23" t="s">
        <v>36</v>
      </c>
      <c r="P1453" s="149"/>
    </row>
    <row r="1454" spans="1:16" s="121" customFormat="1" ht="18" customHeight="1">
      <c r="A1454" s="174"/>
      <c r="B1454" s="188"/>
      <c r="C1454" s="48"/>
      <c r="D1454" s="132"/>
      <c r="E1454" s="326"/>
      <c r="F1454" s="245"/>
      <c r="G1454" s="54" t="s">
        <v>3168</v>
      </c>
      <c r="H1454" s="174"/>
      <c r="I1454" s="32"/>
      <c r="J1454" s="69"/>
      <c r="K1454" s="49"/>
      <c r="L1454" s="24" t="s">
        <v>3168</v>
      </c>
      <c r="M1454" s="27"/>
      <c r="N1454" s="39"/>
      <c r="O1454" s="27"/>
      <c r="P1454" s="149"/>
    </row>
    <row r="1455" spans="1:16" s="121" customFormat="1" ht="18" customHeight="1">
      <c r="A1455" s="174"/>
      <c r="B1455" s="188"/>
      <c r="C1455" s="48"/>
      <c r="D1455" s="132"/>
      <c r="E1455" s="326"/>
      <c r="F1455" s="245"/>
      <c r="G1455" s="23" t="s">
        <v>3169</v>
      </c>
      <c r="H1455" s="174"/>
      <c r="I1455" s="32"/>
      <c r="J1455" s="69"/>
      <c r="K1455" s="49"/>
      <c r="L1455" s="24" t="s">
        <v>3170</v>
      </c>
      <c r="M1455" s="27"/>
      <c r="N1455" s="39"/>
      <c r="O1455" s="27"/>
      <c r="P1455" s="149"/>
    </row>
    <row r="1456" spans="1:16" s="121" customFormat="1" ht="18" customHeight="1">
      <c r="A1456" s="174"/>
      <c r="B1456" s="188"/>
      <c r="C1456" s="48"/>
      <c r="D1456" s="132"/>
      <c r="E1456" s="326"/>
      <c r="F1456" s="245"/>
      <c r="G1456" s="23" t="s">
        <v>3060</v>
      </c>
      <c r="H1456" s="174"/>
      <c r="I1456" s="32"/>
      <c r="J1456" s="69"/>
      <c r="K1456" s="49"/>
      <c r="L1456" s="24" t="s">
        <v>3061</v>
      </c>
      <c r="M1456" s="27"/>
      <c r="N1456" s="39"/>
      <c r="O1456" s="27"/>
      <c r="P1456" s="149"/>
    </row>
    <row r="1457" spans="1:16" s="121" customFormat="1" ht="15.6" customHeight="1">
      <c r="A1457" s="174"/>
      <c r="B1457" s="188"/>
      <c r="C1457" s="48"/>
      <c r="D1457" s="132"/>
      <c r="E1457" s="326"/>
      <c r="F1457" s="245"/>
      <c r="G1457" s="23" t="s">
        <v>3171</v>
      </c>
      <c r="H1457" s="174"/>
      <c r="I1457" s="32"/>
      <c r="J1457" s="69"/>
      <c r="K1457" s="49"/>
      <c r="L1457" s="24" t="s">
        <v>3172</v>
      </c>
      <c r="M1457" s="27"/>
      <c r="N1457" s="39"/>
      <c r="O1457" s="27"/>
      <c r="P1457" s="149"/>
    </row>
    <row r="1458" spans="1:16" s="121" customFormat="1" ht="23.45" customHeight="1">
      <c r="A1458" s="174"/>
      <c r="B1458" s="188"/>
      <c r="C1458" s="48"/>
      <c r="D1458" s="132"/>
      <c r="E1458" s="326"/>
      <c r="F1458" s="245"/>
      <c r="G1458" s="23" t="s">
        <v>3173</v>
      </c>
      <c r="H1458" s="174"/>
      <c r="I1458" s="32"/>
      <c r="J1458" s="69"/>
      <c r="K1458" s="49"/>
      <c r="L1458" s="24" t="s">
        <v>3174</v>
      </c>
      <c r="M1458" s="27"/>
      <c r="N1458" s="39"/>
      <c r="O1458" s="27"/>
      <c r="P1458" s="149"/>
    </row>
    <row r="1459" spans="1:16" s="121" customFormat="1" ht="15.6" customHeight="1">
      <c r="A1459" s="174"/>
      <c r="B1459" s="188"/>
      <c r="C1459" s="48"/>
      <c r="D1459" s="132"/>
      <c r="E1459" s="326"/>
      <c r="F1459" s="245"/>
      <c r="G1459" s="23" t="s">
        <v>3175</v>
      </c>
      <c r="H1459" s="174"/>
      <c r="I1459" s="32"/>
      <c r="J1459" s="69"/>
      <c r="K1459" s="49"/>
      <c r="L1459" s="24" t="s">
        <v>3176</v>
      </c>
      <c r="M1459" s="27"/>
      <c r="N1459" s="39"/>
      <c r="O1459" s="27"/>
      <c r="P1459" s="149"/>
    </row>
    <row r="1460" spans="1:16" s="121" customFormat="1" ht="18.600000000000001" customHeight="1">
      <c r="A1460" s="174"/>
      <c r="B1460" s="188"/>
      <c r="C1460" s="48"/>
      <c r="D1460" s="132"/>
      <c r="E1460" s="326"/>
      <c r="F1460" s="245"/>
      <c r="G1460" s="23" t="s">
        <v>3177</v>
      </c>
      <c r="H1460" s="174"/>
      <c r="I1460" s="32"/>
      <c r="J1460" s="69"/>
      <c r="K1460" s="49"/>
      <c r="L1460" s="24" t="s">
        <v>3178</v>
      </c>
      <c r="M1460" s="27"/>
      <c r="N1460" s="39"/>
      <c r="O1460" s="27"/>
      <c r="P1460" s="149"/>
    </row>
    <row r="1461" spans="1:16" s="121" customFormat="1" ht="21" customHeight="1">
      <c r="A1461" s="174"/>
      <c r="B1461" s="188"/>
      <c r="C1461" s="48"/>
      <c r="D1461" s="132"/>
      <c r="E1461" s="326"/>
      <c r="F1461" s="245"/>
      <c r="G1461" s="24" t="s">
        <v>3179</v>
      </c>
      <c r="H1461" s="174"/>
      <c r="I1461" s="32"/>
      <c r="J1461" s="69"/>
      <c r="K1461" s="49"/>
      <c r="L1461" s="24" t="s">
        <v>3180</v>
      </c>
      <c r="M1461" s="27"/>
      <c r="N1461" s="39"/>
      <c r="O1461" s="27"/>
      <c r="P1461" s="149"/>
    </row>
    <row r="1462" spans="1:16" s="121" customFormat="1" ht="21" customHeight="1">
      <c r="A1462" s="174"/>
      <c r="B1462" s="188"/>
      <c r="C1462" s="48"/>
      <c r="D1462" s="132"/>
      <c r="E1462" s="326"/>
      <c r="F1462" s="245"/>
      <c r="G1462" s="23" t="s">
        <v>3181</v>
      </c>
      <c r="H1462" s="174"/>
      <c r="I1462" s="32"/>
      <c r="J1462" s="69"/>
      <c r="K1462" s="49"/>
      <c r="L1462" s="24" t="s">
        <v>3182</v>
      </c>
      <c r="M1462" s="27"/>
      <c r="N1462" s="39"/>
      <c r="O1462" s="27"/>
      <c r="P1462" s="149"/>
    </row>
    <row r="1463" spans="1:16" s="121" customFormat="1" ht="24" customHeight="1">
      <c r="A1463" s="174"/>
      <c r="B1463" s="188"/>
      <c r="C1463" s="48"/>
      <c r="D1463" s="132"/>
      <c r="E1463" s="326"/>
      <c r="F1463" s="245"/>
      <c r="G1463" s="23" t="s">
        <v>3183</v>
      </c>
      <c r="H1463" s="174"/>
      <c r="I1463" s="32"/>
      <c r="J1463" s="69"/>
      <c r="K1463" s="49"/>
      <c r="L1463" s="24" t="s">
        <v>3184</v>
      </c>
      <c r="M1463" s="27"/>
      <c r="N1463" s="39"/>
      <c r="O1463" s="27"/>
      <c r="P1463" s="149"/>
    </row>
    <row r="1464" spans="1:16" s="121" customFormat="1" ht="23.45" customHeight="1">
      <c r="A1464" s="174"/>
      <c r="B1464" s="188"/>
      <c r="C1464" s="48"/>
      <c r="D1464" s="132"/>
      <c r="E1464" s="326"/>
      <c r="F1464" s="245"/>
      <c r="G1464" s="23" t="s">
        <v>3121</v>
      </c>
      <c r="H1464" s="174"/>
      <c r="I1464" s="32"/>
      <c r="J1464" s="69"/>
      <c r="K1464" s="49"/>
      <c r="L1464" s="24" t="s">
        <v>3185</v>
      </c>
      <c r="M1464" s="27"/>
      <c r="N1464" s="39"/>
      <c r="O1464" s="27"/>
      <c r="P1464" s="149"/>
    </row>
    <row r="1465" spans="1:16" s="121" customFormat="1" ht="25.7" customHeight="1">
      <c r="A1465" s="174"/>
      <c r="B1465" s="188"/>
      <c r="C1465" s="48"/>
      <c r="D1465" s="132"/>
      <c r="E1465" s="326"/>
      <c r="F1465" s="245"/>
      <c r="G1465" s="23" t="s">
        <v>3186</v>
      </c>
      <c r="H1465" s="174"/>
      <c r="I1465" s="32"/>
      <c r="J1465" s="69"/>
      <c r="K1465" s="49"/>
      <c r="L1465" s="24" t="s">
        <v>3187</v>
      </c>
      <c r="M1465" s="27"/>
      <c r="N1465" s="39"/>
      <c r="O1465" s="27"/>
      <c r="P1465" s="149"/>
    </row>
    <row r="1466" spans="1:16" s="121" customFormat="1" ht="24" customHeight="1">
      <c r="A1466" s="174"/>
      <c r="B1466" s="188"/>
      <c r="C1466" s="48"/>
      <c r="D1466" s="132"/>
      <c r="E1466" s="326"/>
      <c r="F1466" s="245"/>
      <c r="G1466" s="23" t="s">
        <v>3188</v>
      </c>
      <c r="H1466" s="174"/>
      <c r="I1466" s="32"/>
      <c r="J1466" s="69"/>
      <c r="K1466" s="49"/>
      <c r="L1466" s="24" t="s">
        <v>3188</v>
      </c>
      <c r="M1466" s="27"/>
      <c r="N1466" s="39"/>
      <c r="O1466" s="27"/>
      <c r="P1466" s="149"/>
    </row>
    <row r="1467" spans="1:16" s="121" customFormat="1" ht="24" customHeight="1">
      <c r="A1467" s="174"/>
      <c r="B1467" s="188"/>
      <c r="C1467" s="48"/>
      <c r="D1467" s="132"/>
      <c r="E1467" s="326"/>
      <c r="F1467" s="245"/>
      <c r="G1467" s="23" t="s">
        <v>3154</v>
      </c>
      <c r="H1467" s="174"/>
      <c r="I1467" s="32"/>
      <c r="J1467" s="69"/>
      <c r="K1467" s="49"/>
      <c r="L1467" s="24" t="s">
        <v>3189</v>
      </c>
      <c r="M1467" s="27"/>
      <c r="N1467" s="39"/>
      <c r="O1467" s="27"/>
      <c r="P1467" s="149"/>
    </row>
    <row r="1468" spans="1:16" s="121" customFormat="1" ht="72.599999999999994" customHeight="1">
      <c r="A1468" s="174"/>
      <c r="B1468" s="188"/>
      <c r="C1468" s="48"/>
      <c r="D1468" s="132"/>
      <c r="E1468" s="326"/>
      <c r="F1468" s="245"/>
      <c r="G1468" s="23" t="s">
        <v>3190</v>
      </c>
      <c r="H1468" s="174"/>
      <c r="I1468" s="32"/>
      <c r="J1468" s="69"/>
      <c r="K1468" s="49"/>
      <c r="L1468" s="23" t="s">
        <v>3190</v>
      </c>
      <c r="M1468" s="44" t="s">
        <v>3191</v>
      </c>
      <c r="N1468" s="19" t="s">
        <v>153</v>
      </c>
      <c r="O1468" s="23" t="s">
        <v>40</v>
      </c>
      <c r="P1468" s="149"/>
    </row>
    <row r="1469" spans="1:16" s="121" customFormat="1" ht="42" customHeight="1">
      <c r="A1469" s="174"/>
      <c r="B1469" s="188"/>
      <c r="C1469" s="48"/>
      <c r="D1469" s="132"/>
      <c r="E1469" s="326"/>
      <c r="F1469" s="245"/>
      <c r="G1469" s="27"/>
      <c r="H1469" s="174"/>
      <c r="I1469" s="32"/>
      <c r="J1469" s="69"/>
      <c r="K1469" s="49"/>
      <c r="L1469" s="27"/>
      <c r="M1469" s="44" t="s">
        <v>3192</v>
      </c>
      <c r="N1469" s="17" t="s">
        <v>153</v>
      </c>
      <c r="O1469" s="23" t="s">
        <v>36</v>
      </c>
      <c r="P1469" s="149"/>
    </row>
    <row r="1470" spans="1:16" s="121" customFormat="1" ht="30.6" customHeight="1">
      <c r="A1470" s="174"/>
      <c r="B1470" s="188"/>
      <c r="C1470" s="48"/>
      <c r="D1470" s="132"/>
      <c r="E1470" s="326"/>
      <c r="F1470" s="245"/>
      <c r="G1470" s="26"/>
      <c r="H1470" s="174"/>
      <c r="I1470" s="32"/>
      <c r="J1470" s="69"/>
      <c r="K1470" s="49"/>
      <c r="L1470" s="26"/>
      <c r="M1470" s="44" t="s">
        <v>1327</v>
      </c>
      <c r="N1470" s="17" t="s">
        <v>153</v>
      </c>
      <c r="O1470" s="23" t="s">
        <v>36</v>
      </c>
      <c r="P1470" s="149"/>
    </row>
    <row r="1471" spans="1:16" s="121" customFormat="1" ht="19.350000000000001" customHeight="1">
      <c r="A1471" s="174"/>
      <c r="B1471" s="188"/>
      <c r="C1471" s="48"/>
      <c r="D1471" s="132"/>
      <c r="E1471" s="326"/>
      <c r="F1471" s="245"/>
      <c r="G1471" s="23" t="s">
        <v>3193</v>
      </c>
      <c r="H1471" s="174"/>
      <c r="I1471" s="32"/>
      <c r="J1471" s="69"/>
      <c r="K1471" s="49"/>
      <c r="L1471" s="24" t="s">
        <v>3194</v>
      </c>
      <c r="M1471" s="237" t="s">
        <v>3195</v>
      </c>
      <c r="N1471" s="234" t="s">
        <v>17</v>
      </c>
      <c r="O1471" s="237" t="s">
        <v>40</v>
      </c>
      <c r="P1471" s="149"/>
    </row>
    <row r="1472" spans="1:16" s="121" customFormat="1" ht="19.350000000000001" customHeight="1">
      <c r="A1472" s="174"/>
      <c r="B1472" s="188"/>
      <c r="C1472" s="48"/>
      <c r="D1472" s="132"/>
      <c r="E1472" s="326"/>
      <c r="F1472" s="245"/>
      <c r="G1472" s="23" t="s">
        <v>3196</v>
      </c>
      <c r="H1472" s="174"/>
      <c r="I1472" s="32"/>
      <c r="J1472" s="69"/>
      <c r="K1472" s="49"/>
      <c r="L1472" s="24" t="s">
        <v>3196</v>
      </c>
      <c r="M1472" s="238"/>
      <c r="N1472" s="236"/>
      <c r="O1472" s="238"/>
      <c r="P1472" s="149"/>
    </row>
    <row r="1473" spans="1:16" s="121" customFormat="1" ht="19.350000000000001" customHeight="1">
      <c r="A1473" s="174"/>
      <c r="B1473" s="188"/>
      <c r="C1473" s="48"/>
      <c r="D1473" s="132"/>
      <c r="E1473" s="326"/>
      <c r="F1473" s="245"/>
      <c r="G1473" s="23" t="s">
        <v>3197</v>
      </c>
      <c r="H1473" s="174"/>
      <c r="I1473" s="32"/>
      <c r="J1473" s="69"/>
      <c r="K1473" s="49"/>
      <c r="L1473" s="24" t="s">
        <v>3197</v>
      </c>
      <c r="M1473" s="238"/>
      <c r="N1473" s="236"/>
      <c r="O1473" s="238"/>
      <c r="P1473" s="149"/>
    </row>
    <row r="1474" spans="1:16" s="121" customFormat="1" ht="19.350000000000001" customHeight="1">
      <c r="A1474" s="174"/>
      <c r="B1474" s="188"/>
      <c r="C1474" s="48"/>
      <c r="D1474" s="132"/>
      <c r="E1474" s="326"/>
      <c r="F1474" s="245"/>
      <c r="G1474" s="23" t="s">
        <v>3198</v>
      </c>
      <c r="H1474" s="174"/>
      <c r="I1474" s="32"/>
      <c r="J1474" s="69"/>
      <c r="K1474" s="49"/>
      <c r="L1474" s="24" t="s">
        <v>3198</v>
      </c>
      <c r="M1474" s="238"/>
      <c r="N1474" s="236"/>
      <c r="O1474" s="238"/>
      <c r="P1474" s="149"/>
    </row>
    <row r="1475" spans="1:16" s="121" customFormat="1" ht="25.35" customHeight="1">
      <c r="A1475" s="174"/>
      <c r="B1475" s="188"/>
      <c r="C1475" s="48"/>
      <c r="D1475" s="132"/>
      <c r="E1475" s="326"/>
      <c r="F1475" s="245"/>
      <c r="G1475" s="23" t="s">
        <v>3199</v>
      </c>
      <c r="H1475" s="174"/>
      <c r="I1475" s="32"/>
      <c r="J1475" s="69"/>
      <c r="K1475" s="49"/>
      <c r="L1475" s="24" t="s">
        <v>3199</v>
      </c>
      <c r="M1475" s="238"/>
      <c r="N1475" s="236"/>
      <c r="O1475" s="238"/>
      <c r="P1475" s="149"/>
    </row>
    <row r="1476" spans="1:16" s="121" customFormat="1" ht="18" customHeight="1">
      <c r="A1476" s="174"/>
      <c r="B1476" s="188"/>
      <c r="C1476" s="48"/>
      <c r="D1476" s="132"/>
      <c r="E1476" s="326"/>
      <c r="F1476" s="245"/>
      <c r="G1476" s="24" t="s">
        <v>3200</v>
      </c>
      <c r="H1476" s="174"/>
      <c r="I1476" s="32"/>
      <c r="J1476" s="69"/>
      <c r="K1476" s="49"/>
      <c r="L1476" s="24" t="s">
        <v>3200</v>
      </c>
      <c r="M1476" s="237" t="s">
        <v>3201</v>
      </c>
      <c r="N1476" s="234" t="s">
        <v>153</v>
      </c>
      <c r="O1476" s="237" t="s">
        <v>40</v>
      </c>
      <c r="P1476" s="149"/>
    </row>
    <row r="1477" spans="1:16" s="121" customFormat="1" ht="18" customHeight="1">
      <c r="A1477" s="174"/>
      <c r="B1477" s="188"/>
      <c r="C1477" s="48"/>
      <c r="D1477" s="132"/>
      <c r="E1477" s="326"/>
      <c r="F1477" s="245"/>
      <c r="G1477" s="85" t="s">
        <v>3202</v>
      </c>
      <c r="H1477" s="174"/>
      <c r="I1477" s="32"/>
      <c r="J1477" s="69"/>
      <c r="K1477" s="49"/>
      <c r="L1477" s="24" t="s">
        <v>3202</v>
      </c>
      <c r="M1477" s="328"/>
      <c r="N1477" s="236"/>
      <c r="O1477" s="238"/>
      <c r="P1477" s="149"/>
    </row>
    <row r="1478" spans="1:16" s="121" customFormat="1" ht="18" customHeight="1">
      <c r="A1478" s="174"/>
      <c r="B1478" s="188"/>
      <c r="C1478" s="48"/>
      <c r="D1478" s="132"/>
      <c r="E1478" s="326"/>
      <c r="F1478" s="245"/>
      <c r="G1478" s="85" t="s">
        <v>3203</v>
      </c>
      <c r="H1478" s="174"/>
      <c r="I1478" s="32"/>
      <c r="J1478" s="69"/>
      <c r="K1478" s="49"/>
      <c r="L1478" s="24" t="s">
        <v>3203</v>
      </c>
      <c r="M1478" s="328"/>
      <c r="N1478" s="236"/>
      <c r="O1478" s="238"/>
      <c r="P1478" s="149"/>
    </row>
    <row r="1479" spans="1:16" s="121" customFormat="1" ht="18" customHeight="1">
      <c r="A1479" s="174"/>
      <c r="B1479" s="188"/>
      <c r="C1479" s="48"/>
      <c r="D1479" s="132"/>
      <c r="E1479" s="326"/>
      <c r="F1479" s="245"/>
      <c r="G1479" s="85" t="s">
        <v>3204</v>
      </c>
      <c r="H1479" s="174"/>
      <c r="I1479" s="32"/>
      <c r="J1479" s="69"/>
      <c r="K1479" s="49"/>
      <c r="L1479" s="24" t="s">
        <v>3204</v>
      </c>
      <c r="M1479" s="328"/>
      <c r="N1479" s="236"/>
      <c r="O1479" s="238"/>
      <c r="P1479" s="149"/>
    </row>
    <row r="1480" spans="1:16" s="121" customFormat="1" ht="18" customHeight="1">
      <c r="A1480" s="174"/>
      <c r="B1480" s="188"/>
      <c r="C1480" s="48"/>
      <c r="D1480" s="132"/>
      <c r="E1480" s="326"/>
      <c r="F1480" s="245"/>
      <c r="G1480" s="85" t="s">
        <v>3205</v>
      </c>
      <c r="H1480" s="174"/>
      <c r="I1480" s="32"/>
      <c r="J1480" s="69"/>
      <c r="K1480" s="49"/>
      <c r="L1480" s="24" t="s">
        <v>3205</v>
      </c>
      <c r="M1480" s="328"/>
      <c r="N1480" s="236"/>
      <c r="O1480" s="238"/>
      <c r="P1480" s="149"/>
    </row>
    <row r="1481" spans="1:16" s="121" customFormat="1" ht="18" customHeight="1">
      <c r="A1481" s="174"/>
      <c r="B1481" s="188"/>
      <c r="C1481" s="48"/>
      <c r="D1481" s="132"/>
      <c r="E1481" s="326"/>
      <c r="F1481" s="245"/>
      <c r="G1481" s="85" t="s">
        <v>3206</v>
      </c>
      <c r="H1481" s="174"/>
      <c r="I1481" s="32"/>
      <c r="J1481" s="69"/>
      <c r="K1481" s="49"/>
      <c r="L1481" s="24" t="s">
        <v>3206</v>
      </c>
      <c r="M1481" s="328"/>
      <c r="N1481" s="236"/>
      <c r="O1481" s="238"/>
      <c r="P1481" s="149"/>
    </row>
    <row r="1482" spans="1:16" s="121" customFormat="1" ht="18" customHeight="1">
      <c r="A1482" s="174"/>
      <c r="B1482" s="188"/>
      <c r="C1482" s="48"/>
      <c r="D1482" s="132"/>
      <c r="E1482" s="326"/>
      <c r="F1482" s="245"/>
      <c r="G1482" s="85" t="s">
        <v>3207</v>
      </c>
      <c r="H1482" s="174"/>
      <c r="I1482" s="32"/>
      <c r="J1482" s="69"/>
      <c r="K1482" s="49"/>
      <c r="L1482" s="24" t="s">
        <v>3207</v>
      </c>
      <c r="M1482" s="328"/>
      <c r="N1482" s="236"/>
      <c r="O1482" s="238"/>
      <c r="P1482" s="149"/>
    </row>
    <row r="1483" spans="1:16" s="121" customFormat="1" ht="18" customHeight="1">
      <c r="A1483" s="174"/>
      <c r="B1483" s="188"/>
      <c r="C1483" s="48"/>
      <c r="D1483" s="132"/>
      <c r="E1483" s="326"/>
      <c r="F1483" s="245"/>
      <c r="G1483" s="85" t="s">
        <v>3208</v>
      </c>
      <c r="H1483" s="174"/>
      <c r="I1483" s="32"/>
      <c r="J1483" s="69"/>
      <c r="K1483" s="49"/>
      <c r="L1483" s="24" t="s">
        <v>3208</v>
      </c>
      <c r="M1483" s="328"/>
      <c r="N1483" s="236"/>
      <c r="O1483" s="238"/>
      <c r="P1483" s="149"/>
    </row>
    <row r="1484" spans="1:16" s="121" customFormat="1" ht="18" customHeight="1">
      <c r="A1484" s="174"/>
      <c r="B1484" s="188"/>
      <c r="C1484" s="48"/>
      <c r="D1484" s="132"/>
      <c r="E1484" s="326"/>
      <c r="F1484" s="245"/>
      <c r="G1484" s="85" t="s">
        <v>3209</v>
      </c>
      <c r="H1484" s="174"/>
      <c r="I1484" s="32"/>
      <c r="J1484" s="69"/>
      <c r="K1484" s="49"/>
      <c r="L1484" s="24" t="s">
        <v>3209</v>
      </c>
      <c r="M1484" s="328"/>
      <c r="N1484" s="236"/>
      <c r="O1484" s="238"/>
      <c r="P1484" s="149"/>
    </row>
    <row r="1485" spans="1:16" s="121" customFormat="1" ht="24" customHeight="1">
      <c r="A1485" s="174"/>
      <c r="B1485" s="188"/>
      <c r="C1485" s="48"/>
      <c r="D1485" s="132"/>
      <c r="E1485" s="326"/>
      <c r="F1485" s="245"/>
      <c r="G1485" s="85" t="s">
        <v>3210</v>
      </c>
      <c r="H1485" s="174"/>
      <c r="I1485" s="32"/>
      <c r="J1485" s="69"/>
      <c r="K1485" s="49"/>
      <c r="L1485" s="24" t="s">
        <v>3210</v>
      </c>
      <c r="M1485" s="328"/>
      <c r="N1485" s="236"/>
      <c r="O1485" s="238"/>
      <c r="P1485" s="149"/>
    </row>
    <row r="1486" spans="1:16" s="121" customFormat="1" ht="18" customHeight="1">
      <c r="A1486" s="174"/>
      <c r="B1486" s="188"/>
      <c r="C1486" s="48"/>
      <c r="D1486" s="132"/>
      <c r="E1486" s="326"/>
      <c r="F1486" s="245"/>
      <c r="G1486" s="85" t="s">
        <v>3211</v>
      </c>
      <c r="H1486" s="174"/>
      <c r="I1486" s="32"/>
      <c r="J1486" s="69"/>
      <c r="K1486" s="49"/>
      <c r="L1486" s="24" t="s">
        <v>3211</v>
      </c>
      <c r="M1486" s="328"/>
      <c r="N1486" s="236"/>
      <c r="O1486" s="238"/>
      <c r="P1486" s="149"/>
    </row>
    <row r="1487" spans="1:16" s="121" customFormat="1" ht="18" customHeight="1">
      <c r="A1487" s="174"/>
      <c r="B1487" s="188"/>
      <c r="C1487" s="48"/>
      <c r="D1487" s="132"/>
      <c r="E1487" s="326"/>
      <c r="F1487" s="245"/>
      <c r="G1487" s="85" t="s">
        <v>3212</v>
      </c>
      <c r="H1487" s="174"/>
      <c r="I1487" s="32"/>
      <c r="J1487" s="69"/>
      <c r="K1487" s="49"/>
      <c r="L1487" s="24" t="s">
        <v>3212</v>
      </c>
      <c r="M1487" s="328"/>
      <c r="N1487" s="236"/>
      <c r="O1487" s="238"/>
      <c r="P1487" s="149"/>
    </row>
    <row r="1488" spans="1:16" s="121" customFormat="1" ht="18" customHeight="1">
      <c r="A1488" s="174"/>
      <c r="B1488" s="188"/>
      <c r="C1488" s="48"/>
      <c r="D1488" s="132"/>
      <c r="E1488" s="326"/>
      <c r="F1488" s="245"/>
      <c r="G1488" s="85" t="s">
        <v>3213</v>
      </c>
      <c r="H1488" s="174"/>
      <c r="I1488" s="32"/>
      <c r="J1488" s="69"/>
      <c r="K1488" s="49"/>
      <c r="L1488" s="24" t="s">
        <v>3213</v>
      </c>
      <c r="M1488" s="328"/>
      <c r="N1488" s="236"/>
      <c r="O1488" s="238"/>
      <c r="P1488" s="149"/>
    </row>
    <row r="1489" spans="1:16" s="121" customFormat="1" ht="18" customHeight="1">
      <c r="A1489" s="174"/>
      <c r="B1489" s="188"/>
      <c r="C1489" s="48"/>
      <c r="D1489" s="132"/>
      <c r="E1489" s="326"/>
      <c r="F1489" s="245"/>
      <c r="G1489" s="85" t="s">
        <v>3214</v>
      </c>
      <c r="H1489" s="174"/>
      <c r="I1489" s="32"/>
      <c r="J1489" s="69"/>
      <c r="K1489" s="49"/>
      <c r="L1489" s="24" t="s">
        <v>3214</v>
      </c>
      <c r="M1489" s="328"/>
      <c r="N1489" s="236"/>
      <c r="O1489" s="238"/>
      <c r="P1489" s="149"/>
    </row>
    <row r="1490" spans="1:16" s="121" customFormat="1" ht="18" customHeight="1">
      <c r="A1490" s="174"/>
      <c r="B1490" s="188"/>
      <c r="C1490" s="48"/>
      <c r="D1490" s="132"/>
      <c r="E1490" s="326"/>
      <c r="F1490" s="245"/>
      <c r="G1490" s="85" t="s">
        <v>3215</v>
      </c>
      <c r="H1490" s="174"/>
      <c r="I1490" s="32"/>
      <c r="J1490" s="69"/>
      <c r="K1490" s="49"/>
      <c r="L1490" s="24" t="s">
        <v>3215</v>
      </c>
      <c r="M1490" s="328"/>
      <c r="N1490" s="236"/>
      <c r="O1490" s="238"/>
      <c r="P1490" s="149"/>
    </row>
    <row r="1491" spans="1:16" s="121" customFormat="1" ht="18" customHeight="1">
      <c r="A1491" s="174"/>
      <c r="B1491" s="188"/>
      <c r="C1491" s="48"/>
      <c r="D1491" s="132"/>
      <c r="E1491" s="326"/>
      <c r="F1491" s="245"/>
      <c r="G1491" s="85" t="s">
        <v>3216</v>
      </c>
      <c r="H1491" s="174"/>
      <c r="I1491" s="32"/>
      <c r="J1491" s="69"/>
      <c r="K1491" s="49"/>
      <c r="L1491" s="24" t="s">
        <v>3216</v>
      </c>
      <c r="M1491" s="328"/>
      <c r="N1491" s="236"/>
      <c r="O1491" s="238"/>
      <c r="P1491" s="149"/>
    </row>
    <row r="1492" spans="1:16" s="121" customFormat="1" ht="18" customHeight="1">
      <c r="A1492" s="174"/>
      <c r="B1492" s="188"/>
      <c r="C1492" s="48"/>
      <c r="D1492" s="132"/>
      <c r="E1492" s="326"/>
      <c r="F1492" s="245"/>
      <c r="G1492" s="85" t="s">
        <v>3217</v>
      </c>
      <c r="H1492" s="174"/>
      <c r="I1492" s="32"/>
      <c r="J1492" s="69"/>
      <c r="K1492" s="49"/>
      <c r="L1492" s="24" t="s">
        <v>3217</v>
      </c>
      <c r="M1492" s="328"/>
      <c r="N1492" s="236"/>
      <c r="O1492" s="238"/>
      <c r="P1492" s="149"/>
    </row>
    <row r="1493" spans="1:16" s="121" customFormat="1" ht="18" customHeight="1">
      <c r="A1493" s="174"/>
      <c r="B1493" s="188"/>
      <c r="C1493" s="48"/>
      <c r="D1493" s="132"/>
      <c r="E1493" s="326"/>
      <c r="F1493" s="245"/>
      <c r="G1493" s="85" t="s">
        <v>3218</v>
      </c>
      <c r="H1493" s="174"/>
      <c r="I1493" s="32"/>
      <c r="J1493" s="69"/>
      <c r="K1493" s="49"/>
      <c r="L1493" s="24" t="s">
        <v>3218</v>
      </c>
      <c r="M1493" s="328"/>
      <c r="N1493" s="236"/>
      <c r="O1493" s="238"/>
      <c r="P1493" s="149"/>
    </row>
    <row r="1494" spans="1:16" s="121" customFormat="1" ht="18" customHeight="1">
      <c r="A1494" s="174"/>
      <c r="B1494" s="188"/>
      <c r="C1494" s="48"/>
      <c r="D1494" s="132"/>
      <c r="E1494" s="326"/>
      <c r="F1494" s="245"/>
      <c r="G1494" s="85" t="s">
        <v>3219</v>
      </c>
      <c r="H1494" s="174"/>
      <c r="I1494" s="32"/>
      <c r="J1494" s="69"/>
      <c r="K1494" s="49"/>
      <c r="L1494" s="24" t="s">
        <v>3219</v>
      </c>
      <c r="M1494" s="328"/>
      <c r="N1494" s="236"/>
      <c r="O1494" s="238"/>
      <c r="P1494" s="149"/>
    </row>
    <row r="1495" spans="1:16" s="121" customFormat="1" ht="18" customHeight="1">
      <c r="A1495" s="174"/>
      <c r="B1495" s="188"/>
      <c r="C1495" s="48"/>
      <c r="D1495" s="132"/>
      <c r="E1495" s="326"/>
      <c r="F1495" s="245"/>
      <c r="G1495" s="85" t="s">
        <v>3220</v>
      </c>
      <c r="H1495" s="174"/>
      <c r="I1495" s="32"/>
      <c r="J1495" s="69"/>
      <c r="K1495" s="49"/>
      <c r="L1495" s="24" t="s">
        <v>3220</v>
      </c>
      <c r="M1495" s="328"/>
      <c r="N1495" s="236"/>
      <c r="O1495" s="238"/>
      <c r="P1495" s="149"/>
    </row>
    <row r="1496" spans="1:16" s="121" customFormat="1" ht="18" customHeight="1">
      <c r="A1496" s="174"/>
      <c r="B1496" s="188"/>
      <c r="C1496" s="48"/>
      <c r="D1496" s="132"/>
      <c r="E1496" s="285" t="s">
        <v>50</v>
      </c>
      <c r="F1496" s="228" t="s">
        <v>3221</v>
      </c>
      <c r="G1496" s="24" t="s">
        <v>3222</v>
      </c>
      <c r="H1496" s="174"/>
      <c r="I1496" s="32"/>
      <c r="J1496" s="69"/>
      <c r="K1496" s="49"/>
      <c r="L1496" s="24" t="s">
        <v>3223</v>
      </c>
      <c r="M1496" s="237" t="s">
        <v>269</v>
      </c>
      <c r="N1496" s="234" t="s">
        <v>17</v>
      </c>
      <c r="O1496" s="237" t="s">
        <v>36</v>
      </c>
      <c r="P1496" s="149"/>
    </row>
    <row r="1497" spans="1:16" s="121" customFormat="1" ht="18" customHeight="1">
      <c r="A1497" s="174"/>
      <c r="B1497" s="188"/>
      <c r="C1497" s="48"/>
      <c r="D1497" s="132"/>
      <c r="E1497" s="327"/>
      <c r="F1497" s="229"/>
      <c r="G1497" s="42" t="s">
        <v>3224</v>
      </c>
      <c r="H1497" s="174"/>
      <c r="I1497" s="32"/>
      <c r="J1497" s="69"/>
      <c r="K1497" s="49"/>
      <c r="L1497" s="24" t="s">
        <v>3225</v>
      </c>
      <c r="M1497" s="244"/>
      <c r="N1497" s="235"/>
      <c r="O1497" s="244"/>
      <c r="P1497" s="149"/>
    </row>
    <row r="1498" spans="1:16" s="121" customFormat="1" ht="23.45" customHeight="1">
      <c r="A1498" s="174"/>
      <c r="B1498" s="188"/>
      <c r="C1498" s="48"/>
      <c r="D1498" s="132"/>
      <c r="E1498" s="285" t="s">
        <v>52</v>
      </c>
      <c r="F1498" s="228" t="s">
        <v>3226</v>
      </c>
      <c r="G1498" s="42" t="s">
        <v>3227</v>
      </c>
      <c r="H1498" s="174"/>
      <c r="I1498" s="32"/>
      <c r="J1498" s="69"/>
      <c r="K1498" s="49"/>
      <c r="L1498" s="24" t="s">
        <v>3228</v>
      </c>
      <c r="M1498" s="23" t="s">
        <v>269</v>
      </c>
      <c r="N1498" s="17" t="s">
        <v>17</v>
      </c>
      <c r="O1498" s="23" t="s">
        <v>36</v>
      </c>
      <c r="P1498" s="149"/>
    </row>
    <row r="1499" spans="1:16" s="121" customFormat="1" ht="18" customHeight="1">
      <c r="A1499" s="174"/>
      <c r="B1499" s="188"/>
      <c r="C1499" s="48"/>
      <c r="D1499" s="132"/>
      <c r="E1499" s="326"/>
      <c r="F1499" s="245"/>
      <c r="G1499" s="42" t="s">
        <v>3229</v>
      </c>
      <c r="H1499" s="174"/>
      <c r="I1499" s="32"/>
      <c r="J1499" s="69"/>
      <c r="K1499" s="49"/>
      <c r="L1499" s="24" t="s">
        <v>3230</v>
      </c>
      <c r="M1499" s="27"/>
      <c r="N1499" s="39"/>
      <c r="O1499" s="27"/>
      <c r="P1499" s="149"/>
    </row>
    <row r="1500" spans="1:16" s="121" customFormat="1" ht="27" customHeight="1">
      <c r="A1500" s="174"/>
      <c r="B1500" s="188"/>
      <c r="C1500" s="48"/>
      <c r="D1500" s="132"/>
      <c r="E1500" s="326"/>
      <c r="F1500" s="245"/>
      <c r="G1500" s="42" t="s">
        <v>3231</v>
      </c>
      <c r="H1500" s="174"/>
      <c r="I1500" s="32"/>
      <c r="J1500" s="69"/>
      <c r="K1500" s="49"/>
      <c r="L1500" s="24" t="s">
        <v>3232</v>
      </c>
      <c r="M1500" s="27"/>
      <c r="N1500" s="39"/>
      <c r="O1500" s="27"/>
      <c r="P1500" s="149"/>
    </row>
    <row r="1501" spans="1:16" s="121" customFormat="1" ht="37.35" customHeight="1">
      <c r="A1501" s="174"/>
      <c r="B1501" s="188"/>
      <c r="C1501" s="48"/>
      <c r="D1501" s="132"/>
      <c r="E1501" s="326"/>
      <c r="F1501" s="245"/>
      <c r="G1501" s="42" t="s">
        <v>3233</v>
      </c>
      <c r="H1501" s="174"/>
      <c r="I1501" s="32"/>
      <c r="J1501" s="69"/>
      <c r="K1501" s="49"/>
      <c r="L1501" s="23" t="s">
        <v>3234</v>
      </c>
      <c r="M1501" s="23" t="s">
        <v>3235</v>
      </c>
      <c r="N1501" s="17" t="s">
        <v>17</v>
      </c>
      <c r="O1501" s="23" t="s">
        <v>36</v>
      </c>
      <c r="P1501" s="149"/>
    </row>
    <row r="1502" spans="1:16" s="121" customFormat="1" ht="37.35" customHeight="1">
      <c r="A1502" s="174"/>
      <c r="B1502" s="188"/>
      <c r="C1502" s="48"/>
      <c r="D1502" s="132"/>
      <c r="E1502" s="326"/>
      <c r="F1502" s="245"/>
      <c r="G1502" s="26"/>
      <c r="H1502" s="174"/>
      <c r="I1502" s="32"/>
      <c r="J1502" s="69"/>
      <c r="K1502" s="49"/>
      <c r="L1502" s="26"/>
      <c r="M1502" s="24" t="s">
        <v>3236</v>
      </c>
      <c r="N1502" s="19" t="s">
        <v>17</v>
      </c>
      <c r="O1502" s="24" t="s">
        <v>36</v>
      </c>
      <c r="P1502" s="149"/>
    </row>
    <row r="1503" spans="1:16" s="121" customFormat="1" ht="18.600000000000001" customHeight="1">
      <c r="A1503" s="174"/>
      <c r="B1503" s="188"/>
      <c r="C1503" s="48"/>
      <c r="D1503" s="132"/>
      <c r="E1503" s="326"/>
      <c r="F1503" s="245"/>
      <c r="G1503" s="42" t="s">
        <v>3237</v>
      </c>
      <c r="H1503" s="174"/>
      <c r="I1503" s="32"/>
      <c r="J1503" s="69"/>
      <c r="K1503" s="49"/>
      <c r="L1503" s="24" t="s">
        <v>3238</v>
      </c>
      <c r="M1503" s="27" t="s">
        <v>269</v>
      </c>
      <c r="N1503" s="39" t="s">
        <v>153</v>
      </c>
      <c r="O1503" s="27" t="s">
        <v>36</v>
      </c>
      <c r="P1503" s="149"/>
    </row>
    <row r="1504" spans="1:16" s="121" customFormat="1" ht="18" customHeight="1">
      <c r="A1504" s="174"/>
      <c r="B1504" s="188"/>
      <c r="C1504" s="48"/>
      <c r="D1504" s="132"/>
      <c r="E1504" s="326"/>
      <c r="F1504" s="245"/>
      <c r="G1504" s="42" t="s">
        <v>3239</v>
      </c>
      <c r="H1504" s="174"/>
      <c r="I1504" s="32"/>
      <c r="J1504" s="69"/>
      <c r="K1504" s="49"/>
      <c r="L1504" s="24" t="s">
        <v>3240</v>
      </c>
      <c r="M1504" s="27"/>
      <c r="N1504" s="39"/>
      <c r="O1504" s="27"/>
      <c r="P1504" s="149"/>
    </row>
    <row r="1505" spans="1:16" s="121" customFormat="1" ht="18" customHeight="1">
      <c r="A1505" s="174"/>
      <c r="B1505" s="188"/>
      <c r="C1505" s="48"/>
      <c r="D1505" s="132"/>
      <c r="E1505" s="326"/>
      <c r="F1505" s="245"/>
      <c r="G1505" s="24" t="s">
        <v>3241</v>
      </c>
      <c r="H1505" s="174"/>
      <c r="I1505" s="32"/>
      <c r="J1505" s="69"/>
      <c r="K1505" s="49"/>
      <c r="L1505" s="24" t="s">
        <v>3242</v>
      </c>
      <c r="M1505" s="27"/>
      <c r="N1505" s="39"/>
      <c r="O1505" s="27"/>
      <c r="P1505" s="165"/>
    </row>
    <row r="1506" spans="1:16" s="121" customFormat="1" ht="31.7" customHeight="1">
      <c r="A1506" s="174"/>
      <c r="B1506" s="188"/>
      <c r="C1506" s="48"/>
      <c r="D1506" s="132"/>
      <c r="E1506" s="326"/>
      <c r="F1506" s="245"/>
      <c r="G1506" s="32" t="s">
        <v>3243</v>
      </c>
      <c r="H1506" s="174"/>
      <c r="I1506" s="32"/>
      <c r="J1506" s="69"/>
      <c r="K1506" s="49"/>
      <c r="L1506" s="24" t="s">
        <v>3244</v>
      </c>
      <c r="M1506" s="27"/>
      <c r="N1506" s="39"/>
      <c r="O1506" s="27"/>
      <c r="P1506" s="165"/>
    </row>
    <row r="1507" spans="1:16" s="121" customFormat="1" ht="18" customHeight="1">
      <c r="A1507" s="174"/>
      <c r="B1507" s="188"/>
      <c r="C1507" s="48"/>
      <c r="D1507" s="132"/>
      <c r="E1507" s="326"/>
      <c r="F1507" s="245"/>
      <c r="G1507" s="24" t="s">
        <v>3245</v>
      </c>
      <c r="H1507" s="174"/>
      <c r="I1507" s="32"/>
      <c r="J1507" s="69"/>
      <c r="K1507" s="49"/>
      <c r="L1507" s="24" t="s">
        <v>3245</v>
      </c>
      <c r="M1507" s="44" t="s">
        <v>1779</v>
      </c>
      <c r="N1507" s="19" t="s">
        <v>17</v>
      </c>
      <c r="O1507" s="23" t="s">
        <v>36</v>
      </c>
      <c r="P1507" s="165"/>
    </row>
    <row r="1508" spans="1:16" s="121" customFormat="1" ht="19.7" customHeight="1">
      <c r="A1508" s="174"/>
      <c r="B1508" s="188"/>
      <c r="C1508" s="48"/>
      <c r="D1508" s="132"/>
      <c r="E1508" s="326"/>
      <c r="F1508" s="245"/>
      <c r="G1508" s="30" t="s">
        <v>3246</v>
      </c>
      <c r="H1508" s="174"/>
      <c r="I1508" s="32"/>
      <c r="J1508" s="69"/>
      <c r="K1508" s="49"/>
      <c r="L1508" s="24" t="s">
        <v>3247</v>
      </c>
      <c r="M1508" s="44" t="s">
        <v>2855</v>
      </c>
      <c r="N1508" s="19" t="s">
        <v>17</v>
      </c>
      <c r="O1508" s="23" t="s">
        <v>36</v>
      </c>
      <c r="P1508" s="165"/>
    </row>
    <row r="1509" spans="1:16" s="121" customFormat="1" ht="42" customHeight="1">
      <c r="A1509" s="174"/>
      <c r="B1509" s="188"/>
      <c r="C1509" s="48"/>
      <c r="D1509" s="132"/>
      <c r="E1509" s="327"/>
      <c r="F1509" s="229"/>
      <c r="G1509" s="30" t="s">
        <v>3248</v>
      </c>
      <c r="H1509" s="174"/>
      <c r="I1509" s="32"/>
      <c r="J1509" s="69"/>
      <c r="K1509" s="49"/>
      <c r="L1509" s="24" t="s">
        <v>3248</v>
      </c>
      <c r="M1509" s="44" t="s">
        <v>3249</v>
      </c>
      <c r="N1509" s="19" t="s">
        <v>153</v>
      </c>
      <c r="O1509" s="23" t="s">
        <v>40</v>
      </c>
      <c r="P1509" s="165"/>
    </row>
    <row r="1510" spans="1:16" s="121" customFormat="1" ht="21" customHeight="1">
      <c r="A1510" s="174"/>
      <c r="B1510" s="188"/>
      <c r="C1510" s="48"/>
      <c r="D1510" s="132"/>
      <c r="E1510" s="285" t="s">
        <v>54</v>
      </c>
      <c r="F1510" s="228" t="s">
        <v>3250</v>
      </c>
      <c r="G1510" s="47" t="s">
        <v>3251</v>
      </c>
      <c r="H1510" s="174"/>
      <c r="I1510" s="32"/>
      <c r="J1510" s="69"/>
      <c r="K1510" s="49"/>
      <c r="L1510" s="24" t="s">
        <v>3252</v>
      </c>
      <c r="M1510" s="237" t="s">
        <v>269</v>
      </c>
      <c r="N1510" s="234" t="s">
        <v>17</v>
      </c>
      <c r="O1510" s="237" t="s">
        <v>36</v>
      </c>
      <c r="P1510" s="165"/>
    </row>
    <row r="1511" spans="1:16" s="121" customFormat="1" ht="18" customHeight="1">
      <c r="A1511" s="174"/>
      <c r="B1511" s="188"/>
      <c r="C1511" s="48"/>
      <c r="D1511" s="132"/>
      <c r="E1511" s="326"/>
      <c r="F1511" s="245"/>
      <c r="G1511" s="47" t="s">
        <v>3253</v>
      </c>
      <c r="H1511" s="174"/>
      <c r="I1511" s="32"/>
      <c r="J1511" s="69"/>
      <c r="K1511" s="49"/>
      <c r="L1511" s="24" t="s">
        <v>3254</v>
      </c>
      <c r="M1511" s="238"/>
      <c r="N1511" s="236"/>
      <c r="O1511" s="238"/>
      <c r="P1511" s="165"/>
    </row>
    <row r="1512" spans="1:16" s="121" customFormat="1" ht="18" customHeight="1">
      <c r="A1512" s="174"/>
      <c r="B1512" s="188"/>
      <c r="C1512" s="48"/>
      <c r="D1512" s="132"/>
      <c r="E1512" s="326"/>
      <c r="F1512" s="245"/>
      <c r="G1512" s="47" t="s">
        <v>3255</v>
      </c>
      <c r="H1512" s="174"/>
      <c r="I1512" s="32"/>
      <c r="J1512" s="69"/>
      <c r="K1512" s="49"/>
      <c r="L1512" s="24" t="s">
        <v>3256</v>
      </c>
      <c r="M1512" s="238"/>
      <c r="N1512" s="236"/>
      <c r="O1512" s="238"/>
      <c r="P1512" s="165"/>
    </row>
    <row r="1513" spans="1:16" s="121" customFormat="1" ht="18" customHeight="1">
      <c r="A1513" s="174"/>
      <c r="B1513" s="188"/>
      <c r="C1513" s="48"/>
      <c r="D1513" s="132"/>
      <c r="E1513" s="326"/>
      <c r="F1513" s="245"/>
      <c r="G1513" s="47" t="s">
        <v>3257</v>
      </c>
      <c r="H1513" s="174"/>
      <c r="I1513" s="32"/>
      <c r="J1513" s="69"/>
      <c r="K1513" s="49"/>
      <c r="L1513" s="24" t="s">
        <v>3258</v>
      </c>
      <c r="M1513" s="238"/>
      <c r="N1513" s="236"/>
      <c r="O1513" s="238"/>
      <c r="P1513" s="165"/>
    </row>
    <row r="1514" spans="1:16" s="121" customFormat="1" ht="18" customHeight="1">
      <c r="A1514" s="174"/>
      <c r="B1514" s="188"/>
      <c r="C1514" s="48"/>
      <c r="D1514" s="132"/>
      <c r="E1514" s="326"/>
      <c r="F1514" s="245"/>
      <c r="G1514" s="47" t="s">
        <v>3259</v>
      </c>
      <c r="H1514" s="174"/>
      <c r="I1514" s="32"/>
      <c r="J1514" s="69"/>
      <c r="K1514" s="49"/>
      <c r="L1514" s="24" t="s">
        <v>3260</v>
      </c>
      <c r="M1514" s="238"/>
      <c r="N1514" s="236"/>
      <c r="O1514" s="238"/>
      <c r="P1514" s="165"/>
    </row>
    <row r="1515" spans="1:16" s="121" customFormat="1" ht="18" customHeight="1">
      <c r="A1515" s="174"/>
      <c r="B1515" s="188"/>
      <c r="C1515" s="48"/>
      <c r="D1515" s="132"/>
      <c r="E1515" s="326"/>
      <c r="F1515" s="245"/>
      <c r="G1515" s="47" t="s">
        <v>3261</v>
      </c>
      <c r="H1515" s="174"/>
      <c r="I1515" s="32"/>
      <c r="J1515" s="69"/>
      <c r="K1515" s="49"/>
      <c r="L1515" s="24" t="s">
        <v>3262</v>
      </c>
      <c r="M1515" s="244"/>
      <c r="N1515" s="235"/>
      <c r="O1515" s="244"/>
      <c r="P1515" s="165"/>
    </row>
    <row r="1516" spans="1:16" s="121" customFormat="1" ht="19.350000000000001" customHeight="1">
      <c r="A1516" s="174"/>
      <c r="B1516" s="188"/>
      <c r="C1516" s="48"/>
      <c r="D1516" s="132"/>
      <c r="E1516" s="326"/>
      <c r="F1516" s="245"/>
      <c r="G1516" s="47" t="s">
        <v>3263</v>
      </c>
      <c r="H1516" s="174"/>
      <c r="I1516" s="32"/>
      <c r="J1516" s="69"/>
      <c r="K1516" s="49"/>
      <c r="L1516" s="24" t="s">
        <v>3263</v>
      </c>
      <c r="M1516" s="237" t="s">
        <v>3264</v>
      </c>
      <c r="N1516" s="234" t="s">
        <v>153</v>
      </c>
      <c r="O1516" s="237" t="s">
        <v>40</v>
      </c>
      <c r="P1516" s="165"/>
    </row>
    <row r="1517" spans="1:16" s="121" customFormat="1" ht="19.350000000000001" customHeight="1">
      <c r="A1517" s="174"/>
      <c r="B1517" s="188"/>
      <c r="C1517" s="48"/>
      <c r="D1517" s="132"/>
      <c r="E1517" s="326"/>
      <c r="F1517" s="245"/>
      <c r="G1517" s="47" t="s">
        <v>3265</v>
      </c>
      <c r="H1517" s="174"/>
      <c r="I1517" s="32"/>
      <c r="J1517" s="69"/>
      <c r="K1517" s="49"/>
      <c r="L1517" s="24" t="s">
        <v>3265</v>
      </c>
      <c r="M1517" s="238"/>
      <c r="N1517" s="236"/>
      <c r="O1517" s="238"/>
      <c r="P1517" s="165"/>
    </row>
    <row r="1518" spans="1:16" s="121" customFormat="1" ht="19.350000000000001" customHeight="1">
      <c r="A1518" s="174"/>
      <c r="B1518" s="188"/>
      <c r="C1518" s="48"/>
      <c r="D1518" s="132"/>
      <c r="E1518" s="326"/>
      <c r="F1518" s="245"/>
      <c r="G1518" s="47" t="s">
        <v>3266</v>
      </c>
      <c r="H1518" s="174"/>
      <c r="I1518" s="32"/>
      <c r="J1518" s="69"/>
      <c r="K1518" s="49"/>
      <c r="L1518" s="24" t="s">
        <v>3266</v>
      </c>
      <c r="M1518" s="238"/>
      <c r="N1518" s="236"/>
      <c r="O1518" s="238"/>
      <c r="P1518" s="165"/>
    </row>
    <row r="1519" spans="1:16" s="121" customFormat="1" ht="19.350000000000001" customHeight="1">
      <c r="A1519" s="174"/>
      <c r="B1519" s="188"/>
      <c r="C1519" s="48"/>
      <c r="D1519" s="132"/>
      <c r="E1519" s="326"/>
      <c r="F1519" s="245"/>
      <c r="G1519" s="47" t="s">
        <v>3267</v>
      </c>
      <c r="H1519" s="174"/>
      <c r="I1519" s="32"/>
      <c r="J1519" s="69"/>
      <c r="K1519" s="49"/>
      <c r="L1519" s="24" t="s">
        <v>3267</v>
      </c>
      <c r="M1519" s="244"/>
      <c r="N1519" s="235"/>
      <c r="O1519" s="244"/>
      <c r="P1519" s="165"/>
    </row>
    <row r="1520" spans="1:16" s="121" customFormat="1" ht="28.7" customHeight="1">
      <c r="A1520" s="174"/>
      <c r="B1520" s="188"/>
      <c r="C1520" s="48"/>
      <c r="D1520" s="132"/>
      <c r="E1520" s="327"/>
      <c r="F1520" s="229"/>
      <c r="G1520" s="47" t="s">
        <v>3268</v>
      </c>
      <c r="H1520" s="174"/>
      <c r="I1520" s="32"/>
      <c r="J1520" s="69"/>
      <c r="K1520" s="49"/>
      <c r="L1520" s="24" t="s">
        <v>3268</v>
      </c>
      <c r="M1520" s="44" t="s">
        <v>363</v>
      </c>
      <c r="N1520" s="19" t="s">
        <v>153</v>
      </c>
      <c r="O1520" s="23" t="s">
        <v>414</v>
      </c>
      <c r="P1520" s="165"/>
    </row>
    <row r="1521" spans="1:16" s="121" customFormat="1" ht="21.6" customHeight="1">
      <c r="A1521" s="174"/>
      <c r="B1521" s="188"/>
      <c r="C1521" s="48"/>
      <c r="D1521" s="132"/>
      <c r="E1521" s="285" t="s">
        <v>56</v>
      </c>
      <c r="F1521" s="228" t="s">
        <v>3269</v>
      </c>
      <c r="G1521" s="47" t="s">
        <v>3270</v>
      </c>
      <c r="H1521" s="174"/>
      <c r="I1521" s="32"/>
      <c r="J1521" s="69"/>
      <c r="K1521" s="49"/>
      <c r="L1521" s="24" t="s">
        <v>3271</v>
      </c>
      <c r="M1521" s="23" t="s">
        <v>77</v>
      </c>
      <c r="N1521" s="17" t="s">
        <v>17</v>
      </c>
      <c r="O1521" s="23" t="s">
        <v>36</v>
      </c>
      <c r="P1521" s="165"/>
    </row>
    <row r="1522" spans="1:16" s="121" customFormat="1" ht="18" customHeight="1">
      <c r="A1522" s="174"/>
      <c r="B1522" s="188"/>
      <c r="C1522" s="48"/>
      <c r="D1522" s="132"/>
      <c r="E1522" s="326"/>
      <c r="F1522" s="245"/>
      <c r="G1522" s="47" t="s">
        <v>3272</v>
      </c>
      <c r="H1522" s="174"/>
      <c r="I1522" s="32"/>
      <c r="J1522" s="69"/>
      <c r="K1522" s="49"/>
      <c r="L1522" s="24" t="s">
        <v>3273</v>
      </c>
      <c r="M1522" s="27"/>
      <c r="N1522" s="39"/>
      <c r="O1522" s="27"/>
      <c r="P1522" s="165"/>
    </row>
    <row r="1523" spans="1:16" s="121" customFormat="1" ht="18" customHeight="1">
      <c r="A1523" s="174"/>
      <c r="B1523" s="188"/>
      <c r="C1523" s="48"/>
      <c r="D1523" s="132"/>
      <c r="E1523" s="326"/>
      <c r="F1523" s="245"/>
      <c r="G1523" s="47" t="s">
        <v>3274</v>
      </c>
      <c r="H1523" s="174"/>
      <c r="I1523" s="32"/>
      <c r="J1523" s="69"/>
      <c r="K1523" s="49"/>
      <c r="L1523" s="24" t="s">
        <v>3275</v>
      </c>
      <c r="M1523" s="26"/>
      <c r="N1523" s="20"/>
      <c r="O1523" s="26"/>
      <c r="P1523" s="165"/>
    </row>
    <row r="1524" spans="1:16" s="121" customFormat="1" ht="18" customHeight="1">
      <c r="A1524" s="174"/>
      <c r="B1524" s="188"/>
      <c r="C1524" s="48"/>
      <c r="D1524" s="132"/>
      <c r="E1524" s="326"/>
      <c r="F1524" s="245"/>
      <c r="G1524" s="47" t="s">
        <v>3276</v>
      </c>
      <c r="H1524" s="174"/>
      <c r="I1524" s="32"/>
      <c r="J1524" s="69"/>
      <c r="K1524" s="49"/>
      <c r="L1524" s="24" t="s">
        <v>3277</v>
      </c>
      <c r="M1524" s="23" t="s">
        <v>68</v>
      </c>
      <c r="N1524" s="17" t="s">
        <v>17</v>
      </c>
      <c r="O1524" s="23" t="s">
        <v>36</v>
      </c>
      <c r="P1524" s="165"/>
    </row>
    <row r="1525" spans="1:16" s="121" customFormat="1" ht="19.7" customHeight="1">
      <c r="A1525" s="174"/>
      <c r="B1525" s="188"/>
      <c r="C1525" s="48"/>
      <c r="D1525" s="132"/>
      <c r="E1525" s="327"/>
      <c r="F1525" s="229"/>
      <c r="G1525" s="47" t="s">
        <v>3278</v>
      </c>
      <c r="H1525" s="174"/>
      <c r="I1525" s="32"/>
      <c r="J1525" s="69"/>
      <c r="K1525" s="49"/>
      <c r="L1525" s="24" t="s">
        <v>3278</v>
      </c>
      <c r="M1525" s="44" t="s">
        <v>269</v>
      </c>
      <c r="N1525" s="19" t="s">
        <v>153</v>
      </c>
      <c r="O1525" s="23" t="s">
        <v>36</v>
      </c>
      <c r="P1525" s="165"/>
    </row>
    <row r="1526" spans="1:16" s="121" customFormat="1" ht="39.6" customHeight="1">
      <c r="A1526" s="174"/>
      <c r="B1526" s="188"/>
      <c r="C1526" s="48"/>
      <c r="D1526" s="132"/>
      <c r="E1526" s="301" t="s">
        <v>57</v>
      </c>
      <c r="F1526" s="228" t="s">
        <v>3279</v>
      </c>
      <c r="G1526" s="47" t="s">
        <v>3280</v>
      </c>
      <c r="H1526" s="174"/>
      <c r="I1526" s="32"/>
      <c r="J1526" s="69"/>
      <c r="K1526" s="49"/>
      <c r="L1526" s="24" t="s">
        <v>3280</v>
      </c>
      <c r="M1526" s="237" t="s">
        <v>3281</v>
      </c>
      <c r="N1526" s="234" t="s">
        <v>153</v>
      </c>
      <c r="O1526" s="237" t="s">
        <v>36</v>
      </c>
      <c r="P1526" s="165"/>
    </row>
    <row r="1527" spans="1:16" s="121" customFormat="1" ht="33.6" customHeight="1">
      <c r="A1527" s="174"/>
      <c r="B1527" s="188"/>
      <c r="C1527" s="48"/>
      <c r="D1527" s="132"/>
      <c r="E1527" s="303"/>
      <c r="F1527" s="245"/>
      <c r="G1527" s="47" t="s">
        <v>3282</v>
      </c>
      <c r="H1527" s="174"/>
      <c r="I1527" s="32"/>
      <c r="J1527" s="69"/>
      <c r="K1527" s="49"/>
      <c r="L1527" s="24" t="s">
        <v>3282</v>
      </c>
      <c r="M1527" s="244"/>
      <c r="N1527" s="235"/>
      <c r="O1527" s="244"/>
      <c r="P1527" s="165"/>
    </row>
    <row r="1528" spans="1:16" s="121" customFormat="1" ht="18" customHeight="1">
      <c r="A1528" s="174"/>
      <c r="B1528" s="188"/>
      <c r="C1528" s="48"/>
      <c r="D1528" s="132"/>
      <c r="E1528" s="128" t="s">
        <v>58</v>
      </c>
      <c r="F1528" s="44" t="s">
        <v>3283</v>
      </c>
      <c r="G1528" s="47" t="s">
        <v>3284</v>
      </c>
      <c r="H1528" s="174"/>
      <c r="I1528" s="32"/>
      <c r="J1528" s="69"/>
      <c r="K1528" s="49"/>
      <c r="L1528" s="24" t="s">
        <v>3285</v>
      </c>
      <c r="M1528" s="44" t="s">
        <v>38</v>
      </c>
      <c r="N1528" s="19" t="s">
        <v>17</v>
      </c>
      <c r="O1528" s="23" t="s">
        <v>36</v>
      </c>
      <c r="P1528" s="165"/>
    </row>
    <row r="1529" spans="1:16" s="121" customFormat="1" ht="18" customHeight="1">
      <c r="A1529" s="174"/>
      <c r="B1529" s="188"/>
      <c r="C1529" s="48"/>
      <c r="D1529" s="132"/>
      <c r="E1529" s="126"/>
      <c r="F1529" s="28"/>
      <c r="G1529" s="47" t="s">
        <v>3286</v>
      </c>
      <c r="H1529" s="174"/>
      <c r="I1529" s="32"/>
      <c r="J1529" s="69"/>
      <c r="K1529" s="49"/>
      <c r="L1529" s="24" t="s">
        <v>3287</v>
      </c>
      <c r="M1529" s="44" t="s">
        <v>269</v>
      </c>
      <c r="N1529" s="17" t="s">
        <v>153</v>
      </c>
      <c r="O1529" s="23" t="s">
        <v>36</v>
      </c>
      <c r="P1529" s="165"/>
    </row>
    <row r="1530" spans="1:16" s="121" customFormat="1" ht="20.45" customHeight="1">
      <c r="A1530" s="174"/>
      <c r="B1530" s="188"/>
      <c r="C1530" s="48"/>
      <c r="D1530" s="132"/>
      <c r="E1530" s="128" t="s">
        <v>59</v>
      </c>
      <c r="F1530" s="42" t="s">
        <v>3288</v>
      </c>
      <c r="G1530" s="42" t="s">
        <v>3289</v>
      </c>
      <c r="H1530" s="174"/>
      <c r="I1530" s="32"/>
      <c r="J1530" s="69"/>
      <c r="K1530" s="49"/>
      <c r="L1530" s="23" t="s">
        <v>3290</v>
      </c>
      <c r="M1530" s="23" t="s">
        <v>66</v>
      </c>
      <c r="N1530" s="17" t="s">
        <v>153</v>
      </c>
      <c r="O1530" s="23" t="s">
        <v>36</v>
      </c>
      <c r="P1530" s="165"/>
    </row>
    <row r="1531" spans="1:16" s="121" customFormat="1" ht="20.45" customHeight="1">
      <c r="A1531" s="174"/>
      <c r="B1531" s="188"/>
      <c r="C1531" s="48"/>
      <c r="D1531" s="132"/>
      <c r="E1531" s="129"/>
      <c r="F1531" s="32"/>
      <c r="G1531" s="42" t="s">
        <v>3291</v>
      </c>
      <c r="H1531" s="174"/>
      <c r="I1531" s="32"/>
      <c r="J1531" s="69"/>
      <c r="K1531" s="49"/>
      <c r="L1531" s="23" t="s">
        <v>3292</v>
      </c>
      <c r="M1531" s="26"/>
      <c r="N1531" s="20"/>
      <c r="O1531" s="26"/>
      <c r="P1531" s="165"/>
    </row>
    <row r="1532" spans="1:16" s="121" customFormat="1" ht="24.6" customHeight="1">
      <c r="A1532" s="174"/>
      <c r="B1532" s="188"/>
      <c r="C1532" s="48"/>
      <c r="D1532" s="132"/>
      <c r="E1532" s="129"/>
      <c r="F1532" s="32"/>
      <c r="G1532" s="23" t="s">
        <v>3293</v>
      </c>
      <c r="H1532" s="174"/>
      <c r="I1532" s="32"/>
      <c r="J1532" s="69"/>
      <c r="K1532" s="49"/>
      <c r="L1532" s="31" t="s">
        <v>3294</v>
      </c>
      <c r="M1532" s="237" t="s">
        <v>3295</v>
      </c>
      <c r="N1532" s="234" t="s">
        <v>153</v>
      </c>
      <c r="O1532" s="237" t="s">
        <v>40</v>
      </c>
      <c r="P1532" s="165"/>
    </row>
    <row r="1533" spans="1:16" s="121" customFormat="1" ht="24.6" customHeight="1">
      <c r="A1533" s="174"/>
      <c r="B1533" s="188"/>
      <c r="C1533" s="48"/>
      <c r="D1533" s="132"/>
      <c r="E1533" s="129"/>
      <c r="F1533" s="32"/>
      <c r="G1533" s="26"/>
      <c r="H1533" s="174"/>
      <c r="I1533" s="32"/>
      <c r="J1533" s="69"/>
      <c r="K1533" s="49"/>
      <c r="L1533" s="24" t="s">
        <v>3293</v>
      </c>
      <c r="M1533" s="244"/>
      <c r="N1533" s="235"/>
      <c r="O1533" s="244"/>
      <c r="P1533" s="165"/>
    </row>
    <row r="1534" spans="1:16" s="121" customFormat="1" ht="16.350000000000001" customHeight="1">
      <c r="A1534" s="174"/>
      <c r="B1534" s="188"/>
      <c r="C1534" s="48"/>
      <c r="D1534" s="132"/>
      <c r="E1534" s="129"/>
      <c r="F1534" s="32"/>
      <c r="G1534" s="42" t="s">
        <v>3296</v>
      </c>
      <c r="H1534" s="174"/>
      <c r="I1534" s="32"/>
      <c r="J1534" s="69"/>
      <c r="K1534" s="49"/>
      <c r="L1534" s="24" t="s">
        <v>3297</v>
      </c>
      <c r="M1534" s="44" t="s">
        <v>66</v>
      </c>
      <c r="N1534" s="19" t="s">
        <v>153</v>
      </c>
      <c r="O1534" s="23" t="s">
        <v>36</v>
      </c>
      <c r="P1534" s="165"/>
    </row>
    <row r="1535" spans="1:16" s="121" customFormat="1" ht="16.350000000000001" customHeight="1">
      <c r="A1535" s="174"/>
      <c r="B1535" s="188"/>
      <c r="C1535" s="48"/>
      <c r="D1535" s="132"/>
      <c r="E1535" s="129"/>
      <c r="F1535" s="32"/>
      <c r="G1535" s="30"/>
      <c r="H1535" s="174"/>
      <c r="I1535" s="32"/>
      <c r="J1535" s="69"/>
      <c r="K1535" s="49"/>
      <c r="L1535" s="24" t="s">
        <v>3298</v>
      </c>
      <c r="M1535" s="25" t="s">
        <v>243</v>
      </c>
      <c r="N1535" s="36" t="s">
        <v>153</v>
      </c>
      <c r="O1535" s="25" t="s">
        <v>36</v>
      </c>
      <c r="P1535" s="165"/>
    </row>
    <row r="1536" spans="1:16" s="121" customFormat="1" ht="23.45" customHeight="1">
      <c r="A1536" s="174"/>
      <c r="B1536" s="188"/>
      <c r="C1536" s="48"/>
      <c r="D1536" s="132"/>
      <c r="E1536" s="129"/>
      <c r="F1536" s="32"/>
      <c r="G1536" s="32" t="s">
        <v>3299</v>
      </c>
      <c r="H1536" s="174"/>
      <c r="I1536" s="32"/>
      <c r="J1536" s="69"/>
      <c r="K1536" s="49"/>
      <c r="L1536" s="24" t="s">
        <v>3300</v>
      </c>
      <c r="M1536" s="44" t="s">
        <v>15</v>
      </c>
      <c r="N1536" s="36" t="s">
        <v>153</v>
      </c>
      <c r="O1536" s="25" t="s">
        <v>36</v>
      </c>
      <c r="P1536" s="165"/>
    </row>
    <row r="1537" spans="1:17" s="121" customFormat="1" ht="23.45" customHeight="1">
      <c r="A1537" s="174"/>
      <c r="B1537" s="188"/>
      <c r="C1537" s="48"/>
      <c r="D1537" s="132"/>
      <c r="E1537" s="129"/>
      <c r="F1537" s="32"/>
      <c r="G1537" s="32"/>
      <c r="H1537" s="174"/>
      <c r="I1537" s="32"/>
      <c r="J1537" s="69"/>
      <c r="K1537" s="49"/>
      <c r="L1537" s="24" t="s">
        <v>3301</v>
      </c>
      <c r="M1537" s="44" t="s">
        <v>269</v>
      </c>
      <c r="N1537" s="36" t="s">
        <v>153</v>
      </c>
      <c r="O1537" s="25" t="s">
        <v>36</v>
      </c>
      <c r="P1537" s="165"/>
    </row>
    <row r="1538" spans="1:17" s="121" customFormat="1" ht="24.6" customHeight="1">
      <c r="A1538" s="174"/>
      <c r="B1538" s="188"/>
      <c r="C1538" s="48"/>
      <c r="D1538" s="132"/>
      <c r="E1538" s="129"/>
      <c r="F1538" s="32"/>
      <c r="G1538" s="23" t="s">
        <v>3302</v>
      </c>
      <c r="H1538" s="174"/>
      <c r="I1538" s="32"/>
      <c r="J1538" s="69"/>
      <c r="K1538" s="49"/>
      <c r="L1538" s="24" t="s">
        <v>3303</v>
      </c>
      <c r="M1538" s="44" t="s">
        <v>66</v>
      </c>
      <c r="N1538" s="19" t="s">
        <v>153</v>
      </c>
      <c r="O1538" s="23" t="s">
        <v>36</v>
      </c>
      <c r="P1538" s="165"/>
    </row>
    <row r="1539" spans="1:17" s="121" customFormat="1" ht="30" customHeight="1">
      <c r="A1539" s="174"/>
      <c r="B1539" s="188"/>
      <c r="C1539" s="48"/>
      <c r="D1539" s="132"/>
      <c r="E1539" s="129"/>
      <c r="F1539" s="32"/>
      <c r="G1539" s="26"/>
      <c r="H1539" s="174"/>
      <c r="I1539" s="32"/>
      <c r="J1539" s="69"/>
      <c r="K1539" s="49"/>
      <c r="L1539" s="24" t="s">
        <v>3304</v>
      </c>
      <c r="M1539" s="25" t="s">
        <v>243</v>
      </c>
      <c r="N1539" s="36" t="s">
        <v>153</v>
      </c>
      <c r="O1539" s="25" t="s">
        <v>36</v>
      </c>
      <c r="P1539" s="165"/>
    </row>
    <row r="1540" spans="1:17" s="121" customFormat="1" ht="22.35" customHeight="1">
      <c r="A1540" s="174"/>
      <c r="B1540" s="188"/>
      <c r="C1540" s="48"/>
      <c r="D1540" s="132"/>
      <c r="E1540" s="126"/>
      <c r="F1540" s="30"/>
      <c r="G1540" s="30" t="s">
        <v>3305</v>
      </c>
      <c r="H1540" s="174"/>
      <c r="I1540" s="32"/>
      <c r="J1540" s="69"/>
      <c r="K1540" s="49"/>
      <c r="L1540" s="24" t="s">
        <v>3306</v>
      </c>
      <c r="M1540" s="29"/>
      <c r="N1540" s="21"/>
      <c r="O1540" s="29"/>
      <c r="P1540" s="165"/>
    </row>
    <row r="1541" spans="1:17" s="121" customFormat="1" ht="23.45" customHeight="1">
      <c r="A1541" s="174"/>
      <c r="B1541" s="188"/>
      <c r="C1541" s="48"/>
      <c r="D1541" s="132"/>
      <c r="E1541" s="128" t="s">
        <v>60</v>
      </c>
      <c r="F1541" s="44" t="s">
        <v>3307</v>
      </c>
      <c r="G1541" s="47" t="s">
        <v>3308</v>
      </c>
      <c r="H1541" s="174"/>
      <c r="I1541" s="32"/>
      <c r="J1541" s="69"/>
      <c r="K1541" s="49"/>
      <c r="L1541" s="24" t="s">
        <v>3308</v>
      </c>
      <c r="M1541" s="44" t="s">
        <v>38</v>
      </c>
      <c r="N1541" s="19" t="s">
        <v>153</v>
      </c>
      <c r="O1541" s="23" t="s">
        <v>36</v>
      </c>
      <c r="P1541" s="165"/>
    </row>
    <row r="1542" spans="1:17" s="121" customFormat="1" ht="19.7" customHeight="1">
      <c r="A1542" s="174"/>
      <c r="B1542" s="188"/>
      <c r="C1542" s="48"/>
      <c r="D1542" s="132"/>
      <c r="E1542" s="301" t="s">
        <v>251</v>
      </c>
      <c r="F1542" s="228" t="s">
        <v>3309</v>
      </c>
      <c r="G1542" s="47" t="s">
        <v>3310</v>
      </c>
      <c r="H1542" s="174"/>
      <c r="I1542" s="32"/>
      <c r="J1542" s="69"/>
      <c r="K1542" s="49"/>
      <c r="L1542" s="24" t="s">
        <v>3311</v>
      </c>
      <c r="M1542" s="237" t="s">
        <v>41</v>
      </c>
      <c r="N1542" s="234" t="s">
        <v>153</v>
      </c>
      <c r="O1542" s="237" t="s">
        <v>36</v>
      </c>
      <c r="P1542" s="165"/>
    </row>
    <row r="1543" spans="1:17" s="121" customFormat="1" ht="19.7" customHeight="1">
      <c r="A1543" s="174"/>
      <c r="B1543" s="188"/>
      <c r="C1543" s="48"/>
      <c r="D1543" s="132"/>
      <c r="E1543" s="303"/>
      <c r="F1543" s="245"/>
      <c r="G1543" s="23" t="s">
        <v>3312</v>
      </c>
      <c r="H1543" s="174"/>
      <c r="I1543" s="32"/>
      <c r="J1543" s="69"/>
      <c r="K1543" s="49"/>
      <c r="L1543" s="24" t="s">
        <v>3312</v>
      </c>
      <c r="M1543" s="238"/>
      <c r="N1543" s="236"/>
      <c r="O1543" s="238"/>
      <c r="P1543" s="165"/>
    </row>
    <row r="1544" spans="1:17" s="121" customFormat="1" ht="31.7" customHeight="1">
      <c r="A1544" s="174"/>
      <c r="B1544" s="188"/>
      <c r="C1544" s="48"/>
      <c r="D1544" s="132"/>
      <c r="E1544" s="301" t="s">
        <v>252</v>
      </c>
      <c r="F1544" s="228" t="s">
        <v>3313</v>
      </c>
      <c r="G1544" s="24" t="s">
        <v>3314</v>
      </c>
      <c r="H1544" s="174"/>
      <c r="I1544" s="32"/>
      <c r="J1544" s="69"/>
      <c r="K1544" s="49"/>
      <c r="L1544" s="24" t="s">
        <v>3314</v>
      </c>
      <c r="M1544" s="237" t="s">
        <v>2768</v>
      </c>
      <c r="N1544" s="234" t="s">
        <v>153</v>
      </c>
      <c r="O1544" s="237" t="s">
        <v>36</v>
      </c>
      <c r="P1544" s="165"/>
    </row>
    <row r="1545" spans="1:17" s="121" customFormat="1" ht="31.7" customHeight="1">
      <c r="A1545" s="174"/>
      <c r="B1545" s="188"/>
      <c r="C1545" s="48"/>
      <c r="D1545" s="132"/>
      <c r="E1545" s="303"/>
      <c r="F1545" s="245"/>
      <c r="G1545" s="30" t="s">
        <v>3315</v>
      </c>
      <c r="H1545" s="174"/>
      <c r="I1545" s="32"/>
      <c r="J1545" s="69"/>
      <c r="K1545" s="49"/>
      <c r="L1545" s="24" t="s">
        <v>3315</v>
      </c>
      <c r="M1545" s="244"/>
      <c r="N1545" s="235"/>
      <c r="O1545" s="244"/>
      <c r="P1545" s="165"/>
    </row>
    <row r="1546" spans="1:17" s="121" customFormat="1" ht="23.45" customHeight="1">
      <c r="A1546" s="174"/>
      <c r="B1546" s="188"/>
      <c r="C1546" s="48"/>
      <c r="D1546" s="132"/>
      <c r="E1546" s="129"/>
      <c r="F1546" s="32"/>
      <c r="G1546" s="32" t="s">
        <v>3316</v>
      </c>
      <c r="H1546" s="174"/>
      <c r="I1546" s="32"/>
      <c r="J1546" s="69"/>
      <c r="K1546" s="49"/>
      <c r="L1546" s="24" t="s">
        <v>3317</v>
      </c>
      <c r="M1546" s="38" t="s">
        <v>15</v>
      </c>
      <c r="N1546" s="21" t="s">
        <v>153</v>
      </c>
      <c r="O1546" s="29" t="s">
        <v>36</v>
      </c>
      <c r="P1546" s="165"/>
    </row>
    <row r="1547" spans="1:17" s="121" customFormat="1" ht="30.6" customHeight="1">
      <c r="A1547" s="174"/>
      <c r="B1547" s="188"/>
      <c r="C1547" s="48"/>
      <c r="D1547" s="132"/>
      <c r="E1547" s="129"/>
      <c r="F1547" s="32"/>
      <c r="G1547" s="32"/>
      <c r="H1547" s="174"/>
      <c r="I1547" s="32"/>
      <c r="J1547" s="69"/>
      <c r="K1547" s="49"/>
      <c r="L1547" s="24" t="s">
        <v>3318</v>
      </c>
      <c r="M1547" s="31" t="s">
        <v>243</v>
      </c>
      <c r="N1547" s="21" t="s">
        <v>153</v>
      </c>
      <c r="O1547" s="29" t="s">
        <v>36</v>
      </c>
      <c r="P1547" s="165"/>
    </row>
    <row r="1548" spans="1:17" s="121" customFormat="1" ht="25.7" customHeight="1">
      <c r="A1548" s="174"/>
      <c r="B1548" s="188"/>
      <c r="C1548" s="45" t="s">
        <v>83</v>
      </c>
      <c r="D1548" s="145" t="s">
        <v>289</v>
      </c>
      <c r="E1548" s="264" t="s">
        <v>122</v>
      </c>
      <c r="F1548" s="228" t="s">
        <v>338</v>
      </c>
      <c r="G1548" s="31" t="s">
        <v>392</v>
      </c>
      <c r="H1548" s="174"/>
      <c r="I1548" s="32"/>
      <c r="J1548" s="45" t="s">
        <v>83</v>
      </c>
      <c r="K1548" s="46" t="s">
        <v>289</v>
      </c>
      <c r="L1548" s="24" t="s">
        <v>392</v>
      </c>
      <c r="M1548" s="44" t="s">
        <v>48</v>
      </c>
      <c r="N1548" s="19" t="s">
        <v>17</v>
      </c>
      <c r="O1548" s="24" t="s">
        <v>36</v>
      </c>
      <c r="P1548" s="149"/>
      <c r="Q1548" s="123"/>
    </row>
    <row r="1549" spans="1:17" s="121" customFormat="1" ht="25.7" customHeight="1">
      <c r="A1549" s="174"/>
      <c r="B1549" s="188"/>
      <c r="C1549" s="48"/>
      <c r="D1549" s="132"/>
      <c r="E1549" s="265"/>
      <c r="F1549" s="245"/>
      <c r="G1549" s="38" t="s">
        <v>3319</v>
      </c>
      <c r="H1549" s="174"/>
      <c r="I1549" s="32"/>
      <c r="J1549" s="48"/>
      <c r="K1549" s="49"/>
      <c r="L1549" s="24" t="s">
        <v>3319</v>
      </c>
      <c r="M1549" s="237" t="s">
        <v>3320</v>
      </c>
      <c r="N1549" s="234" t="s">
        <v>153</v>
      </c>
      <c r="O1549" s="237" t="s">
        <v>3321</v>
      </c>
      <c r="P1549" s="149"/>
      <c r="Q1549" s="123"/>
    </row>
    <row r="1550" spans="1:17" s="121" customFormat="1" ht="25.7" customHeight="1">
      <c r="A1550" s="174"/>
      <c r="B1550" s="188"/>
      <c r="C1550" s="48"/>
      <c r="D1550" s="132"/>
      <c r="E1550" s="265"/>
      <c r="F1550" s="245"/>
      <c r="G1550" s="31" t="s">
        <v>3322</v>
      </c>
      <c r="H1550" s="174"/>
      <c r="I1550" s="32"/>
      <c r="J1550" s="48"/>
      <c r="K1550" s="49"/>
      <c r="L1550" s="24" t="s">
        <v>3322</v>
      </c>
      <c r="M1550" s="238"/>
      <c r="N1550" s="236"/>
      <c r="O1550" s="238"/>
      <c r="P1550" s="149"/>
      <c r="Q1550" s="123"/>
    </row>
    <row r="1551" spans="1:17" s="121" customFormat="1" ht="25.7" customHeight="1">
      <c r="A1551" s="174"/>
      <c r="B1551" s="188"/>
      <c r="C1551" s="48"/>
      <c r="D1551" s="132"/>
      <c r="E1551" s="265"/>
      <c r="F1551" s="245"/>
      <c r="G1551" s="38" t="s">
        <v>3323</v>
      </c>
      <c r="H1551" s="174"/>
      <c r="I1551" s="32"/>
      <c r="J1551" s="48"/>
      <c r="K1551" s="49"/>
      <c r="L1551" s="24" t="s">
        <v>3323</v>
      </c>
      <c r="M1551" s="238"/>
      <c r="N1551" s="236"/>
      <c r="O1551" s="238"/>
      <c r="P1551" s="149"/>
      <c r="Q1551" s="123"/>
    </row>
    <row r="1552" spans="1:17" s="121" customFormat="1" ht="25.7" customHeight="1">
      <c r="A1552" s="174"/>
      <c r="B1552" s="188"/>
      <c r="C1552" s="48"/>
      <c r="D1552" s="132"/>
      <c r="E1552" s="265"/>
      <c r="F1552" s="245"/>
      <c r="G1552" s="31" t="s">
        <v>3324</v>
      </c>
      <c r="H1552" s="174"/>
      <c r="I1552" s="32"/>
      <c r="J1552" s="48"/>
      <c r="K1552" s="49"/>
      <c r="L1552" s="24" t="s">
        <v>3324</v>
      </c>
      <c r="M1552" s="244"/>
      <c r="N1552" s="235"/>
      <c r="O1552" s="244"/>
      <c r="P1552" s="149"/>
      <c r="Q1552" s="123"/>
    </row>
    <row r="1553" spans="1:17" s="121" customFormat="1" ht="25.7" customHeight="1">
      <c r="A1553" s="174"/>
      <c r="B1553" s="188"/>
      <c r="C1553" s="48"/>
      <c r="D1553" s="132"/>
      <c r="E1553" s="265"/>
      <c r="F1553" s="245"/>
      <c r="G1553" s="31" t="s">
        <v>3325</v>
      </c>
      <c r="H1553" s="174"/>
      <c r="I1553" s="32"/>
      <c r="J1553" s="48"/>
      <c r="K1553" s="49"/>
      <c r="L1553" s="24" t="s">
        <v>3325</v>
      </c>
      <c r="M1553" s="237" t="s">
        <v>3326</v>
      </c>
      <c r="N1553" s="234" t="s">
        <v>153</v>
      </c>
      <c r="O1553" s="237" t="s">
        <v>3321</v>
      </c>
      <c r="P1553" s="149"/>
      <c r="Q1553" s="123"/>
    </row>
    <row r="1554" spans="1:17" s="121" customFormat="1" ht="25.7" customHeight="1">
      <c r="A1554" s="174"/>
      <c r="B1554" s="188"/>
      <c r="C1554" s="48"/>
      <c r="D1554" s="132"/>
      <c r="E1554" s="265"/>
      <c r="F1554" s="245"/>
      <c r="G1554" s="24" t="s">
        <v>3327</v>
      </c>
      <c r="H1554" s="174"/>
      <c r="I1554" s="32"/>
      <c r="J1554" s="48"/>
      <c r="K1554" s="49"/>
      <c r="L1554" s="24" t="s">
        <v>3327</v>
      </c>
      <c r="M1554" s="238"/>
      <c r="N1554" s="236"/>
      <c r="O1554" s="238"/>
      <c r="P1554" s="149"/>
      <c r="Q1554" s="123"/>
    </row>
    <row r="1555" spans="1:17" s="121" customFormat="1" ht="25.7" customHeight="1">
      <c r="A1555" s="174"/>
      <c r="B1555" s="188"/>
      <c r="C1555" s="48"/>
      <c r="D1555" s="132"/>
      <c r="E1555" s="265"/>
      <c r="F1555" s="245"/>
      <c r="G1555" s="31" t="s">
        <v>3328</v>
      </c>
      <c r="H1555" s="174"/>
      <c r="I1555" s="32"/>
      <c r="J1555" s="48"/>
      <c r="K1555" s="49"/>
      <c r="L1555" s="24" t="s">
        <v>3328</v>
      </c>
      <c r="M1555" s="244"/>
      <c r="N1555" s="235"/>
      <c r="O1555" s="244"/>
      <c r="P1555" s="149"/>
      <c r="Q1555" s="123"/>
    </row>
    <row r="1556" spans="1:17" s="121" customFormat="1" ht="25.7" customHeight="1">
      <c r="A1556" s="174"/>
      <c r="B1556" s="188"/>
      <c r="C1556" s="48"/>
      <c r="D1556" s="132"/>
      <c r="E1556" s="265"/>
      <c r="F1556" s="245"/>
      <c r="G1556" s="31" t="s">
        <v>3329</v>
      </c>
      <c r="H1556" s="174"/>
      <c r="I1556" s="32"/>
      <c r="J1556" s="48"/>
      <c r="K1556" s="49"/>
      <c r="L1556" s="24" t="s">
        <v>3329</v>
      </c>
      <c r="M1556" s="29" t="s">
        <v>3330</v>
      </c>
      <c r="N1556" s="21" t="s">
        <v>153</v>
      </c>
      <c r="O1556" s="29" t="s">
        <v>3321</v>
      </c>
      <c r="P1556" s="149"/>
      <c r="Q1556" s="123"/>
    </row>
    <row r="1557" spans="1:17" s="121" customFormat="1" ht="25.7" customHeight="1">
      <c r="A1557" s="174"/>
      <c r="B1557" s="188"/>
      <c r="C1557" s="48"/>
      <c r="D1557" s="132"/>
      <c r="E1557" s="265"/>
      <c r="F1557" s="245"/>
      <c r="G1557" s="31" t="s">
        <v>3331</v>
      </c>
      <c r="H1557" s="174"/>
      <c r="I1557" s="32"/>
      <c r="J1557" s="48"/>
      <c r="K1557" s="49"/>
      <c r="L1557" s="24" t="s">
        <v>3332</v>
      </c>
      <c r="M1557" s="29" t="s">
        <v>3333</v>
      </c>
      <c r="N1557" s="15" t="s">
        <v>153</v>
      </c>
      <c r="O1557" s="31" t="s">
        <v>3321</v>
      </c>
      <c r="P1557" s="149"/>
      <c r="Q1557" s="123"/>
    </row>
    <row r="1558" spans="1:17" s="121" customFormat="1" ht="25.7" customHeight="1">
      <c r="A1558" s="174"/>
      <c r="B1558" s="188"/>
      <c r="C1558" s="48"/>
      <c r="D1558" s="132"/>
      <c r="E1558" s="231"/>
      <c r="F1558" s="229"/>
      <c r="G1558" s="31" t="s">
        <v>3334</v>
      </c>
      <c r="H1558" s="174"/>
      <c r="I1558" s="32"/>
      <c r="J1558" s="48"/>
      <c r="K1558" s="49"/>
      <c r="L1558" s="24" t="s">
        <v>3335</v>
      </c>
      <c r="M1558" s="31" t="s">
        <v>3336</v>
      </c>
      <c r="N1558" s="15" t="s">
        <v>153</v>
      </c>
      <c r="O1558" s="31" t="s">
        <v>3321</v>
      </c>
      <c r="P1558" s="149"/>
      <c r="Q1558" s="123"/>
    </row>
    <row r="1559" spans="1:17" s="121" customFormat="1" ht="34.35" customHeight="1">
      <c r="A1559" s="174"/>
      <c r="B1559" s="188"/>
      <c r="C1559" s="48"/>
      <c r="D1559" s="132"/>
      <c r="E1559" s="54" t="s">
        <v>241</v>
      </c>
      <c r="F1559" s="42" t="s">
        <v>3337</v>
      </c>
      <c r="G1559" s="23" t="s">
        <v>410</v>
      </c>
      <c r="H1559" s="174"/>
      <c r="I1559" s="32"/>
      <c r="J1559" s="48"/>
      <c r="K1559" s="49"/>
      <c r="L1559" s="23" t="s">
        <v>3338</v>
      </c>
      <c r="M1559" s="38" t="s">
        <v>3339</v>
      </c>
      <c r="N1559" s="33" t="s">
        <v>153</v>
      </c>
      <c r="O1559" s="34" t="s">
        <v>3321</v>
      </c>
      <c r="P1559" s="149"/>
      <c r="Q1559" s="123"/>
    </row>
    <row r="1560" spans="1:17" s="121" customFormat="1" ht="37.700000000000003" customHeight="1">
      <c r="A1560" s="174"/>
      <c r="B1560" s="188"/>
      <c r="C1560" s="48"/>
      <c r="D1560" s="132"/>
      <c r="E1560" s="55"/>
      <c r="F1560" s="32"/>
      <c r="G1560" s="26"/>
      <c r="H1560" s="174"/>
      <c r="I1560" s="32"/>
      <c r="J1560" s="48"/>
      <c r="K1560" s="49"/>
      <c r="L1560" s="26"/>
      <c r="M1560" s="23" t="s">
        <v>292</v>
      </c>
      <c r="N1560" s="17" t="s">
        <v>17</v>
      </c>
      <c r="O1560" s="23" t="s">
        <v>36</v>
      </c>
      <c r="P1560" s="149"/>
      <c r="Q1560" s="123"/>
    </row>
    <row r="1561" spans="1:17" s="121" customFormat="1" ht="25.7" customHeight="1">
      <c r="A1561" s="174"/>
      <c r="B1561" s="188"/>
      <c r="C1561" s="48"/>
      <c r="D1561" s="132"/>
      <c r="E1561" s="55"/>
      <c r="F1561" s="32"/>
      <c r="G1561" s="23" t="s">
        <v>3340</v>
      </c>
      <c r="H1561" s="174"/>
      <c r="I1561" s="32"/>
      <c r="J1561" s="48"/>
      <c r="K1561" s="49"/>
      <c r="L1561" s="24" t="s">
        <v>3341</v>
      </c>
      <c r="M1561" s="31" t="s">
        <v>68</v>
      </c>
      <c r="N1561" s="15" t="s">
        <v>153</v>
      </c>
      <c r="O1561" s="31" t="s">
        <v>3321</v>
      </c>
      <c r="P1561" s="149"/>
      <c r="Q1561" s="123"/>
    </row>
    <row r="1562" spans="1:17" s="121" customFormat="1" ht="18" customHeight="1">
      <c r="A1562" s="174"/>
      <c r="B1562" s="188"/>
      <c r="C1562" s="48"/>
      <c r="D1562" s="132"/>
      <c r="E1562" s="55"/>
      <c r="F1562" s="32"/>
      <c r="G1562" s="23" t="s">
        <v>3342</v>
      </c>
      <c r="H1562" s="174"/>
      <c r="I1562" s="32"/>
      <c r="J1562" s="48"/>
      <c r="K1562" s="49"/>
      <c r="L1562" s="24" t="s">
        <v>3343</v>
      </c>
      <c r="M1562" s="23" t="s">
        <v>37</v>
      </c>
      <c r="N1562" s="17" t="s">
        <v>17</v>
      </c>
      <c r="O1562" s="23" t="s">
        <v>36</v>
      </c>
      <c r="P1562" s="149"/>
      <c r="Q1562" s="123"/>
    </row>
    <row r="1563" spans="1:17" s="121" customFormat="1" ht="18" customHeight="1">
      <c r="A1563" s="174"/>
      <c r="B1563" s="188"/>
      <c r="C1563" s="48"/>
      <c r="D1563" s="132"/>
      <c r="E1563" s="55"/>
      <c r="F1563" s="32"/>
      <c r="G1563" s="23" t="s">
        <v>3344</v>
      </c>
      <c r="H1563" s="174"/>
      <c r="I1563" s="32"/>
      <c r="J1563" s="48"/>
      <c r="K1563" s="49"/>
      <c r="L1563" s="24" t="s">
        <v>3345</v>
      </c>
      <c r="M1563" s="27"/>
      <c r="N1563" s="39"/>
      <c r="O1563" s="27"/>
      <c r="P1563" s="149"/>
      <c r="Q1563" s="123"/>
    </row>
    <row r="1564" spans="1:17" s="121" customFormat="1" ht="18" customHeight="1">
      <c r="A1564" s="174"/>
      <c r="B1564" s="188"/>
      <c r="C1564" s="48"/>
      <c r="D1564" s="132"/>
      <c r="E1564" s="55"/>
      <c r="F1564" s="32"/>
      <c r="G1564" s="23" t="s">
        <v>3346</v>
      </c>
      <c r="H1564" s="174"/>
      <c r="I1564" s="32"/>
      <c r="J1564" s="48"/>
      <c r="K1564" s="49"/>
      <c r="L1564" s="24" t="s">
        <v>3347</v>
      </c>
      <c r="M1564" s="27"/>
      <c r="N1564" s="39"/>
      <c r="O1564" s="27"/>
      <c r="P1564" s="149"/>
      <c r="Q1564" s="123"/>
    </row>
    <row r="1565" spans="1:17" s="121" customFormat="1" ht="18" customHeight="1">
      <c r="A1565" s="174"/>
      <c r="B1565" s="188"/>
      <c r="C1565" s="48"/>
      <c r="D1565" s="132"/>
      <c r="E1565" s="55"/>
      <c r="F1565" s="32"/>
      <c r="G1565" s="23" t="s">
        <v>410</v>
      </c>
      <c r="H1565" s="174"/>
      <c r="I1565" s="32"/>
      <c r="J1565" s="48"/>
      <c r="K1565" s="49"/>
      <c r="L1565" s="24" t="s">
        <v>3348</v>
      </c>
      <c r="M1565" s="27"/>
      <c r="N1565" s="39"/>
      <c r="O1565" s="27"/>
      <c r="P1565" s="149"/>
      <c r="Q1565" s="123"/>
    </row>
    <row r="1566" spans="1:17" s="121" customFormat="1" ht="18" customHeight="1">
      <c r="A1566" s="174"/>
      <c r="B1566" s="188"/>
      <c r="C1566" s="48"/>
      <c r="D1566" s="132"/>
      <c r="E1566" s="55"/>
      <c r="F1566" s="32"/>
      <c r="G1566" s="23" t="s">
        <v>3349</v>
      </c>
      <c r="H1566" s="174"/>
      <c r="I1566" s="32"/>
      <c r="J1566" s="48"/>
      <c r="K1566" s="49"/>
      <c r="L1566" s="24" t="s">
        <v>3350</v>
      </c>
      <c r="M1566" s="27"/>
      <c r="N1566" s="39"/>
      <c r="O1566" s="27"/>
      <c r="P1566" s="149"/>
      <c r="Q1566" s="123"/>
    </row>
    <row r="1567" spans="1:17" s="121" customFormat="1" ht="18" customHeight="1">
      <c r="A1567" s="174"/>
      <c r="B1567" s="188"/>
      <c r="C1567" s="48"/>
      <c r="D1567" s="132"/>
      <c r="E1567" s="55"/>
      <c r="F1567" s="32"/>
      <c r="G1567" s="23" t="s">
        <v>3351</v>
      </c>
      <c r="H1567" s="174"/>
      <c r="I1567" s="32"/>
      <c r="J1567" s="48"/>
      <c r="K1567" s="49"/>
      <c r="L1567" s="24" t="s">
        <v>3352</v>
      </c>
      <c r="M1567" s="27"/>
      <c r="N1567" s="39"/>
      <c r="O1567" s="27"/>
      <c r="P1567" s="149"/>
      <c r="Q1567" s="123"/>
    </row>
    <row r="1568" spans="1:17" s="121" customFormat="1" ht="18" customHeight="1">
      <c r="A1568" s="174"/>
      <c r="B1568" s="188"/>
      <c r="C1568" s="48"/>
      <c r="D1568" s="132"/>
      <c r="E1568" s="55"/>
      <c r="F1568" s="32"/>
      <c r="G1568" s="23" t="s">
        <v>3353</v>
      </c>
      <c r="H1568" s="174"/>
      <c r="I1568" s="32"/>
      <c r="J1568" s="48"/>
      <c r="K1568" s="49"/>
      <c r="L1568" s="24" t="s">
        <v>3354</v>
      </c>
      <c r="M1568" s="27"/>
      <c r="N1568" s="39"/>
      <c r="O1568" s="27"/>
      <c r="P1568" s="149"/>
      <c r="Q1568" s="123"/>
    </row>
    <row r="1569" spans="1:17" s="121" customFormat="1" ht="18" customHeight="1">
      <c r="A1569" s="174"/>
      <c r="B1569" s="188"/>
      <c r="C1569" s="48"/>
      <c r="D1569" s="132"/>
      <c r="E1569" s="55"/>
      <c r="F1569" s="32"/>
      <c r="G1569" s="23" t="s">
        <v>3355</v>
      </c>
      <c r="H1569" s="174"/>
      <c r="I1569" s="32"/>
      <c r="J1569" s="48"/>
      <c r="K1569" s="49"/>
      <c r="L1569" s="24" t="s">
        <v>3356</v>
      </c>
      <c r="M1569" s="27"/>
      <c r="N1569" s="39"/>
      <c r="O1569" s="27"/>
      <c r="P1569" s="149"/>
      <c r="Q1569" s="123"/>
    </row>
    <row r="1570" spans="1:17" s="121" customFormat="1" ht="18" customHeight="1">
      <c r="A1570" s="174"/>
      <c r="B1570" s="188"/>
      <c r="C1570" s="48"/>
      <c r="D1570" s="132"/>
      <c r="E1570" s="55"/>
      <c r="F1570" s="32"/>
      <c r="G1570" s="23" t="s">
        <v>3357</v>
      </c>
      <c r="H1570" s="174"/>
      <c r="I1570" s="32"/>
      <c r="J1570" s="48"/>
      <c r="K1570" s="49"/>
      <c r="L1570" s="24" t="s">
        <v>3358</v>
      </c>
      <c r="M1570" s="27"/>
      <c r="N1570" s="39"/>
      <c r="O1570" s="27"/>
      <c r="P1570" s="149"/>
      <c r="Q1570" s="123"/>
    </row>
    <row r="1571" spans="1:17" s="121" customFormat="1" ht="18" customHeight="1">
      <c r="A1571" s="174"/>
      <c r="B1571" s="188"/>
      <c r="C1571" s="48"/>
      <c r="D1571" s="132"/>
      <c r="E1571" s="55"/>
      <c r="F1571" s="32"/>
      <c r="G1571" s="23" t="s">
        <v>3359</v>
      </c>
      <c r="H1571" s="174"/>
      <c r="I1571" s="32"/>
      <c r="J1571" s="48"/>
      <c r="K1571" s="49"/>
      <c r="L1571" s="24" t="s">
        <v>3360</v>
      </c>
      <c r="M1571" s="27"/>
      <c r="N1571" s="39"/>
      <c r="O1571" s="27"/>
      <c r="P1571" s="149"/>
      <c r="Q1571" s="123"/>
    </row>
    <row r="1572" spans="1:17" s="121" customFormat="1" ht="18" customHeight="1">
      <c r="A1572" s="174"/>
      <c r="B1572" s="188"/>
      <c r="C1572" s="48"/>
      <c r="D1572" s="132"/>
      <c r="E1572" s="55"/>
      <c r="F1572" s="32"/>
      <c r="G1572" s="23" t="s">
        <v>3361</v>
      </c>
      <c r="H1572" s="174"/>
      <c r="I1572" s="32"/>
      <c r="J1572" s="48"/>
      <c r="K1572" s="49"/>
      <c r="L1572" s="24" t="s">
        <v>3362</v>
      </c>
      <c r="M1572" s="34"/>
      <c r="N1572" s="33"/>
      <c r="O1572" s="34"/>
      <c r="P1572" s="149"/>
      <c r="Q1572" s="123"/>
    </row>
    <row r="1573" spans="1:17" s="121" customFormat="1" ht="18" customHeight="1">
      <c r="A1573" s="174"/>
      <c r="B1573" s="188"/>
      <c r="C1573" s="48"/>
      <c r="D1573" s="132"/>
      <c r="E1573" s="55"/>
      <c r="F1573" s="32"/>
      <c r="G1573" s="23" t="s">
        <v>3363</v>
      </c>
      <c r="H1573" s="174"/>
      <c r="I1573" s="32"/>
      <c r="J1573" s="48"/>
      <c r="K1573" s="49"/>
      <c r="L1573" s="24" t="s">
        <v>3364</v>
      </c>
      <c r="M1573" s="29"/>
      <c r="N1573" s="21"/>
      <c r="O1573" s="29"/>
      <c r="P1573" s="149"/>
      <c r="Q1573" s="123"/>
    </row>
    <row r="1574" spans="1:17" s="121" customFormat="1" ht="42.6" customHeight="1">
      <c r="A1574" s="174"/>
      <c r="B1574" s="188"/>
      <c r="C1574" s="48"/>
      <c r="D1574" s="132"/>
      <c r="E1574" s="55"/>
      <c r="F1574" s="32"/>
      <c r="G1574" s="23" t="s">
        <v>3365</v>
      </c>
      <c r="H1574" s="174"/>
      <c r="I1574" s="32"/>
      <c r="J1574" s="48"/>
      <c r="K1574" s="49"/>
      <c r="L1574" s="24" t="s">
        <v>3365</v>
      </c>
      <c r="M1574" s="44" t="s">
        <v>3366</v>
      </c>
      <c r="N1574" s="19" t="s">
        <v>153</v>
      </c>
      <c r="O1574" s="24" t="s">
        <v>36</v>
      </c>
      <c r="P1574" s="149"/>
      <c r="Q1574" s="123"/>
    </row>
    <row r="1575" spans="1:17" s="121" customFormat="1" ht="36.6" customHeight="1">
      <c r="A1575" s="174"/>
      <c r="B1575" s="188"/>
      <c r="C1575" s="48"/>
      <c r="D1575" s="132"/>
      <c r="E1575" s="55"/>
      <c r="F1575" s="32"/>
      <c r="G1575" s="24" t="s">
        <v>3367</v>
      </c>
      <c r="H1575" s="174"/>
      <c r="I1575" s="32"/>
      <c r="J1575" s="48"/>
      <c r="K1575" s="49"/>
      <c r="L1575" s="87" t="s">
        <v>3368</v>
      </c>
      <c r="M1575" s="31" t="s">
        <v>3369</v>
      </c>
      <c r="N1575" s="19" t="s">
        <v>17</v>
      </c>
      <c r="O1575" s="24" t="s">
        <v>36</v>
      </c>
      <c r="P1575" s="149"/>
      <c r="Q1575" s="123"/>
    </row>
    <row r="1576" spans="1:17" s="121" customFormat="1" ht="46.35" customHeight="1">
      <c r="A1576" s="174"/>
      <c r="B1576" s="188"/>
      <c r="C1576" s="48"/>
      <c r="D1576" s="132"/>
      <c r="E1576" s="55"/>
      <c r="F1576" s="32"/>
      <c r="G1576" s="24" t="s">
        <v>3280</v>
      </c>
      <c r="H1576" s="174"/>
      <c r="I1576" s="32"/>
      <c r="J1576" s="48"/>
      <c r="K1576" s="49"/>
      <c r="L1576" s="87" t="s">
        <v>3370</v>
      </c>
      <c r="M1576" s="31" t="s">
        <v>3371</v>
      </c>
      <c r="N1576" s="19" t="s">
        <v>17</v>
      </c>
      <c r="O1576" s="24" t="s">
        <v>36</v>
      </c>
      <c r="P1576" s="149"/>
      <c r="Q1576" s="123"/>
    </row>
    <row r="1577" spans="1:17" s="121" customFormat="1" ht="24" customHeight="1">
      <c r="A1577" s="174"/>
      <c r="B1577" s="188"/>
      <c r="C1577" s="48"/>
      <c r="D1577" s="132"/>
      <c r="E1577" s="55"/>
      <c r="F1577" s="32"/>
      <c r="G1577" s="23" t="s">
        <v>3372</v>
      </c>
      <c r="H1577" s="174"/>
      <c r="I1577" s="32"/>
      <c r="J1577" s="48"/>
      <c r="K1577" s="49"/>
      <c r="L1577" s="87" t="s">
        <v>3373</v>
      </c>
      <c r="M1577" s="237" t="s">
        <v>3374</v>
      </c>
      <c r="N1577" s="17" t="s">
        <v>17</v>
      </c>
      <c r="O1577" s="23" t="s">
        <v>36</v>
      </c>
      <c r="P1577" s="149"/>
      <c r="Q1577" s="123"/>
    </row>
    <row r="1578" spans="1:17" s="121" customFormat="1" ht="26.45" customHeight="1">
      <c r="A1578" s="174"/>
      <c r="B1578" s="188"/>
      <c r="C1578" s="48"/>
      <c r="D1578" s="132"/>
      <c r="E1578" s="55"/>
      <c r="F1578" s="32"/>
      <c r="G1578" s="23" t="s">
        <v>3375</v>
      </c>
      <c r="H1578" s="174"/>
      <c r="I1578" s="32"/>
      <c r="J1578" s="48"/>
      <c r="K1578" s="49"/>
      <c r="L1578" s="87" t="s">
        <v>3375</v>
      </c>
      <c r="M1578" s="244"/>
      <c r="N1578" s="20"/>
      <c r="O1578" s="26"/>
      <c r="P1578" s="149"/>
      <c r="Q1578" s="123"/>
    </row>
    <row r="1579" spans="1:17" s="121" customFormat="1" ht="51.6" customHeight="1">
      <c r="A1579" s="174"/>
      <c r="B1579" s="188"/>
      <c r="C1579" s="48"/>
      <c r="D1579" s="132"/>
      <c r="E1579" s="55"/>
      <c r="F1579" s="32"/>
      <c r="G1579" s="24" t="s">
        <v>3376</v>
      </c>
      <c r="H1579" s="174"/>
      <c r="I1579" s="32"/>
      <c r="J1579" s="48"/>
      <c r="K1579" s="49"/>
      <c r="L1579" s="87" t="s">
        <v>3377</v>
      </c>
      <c r="M1579" s="31" t="s">
        <v>3378</v>
      </c>
      <c r="N1579" s="19" t="s">
        <v>17</v>
      </c>
      <c r="O1579" s="24" t="s">
        <v>36</v>
      </c>
      <c r="P1579" s="149"/>
      <c r="Q1579" s="123"/>
    </row>
    <row r="1580" spans="1:17" s="121" customFormat="1" ht="42.6" customHeight="1">
      <c r="A1580" s="174"/>
      <c r="B1580" s="188"/>
      <c r="C1580" s="48"/>
      <c r="D1580" s="132"/>
      <c r="E1580" s="264" t="s">
        <v>46</v>
      </c>
      <c r="F1580" s="228" t="s">
        <v>3379</v>
      </c>
      <c r="G1580" s="23" t="s">
        <v>3380</v>
      </c>
      <c r="H1580" s="174"/>
      <c r="I1580" s="32"/>
      <c r="J1580" s="48"/>
      <c r="K1580" s="49"/>
      <c r="L1580" s="24" t="s">
        <v>3381</v>
      </c>
      <c r="M1580" s="44" t="s">
        <v>3382</v>
      </c>
      <c r="N1580" s="19" t="s">
        <v>17</v>
      </c>
      <c r="O1580" s="23" t="s">
        <v>40</v>
      </c>
      <c r="P1580" s="165"/>
      <c r="Q1580" s="152"/>
    </row>
    <row r="1581" spans="1:17" s="121" customFormat="1" ht="42.6" customHeight="1">
      <c r="A1581" s="174"/>
      <c r="B1581" s="188"/>
      <c r="C1581" s="48"/>
      <c r="D1581" s="132"/>
      <c r="E1581" s="265"/>
      <c r="F1581" s="245"/>
      <c r="G1581" s="23" t="s">
        <v>3383</v>
      </c>
      <c r="H1581" s="174"/>
      <c r="I1581" s="32"/>
      <c r="J1581" s="48"/>
      <c r="K1581" s="49"/>
      <c r="L1581" s="24" t="s">
        <v>3384</v>
      </c>
      <c r="M1581" s="44" t="s">
        <v>3385</v>
      </c>
      <c r="N1581" s="19" t="s">
        <v>17</v>
      </c>
      <c r="O1581" s="23" t="s">
        <v>40</v>
      </c>
      <c r="P1581" s="165"/>
      <c r="Q1581" s="152"/>
    </row>
    <row r="1582" spans="1:17" s="121" customFormat="1" ht="27.6" customHeight="1">
      <c r="A1582" s="174"/>
      <c r="B1582" s="188"/>
      <c r="C1582" s="48"/>
      <c r="D1582" s="132"/>
      <c r="E1582" s="265"/>
      <c r="F1582" s="245"/>
      <c r="G1582" s="23" t="s">
        <v>3386</v>
      </c>
      <c r="H1582" s="174"/>
      <c r="I1582" s="32"/>
      <c r="J1582" s="48"/>
      <c r="K1582" s="49"/>
      <c r="L1582" s="24" t="s">
        <v>3387</v>
      </c>
      <c r="M1582" s="44" t="s">
        <v>530</v>
      </c>
      <c r="N1582" s="17" t="s">
        <v>531</v>
      </c>
      <c r="O1582" s="23" t="s">
        <v>532</v>
      </c>
      <c r="P1582" s="165"/>
      <c r="Q1582" s="152"/>
    </row>
    <row r="1583" spans="1:17" s="121" customFormat="1" ht="16.350000000000001" customHeight="1">
      <c r="A1583" s="174"/>
      <c r="B1583" s="188"/>
      <c r="C1583" s="48"/>
      <c r="D1583" s="132"/>
      <c r="E1583" s="265"/>
      <c r="F1583" s="245"/>
      <c r="G1583" s="24" t="s">
        <v>3388</v>
      </c>
      <c r="H1583" s="174"/>
      <c r="I1583" s="32"/>
      <c r="J1583" s="48"/>
      <c r="K1583" s="49"/>
      <c r="L1583" s="24" t="s">
        <v>3389</v>
      </c>
      <c r="M1583" s="23" t="s">
        <v>3390</v>
      </c>
      <c r="N1583" s="23" t="s">
        <v>153</v>
      </c>
      <c r="O1583" s="23" t="s">
        <v>40</v>
      </c>
      <c r="P1583" s="165"/>
      <c r="Q1583" s="152"/>
    </row>
    <row r="1584" spans="1:17" s="121" customFormat="1" ht="16.350000000000001" customHeight="1">
      <c r="A1584" s="174"/>
      <c r="B1584" s="188"/>
      <c r="C1584" s="48"/>
      <c r="D1584" s="132"/>
      <c r="E1584" s="265"/>
      <c r="F1584" s="245"/>
      <c r="G1584" s="26" t="s">
        <v>3391</v>
      </c>
      <c r="H1584" s="174"/>
      <c r="I1584" s="32"/>
      <c r="J1584" s="48"/>
      <c r="K1584" s="49"/>
      <c r="L1584" s="24" t="s">
        <v>3392</v>
      </c>
      <c r="M1584" s="27"/>
      <c r="N1584" s="27"/>
      <c r="O1584" s="27"/>
      <c r="P1584" s="165"/>
      <c r="Q1584" s="152"/>
    </row>
    <row r="1585" spans="1:17" s="121" customFormat="1" ht="16.350000000000001" customHeight="1">
      <c r="A1585" s="174"/>
      <c r="B1585" s="188"/>
      <c r="C1585" s="48"/>
      <c r="D1585" s="132"/>
      <c r="E1585" s="265"/>
      <c r="F1585" s="245"/>
      <c r="G1585" s="26" t="s">
        <v>3393</v>
      </c>
      <c r="H1585" s="174"/>
      <c r="I1585" s="32"/>
      <c r="J1585" s="48"/>
      <c r="K1585" s="49"/>
      <c r="L1585" s="24" t="s">
        <v>3394</v>
      </c>
      <c r="M1585" s="27"/>
      <c r="N1585" s="27"/>
      <c r="O1585" s="27"/>
      <c r="P1585" s="165"/>
      <c r="Q1585" s="152"/>
    </row>
    <row r="1586" spans="1:17" s="121" customFormat="1" ht="16.350000000000001" customHeight="1">
      <c r="A1586" s="174"/>
      <c r="B1586" s="188"/>
      <c r="C1586" s="48"/>
      <c r="D1586" s="132"/>
      <c r="E1586" s="265"/>
      <c r="F1586" s="245"/>
      <c r="G1586" s="26" t="s">
        <v>3395</v>
      </c>
      <c r="H1586" s="174"/>
      <c r="I1586" s="32"/>
      <c r="J1586" s="48"/>
      <c r="K1586" s="49"/>
      <c r="L1586" s="24" t="s">
        <v>3396</v>
      </c>
      <c r="M1586" s="27"/>
      <c r="N1586" s="27"/>
      <c r="O1586" s="27"/>
      <c r="P1586" s="165"/>
      <c r="Q1586" s="152"/>
    </row>
    <row r="1587" spans="1:17" s="121" customFormat="1" ht="37.35" customHeight="1">
      <c r="A1587" s="174"/>
      <c r="B1587" s="188"/>
      <c r="C1587" s="48"/>
      <c r="D1587" s="132"/>
      <c r="E1587" s="265"/>
      <c r="F1587" s="245"/>
      <c r="G1587" s="27" t="s">
        <v>3397</v>
      </c>
      <c r="H1587" s="174"/>
      <c r="I1587" s="32"/>
      <c r="J1587" s="48"/>
      <c r="K1587" s="49"/>
      <c r="L1587" s="23" t="s">
        <v>3398</v>
      </c>
      <c r="M1587" s="23" t="s">
        <v>3399</v>
      </c>
      <c r="N1587" s="23" t="s">
        <v>153</v>
      </c>
      <c r="O1587" s="23" t="s">
        <v>40</v>
      </c>
      <c r="P1587" s="165"/>
      <c r="Q1587" s="152"/>
    </row>
    <row r="1588" spans="1:17" s="121" customFormat="1" ht="36" customHeight="1">
      <c r="A1588" s="174"/>
      <c r="B1588" s="188"/>
      <c r="C1588" s="48"/>
      <c r="D1588" s="132"/>
      <c r="E1588" s="265"/>
      <c r="F1588" s="245"/>
      <c r="G1588" s="26"/>
      <c r="H1588" s="174"/>
      <c r="I1588" s="32"/>
      <c r="J1588" s="48"/>
      <c r="K1588" s="49"/>
      <c r="L1588" s="26"/>
      <c r="M1588" s="23" t="s">
        <v>3400</v>
      </c>
      <c r="N1588" s="23" t="s">
        <v>153</v>
      </c>
      <c r="O1588" s="23" t="s">
        <v>40</v>
      </c>
      <c r="P1588" s="165"/>
      <c r="Q1588" s="152"/>
    </row>
    <row r="1589" spans="1:17" s="121" customFormat="1" ht="15.6" customHeight="1">
      <c r="A1589" s="174"/>
      <c r="B1589" s="188"/>
      <c r="C1589" s="48"/>
      <c r="D1589" s="132"/>
      <c r="E1589" s="265"/>
      <c r="F1589" s="245"/>
      <c r="G1589" s="87" t="s">
        <v>3401</v>
      </c>
      <c r="H1589" s="174"/>
      <c r="I1589" s="32"/>
      <c r="J1589" s="48"/>
      <c r="K1589" s="49"/>
      <c r="L1589" s="26" t="s">
        <v>3402</v>
      </c>
      <c r="M1589" s="23" t="s">
        <v>37</v>
      </c>
      <c r="N1589" s="23" t="s">
        <v>153</v>
      </c>
      <c r="O1589" s="23" t="s">
        <v>40</v>
      </c>
      <c r="P1589" s="152"/>
      <c r="Q1589" s="152"/>
    </row>
    <row r="1590" spans="1:17" s="121" customFormat="1" ht="24" customHeight="1">
      <c r="A1590" s="174"/>
      <c r="B1590" s="188"/>
      <c r="C1590" s="48"/>
      <c r="D1590" s="132"/>
      <c r="E1590" s="265"/>
      <c r="F1590" s="245"/>
      <c r="G1590" s="87" t="s">
        <v>3403</v>
      </c>
      <c r="H1590" s="174"/>
      <c r="I1590" s="32"/>
      <c r="J1590" s="48"/>
      <c r="K1590" s="49"/>
      <c r="L1590" s="26" t="s">
        <v>3404</v>
      </c>
      <c r="M1590" s="27"/>
      <c r="N1590" s="27"/>
      <c r="O1590" s="27"/>
      <c r="P1590" s="152"/>
      <c r="Q1590" s="152"/>
    </row>
    <row r="1591" spans="1:17" s="121" customFormat="1" ht="18" customHeight="1">
      <c r="A1591" s="174"/>
      <c r="B1591" s="188"/>
      <c r="C1591" s="48"/>
      <c r="D1591" s="132"/>
      <c r="E1591" s="265"/>
      <c r="F1591" s="245"/>
      <c r="G1591" s="87" t="s">
        <v>3405</v>
      </c>
      <c r="H1591" s="174"/>
      <c r="I1591" s="32"/>
      <c r="J1591" s="48"/>
      <c r="K1591" s="49"/>
      <c r="L1591" s="26" t="s">
        <v>3406</v>
      </c>
      <c r="M1591" s="27"/>
      <c r="N1591" s="27"/>
      <c r="O1591" s="27"/>
      <c r="P1591" s="152"/>
      <c r="Q1591" s="152"/>
    </row>
    <row r="1592" spans="1:17" s="121" customFormat="1" ht="18" customHeight="1">
      <c r="A1592" s="174"/>
      <c r="B1592" s="188"/>
      <c r="C1592" s="48"/>
      <c r="D1592" s="132"/>
      <c r="E1592" s="265"/>
      <c r="F1592" s="245"/>
      <c r="G1592" s="87" t="s">
        <v>3407</v>
      </c>
      <c r="H1592" s="174"/>
      <c r="I1592" s="32"/>
      <c r="J1592" s="48"/>
      <c r="K1592" s="49"/>
      <c r="L1592" s="26" t="s">
        <v>3408</v>
      </c>
      <c r="M1592" s="27"/>
      <c r="N1592" s="27"/>
      <c r="O1592" s="27"/>
      <c r="P1592" s="152"/>
      <c r="Q1592" s="152"/>
    </row>
    <row r="1593" spans="1:17" s="121" customFormat="1" ht="18" customHeight="1">
      <c r="A1593" s="174"/>
      <c r="B1593" s="188"/>
      <c r="C1593" s="48"/>
      <c r="D1593" s="132"/>
      <c r="E1593" s="265"/>
      <c r="F1593" s="245"/>
      <c r="G1593" s="87" t="s">
        <v>3409</v>
      </c>
      <c r="H1593" s="174"/>
      <c r="I1593" s="32"/>
      <c r="J1593" s="48"/>
      <c r="K1593" s="49"/>
      <c r="L1593" s="26" t="s">
        <v>3410</v>
      </c>
      <c r="M1593" s="27"/>
      <c r="N1593" s="27"/>
      <c r="O1593" s="27"/>
      <c r="P1593" s="152"/>
      <c r="Q1593" s="152"/>
    </row>
    <row r="1594" spans="1:17" s="121" customFormat="1" ht="18" customHeight="1">
      <c r="A1594" s="174"/>
      <c r="B1594" s="188"/>
      <c r="C1594" s="48"/>
      <c r="D1594" s="132"/>
      <c r="E1594" s="265"/>
      <c r="F1594" s="245"/>
      <c r="G1594" s="87" t="s">
        <v>3411</v>
      </c>
      <c r="H1594" s="174"/>
      <c r="I1594" s="32"/>
      <c r="J1594" s="48"/>
      <c r="K1594" s="49"/>
      <c r="L1594" s="26" t="s">
        <v>3412</v>
      </c>
      <c r="M1594" s="27"/>
      <c r="N1594" s="27"/>
      <c r="O1594" s="27"/>
      <c r="P1594" s="152"/>
      <c r="Q1594" s="152"/>
    </row>
    <row r="1595" spans="1:17" s="121" customFormat="1" ht="18" customHeight="1">
      <c r="A1595" s="174"/>
      <c r="B1595" s="188"/>
      <c r="C1595" s="48"/>
      <c r="D1595" s="132"/>
      <c r="E1595" s="265"/>
      <c r="F1595" s="245"/>
      <c r="G1595" s="87" t="s">
        <v>3413</v>
      </c>
      <c r="H1595" s="174"/>
      <c r="I1595" s="32"/>
      <c r="J1595" s="48"/>
      <c r="K1595" s="49"/>
      <c r="L1595" s="26" t="s">
        <v>3414</v>
      </c>
      <c r="M1595" s="27"/>
      <c r="N1595" s="27"/>
      <c r="O1595" s="27"/>
      <c r="P1595" s="152"/>
      <c r="Q1595" s="152"/>
    </row>
    <row r="1596" spans="1:17" s="121" customFormat="1" ht="18" customHeight="1">
      <c r="A1596" s="174"/>
      <c r="B1596" s="188"/>
      <c r="C1596" s="48"/>
      <c r="D1596" s="132"/>
      <c r="E1596" s="265"/>
      <c r="F1596" s="245"/>
      <c r="G1596" s="87" t="s">
        <v>3415</v>
      </c>
      <c r="H1596" s="174"/>
      <c r="I1596" s="32"/>
      <c r="J1596" s="48"/>
      <c r="K1596" s="49"/>
      <c r="L1596" s="26" t="s">
        <v>3416</v>
      </c>
      <c r="M1596" s="27"/>
      <c r="N1596" s="27"/>
      <c r="O1596" s="27"/>
      <c r="P1596" s="152"/>
      <c r="Q1596" s="152"/>
    </row>
    <row r="1597" spans="1:17" s="121" customFormat="1" ht="18" customHeight="1">
      <c r="A1597" s="174"/>
      <c r="B1597" s="188"/>
      <c r="C1597" s="48"/>
      <c r="D1597" s="132"/>
      <c r="E1597" s="265"/>
      <c r="F1597" s="245"/>
      <c r="G1597" s="87" t="s">
        <v>3417</v>
      </c>
      <c r="H1597" s="174"/>
      <c r="I1597" s="32"/>
      <c r="J1597" s="48"/>
      <c r="K1597" s="49"/>
      <c r="L1597" s="26" t="s">
        <v>3418</v>
      </c>
      <c r="M1597" s="27"/>
      <c r="N1597" s="27"/>
      <c r="O1597" s="27"/>
      <c r="P1597" s="152"/>
      <c r="Q1597" s="152"/>
    </row>
    <row r="1598" spans="1:17" s="121" customFormat="1" ht="18" customHeight="1">
      <c r="A1598" s="174"/>
      <c r="B1598" s="188"/>
      <c r="C1598" s="48"/>
      <c r="D1598" s="132"/>
      <c r="E1598" s="265"/>
      <c r="F1598" s="245"/>
      <c r="G1598" s="87" t="s">
        <v>3419</v>
      </c>
      <c r="H1598" s="174"/>
      <c r="I1598" s="32"/>
      <c r="J1598" s="48"/>
      <c r="K1598" s="49"/>
      <c r="L1598" s="26" t="s">
        <v>3420</v>
      </c>
      <c r="M1598" s="27"/>
      <c r="N1598" s="27"/>
      <c r="O1598" s="27"/>
      <c r="P1598" s="152"/>
      <c r="Q1598" s="152"/>
    </row>
    <row r="1599" spans="1:17" s="121" customFormat="1" ht="18" customHeight="1">
      <c r="A1599" s="174"/>
      <c r="B1599" s="188"/>
      <c r="C1599" s="48"/>
      <c r="D1599" s="132"/>
      <c r="E1599" s="265"/>
      <c r="F1599" s="245"/>
      <c r="G1599" s="87" t="s">
        <v>3421</v>
      </c>
      <c r="H1599" s="174"/>
      <c r="I1599" s="32"/>
      <c r="J1599" s="48"/>
      <c r="K1599" s="49"/>
      <c r="L1599" s="26" t="s">
        <v>3422</v>
      </c>
      <c r="M1599" s="27"/>
      <c r="N1599" s="27"/>
      <c r="O1599" s="27"/>
      <c r="P1599" s="152"/>
      <c r="Q1599" s="152"/>
    </row>
    <row r="1600" spans="1:17" s="121" customFormat="1" ht="18" customHeight="1">
      <c r="A1600" s="174"/>
      <c r="B1600" s="188"/>
      <c r="C1600" s="48"/>
      <c r="D1600" s="132"/>
      <c r="E1600" s="265"/>
      <c r="F1600" s="245"/>
      <c r="G1600" s="87" t="s">
        <v>3423</v>
      </c>
      <c r="H1600" s="174"/>
      <c r="I1600" s="32"/>
      <c r="J1600" s="48"/>
      <c r="K1600" s="49"/>
      <c r="L1600" s="26" t="s">
        <v>3424</v>
      </c>
      <c r="M1600" s="27"/>
      <c r="N1600" s="27"/>
      <c r="O1600" s="27"/>
      <c r="P1600" s="152"/>
      <c r="Q1600" s="152"/>
    </row>
    <row r="1601" spans="1:17" s="121" customFormat="1" ht="18" customHeight="1">
      <c r="A1601" s="174"/>
      <c r="B1601" s="188"/>
      <c r="C1601" s="48"/>
      <c r="D1601" s="132"/>
      <c r="E1601" s="265"/>
      <c r="F1601" s="245"/>
      <c r="G1601" s="87" t="s">
        <v>3425</v>
      </c>
      <c r="H1601" s="174"/>
      <c r="I1601" s="32"/>
      <c r="J1601" s="48"/>
      <c r="K1601" s="49"/>
      <c r="L1601" s="26" t="s">
        <v>3426</v>
      </c>
      <c r="M1601" s="27"/>
      <c r="N1601" s="27"/>
      <c r="O1601" s="27"/>
      <c r="P1601" s="152"/>
      <c r="Q1601" s="152"/>
    </row>
    <row r="1602" spans="1:17" s="121" customFormat="1" ht="18" customHeight="1">
      <c r="A1602" s="174"/>
      <c r="B1602" s="188"/>
      <c r="C1602" s="48"/>
      <c r="D1602" s="132"/>
      <c r="E1602" s="265"/>
      <c r="F1602" s="245"/>
      <c r="G1602" s="87" t="s">
        <v>3427</v>
      </c>
      <c r="H1602" s="174"/>
      <c r="I1602" s="32"/>
      <c r="J1602" s="48"/>
      <c r="K1602" s="49"/>
      <c r="L1602" s="26" t="s">
        <v>3428</v>
      </c>
      <c r="M1602" s="27"/>
      <c r="N1602" s="27"/>
      <c r="O1602" s="27"/>
      <c r="P1602" s="152"/>
      <c r="Q1602" s="152"/>
    </row>
    <row r="1603" spans="1:17" s="121" customFormat="1" ht="62.45" customHeight="1">
      <c r="A1603" s="174"/>
      <c r="B1603" s="188"/>
      <c r="C1603" s="48"/>
      <c r="D1603" s="132"/>
      <c r="E1603" s="265"/>
      <c r="F1603" s="245"/>
      <c r="G1603" s="24" t="s">
        <v>3393</v>
      </c>
      <c r="H1603" s="174"/>
      <c r="I1603" s="32"/>
      <c r="J1603" s="48"/>
      <c r="K1603" s="49"/>
      <c r="L1603" s="24" t="s">
        <v>3429</v>
      </c>
      <c r="M1603" s="31" t="s">
        <v>3430</v>
      </c>
      <c r="N1603" s="24" t="s">
        <v>153</v>
      </c>
      <c r="O1603" s="24" t="s">
        <v>40</v>
      </c>
      <c r="P1603" s="165"/>
      <c r="Q1603" s="152"/>
    </row>
    <row r="1604" spans="1:17" s="121" customFormat="1" ht="54" customHeight="1">
      <c r="A1604" s="174"/>
      <c r="B1604" s="188"/>
      <c r="C1604" s="48"/>
      <c r="D1604" s="132"/>
      <c r="E1604" s="265"/>
      <c r="F1604" s="245"/>
      <c r="G1604" s="24" t="s">
        <v>3431</v>
      </c>
      <c r="H1604" s="174"/>
      <c r="I1604" s="32"/>
      <c r="J1604" s="48"/>
      <c r="K1604" s="49"/>
      <c r="L1604" s="26" t="s">
        <v>3432</v>
      </c>
      <c r="M1604" s="31" t="s">
        <v>3433</v>
      </c>
      <c r="N1604" s="24" t="s">
        <v>153</v>
      </c>
      <c r="O1604" s="24" t="s">
        <v>36</v>
      </c>
      <c r="P1604" s="152"/>
      <c r="Q1604" s="152"/>
    </row>
    <row r="1605" spans="1:17" s="121" customFormat="1" ht="58.35" customHeight="1">
      <c r="A1605" s="174"/>
      <c r="B1605" s="188"/>
      <c r="C1605" s="48"/>
      <c r="D1605" s="132"/>
      <c r="E1605" s="265"/>
      <c r="F1605" s="245"/>
      <c r="G1605" s="87" t="s">
        <v>3434</v>
      </c>
      <c r="H1605" s="174"/>
      <c r="I1605" s="32"/>
      <c r="J1605" s="48"/>
      <c r="K1605" s="49"/>
      <c r="L1605" s="26" t="s">
        <v>3434</v>
      </c>
      <c r="M1605" s="44" t="s">
        <v>3435</v>
      </c>
      <c r="N1605" s="24" t="s">
        <v>153</v>
      </c>
      <c r="O1605" s="24" t="s">
        <v>36</v>
      </c>
      <c r="P1605" s="152"/>
      <c r="Q1605" s="152"/>
    </row>
    <row r="1606" spans="1:17" s="121" customFormat="1" ht="100.35" customHeight="1">
      <c r="A1606" s="174"/>
      <c r="B1606" s="188"/>
      <c r="C1606" s="48"/>
      <c r="D1606" s="132"/>
      <c r="E1606" s="265"/>
      <c r="F1606" s="245"/>
      <c r="G1606" s="87" t="s">
        <v>3436</v>
      </c>
      <c r="H1606" s="174"/>
      <c r="I1606" s="32"/>
      <c r="J1606" s="48"/>
      <c r="K1606" s="49"/>
      <c r="L1606" s="26" t="s">
        <v>3436</v>
      </c>
      <c r="M1606" s="44" t="s">
        <v>3437</v>
      </c>
      <c r="N1606" s="24" t="s">
        <v>153</v>
      </c>
      <c r="O1606" s="24" t="s">
        <v>36</v>
      </c>
      <c r="P1606" s="152"/>
      <c r="Q1606" s="152"/>
    </row>
    <row r="1607" spans="1:17" s="121" customFormat="1" ht="19.350000000000001" customHeight="1">
      <c r="A1607" s="174"/>
      <c r="B1607" s="188"/>
      <c r="C1607" s="48"/>
      <c r="D1607" s="132"/>
      <c r="E1607" s="265"/>
      <c r="F1607" s="245"/>
      <c r="G1607" s="87" t="s">
        <v>3438</v>
      </c>
      <c r="H1607" s="174"/>
      <c r="I1607" s="32"/>
      <c r="J1607" s="48"/>
      <c r="K1607" s="49"/>
      <c r="L1607" s="26" t="s">
        <v>3439</v>
      </c>
      <c r="M1607" s="237" t="s">
        <v>3440</v>
      </c>
      <c r="N1607" s="237" t="s">
        <v>153</v>
      </c>
      <c r="O1607" s="237" t="s">
        <v>40</v>
      </c>
      <c r="P1607" s="152"/>
      <c r="Q1607" s="152"/>
    </row>
    <row r="1608" spans="1:17" s="121" customFormat="1" ht="18" customHeight="1">
      <c r="A1608" s="174"/>
      <c r="B1608" s="188"/>
      <c r="C1608" s="48"/>
      <c r="D1608" s="132"/>
      <c r="E1608" s="265"/>
      <c r="F1608" s="245"/>
      <c r="G1608" s="87" t="s">
        <v>3441</v>
      </c>
      <c r="H1608" s="174"/>
      <c r="I1608" s="32"/>
      <c r="J1608" s="48"/>
      <c r="K1608" s="49"/>
      <c r="L1608" s="26" t="s">
        <v>3442</v>
      </c>
      <c r="M1608" s="238"/>
      <c r="N1608" s="238"/>
      <c r="O1608" s="238"/>
      <c r="P1608" s="152"/>
      <c r="Q1608" s="152"/>
    </row>
    <row r="1609" spans="1:17" s="121" customFormat="1" ht="18" customHeight="1">
      <c r="A1609" s="174"/>
      <c r="B1609" s="188"/>
      <c r="C1609" s="48"/>
      <c r="D1609" s="132"/>
      <c r="E1609" s="265"/>
      <c r="F1609" s="245"/>
      <c r="G1609" s="87" t="s">
        <v>3443</v>
      </c>
      <c r="H1609" s="174"/>
      <c r="I1609" s="32"/>
      <c r="J1609" s="48"/>
      <c r="K1609" s="49"/>
      <c r="L1609" s="26" t="s">
        <v>3443</v>
      </c>
      <c r="M1609" s="244"/>
      <c r="N1609" s="244"/>
      <c r="O1609" s="244"/>
      <c r="P1609" s="152"/>
      <c r="Q1609" s="152"/>
    </row>
    <row r="1610" spans="1:17" s="121" customFormat="1" ht="18" customHeight="1">
      <c r="A1610" s="174"/>
      <c r="B1610" s="188"/>
      <c r="C1610" s="48"/>
      <c r="D1610" s="132"/>
      <c r="E1610" s="265"/>
      <c r="F1610" s="245"/>
      <c r="G1610" s="87" t="s">
        <v>3444</v>
      </c>
      <c r="H1610" s="174"/>
      <c r="I1610" s="32"/>
      <c r="J1610" s="48"/>
      <c r="K1610" s="49"/>
      <c r="L1610" s="26" t="s">
        <v>3444</v>
      </c>
      <c r="M1610" s="44" t="s">
        <v>38</v>
      </c>
      <c r="N1610" s="24" t="s">
        <v>153</v>
      </c>
      <c r="O1610" s="24" t="s">
        <v>36</v>
      </c>
      <c r="P1610" s="152"/>
      <c r="Q1610" s="152"/>
    </row>
    <row r="1611" spans="1:17" s="121" customFormat="1" ht="37.700000000000003" customHeight="1">
      <c r="A1611" s="174"/>
      <c r="B1611" s="188"/>
      <c r="C1611" s="48"/>
      <c r="D1611" s="132"/>
      <c r="E1611" s="231"/>
      <c r="F1611" s="229"/>
      <c r="G1611" s="87" t="s">
        <v>3445</v>
      </c>
      <c r="H1611" s="174"/>
      <c r="I1611" s="32"/>
      <c r="J1611" s="48"/>
      <c r="K1611" s="49"/>
      <c r="L1611" s="26" t="s">
        <v>3445</v>
      </c>
      <c r="M1611" s="44" t="s">
        <v>3446</v>
      </c>
      <c r="N1611" s="24" t="s">
        <v>153</v>
      </c>
      <c r="O1611" s="24" t="s">
        <v>36</v>
      </c>
      <c r="P1611" s="152"/>
      <c r="Q1611" s="152"/>
    </row>
    <row r="1612" spans="1:17" s="121" customFormat="1" ht="18" customHeight="1">
      <c r="A1612" s="174"/>
      <c r="B1612" s="188"/>
      <c r="C1612" s="48"/>
      <c r="D1612" s="132"/>
      <c r="E1612" s="264" t="s">
        <v>105</v>
      </c>
      <c r="F1612" s="228" t="s">
        <v>3447</v>
      </c>
      <c r="G1612" s="24" t="s">
        <v>3448</v>
      </c>
      <c r="H1612" s="174"/>
      <c r="I1612" s="32"/>
      <c r="J1612" s="48"/>
      <c r="K1612" s="49"/>
      <c r="L1612" s="24" t="s">
        <v>3449</v>
      </c>
      <c r="M1612" s="237" t="s">
        <v>37</v>
      </c>
      <c r="N1612" s="237" t="s">
        <v>153</v>
      </c>
      <c r="O1612" s="237" t="s">
        <v>36</v>
      </c>
      <c r="P1612" s="152"/>
      <c r="Q1612" s="152"/>
    </row>
    <row r="1613" spans="1:17" s="121" customFormat="1" ht="18" customHeight="1">
      <c r="A1613" s="174"/>
      <c r="B1613" s="188"/>
      <c r="C1613" s="48"/>
      <c r="D1613" s="132"/>
      <c r="E1613" s="265"/>
      <c r="F1613" s="245"/>
      <c r="G1613" s="87" t="s">
        <v>3450</v>
      </c>
      <c r="H1613" s="174"/>
      <c r="I1613" s="32"/>
      <c r="J1613" s="48"/>
      <c r="K1613" s="49"/>
      <c r="L1613" s="26" t="s">
        <v>3451</v>
      </c>
      <c r="M1613" s="238"/>
      <c r="N1613" s="238"/>
      <c r="O1613" s="238"/>
      <c r="P1613" s="152"/>
      <c r="Q1613" s="152"/>
    </row>
    <row r="1614" spans="1:17" s="121" customFormat="1" ht="18" customHeight="1">
      <c r="A1614" s="174"/>
      <c r="B1614" s="188"/>
      <c r="C1614" s="48"/>
      <c r="D1614" s="132"/>
      <c r="E1614" s="265"/>
      <c r="F1614" s="245"/>
      <c r="G1614" s="87" t="s">
        <v>3044</v>
      </c>
      <c r="H1614" s="174"/>
      <c r="I1614" s="32"/>
      <c r="J1614" s="48"/>
      <c r="K1614" s="49"/>
      <c r="L1614" s="26" t="s">
        <v>3045</v>
      </c>
      <c r="M1614" s="238"/>
      <c r="N1614" s="238"/>
      <c r="O1614" s="238"/>
      <c r="P1614" s="152"/>
      <c r="Q1614" s="152"/>
    </row>
    <row r="1615" spans="1:17" s="121" customFormat="1" ht="18" customHeight="1">
      <c r="A1615" s="174"/>
      <c r="B1615" s="188"/>
      <c r="C1615" s="48"/>
      <c r="D1615" s="132"/>
      <c r="E1615" s="231"/>
      <c r="F1615" s="229"/>
      <c r="G1615" s="87" t="s">
        <v>3452</v>
      </c>
      <c r="H1615" s="174"/>
      <c r="I1615" s="32"/>
      <c r="J1615" s="48"/>
      <c r="K1615" s="49"/>
      <c r="L1615" s="26" t="s">
        <v>3453</v>
      </c>
      <c r="M1615" s="244"/>
      <c r="N1615" s="244"/>
      <c r="O1615" s="244"/>
      <c r="P1615" s="152"/>
      <c r="Q1615" s="152"/>
    </row>
    <row r="1616" spans="1:17" s="121" customFormat="1" ht="18" customHeight="1">
      <c r="A1616" s="174"/>
      <c r="B1616" s="188"/>
      <c r="C1616" s="48"/>
      <c r="D1616" s="132"/>
      <c r="E1616" s="264" t="s">
        <v>73</v>
      </c>
      <c r="F1616" s="228" t="s">
        <v>3454</v>
      </c>
      <c r="G1616" s="87" t="s">
        <v>3455</v>
      </c>
      <c r="H1616" s="174"/>
      <c r="I1616" s="32"/>
      <c r="J1616" s="48"/>
      <c r="K1616" s="49"/>
      <c r="L1616" s="26" t="s">
        <v>3455</v>
      </c>
      <c r="M1616" s="237" t="s">
        <v>38</v>
      </c>
      <c r="N1616" s="237" t="s">
        <v>153</v>
      </c>
      <c r="O1616" s="237" t="s">
        <v>36</v>
      </c>
      <c r="P1616" s="152"/>
      <c r="Q1616" s="152"/>
    </row>
    <row r="1617" spans="1:17" s="121" customFormat="1" ht="19.350000000000001" customHeight="1">
      <c r="A1617" s="174"/>
      <c r="B1617" s="188"/>
      <c r="C1617" s="48"/>
      <c r="D1617" s="132"/>
      <c r="E1617" s="265"/>
      <c r="F1617" s="245"/>
      <c r="G1617" s="87" t="s">
        <v>3456</v>
      </c>
      <c r="H1617" s="174"/>
      <c r="I1617" s="32"/>
      <c r="J1617" s="48"/>
      <c r="K1617" s="49"/>
      <c r="L1617" s="26" t="s">
        <v>3456</v>
      </c>
      <c r="M1617" s="244"/>
      <c r="N1617" s="244"/>
      <c r="O1617" s="244"/>
      <c r="P1617" s="152"/>
      <c r="Q1617" s="152"/>
    </row>
    <row r="1618" spans="1:17" s="121" customFormat="1" ht="19.350000000000001" customHeight="1">
      <c r="A1618" s="174"/>
      <c r="B1618" s="188"/>
      <c r="C1618" s="48"/>
      <c r="D1618" s="132"/>
      <c r="E1618" s="85"/>
      <c r="F1618" s="30"/>
      <c r="G1618" s="87" t="s">
        <v>3457</v>
      </c>
      <c r="H1618" s="174"/>
      <c r="I1618" s="32"/>
      <c r="J1618" s="48"/>
      <c r="K1618" s="49"/>
      <c r="L1618" s="26" t="s">
        <v>3458</v>
      </c>
      <c r="M1618" s="34" t="s">
        <v>530</v>
      </c>
      <c r="N1618" s="34" t="s">
        <v>153</v>
      </c>
      <c r="O1618" s="34" t="s">
        <v>36</v>
      </c>
      <c r="P1618" s="152"/>
      <c r="Q1618" s="152"/>
    </row>
    <row r="1619" spans="1:17" s="121" customFormat="1" ht="17.45" customHeight="1">
      <c r="A1619" s="174"/>
      <c r="B1619" s="188"/>
      <c r="C1619" s="48"/>
      <c r="D1619" s="132"/>
      <c r="E1619" s="264" t="s">
        <v>50</v>
      </c>
      <c r="F1619" s="228" t="s">
        <v>3459</v>
      </c>
      <c r="G1619" s="87" t="s">
        <v>3460</v>
      </c>
      <c r="H1619" s="174"/>
      <c r="I1619" s="32"/>
      <c r="J1619" s="48"/>
      <c r="K1619" s="49"/>
      <c r="L1619" s="24" t="s">
        <v>3461</v>
      </c>
      <c r="M1619" s="23" t="s">
        <v>37</v>
      </c>
      <c r="N1619" s="23" t="s">
        <v>153</v>
      </c>
      <c r="O1619" s="23" t="s">
        <v>36</v>
      </c>
    </row>
    <row r="1620" spans="1:17" s="121" customFormat="1" ht="15" customHeight="1">
      <c r="A1620" s="174"/>
      <c r="B1620" s="188"/>
      <c r="C1620" s="48"/>
      <c r="D1620" s="132"/>
      <c r="E1620" s="265"/>
      <c r="F1620" s="245"/>
      <c r="G1620" s="54" t="s">
        <v>3462</v>
      </c>
      <c r="H1620" s="174"/>
      <c r="I1620" s="32"/>
      <c r="J1620" s="48"/>
      <c r="K1620" s="49"/>
      <c r="L1620" s="23" t="s">
        <v>3462</v>
      </c>
      <c r="M1620" s="23" t="s">
        <v>37</v>
      </c>
      <c r="N1620" s="23" t="s">
        <v>153</v>
      </c>
      <c r="O1620" s="23" t="s">
        <v>36</v>
      </c>
    </row>
    <row r="1621" spans="1:17" s="121" customFormat="1" ht="15" customHeight="1">
      <c r="A1621" s="174"/>
      <c r="B1621" s="188"/>
      <c r="C1621" s="48"/>
      <c r="D1621" s="132"/>
      <c r="E1621" s="265"/>
      <c r="F1621" s="245"/>
      <c r="G1621" s="26"/>
      <c r="H1621" s="174"/>
      <c r="I1621" s="32"/>
      <c r="J1621" s="48"/>
      <c r="K1621" s="49"/>
      <c r="L1621" s="24" t="s">
        <v>3463</v>
      </c>
      <c r="M1621" s="31" t="s">
        <v>530</v>
      </c>
      <c r="N1621" s="31" t="s">
        <v>153</v>
      </c>
      <c r="O1621" s="31" t="s">
        <v>36</v>
      </c>
    </row>
    <row r="1622" spans="1:17" s="121" customFormat="1" ht="23.45" customHeight="1">
      <c r="A1622" s="174"/>
      <c r="B1622" s="188"/>
      <c r="C1622" s="48"/>
      <c r="D1622" s="132"/>
      <c r="E1622" s="231"/>
      <c r="F1622" s="229"/>
      <c r="G1622" s="54" t="s">
        <v>3464</v>
      </c>
      <c r="H1622" s="174"/>
      <c r="I1622" s="32"/>
      <c r="J1622" s="48"/>
      <c r="K1622" s="49"/>
      <c r="L1622" s="24" t="s">
        <v>3464</v>
      </c>
      <c r="M1622" s="44" t="s">
        <v>48</v>
      </c>
      <c r="N1622" s="24" t="s">
        <v>153</v>
      </c>
      <c r="O1622" s="23" t="s">
        <v>36</v>
      </c>
    </row>
    <row r="1623" spans="1:17" s="121" customFormat="1" ht="41.45" customHeight="1">
      <c r="A1623" s="174"/>
      <c r="B1623" s="188"/>
      <c r="C1623" s="48"/>
      <c r="D1623" s="132"/>
      <c r="E1623" s="54" t="s">
        <v>52</v>
      </c>
      <c r="F1623" s="44" t="s">
        <v>3465</v>
      </c>
      <c r="G1623" s="54" t="s">
        <v>3466</v>
      </c>
      <c r="H1623" s="174"/>
      <c r="I1623" s="32"/>
      <c r="J1623" s="48"/>
      <c r="K1623" s="49"/>
      <c r="L1623" s="87" t="s">
        <v>3467</v>
      </c>
      <c r="M1623" s="23" t="s">
        <v>3468</v>
      </c>
      <c r="N1623" s="24" t="s">
        <v>153</v>
      </c>
      <c r="O1623" s="23" t="s">
        <v>40</v>
      </c>
    </row>
    <row r="1624" spans="1:17" s="121" customFormat="1" ht="33.6" customHeight="1">
      <c r="A1624" s="174"/>
      <c r="B1624" s="188"/>
      <c r="C1624" s="48"/>
      <c r="D1624" s="132"/>
      <c r="E1624" s="264" t="s">
        <v>54</v>
      </c>
      <c r="F1624" s="42" t="s">
        <v>3469</v>
      </c>
      <c r="G1624" s="23" t="s">
        <v>3470</v>
      </c>
      <c r="H1624" s="174"/>
      <c r="I1624" s="32"/>
      <c r="J1624" s="48"/>
      <c r="K1624" s="49"/>
      <c r="L1624" s="87" t="s">
        <v>3471</v>
      </c>
      <c r="M1624" s="24" t="s">
        <v>3468</v>
      </c>
      <c r="N1624" s="24" t="s">
        <v>153</v>
      </c>
      <c r="O1624" s="23" t="s">
        <v>40</v>
      </c>
    </row>
    <row r="1625" spans="1:17" s="121" customFormat="1" ht="18" customHeight="1">
      <c r="A1625" s="174"/>
      <c r="B1625" s="188"/>
      <c r="C1625" s="48"/>
      <c r="D1625" s="132"/>
      <c r="E1625" s="265"/>
      <c r="F1625" s="32"/>
      <c r="G1625" s="24" t="s">
        <v>3452</v>
      </c>
      <c r="H1625" s="174"/>
      <c r="I1625" s="32"/>
      <c r="J1625" s="48"/>
      <c r="K1625" s="49"/>
      <c r="L1625" s="87" t="s">
        <v>3472</v>
      </c>
      <c r="M1625" s="31" t="s">
        <v>37</v>
      </c>
      <c r="N1625" s="24" t="s">
        <v>153</v>
      </c>
      <c r="O1625" s="23" t="s">
        <v>40</v>
      </c>
    </row>
    <row r="1626" spans="1:17" s="121" customFormat="1" ht="18" customHeight="1">
      <c r="A1626" s="174"/>
      <c r="B1626" s="188"/>
      <c r="C1626" s="48"/>
      <c r="D1626" s="132"/>
      <c r="E1626" s="265"/>
      <c r="F1626" s="32"/>
      <c r="G1626" s="24" t="s">
        <v>3473</v>
      </c>
      <c r="H1626" s="174"/>
      <c r="I1626" s="32"/>
      <c r="J1626" s="48"/>
      <c r="K1626" s="49"/>
      <c r="L1626" s="87" t="s">
        <v>3474</v>
      </c>
      <c r="M1626" s="237" t="s">
        <v>159</v>
      </c>
      <c r="N1626" s="237" t="s">
        <v>153</v>
      </c>
      <c r="O1626" s="237" t="s">
        <v>40</v>
      </c>
    </row>
    <row r="1627" spans="1:17" s="121" customFormat="1" ht="18" customHeight="1">
      <c r="A1627" s="174"/>
      <c r="B1627" s="188"/>
      <c r="C1627" s="48"/>
      <c r="D1627" s="132"/>
      <c r="E1627" s="265"/>
      <c r="F1627" s="32"/>
      <c r="G1627" s="23" t="s">
        <v>3475</v>
      </c>
      <c r="H1627" s="174"/>
      <c r="I1627" s="32"/>
      <c r="J1627" s="48"/>
      <c r="K1627" s="49"/>
      <c r="L1627" s="87" t="s">
        <v>3476</v>
      </c>
      <c r="M1627" s="244"/>
      <c r="N1627" s="244"/>
      <c r="O1627" s="244"/>
    </row>
    <row r="1628" spans="1:17" s="121" customFormat="1" ht="63" customHeight="1">
      <c r="A1628" s="174"/>
      <c r="B1628" s="188"/>
      <c r="C1628" s="48"/>
      <c r="D1628" s="132"/>
      <c r="E1628" s="265"/>
      <c r="F1628" s="32"/>
      <c r="G1628" s="24" t="s">
        <v>3477</v>
      </c>
      <c r="H1628" s="174"/>
      <c r="I1628" s="32"/>
      <c r="J1628" s="48"/>
      <c r="K1628" s="49"/>
      <c r="L1628" s="87" t="s">
        <v>3478</v>
      </c>
      <c r="M1628" s="237" t="s">
        <v>3479</v>
      </c>
      <c r="N1628" s="237" t="s">
        <v>153</v>
      </c>
      <c r="O1628" s="237" t="s">
        <v>40</v>
      </c>
    </row>
    <row r="1629" spans="1:17" s="121" customFormat="1" ht="36" customHeight="1">
      <c r="A1629" s="174"/>
      <c r="B1629" s="188"/>
      <c r="C1629" s="48"/>
      <c r="D1629" s="132"/>
      <c r="E1629" s="265"/>
      <c r="F1629" s="32"/>
      <c r="G1629" s="55" t="s">
        <v>3480</v>
      </c>
      <c r="H1629" s="174"/>
      <c r="I1629" s="32"/>
      <c r="J1629" s="48"/>
      <c r="K1629" s="49"/>
      <c r="L1629" s="87" t="s">
        <v>3481</v>
      </c>
      <c r="M1629" s="244"/>
      <c r="N1629" s="244"/>
      <c r="O1629" s="244"/>
    </row>
    <row r="1630" spans="1:17" s="121" customFormat="1" ht="120" customHeight="1">
      <c r="A1630" s="174"/>
      <c r="B1630" s="188"/>
      <c r="C1630" s="48"/>
      <c r="D1630" s="132"/>
      <c r="E1630" s="231"/>
      <c r="F1630" s="30"/>
      <c r="G1630" s="24" t="s">
        <v>386</v>
      </c>
      <c r="H1630" s="174"/>
      <c r="I1630" s="32"/>
      <c r="J1630" s="48"/>
      <c r="K1630" s="49"/>
      <c r="L1630" s="87" t="s">
        <v>386</v>
      </c>
      <c r="M1630" s="24" t="s">
        <v>3482</v>
      </c>
      <c r="N1630" s="24" t="s">
        <v>153</v>
      </c>
      <c r="O1630" s="203" t="s">
        <v>40</v>
      </c>
    </row>
    <row r="1631" spans="1:17" s="121" customFormat="1" ht="18" customHeight="1">
      <c r="A1631" s="174"/>
      <c r="B1631" s="188"/>
      <c r="C1631" s="48"/>
      <c r="D1631" s="132"/>
      <c r="E1631" s="164" t="s">
        <v>56</v>
      </c>
      <c r="F1631" s="44" t="s">
        <v>86</v>
      </c>
      <c r="G1631" s="31" t="s">
        <v>3483</v>
      </c>
      <c r="H1631" s="174"/>
      <c r="I1631" s="32"/>
      <c r="J1631" s="48"/>
      <c r="K1631" s="49"/>
      <c r="L1631" s="87" t="s">
        <v>3484</v>
      </c>
      <c r="M1631" s="34" t="s">
        <v>66</v>
      </c>
      <c r="N1631" s="23" t="s">
        <v>153</v>
      </c>
      <c r="O1631" s="23" t="s">
        <v>40</v>
      </c>
    </row>
    <row r="1632" spans="1:17" s="121" customFormat="1" ht="28.7" customHeight="1">
      <c r="A1632" s="174"/>
      <c r="B1632" s="188"/>
      <c r="C1632" s="48"/>
      <c r="D1632" s="132"/>
      <c r="E1632" s="144"/>
      <c r="F1632" s="28"/>
      <c r="G1632" s="164" t="s">
        <v>3485</v>
      </c>
      <c r="H1632" s="174"/>
      <c r="I1632" s="32"/>
      <c r="J1632" s="48"/>
      <c r="K1632" s="49"/>
      <c r="L1632" s="87" t="s">
        <v>3486</v>
      </c>
      <c r="M1632" s="29"/>
      <c r="N1632" s="26"/>
      <c r="O1632" s="26"/>
    </row>
    <row r="1633" spans="1:17" s="121" customFormat="1" ht="18" customHeight="1">
      <c r="A1633" s="174"/>
      <c r="B1633" s="188"/>
      <c r="C1633" s="48"/>
      <c r="D1633" s="132"/>
      <c r="E1633" s="54" t="s">
        <v>57</v>
      </c>
      <c r="F1633" s="44" t="s">
        <v>3487</v>
      </c>
      <c r="G1633" s="54" t="s">
        <v>3488</v>
      </c>
      <c r="H1633" s="174"/>
      <c r="I1633" s="32"/>
      <c r="J1633" s="50"/>
      <c r="K1633" s="51"/>
      <c r="L1633" s="24" t="s">
        <v>3489</v>
      </c>
      <c r="M1633" s="31" t="s">
        <v>37</v>
      </c>
      <c r="N1633" s="24" t="s">
        <v>153</v>
      </c>
      <c r="O1633" s="24" t="s">
        <v>36</v>
      </c>
    </row>
    <row r="1634" spans="1:17" s="121" customFormat="1" ht="28.7" customHeight="1">
      <c r="A1634" s="174"/>
      <c r="B1634" s="188"/>
      <c r="C1634" s="45" t="s">
        <v>166</v>
      </c>
      <c r="D1634" s="145" t="s">
        <v>3490</v>
      </c>
      <c r="E1634" s="264" t="s">
        <v>120</v>
      </c>
      <c r="F1634" s="228" t="s">
        <v>3491</v>
      </c>
      <c r="G1634" s="25" t="s">
        <v>3492</v>
      </c>
      <c r="H1634" s="174"/>
      <c r="I1634" s="32"/>
      <c r="J1634" s="45" t="s">
        <v>84</v>
      </c>
      <c r="K1634" s="46" t="s">
        <v>3490</v>
      </c>
      <c r="L1634" s="130" t="s">
        <v>3493</v>
      </c>
      <c r="M1634" s="237" t="s">
        <v>3494</v>
      </c>
      <c r="N1634" s="234" t="s">
        <v>17</v>
      </c>
      <c r="O1634" s="237" t="s">
        <v>36</v>
      </c>
      <c r="P1634" s="165"/>
      <c r="Q1634" s="152"/>
    </row>
    <row r="1635" spans="1:17" s="121" customFormat="1" ht="34.35" customHeight="1">
      <c r="A1635" s="174"/>
      <c r="B1635" s="188"/>
      <c r="C1635" s="48"/>
      <c r="D1635" s="132"/>
      <c r="E1635" s="265"/>
      <c r="F1635" s="245"/>
      <c r="G1635" s="25" t="s">
        <v>3495</v>
      </c>
      <c r="H1635" s="174"/>
      <c r="I1635" s="32"/>
      <c r="J1635" s="48"/>
      <c r="K1635" s="49"/>
      <c r="L1635" s="164" t="s">
        <v>3496</v>
      </c>
      <c r="M1635" s="244"/>
      <c r="N1635" s="235"/>
      <c r="O1635" s="244"/>
      <c r="P1635" s="165"/>
      <c r="Q1635" s="152"/>
    </row>
    <row r="1636" spans="1:17" s="121" customFormat="1" ht="53.45" customHeight="1">
      <c r="A1636" s="174"/>
      <c r="B1636" s="188"/>
      <c r="C1636" s="48"/>
      <c r="D1636" s="132"/>
      <c r="E1636" s="265"/>
      <c r="F1636" s="245"/>
      <c r="G1636" s="25" t="s">
        <v>3497</v>
      </c>
      <c r="H1636" s="174"/>
      <c r="I1636" s="32"/>
      <c r="J1636" s="48"/>
      <c r="K1636" s="49"/>
      <c r="L1636" s="25" t="s">
        <v>3497</v>
      </c>
      <c r="M1636" s="24" t="s">
        <v>3498</v>
      </c>
      <c r="N1636" s="19" t="s">
        <v>17</v>
      </c>
      <c r="O1636" s="24" t="s">
        <v>36</v>
      </c>
      <c r="P1636" s="165"/>
      <c r="Q1636" s="152"/>
    </row>
    <row r="1637" spans="1:17" s="121" customFormat="1" ht="40.700000000000003" customHeight="1">
      <c r="A1637" s="174"/>
      <c r="B1637" s="188"/>
      <c r="C1637" s="48"/>
      <c r="D1637" s="132"/>
      <c r="E1637" s="265"/>
      <c r="F1637" s="245"/>
      <c r="G1637" s="25" t="s">
        <v>3383</v>
      </c>
      <c r="H1637" s="174"/>
      <c r="I1637" s="32"/>
      <c r="J1637" s="48"/>
      <c r="K1637" s="49"/>
      <c r="L1637" s="25" t="s">
        <v>3383</v>
      </c>
      <c r="M1637" s="24" t="s">
        <v>3499</v>
      </c>
      <c r="N1637" s="19" t="s">
        <v>153</v>
      </c>
      <c r="O1637" s="24" t="s">
        <v>36</v>
      </c>
      <c r="P1637" s="165"/>
      <c r="Q1637" s="152"/>
    </row>
    <row r="1638" spans="1:17" s="121" customFormat="1" ht="56.45" customHeight="1">
      <c r="A1638" s="174"/>
      <c r="B1638" s="188"/>
      <c r="C1638" s="48"/>
      <c r="D1638" s="132"/>
      <c r="E1638" s="265"/>
      <c r="F1638" s="245"/>
      <c r="G1638" s="25" t="s">
        <v>3500</v>
      </c>
      <c r="H1638" s="174"/>
      <c r="I1638" s="32"/>
      <c r="J1638" s="48"/>
      <c r="K1638" s="49"/>
      <c r="L1638" s="130" t="s">
        <v>3500</v>
      </c>
      <c r="M1638" s="24" t="s">
        <v>3498</v>
      </c>
      <c r="N1638" s="19" t="s">
        <v>153</v>
      </c>
      <c r="O1638" s="24" t="s">
        <v>36</v>
      </c>
      <c r="P1638" s="152"/>
      <c r="Q1638" s="152"/>
    </row>
    <row r="1639" spans="1:17" s="121" customFormat="1" ht="51.6" customHeight="1">
      <c r="A1639" s="174"/>
      <c r="B1639" s="188"/>
      <c r="C1639" s="48"/>
      <c r="D1639" s="132"/>
      <c r="E1639" s="265"/>
      <c r="F1639" s="245"/>
      <c r="G1639" s="25" t="s">
        <v>3501</v>
      </c>
      <c r="H1639" s="174"/>
      <c r="I1639" s="32"/>
      <c r="J1639" s="48"/>
      <c r="K1639" s="49"/>
      <c r="L1639" s="130" t="s">
        <v>3502</v>
      </c>
      <c r="M1639" s="24" t="s">
        <v>3503</v>
      </c>
      <c r="N1639" s="19" t="s">
        <v>153</v>
      </c>
      <c r="O1639" s="24" t="s">
        <v>36</v>
      </c>
      <c r="P1639" s="165"/>
      <c r="Q1639" s="152"/>
    </row>
    <row r="1640" spans="1:17" s="121" customFormat="1" ht="77.45" customHeight="1">
      <c r="A1640" s="174"/>
      <c r="B1640" s="188"/>
      <c r="C1640" s="48"/>
      <c r="D1640" s="132"/>
      <c r="E1640" s="265"/>
      <c r="F1640" s="245"/>
      <c r="G1640" s="25" t="s">
        <v>3504</v>
      </c>
      <c r="H1640" s="174"/>
      <c r="I1640" s="32"/>
      <c r="J1640" s="48"/>
      <c r="K1640" s="49"/>
      <c r="L1640" s="144" t="s">
        <v>3505</v>
      </c>
      <c r="M1640" s="29" t="s">
        <v>3506</v>
      </c>
      <c r="N1640" s="19" t="s">
        <v>153</v>
      </c>
      <c r="O1640" s="24" t="s">
        <v>36</v>
      </c>
      <c r="P1640" s="165"/>
      <c r="Q1640" s="152"/>
    </row>
    <row r="1641" spans="1:17" s="121" customFormat="1" ht="18" customHeight="1">
      <c r="A1641" s="174"/>
      <c r="B1641" s="188"/>
      <c r="C1641" s="48"/>
      <c r="D1641" s="132"/>
      <c r="E1641" s="265"/>
      <c r="F1641" s="245"/>
      <c r="G1641" s="25" t="s">
        <v>3407</v>
      </c>
      <c r="H1641" s="174"/>
      <c r="I1641" s="32"/>
      <c r="J1641" s="48"/>
      <c r="K1641" s="49"/>
      <c r="L1641" s="144" t="s">
        <v>3407</v>
      </c>
      <c r="M1641" s="237" t="s">
        <v>38</v>
      </c>
      <c r="N1641" s="234" t="s">
        <v>153</v>
      </c>
      <c r="O1641" s="237" t="s">
        <v>40</v>
      </c>
      <c r="P1641" s="165"/>
      <c r="Q1641" s="152"/>
    </row>
    <row r="1642" spans="1:17" s="121" customFormat="1" ht="18" customHeight="1">
      <c r="A1642" s="174"/>
      <c r="B1642" s="188"/>
      <c r="C1642" s="48"/>
      <c r="D1642" s="132"/>
      <c r="E1642" s="265"/>
      <c r="F1642" s="245"/>
      <c r="G1642" s="31" t="s">
        <v>3111</v>
      </c>
      <c r="H1642" s="174"/>
      <c r="I1642" s="32"/>
      <c r="J1642" s="48"/>
      <c r="K1642" s="49"/>
      <c r="L1642" s="31" t="s">
        <v>3507</v>
      </c>
      <c r="M1642" s="238"/>
      <c r="N1642" s="236"/>
      <c r="O1642" s="238"/>
      <c r="P1642" s="165"/>
      <c r="Q1642" s="152"/>
    </row>
    <row r="1643" spans="1:17" s="121" customFormat="1" ht="18" customHeight="1">
      <c r="A1643" s="174"/>
      <c r="B1643" s="188"/>
      <c r="C1643" s="48"/>
      <c r="D1643" s="132"/>
      <c r="E1643" s="265"/>
      <c r="F1643" s="245"/>
      <c r="G1643" s="25" t="s">
        <v>3508</v>
      </c>
      <c r="H1643" s="174"/>
      <c r="I1643" s="32"/>
      <c r="J1643" s="48"/>
      <c r="K1643" s="49"/>
      <c r="L1643" s="130" t="s">
        <v>3509</v>
      </c>
      <c r="M1643" s="238"/>
      <c r="N1643" s="236"/>
      <c r="O1643" s="238"/>
      <c r="P1643" s="152"/>
      <c r="Q1643" s="152"/>
    </row>
    <row r="1644" spans="1:17" s="121" customFormat="1" ht="18" customHeight="1">
      <c r="A1644" s="174"/>
      <c r="B1644" s="188"/>
      <c r="C1644" s="48"/>
      <c r="D1644" s="132"/>
      <c r="E1644" s="265"/>
      <c r="F1644" s="245"/>
      <c r="G1644" s="25" t="s">
        <v>3510</v>
      </c>
      <c r="H1644" s="174"/>
      <c r="I1644" s="32"/>
      <c r="J1644" s="48"/>
      <c r="K1644" s="49"/>
      <c r="L1644" s="144" t="s">
        <v>3511</v>
      </c>
      <c r="M1644" s="244"/>
      <c r="N1644" s="235"/>
      <c r="O1644" s="244"/>
      <c r="P1644" s="152"/>
      <c r="Q1644" s="152"/>
    </row>
    <row r="1645" spans="1:17" s="121" customFormat="1" ht="18" customHeight="1">
      <c r="A1645" s="174"/>
      <c r="B1645" s="188"/>
      <c r="C1645" s="48"/>
      <c r="D1645" s="132"/>
      <c r="E1645" s="265"/>
      <c r="F1645" s="245"/>
      <c r="G1645" s="31" t="s">
        <v>3512</v>
      </c>
      <c r="H1645" s="174"/>
      <c r="I1645" s="32"/>
      <c r="J1645" s="48"/>
      <c r="K1645" s="49"/>
      <c r="L1645" s="144" t="s">
        <v>3513</v>
      </c>
      <c r="M1645" s="24" t="s">
        <v>3514</v>
      </c>
      <c r="N1645" s="19" t="s">
        <v>153</v>
      </c>
      <c r="O1645" s="24" t="s">
        <v>40</v>
      </c>
      <c r="P1645" s="165"/>
      <c r="Q1645" s="152"/>
    </row>
    <row r="1646" spans="1:17" s="121" customFormat="1" ht="18" customHeight="1">
      <c r="A1646" s="174"/>
      <c r="B1646" s="188"/>
      <c r="C1646" s="48"/>
      <c r="D1646" s="132"/>
      <c r="E1646" s="265"/>
      <c r="F1646" s="245"/>
      <c r="G1646" s="25" t="s">
        <v>3515</v>
      </c>
      <c r="H1646" s="174"/>
      <c r="I1646" s="32"/>
      <c r="J1646" s="48"/>
      <c r="K1646" s="49"/>
      <c r="L1646" s="130" t="s">
        <v>3516</v>
      </c>
      <c r="M1646" s="24" t="s">
        <v>41</v>
      </c>
      <c r="N1646" s="19" t="s">
        <v>153</v>
      </c>
      <c r="O1646" s="24" t="s">
        <v>40</v>
      </c>
      <c r="P1646" s="152"/>
      <c r="Q1646" s="152"/>
    </row>
    <row r="1647" spans="1:17" s="121" customFormat="1" ht="18" customHeight="1">
      <c r="A1647" s="174"/>
      <c r="B1647" s="188"/>
      <c r="C1647" s="48"/>
      <c r="D1647" s="132"/>
      <c r="E1647" s="265"/>
      <c r="F1647" s="245"/>
      <c r="G1647" s="25" t="s">
        <v>3517</v>
      </c>
      <c r="H1647" s="174"/>
      <c r="I1647" s="32"/>
      <c r="J1647" s="48"/>
      <c r="K1647" s="49"/>
      <c r="L1647" s="164" t="s">
        <v>3518</v>
      </c>
      <c r="M1647" s="23" t="s">
        <v>106</v>
      </c>
      <c r="N1647" s="17" t="s">
        <v>17</v>
      </c>
      <c r="O1647" s="23" t="s">
        <v>36</v>
      </c>
      <c r="P1647" s="165"/>
      <c r="Q1647" s="152"/>
    </row>
    <row r="1648" spans="1:17" s="121" customFormat="1" ht="26.45" customHeight="1">
      <c r="A1648" s="174"/>
      <c r="B1648" s="188"/>
      <c r="C1648" s="48"/>
      <c r="D1648" s="132"/>
      <c r="E1648" s="265"/>
      <c r="F1648" s="245"/>
      <c r="G1648" s="25" t="s">
        <v>3515</v>
      </c>
      <c r="H1648" s="174"/>
      <c r="I1648" s="32"/>
      <c r="J1648" s="48"/>
      <c r="K1648" s="49"/>
      <c r="L1648" s="164" t="s">
        <v>3516</v>
      </c>
      <c r="M1648" s="34"/>
      <c r="N1648" s="33"/>
      <c r="O1648" s="34"/>
      <c r="P1648" s="152"/>
      <c r="Q1648" s="152"/>
    </row>
    <row r="1649" spans="1:17" s="121" customFormat="1" ht="26.45" customHeight="1">
      <c r="A1649" s="174"/>
      <c r="B1649" s="188"/>
      <c r="C1649" s="48"/>
      <c r="D1649" s="132"/>
      <c r="E1649" s="265"/>
      <c r="F1649" s="245"/>
      <c r="G1649" s="25" t="s">
        <v>3519</v>
      </c>
      <c r="H1649" s="174"/>
      <c r="I1649" s="32"/>
      <c r="J1649" s="48"/>
      <c r="K1649" s="49"/>
      <c r="L1649" s="164" t="s">
        <v>3520</v>
      </c>
      <c r="M1649" s="29"/>
      <c r="N1649" s="21"/>
      <c r="O1649" s="29"/>
      <c r="P1649" s="152"/>
      <c r="Q1649" s="152"/>
    </row>
    <row r="1650" spans="1:17" s="121" customFormat="1" ht="34.700000000000003" customHeight="1">
      <c r="A1650" s="174"/>
      <c r="B1650" s="188"/>
      <c r="C1650" s="48"/>
      <c r="D1650" s="132"/>
      <c r="E1650" s="265"/>
      <c r="F1650" s="245"/>
      <c r="G1650" s="25" t="s">
        <v>3521</v>
      </c>
      <c r="H1650" s="174"/>
      <c r="I1650" s="32"/>
      <c r="J1650" s="48"/>
      <c r="K1650" s="49"/>
      <c r="L1650" s="25" t="s">
        <v>3522</v>
      </c>
      <c r="M1650" s="24" t="s">
        <v>3523</v>
      </c>
      <c r="N1650" s="17" t="s">
        <v>153</v>
      </c>
      <c r="O1650" s="23" t="s">
        <v>36</v>
      </c>
      <c r="P1650" s="165"/>
      <c r="Q1650" s="152"/>
    </row>
    <row r="1651" spans="1:17" s="121" customFormat="1" ht="31.35" customHeight="1">
      <c r="A1651" s="174"/>
      <c r="B1651" s="188"/>
      <c r="C1651" s="48"/>
      <c r="D1651" s="132"/>
      <c r="E1651" s="265"/>
      <c r="F1651" s="245"/>
      <c r="G1651" s="34"/>
      <c r="H1651" s="174"/>
      <c r="I1651" s="32"/>
      <c r="J1651" s="48"/>
      <c r="K1651" s="49"/>
      <c r="L1651" s="29"/>
      <c r="M1651" s="24" t="s">
        <v>2004</v>
      </c>
      <c r="N1651" s="17" t="s">
        <v>153</v>
      </c>
      <c r="O1651" s="23" t="s">
        <v>36</v>
      </c>
      <c r="P1651" s="165"/>
      <c r="Q1651" s="152"/>
    </row>
    <row r="1652" spans="1:17" s="121" customFormat="1" ht="18" customHeight="1">
      <c r="A1652" s="174"/>
      <c r="B1652" s="188"/>
      <c r="C1652" s="48"/>
      <c r="D1652" s="132"/>
      <c r="E1652" s="265"/>
      <c r="F1652" s="245"/>
      <c r="G1652" s="31" t="s">
        <v>3524</v>
      </c>
      <c r="H1652" s="174"/>
      <c r="I1652" s="32"/>
      <c r="J1652" s="48"/>
      <c r="K1652" s="49"/>
      <c r="L1652" s="130" t="s">
        <v>3525</v>
      </c>
      <c r="M1652" s="23" t="s">
        <v>335</v>
      </c>
      <c r="N1652" s="17" t="s">
        <v>17</v>
      </c>
      <c r="O1652" s="23" t="s">
        <v>36</v>
      </c>
      <c r="P1652" s="165"/>
      <c r="Q1652" s="152"/>
    </row>
    <row r="1653" spans="1:17" s="121" customFormat="1" ht="18" customHeight="1">
      <c r="A1653" s="174"/>
      <c r="B1653" s="188"/>
      <c r="C1653" s="48"/>
      <c r="D1653" s="132"/>
      <c r="E1653" s="265"/>
      <c r="F1653" s="245"/>
      <c r="G1653" s="25" t="s">
        <v>3526</v>
      </c>
      <c r="H1653" s="174"/>
      <c r="I1653" s="32"/>
      <c r="J1653" s="48"/>
      <c r="K1653" s="49"/>
      <c r="L1653" s="130" t="s">
        <v>3527</v>
      </c>
      <c r="M1653" s="27"/>
      <c r="N1653" s="39"/>
      <c r="O1653" s="27"/>
      <c r="P1653" s="152"/>
      <c r="Q1653" s="152"/>
    </row>
    <row r="1654" spans="1:17" s="121" customFormat="1" ht="18" customHeight="1">
      <c r="A1654" s="174"/>
      <c r="B1654" s="188"/>
      <c r="C1654" s="48"/>
      <c r="D1654" s="132"/>
      <c r="E1654" s="265"/>
      <c r="F1654" s="245"/>
      <c r="G1654" s="25" t="s">
        <v>3528</v>
      </c>
      <c r="H1654" s="174"/>
      <c r="I1654" s="32"/>
      <c r="J1654" s="48"/>
      <c r="K1654" s="49"/>
      <c r="L1654" s="130" t="s">
        <v>3529</v>
      </c>
      <c r="M1654" s="27"/>
      <c r="N1654" s="39"/>
      <c r="O1654" s="27"/>
      <c r="P1654" s="152"/>
      <c r="Q1654" s="152"/>
    </row>
    <row r="1655" spans="1:17" s="121" customFormat="1" ht="18" customHeight="1">
      <c r="A1655" s="174"/>
      <c r="B1655" s="188"/>
      <c r="C1655" s="48"/>
      <c r="D1655" s="132"/>
      <c r="E1655" s="265"/>
      <c r="F1655" s="245"/>
      <c r="G1655" s="25" t="s">
        <v>3530</v>
      </c>
      <c r="H1655" s="174"/>
      <c r="I1655" s="32"/>
      <c r="J1655" s="48"/>
      <c r="K1655" s="49"/>
      <c r="L1655" s="130" t="s">
        <v>3531</v>
      </c>
      <c r="M1655" s="27"/>
      <c r="N1655" s="39"/>
      <c r="O1655" s="27"/>
      <c r="P1655" s="152"/>
      <c r="Q1655" s="152"/>
    </row>
    <row r="1656" spans="1:17" s="121" customFormat="1" ht="18" customHeight="1">
      <c r="A1656" s="174"/>
      <c r="B1656" s="188"/>
      <c r="C1656" s="48"/>
      <c r="D1656" s="132"/>
      <c r="E1656" s="265"/>
      <c r="F1656" s="245"/>
      <c r="G1656" s="25" t="s">
        <v>3532</v>
      </c>
      <c r="H1656" s="174"/>
      <c r="I1656" s="32"/>
      <c r="J1656" s="48"/>
      <c r="K1656" s="49"/>
      <c r="L1656" s="130" t="s">
        <v>3532</v>
      </c>
      <c r="M1656" s="27"/>
      <c r="N1656" s="39"/>
      <c r="O1656" s="27"/>
      <c r="P1656" s="152"/>
      <c r="Q1656" s="152"/>
    </row>
    <row r="1657" spans="1:17" s="121" customFormat="1" ht="18" customHeight="1">
      <c r="A1657" s="174"/>
      <c r="B1657" s="188"/>
      <c r="C1657" s="48"/>
      <c r="D1657" s="132"/>
      <c r="E1657" s="265"/>
      <c r="F1657" s="245"/>
      <c r="G1657" s="25" t="s">
        <v>3533</v>
      </c>
      <c r="H1657" s="174"/>
      <c r="I1657" s="32"/>
      <c r="J1657" s="48"/>
      <c r="K1657" s="49"/>
      <c r="L1657" s="130" t="s">
        <v>3533</v>
      </c>
      <c r="M1657" s="27"/>
      <c r="N1657" s="39"/>
      <c r="O1657" s="27"/>
      <c r="P1657" s="152"/>
      <c r="Q1657" s="152"/>
    </row>
    <row r="1658" spans="1:17" s="121" customFormat="1" ht="18" customHeight="1">
      <c r="A1658" s="174"/>
      <c r="B1658" s="188"/>
      <c r="C1658" s="48"/>
      <c r="D1658" s="132"/>
      <c r="E1658" s="265"/>
      <c r="F1658" s="245"/>
      <c r="G1658" s="25" t="s">
        <v>3515</v>
      </c>
      <c r="H1658" s="174"/>
      <c r="I1658" s="32"/>
      <c r="J1658" s="48"/>
      <c r="K1658" s="49"/>
      <c r="L1658" s="130" t="s">
        <v>3516</v>
      </c>
      <c r="M1658" s="26"/>
      <c r="N1658" s="20"/>
      <c r="O1658" s="26"/>
      <c r="P1658" s="152"/>
      <c r="Q1658" s="152"/>
    </row>
    <row r="1659" spans="1:17" s="121" customFormat="1" ht="116.45" customHeight="1">
      <c r="A1659" s="174"/>
      <c r="B1659" s="188"/>
      <c r="C1659" s="48"/>
      <c r="D1659" s="132"/>
      <c r="E1659" s="265"/>
      <c r="F1659" s="245"/>
      <c r="G1659" s="25" t="s">
        <v>3534</v>
      </c>
      <c r="H1659" s="174"/>
      <c r="I1659" s="32"/>
      <c r="J1659" s="48"/>
      <c r="K1659" s="49"/>
      <c r="L1659" s="130" t="s">
        <v>3534</v>
      </c>
      <c r="M1659" s="25" t="s">
        <v>3482</v>
      </c>
      <c r="N1659" s="36" t="s">
        <v>153</v>
      </c>
      <c r="O1659" s="25" t="s">
        <v>40</v>
      </c>
      <c r="P1659" s="152"/>
      <c r="Q1659" s="152"/>
    </row>
    <row r="1660" spans="1:17" s="121" customFormat="1" ht="19.7" customHeight="1">
      <c r="A1660" s="174"/>
      <c r="B1660" s="188"/>
      <c r="C1660" s="48"/>
      <c r="D1660" s="132"/>
      <c r="E1660" s="54" t="s">
        <v>122</v>
      </c>
      <c r="F1660" s="42" t="s">
        <v>3535</v>
      </c>
      <c r="G1660" s="25" t="s">
        <v>410</v>
      </c>
      <c r="H1660" s="174"/>
      <c r="I1660" s="32"/>
      <c r="J1660" s="48"/>
      <c r="K1660" s="49"/>
      <c r="L1660" s="130" t="s">
        <v>3536</v>
      </c>
      <c r="M1660" s="24" t="s">
        <v>42</v>
      </c>
      <c r="N1660" s="19" t="s">
        <v>17</v>
      </c>
      <c r="O1660" s="24" t="s">
        <v>36</v>
      </c>
      <c r="P1660" s="152"/>
      <c r="Q1660" s="152"/>
    </row>
    <row r="1661" spans="1:17" s="121" customFormat="1" ht="18.600000000000001" customHeight="1">
      <c r="A1661" s="174"/>
      <c r="B1661" s="188"/>
      <c r="C1661" s="48"/>
      <c r="D1661" s="132"/>
      <c r="E1661" s="55"/>
      <c r="F1661" s="32"/>
      <c r="G1661" s="31" t="s">
        <v>3280</v>
      </c>
      <c r="H1661" s="174"/>
      <c r="I1661" s="32"/>
      <c r="J1661" s="48"/>
      <c r="K1661" s="49"/>
      <c r="L1661" s="130" t="s">
        <v>3280</v>
      </c>
      <c r="M1661" s="237" t="s">
        <v>3537</v>
      </c>
      <c r="N1661" s="234" t="s">
        <v>153</v>
      </c>
      <c r="O1661" s="237" t="s">
        <v>36</v>
      </c>
      <c r="P1661" s="152"/>
      <c r="Q1661" s="152"/>
    </row>
    <row r="1662" spans="1:17" s="121" customFormat="1" ht="18" customHeight="1">
      <c r="A1662" s="174"/>
      <c r="B1662" s="188"/>
      <c r="C1662" s="48"/>
      <c r="D1662" s="132"/>
      <c r="E1662" s="55"/>
      <c r="F1662" s="32"/>
      <c r="G1662" s="29" t="s">
        <v>3538</v>
      </c>
      <c r="H1662" s="174"/>
      <c r="I1662" s="32"/>
      <c r="J1662" s="48"/>
      <c r="K1662" s="49"/>
      <c r="L1662" s="130" t="s">
        <v>3539</v>
      </c>
      <c r="M1662" s="238"/>
      <c r="N1662" s="236"/>
      <c r="O1662" s="238"/>
      <c r="P1662" s="152"/>
      <c r="Q1662" s="152"/>
    </row>
    <row r="1663" spans="1:17" s="121" customFormat="1" ht="26.45" customHeight="1">
      <c r="A1663" s="174"/>
      <c r="B1663" s="188"/>
      <c r="C1663" s="48"/>
      <c r="D1663" s="132"/>
      <c r="E1663" s="55"/>
      <c r="F1663" s="32"/>
      <c r="G1663" s="29" t="s">
        <v>3540</v>
      </c>
      <c r="H1663" s="174"/>
      <c r="I1663" s="32"/>
      <c r="J1663" s="48"/>
      <c r="K1663" s="49"/>
      <c r="L1663" s="130" t="s">
        <v>3540</v>
      </c>
      <c r="M1663" s="238"/>
      <c r="N1663" s="236"/>
      <c r="O1663" s="238"/>
      <c r="P1663" s="152"/>
      <c r="Q1663" s="152"/>
    </row>
    <row r="1664" spans="1:17" s="121" customFormat="1" ht="24" customHeight="1">
      <c r="A1664" s="174"/>
      <c r="B1664" s="188"/>
      <c r="C1664" s="48"/>
      <c r="D1664" s="132"/>
      <c r="E1664" s="55"/>
      <c r="F1664" s="32"/>
      <c r="G1664" s="29" t="s">
        <v>3365</v>
      </c>
      <c r="H1664" s="174"/>
      <c r="I1664" s="32"/>
      <c r="J1664" s="48"/>
      <c r="K1664" s="49"/>
      <c r="L1664" s="130" t="s">
        <v>3365</v>
      </c>
      <c r="M1664" s="244"/>
      <c r="N1664" s="235"/>
      <c r="O1664" s="244"/>
      <c r="P1664" s="152"/>
      <c r="Q1664" s="152"/>
    </row>
    <row r="1665" spans="1:17" s="121" customFormat="1" ht="26.45" customHeight="1">
      <c r="A1665" s="174"/>
      <c r="B1665" s="188"/>
      <c r="C1665" s="50"/>
      <c r="D1665" s="137"/>
      <c r="E1665" s="85"/>
      <c r="F1665" s="30"/>
      <c r="G1665" s="29" t="s">
        <v>3541</v>
      </c>
      <c r="H1665" s="174"/>
      <c r="I1665" s="32"/>
      <c r="J1665" s="50"/>
      <c r="K1665" s="51"/>
      <c r="L1665" s="130" t="s">
        <v>3541</v>
      </c>
      <c r="M1665" s="24" t="s">
        <v>48</v>
      </c>
      <c r="N1665" s="19" t="s">
        <v>153</v>
      </c>
      <c r="O1665" s="24" t="s">
        <v>36</v>
      </c>
      <c r="P1665" s="152"/>
      <c r="Q1665" s="152"/>
    </row>
    <row r="1666" spans="1:17" s="121" customFormat="1" ht="27.6" customHeight="1">
      <c r="A1666" s="174"/>
      <c r="B1666" s="188"/>
      <c r="C1666" s="45" t="s">
        <v>263</v>
      </c>
      <c r="D1666" s="145" t="s">
        <v>152</v>
      </c>
      <c r="E1666" s="264" t="s">
        <v>120</v>
      </c>
      <c r="F1666" s="228" t="s">
        <v>86</v>
      </c>
      <c r="G1666" s="25" t="s">
        <v>3542</v>
      </c>
      <c r="H1666" s="174"/>
      <c r="I1666" s="32"/>
      <c r="J1666" s="45" t="s">
        <v>423</v>
      </c>
      <c r="K1666" s="46" t="s">
        <v>152</v>
      </c>
      <c r="L1666" s="130" t="s">
        <v>3543</v>
      </c>
      <c r="M1666" s="237" t="s">
        <v>41</v>
      </c>
      <c r="N1666" s="234" t="s">
        <v>17</v>
      </c>
      <c r="O1666" s="237" t="s">
        <v>36</v>
      </c>
    </row>
    <row r="1667" spans="1:17" s="121" customFormat="1" ht="20.45" customHeight="1">
      <c r="A1667" s="174"/>
      <c r="B1667" s="188"/>
      <c r="C1667" s="48"/>
      <c r="D1667" s="132"/>
      <c r="E1667" s="265"/>
      <c r="F1667" s="245"/>
      <c r="G1667" s="25" t="s">
        <v>3544</v>
      </c>
      <c r="H1667" s="174"/>
      <c r="I1667" s="32"/>
      <c r="J1667" s="48"/>
      <c r="K1667" s="49"/>
      <c r="L1667" s="130" t="s">
        <v>3545</v>
      </c>
      <c r="M1667" s="238"/>
      <c r="N1667" s="236"/>
      <c r="O1667" s="238"/>
    </row>
    <row r="1668" spans="1:17" s="121" customFormat="1" ht="17.45" customHeight="1">
      <c r="A1668" s="174"/>
      <c r="B1668" s="188"/>
      <c r="C1668" s="48"/>
      <c r="D1668" s="132"/>
      <c r="E1668" s="265"/>
      <c r="F1668" s="245"/>
      <c r="G1668" s="25" t="s">
        <v>371</v>
      </c>
      <c r="H1668" s="174"/>
      <c r="I1668" s="32"/>
      <c r="J1668" s="48"/>
      <c r="K1668" s="49"/>
      <c r="L1668" s="130" t="s">
        <v>3546</v>
      </c>
      <c r="M1668" s="238"/>
      <c r="N1668" s="236"/>
      <c r="O1668" s="238"/>
    </row>
    <row r="1669" spans="1:17" s="121" customFormat="1" ht="21" customHeight="1">
      <c r="A1669" s="174"/>
      <c r="B1669" s="188"/>
      <c r="C1669" s="48"/>
      <c r="D1669" s="132"/>
      <c r="E1669" s="265"/>
      <c r="F1669" s="245"/>
      <c r="G1669" s="25" t="s">
        <v>3547</v>
      </c>
      <c r="H1669" s="174"/>
      <c r="I1669" s="32"/>
      <c r="J1669" s="48"/>
      <c r="K1669" s="49"/>
      <c r="L1669" s="130" t="s">
        <v>3548</v>
      </c>
      <c r="M1669" s="244"/>
      <c r="N1669" s="235"/>
      <c r="O1669" s="244"/>
    </row>
    <row r="1670" spans="1:17" s="121" customFormat="1" ht="27" customHeight="1">
      <c r="A1670" s="174"/>
      <c r="B1670" s="188"/>
      <c r="C1670" s="48"/>
      <c r="D1670" s="132"/>
      <c r="E1670" s="265"/>
      <c r="F1670" s="245"/>
      <c r="G1670" s="25" t="s">
        <v>3549</v>
      </c>
      <c r="H1670" s="174"/>
      <c r="I1670" s="32"/>
      <c r="J1670" s="48"/>
      <c r="K1670" s="49"/>
      <c r="L1670" s="31" t="s">
        <v>3550</v>
      </c>
      <c r="M1670" s="24" t="s">
        <v>42</v>
      </c>
      <c r="N1670" s="19" t="s">
        <v>17</v>
      </c>
      <c r="O1670" s="24" t="s">
        <v>36</v>
      </c>
    </row>
    <row r="1671" spans="1:17" s="121" customFormat="1" ht="20.100000000000001" customHeight="1">
      <c r="A1671" s="174"/>
      <c r="B1671" s="188"/>
      <c r="C1671" s="48"/>
      <c r="D1671" s="132"/>
      <c r="E1671" s="265"/>
      <c r="F1671" s="245"/>
      <c r="G1671" s="25" t="s">
        <v>3551</v>
      </c>
      <c r="H1671" s="174"/>
      <c r="I1671" s="32"/>
      <c r="J1671" s="48"/>
      <c r="K1671" s="49"/>
      <c r="L1671" s="25" t="s">
        <v>3552</v>
      </c>
      <c r="M1671" s="42" t="s">
        <v>77</v>
      </c>
      <c r="N1671" s="17" t="s">
        <v>153</v>
      </c>
      <c r="O1671" s="23" t="s">
        <v>36</v>
      </c>
    </row>
    <row r="1672" spans="1:17" s="121" customFormat="1" ht="20.100000000000001" customHeight="1">
      <c r="A1672" s="174"/>
      <c r="B1672" s="188"/>
      <c r="C1672" s="48"/>
      <c r="D1672" s="132"/>
      <c r="E1672" s="265"/>
      <c r="F1672" s="245"/>
      <c r="G1672" s="25" t="s">
        <v>3553</v>
      </c>
      <c r="H1672" s="174"/>
      <c r="I1672" s="32"/>
      <c r="J1672" s="48"/>
      <c r="K1672" s="49"/>
      <c r="L1672" s="25" t="s">
        <v>3554</v>
      </c>
      <c r="M1672" s="42" t="s">
        <v>69</v>
      </c>
      <c r="N1672" s="17" t="s">
        <v>153</v>
      </c>
      <c r="O1672" s="23" t="s">
        <v>36</v>
      </c>
    </row>
    <row r="1673" spans="1:17" s="121" customFormat="1" ht="20.100000000000001" customHeight="1">
      <c r="A1673" s="174"/>
      <c r="B1673" s="188"/>
      <c r="C1673" s="48"/>
      <c r="D1673" s="132"/>
      <c r="E1673" s="265"/>
      <c r="F1673" s="245"/>
      <c r="G1673" s="25" t="s">
        <v>3555</v>
      </c>
      <c r="H1673" s="174"/>
      <c r="I1673" s="32"/>
      <c r="J1673" s="48"/>
      <c r="K1673" s="49"/>
      <c r="L1673" s="25" t="s">
        <v>3556</v>
      </c>
      <c r="M1673" s="26"/>
      <c r="N1673" s="20"/>
      <c r="O1673" s="26"/>
    </row>
    <row r="1674" spans="1:17" s="121" customFormat="1" ht="40.700000000000003" customHeight="1">
      <c r="A1674" s="174"/>
      <c r="B1674" s="188"/>
      <c r="C1674" s="48"/>
      <c r="D1674" s="132"/>
      <c r="E1674" s="231"/>
      <c r="F1674" s="229"/>
      <c r="G1674" s="31" t="s">
        <v>3557</v>
      </c>
      <c r="H1674" s="174"/>
      <c r="I1674" s="32"/>
      <c r="J1674" s="48"/>
      <c r="K1674" s="49"/>
      <c r="L1674" s="31" t="s">
        <v>3558</v>
      </c>
      <c r="M1674" s="42" t="s">
        <v>3559</v>
      </c>
      <c r="N1674" s="17" t="s">
        <v>153</v>
      </c>
      <c r="O1674" s="23" t="s">
        <v>36</v>
      </c>
    </row>
    <row r="1675" spans="1:17" s="121" customFormat="1" ht="18" customHeight="1">
      <c r="A1675" s="174"/>
      <c r="B1675" s="188"/>
      <c r="C1675" s="48"/>
      <c r="D1675" s="132"/>
      <c r="E1675" s="264" t="s">
        <v>122</v>
      </c>
      <c r="F1675" s="228" t="s">
        <v>3560</v>
      </c>
      <c r="G1675" s="130" t="s">
        <v>3561</v>
      </c>
      <c r="H1675" s="174"/>
      <c r="I1675" s="32"/>
      <c r="J1675" s="48"/>
      <c r="K1675" s="49"/>
      <c r="L1675" s="31" t="s">
        <v>3562</v>
      </c>
      <c r="M1675" s="237" t="s">
        <v>41</v>
      </c>
      <c r="N1675" s="234" t="s">
        <v>17</v>
      </c>
      <c r="O1675" s="237" t="s">
        <v>36</v>
      </c>
    </row>
    <row r="1676" spans="1:17" s="121" customFormat="1" ht="18" customHeight="1">
      <c r="A1676" s="174"/>
      <c r="B1676" s="188"/>
      <c r="C1676" s="48"/>
      <c r="D1676" s="132"/>
      <c r="E1676" s="265"/>
      <c r="F1676" s="245"/>
      <c r="G1676" s="164" t="s">
        <v>2376</v>
      </c>
      <c r="H1676" s="174"/>
      <c r="I1676" s="32"/>
      <c r="J1676" s="48"/>
      <c r="K1676" s="49"/>
      <c r="L1676" s="25" t="s">
        <v>2377</v>
      </c>
      <c r="M1676" s="238"/>
      <c r="N1676" s="236"/>
      <c r="O1676" s="238"/>
    </row>
    <row r="1677" spans="1:17" s="121" customFormat="1" ht="18" customHeight="1">
      <c r="A1677" s="174"/>
      <c r="B1677" s="188"/>
      <c r="C1677" s="48"/>
      <c r="D1677" s="132"/>
      <c r="E1677" s="265"/>
      <c r="F1677" s="245"/>
      <c r="G1677" s="164" t="s">
        <v>3563</v>
      </c>
      <c r="H1677" s="174"/>
      <c r="I1677" s="32"/>
      <c r="J1677" s="48"/>
      <c r="K1677" s="49"/>
      <c r="L1677" s="25" t="s">
        <v>3564</v>
      </c>
      <c r="M1677" s="238"/>
      <c r="N1677" s="236"/>
      <c r="O1677" s="238"/>
    </row>
    <row r="1678" spans="1:17" s="121" customFormat="1" ht="18" customHeight="1">
      <c r="A1678" s="174"/>
      <c r="B1678" s="188"/>
      <c r="C1678" s="48"/>
      <c r="D1678" s="132"/>
      <c r="E1678" s="265"/>
      <c r="F1678" s="245"/>
      <c r="G1678" s="164" t="s">
        <v>3565</v>
      </c>
      <c r="H1678" s="174"/>
      <c r="I1678" s="32"/>
      <c r="J1678" s="48"/>
      <c r="K1678" s="49"/>
      <c r="L1678" s="25" t="s">
        <v>3566</v>
      </c>
      <c r="M1678" s="238"/>
      <c r="N1678" s="236"/>
      <c r="O1678" s="238"/>
    </row>
    <row r="1679" spans="1:17" s="121" customFormat="1" ht="21.6" customHeight="1">
      <c r="A1679" s="174"/>
      <c r="B1679" s="188"/>
      <c r="C1679" s="48"/>
      <c r="D1679" s="132"/>
      <c r="E1679" s="265"/>
      <c r="F1679" s="245"/>
      <c r="G1679" s="164" t="s">
        <v>3567</v>
      </c>
      <c r="H1679" s="174"/>
      <c r="I1679" s="32"/>
      <c r="J1679" s="48"/>
      <c r="K1679" s="49"/>
      <c r="L1679" s="25" t="s">
        <v>3568</v>
      </c>
      <c r="M1679" s="238"/>
      <c r="N1679" s="236"/>
      <c r="O1679" s="238"/>
    </row>
    <row r="1680" spans="1:17" s="121" customFormat="1" ht="16.350000000000001" customHeight="1">
      <c r="A1680" s="174"/>
      <c r="B1680" s="188"/>
      <c r="C1680" s="48"/>
      <c r="D1680" s="132"/>
      <c r="E1680" s="85"/>
      <c r="F1680" s="30"/>
      <c r="G1680" s="29"/>
      <c r="H1680" s="174"/>
      <c r="I1680" s="32"/>
      <c r="J1680" s="48"/>
      <c r="K1680" s="49"/>
      <c r="L1680" s="25" t="s">
        <v>3569</v>
      </c>
      <c r="M1680" s="29"/>
      <c r="N1680" s="21"/>
      <c r="O1680" s="29"/>
    </row>
    <row r="1681" spans="1:16" s="121" customFormat="1" ht="40.700000000000003" customHeight="1">
      <c r="A1681" s="174"/>
      <c r="B1681" s="188"/>
      <c r="C1681" s="48"/>
      <c r="D1681" s="132"/>
      <c r="E1681" s="54" t="s">
        <v>241</v>
      </c>
      <c r="F1681" s="42" t="s">
        <v>3570</v>
      </c>
      <c r="G1681" s="23" t="s">
        <v>3571</v>
      </c>
      <c r="H1681" s="174"/>
      <c r="I1681" s="32"/>
      <c r="J1681" s="48"/>
      <c r="K1681" s="49"/>
      <c r="L1681" s="130" t="s">
        <v>3572</v>
      </c>
      <c r="M1681" s="23" t="s">
        <v>3382</v>
      </c>
      <c r="N1681" s="17" t="s">
        <v>17</v>
      </c>
      <c r="O1681" s="23" t="s">
        <v>36</v>
      </c>
      <c r="P1681" s="127"/>
    </row>
    <row r="1682" spans="1:16" s="121" customFormat="1" ht="29.45" customHeight="1">
      <c r="A1682" s="174"/>
      <c r="B1682" s="188"/>
      <c r="C1682" s="48"/>
      <c r="D1682" s="132"/>
      <c r="E1682" s="55"/>
      <c r="F1682" s="32"/>
      <c r="G1682" s="23" t="s">
        <v>3573</v>
      </c>
      <c r="H1682" s="174"/>
      <c r="I1682" s="32"/>
      <c r="J1682" s="48"/>
      <c r="K1682" s="49"/>
      <c r="L1682" s="130" t="s">
        <v>3574</v>
      </c>
      <c r="M1682" s="27"/>
      <c r="N1682" s="39"/>
      <c r="O1682" s="27"/>
      <c r="P1682" s="127"/>
    </row>
    <row r="1683" spans="1:16" s="121" customFormat="1" ht="28.35" customHeight="1">
      <c r="A1683" s="174"/>
      <c r="B1683" s="188"/>
      <c r="C1683" s="48"/>
      <c r="D1683" s="132"/>
      <c r="E1683" s="55"/>
      <c r="F1683" s="32"/>
      <c r="G1683" s="23" t="s">
        <v>3575</v>
      </c>
      <c r="H1683" s="174"/>
      <c r="I1683" s="32"/>
      <c r="J1683" s="48"/>
      <c r="K1683" s="49"/>
      <c r="L1683" s="130" t="s">
        <v>3576</v>
      </c>
      <c r="M1683" s="27"/>
      <c r="N1683" s="39"/>
      <c r="O1683" s="27"/>
      <c r="P1683" s="127"/>
    </row>
    <row r="1684" spans="1:16" s="121" customFormat="1" ht="26.45" customHeight="1">
      <c r="A1684" s="174"/>
      <c r="B1684" s="188"/>
      <c r="C1684" s="48"/>
      <c r="D1684" s="132"/>
      <c r="E1684" s="55"/>
      <c r="F1684" s="32"/>
      <c r="G1684" s="23" t="s">
        <v>3577</v>
      </c>
      <c r="H1684" s="174"/>
      <c r="I1684" s="32"/>
      <c r="J1684" s="48"/>
      <c r="K1684" s="49"/>
      <c r="L1684" s="130" t="s">
        <v>3578</v>
      </c>
      <c r="M1684" s="27"/>
      <c r="N1684" s="39"/>
      <c r="O1684" s="27"/>
      <c r="P1684" s="127"/>
    </row>
    <row r="1685" spans="1:16" s="121" customFormat="1" ht="18" customHeight="1">
      <c r="A1685" s="174"/>
      <c r="B1685" s="188"/>
      <c r="C1685" s="48"/>
      <c r="D1685" s="132"/>
      <c r="E1685" s="55"/>
      <c r="F1685" s="32"/>
      <c r="G1685" s="23" t="s">
        <v>3579</v>
      </c>
      <c r="H1685" s="174"/>
      <c r="I1685" s="32"/>
      <c r="J1685" s="48"/>
      <c r="K1685" s="49"/>
      <c r="L1685" s="130" t="s">
        <v>3580</v>
      </c>
      <c r="M1685" s="27"/>
      <c r="N1685" s="39"/>
      <c r="O1685" s="27"/>
      <c r="P1685" s="127"/>
    </row>
    <row r="1686" spans="1:16" s="121" customFormat="1" ht="18" customHeight="1">
      <c r="A1686" s="174"/>
      <c r="B1686" s="188"/>
      <c r="C1686" s="48"/>
      <c r="D1686" s="132"/>
      <c r="E1686" s="55"/>
      <c r="F1686" s="32"/>
      <c r="G1686" s="23" t="s">
        <v>3581</v>
      </c>
      <c r="H1686" s="174"/>
      <c r="I1686" s="32"/>
      <c r="J1686" s="48"/>
      <c r="K1686" s="49"/>
      <c r="L1686" s="130" t="s">
        <v>3582</v>
      </c>
      <c r="M1686" s="26"/>
      <c r="N1686" s="20"/>
      <c r="O1686" s="26"/>
      <c r="P1686" s="127"/>
    </row>
    <row r="1687" spans="1:16" s="121" customFormat="1" ht="31.7" customHeight="1">
      <c r="A1687" s="174"/>
      <c r="B1687" s="188"/>
      <c r="C1687" s="48"/>
      <c r="D1687" s="132"/>
      <c r="E1687" s="55"/>
      <c r="F1687" s="32"/>
      <c r="G1687" s="24" t="s">
        <v>3583</v>
      </c>
      <c r="H1687" s="174"/>
      <c r="I1687" s="32"/>
      <c r="J1687" s="48"/>
      <c r="K1687" s="49"/>
      <c r="L1687" s="130" t="s">
        <v>3584</v>
      </c>
      <c r="M1687" s="237" t="s">
        <v>2261</v>
      </c>
      <c r="N1687" s="17" t="s">
        <v>17</v>
      </c>
      <c r="O1687" s="23" t="s">
        <v>36</v>
      </c>
      <c r="P1687" s="127"/>
    </row>
    <row r="1688" spans="1:16" s="121" customFormat="1" ht="28.35" customHeight="1">
      <c r="A1688" s="174"/>
      <c r="B1688" s="188"/>
      <c r="C1688" s="48"/>
      <c r="D1688" s="132"/>
      <c r="E1688" s="55"/>
      <c r="F1688" s="32"/>
      <c r="G1688" s="24" t="s">
        <v>3585</v>
      </c>
      <c r="H1688" s="174"/>
      <c r="I1688" s="32"/>
      <c r="J1688" s="48"/>
      <c r="K1688" s="49"/>
      <c r="L1688" s="130" t="s">
        <v>3586</v>
      </c>
      <c r="M1688" s="238"/>
      <c r="N1688" s="39"/>
      <c r="O1688" s="27"/>
      <c r="P1688" s="127"/>
    </row>
    <row r="1689" spans="1:16" s="121" customFormat="1" ht="36" customHeight="1">
      <c r="A1689" s="174"/>
      <c r="B1689" s="188"/>
      <c r="C1689" s="48"/>
      <c r="D1689" s="132"/>
      <c r="E1689" s="55"/>
      <c r="F1689" s="32"/>
      <c r="G1689" s="24" t="s">
        <v>3587</v>
      </c>
      <c r="H1689" s="174"/>
      <c r="I1689" s="32"/>
      <c r="J1689" s="48"/>
      <c r="K1689" s="49"/>
      <c r="L1689" s="130" t="s">
        <v>3588</v>
      </c>
      <c r="M1689" s="244"/>
      <c r="N1689" s="39"/>
      <c r="O1689" s="27"/>
      <c r="P1689" s="127"/>
    </row>
    <row r="1690" spans="1:16" s="121" customFormat="1" ht="46.7" customHeight="1">
      <c r="A1690" s="174"/>
      <c r="B1690" s="188"/>
      <c r="C1690" s="48"/>
      <c r="D1690" s="132"/>
      <c r="E1690" s="55"/>
      <c r="F1690" s="32"/>
      <c r="G1690" s="24" t="s">
        <v>3589</v>
      </c>
      <c r="H1690" s="174"/>
      <c r="I1690" s="32"/>
      <c r="J1690" s="48"/>
      <c r="K1690" s="49"/>
      <c r="L1690" s="25" t="s">
        <v>3590</v>
      </c>
      <c r="M1690" s="31" t="s">
        <v>3591</v>
      </c>
      <c r="N1690" s="17" t="s">
        <v>17</v>
      </c>
      <c r="O1690" s="23" t="s">
        <v>36</v>
      </c>
      <c r="P1690" s="127"/>
    </row>
    <row r="1691" spans="1:16" s="121" customFormat="1" ht="25.7" customHeight="1">
      <c r="A1691" s="174"/>
      <c r="B1691" s="188"/>
      <c r="C1691" s="48"/>
      <c r="D1691" s="132"/>
      <c r="E1691" s="55"/>
      <c r="F1691" s="32"/>
      <c r="G1691" s="24" t="s">
        <v>3592</v>
      </c>
      <c r="H1691" s="174"/>
      <c r="I1691" s="32"/>
      <c r="J1691" s="48"/>
      <c r="K1691" s="49"/>
      <c r="L1691" s="130" t="s">
        <v>3593</v>
      </c>
      <c r="M1691" s="23" t="s">
        <v>41</v>
      </c>
      <c r="N1691" s="17" t="s">
        <v>17</v>
      </c>
      <c r="O1691" s="23" t="s">
        <v>36</v>
      </c>
    </row>
    <row r="1692" spans="1:16" s="121" customFormat="1" ht="21" customHeight="1">
      <c r="A1692" s="174"/>
      <c r="B1692" s="188"/>
      <c r="C1692" s="48"/>
      <c r="D1692" s="132"/>
      <c r="E1692" s="55"/>
      <c r="F1692" s="32"/>
      <c r="G1692" s="24" t="s">
        <v>3594</v>
      </c>
      <c r="H1692" s="174"/>
      <c r="I1692" s="32"/>
      <c r="J1692" s="48"/>
      <c r="K1692" s="49"/>
      <c r="L1692" s="25" t="s">
        <v>3595</v>
      </c>
      <c r="M1692" s="27"/>
      <c r="N1692" s="39"/>
      <c r="O1692" s="27"/>
    </row>
    <row r="1693" spans="1:16" s="121" customFormat="1" ht="22.7" customHeight="1">
      <c r="A1693" s="174"/>
      <c r="B1693" s="188"/>
      <c r="C1693" s="48"/>
      <c r="D1693" s="132"/>
      <c r="E1693" s="55"/>
      <c r="F1693" s="32"/>
      <c r="G1693" s="24" t="s">
        <v>3596</v>
      </c>
      <c r="H1693" s="174"/>
      <c r="I1693" s="32"/>
      <c r="J1693" s="48"/>
      <c r="K1693" s="49"/>
      <c r="L1693" s="25" t="s">
        <v>3597</v>
      </c>
      <c r="M1693" s="27"/>
      <c r="N1693" s="39"/>
      <c r="O1693" s="27"/>
    </row>
    <row r="1694" spans="1:16" s="121" customFormat="1" ht="33" customHeight="1">
      <c r="A1694" s="174"/>
      <c r="B1694" s="188"/>
      <c r="C1694" s="48"/>
      <c r="D1694" s="132"/>
      <c r="E1694" s="55"/>
      <c r="F1694" s="32"/>
      <c r="G1694" s="24" t="s">
        <v>3598</v>
      </c>
      <c r="H1694" s="174"/>
      <c r="I1694" s="32"/>
      <c r="J1694" s="48"/>
      <c r="K1694" s="49"/>
      <c r="L1694" s="25" t="s">
        <v>3599</v>
      </c>
      <c r="M1694" s="27"/>
      <c r="N1694" s="39"/>
      <c r="O1694" s="27"/>
    </row>
    <row r="1695" spans="1:16" s="121" customFormat="1" ht="19.350000000000001" customHeight="1">
      <c r="A1695" s="174"/>
      <c r="B1695" s="188"/>
      <c r="C1695" s="48"/>
      <c r="D1695" s="132"/>
      <c r="E1695" s="55"/>
      <c r="F1695" s="32"/>
      <c r="G1695" s="24" t="s">
        <v>3600</v>
      </c>
      <c r="H1695" s="174"/>
      <c r="I1695" s="32"/>
      <c r="J1695" s="48"/>
      <c r="K1695" s="49"/>
      <c r="L1695" s="31" t="s">
        <v>3601</v>
      </c>
      <c r="M1695" s="27"/>
      <c r="N1695" s="39"/>
      <c r="O1695" s="27"/>
    </row>
    <row r="1696" spans="1:16" s="121" customFormat="1" ht="41.45" customHeight="1">
      <c r="A1696" s="174"/>
      <c r="B1696" s="188"/>
      <c r="C1696" s="48"/>
      <c r="D1696" s="132"/>
      <c r="E1696" s="55"/>
      <c r="F1696" s="32"/>
      <c r="G1696" s="24" t="s">
        <v>3602</v>
      </c>
      <c r="H1696" s="174"/>
      <c r="I1696" s="32"/>
      <c r="J1696" s="48"/>
      <c r="K1696" s="49"/>
      <c r="L1696" s="25" t="s">
        <v>3603</v>
      </c>
      <c r="M1696" s="27"/>
      <c r="N1696" s="39"/>
      <c r="O1696" s="27"/>
    </row>
    <row r="1697" spans="1:16" s="121" customFormat="1" ht="27" customHeight="1">
      <c r="A1697" s="174"/>
      <c r="B1697" s="188"/>
      <c r="C1697" s="48"/>
      <c r="D1697" s="132"/>
      <c r="E1697" s="55"/>
      <c r="F1697" s="32"/>
      <c r="G1697" s="24" t="s">
        <v>3604</v>
      </c>
      <c r="H1697" s="174"/>
      <c r="I1697" s="32"/>
      <c r="J1697" s="48"/>
      <c r="K1697" s="49"/>
      <c r="L1697" s="25" t="s">
        <v>3605</v>
      </c>
      <c r="M1697" s="27"/>
      <c r="N1697" s="39"/>
      <c r="O1697" s="27"/>
    </row>
    <row r="1698" spans="1:16" s="121" customFormat="1" ht="21.6" customHeight="1">
      <c r="A1698" s="174"/>
      <c r="B1698" s="188"/>
      <c r="C1698" s="48"/>
      <c r="D1698" s="132"/>
      <c r="E1698" s="55"/>
      <c r="F1698" s="32"/>
      <c r="G1698" s="24" t="s">
        <v>371</v>
      </c>
      <c r="H1698" s="174"/>
      <c r="I1698" s="32"/>
      <c r="J1698" s="48"/>
      <c r="K1698" s="49"/>
      <c r="L1698" s="31" t="s">
        <v>3546</v>
      </c>
      <c r="M1698" s="27"/>
      <c r="N1698" s="39"/>
      <c r="O1698" s="27"/>
    </row>
    <row r="1699" spans="1:16" s="121" customFormat="1" ht="21.6" customHeight="1">
      <c r="A1699" s="174"/>
      <c r="B1699" s="188"/>
      <c r="C1699" s="48"/>
      <c r="D1699" s="132"/>
      <c r="E1699" s="55"/>
      <c r="F1699" s="32"/>
      <c r="G1699" s="24" t="s">
        <v>3606</v>
      </c>
      <c r="H1699" s="174"/>
      <c r="I1699" s="32"/>
      <c r="J1699" s="48"/>
      <c r="K1699" s="49"/>
      <c r="L1699" s="25" t="s">
        <v>3607</v>
      </c>
      <c r="M1699" s="34"/>
      <c r="N1699" s="33"/>
      <c r="O1699" s="34"/>
    </row>
    <row r="1700" spans="1:16" s="121" customFormat="1" ht="21.6" customHeight="1">
      <c r="A1700" s="174"/>
      <c r="B1700" s="188"/>
      <c r="C1700" s="48"/>
      <c r="D1700" s="132"/>
      <c r="E1700" s="55"/>
      <c r="F1700" s="30"/>
      <c r="G1700" s="24" t="s">
        <v>3608</v>
      </c>
      <c r="H1700" s="174"/>
      <c r="I1700" s="32"/>
      <c r="J1700" s="48"/>
      <c r="K1700" s="49"/>
      <c r="L1700" s="25" t="s">
        <v>3609</v>
      </c>
      <c r="M1700" s="29"/>
      <c r="N1700" s="21"/>
      <c r="O1700" s="29"/>
    </row>
    <row r="1701" spans="1:16" s="121" customFormat="1" ht="18" customHeight="1">
      <c r="A1701" s="174"/>
      <c r="B1701" s="188"/>
      <c r="C1701" s="48"/>
      <c r="D1701" s="132"/>
      <c r="E1701" s="264" t="s">
        <v>46</v>
      </c>
      <c r="F1701" s="228" t="s">
        <v>3610</v>
      </c>
      <c r="G1701" s="31" t="s">
        <v>3611</v>
      </c>
      <c r="H1701" s="174"/>
      <c r="I1701" s="32"/>
      <c r="J1701" s="48"/>
      <c r="K1701" s="49"/>
      <c r="L1701" s="25" t="s">
        <v>3612</v>
      </c>
      <c r="M1701" s="237" t="s">
        <v>41</v>
      </c>
      <c r="N1701" s="234" t="s">
        <v>153</v>
      </c>
      <c r="O1701" s="237" t="s">
        <v>36</v>
      </c>
    </row>
    <row r="1702" spans="1:16" s="121" customFormat="1" ht="18" customHeight="1">
      <c r="A1702" s="174"/>
      <c r="B1702" s="188"/>
      <c r="C1702" s="48"/>
      <c r="D1702" s="132"/>
      <c r="E1702" s="265"/>
      <c r="F1702" s="245"/>
      <c r="G1702" s="31" t="s">
        <v>3613</v>
      </c>
      <c r="H1702" s="174"/>
      <c r="I1702" s="32"/>
      <c r="J1702" s="48"/>
      <c r="K1702" s="49"/>
      <c r="L1702" s="25" t="s">
        <v>3614</v>
      </c>
      <c r="M1702" s="238"/>
      <c r="N1702" s="236"/>
      <c r="O1702" s="238"/>
    </row>
    <row r="1703" spans="1:16" s="121" customFormat="1" ht="18" customHeight="1">
      <c r="A1703" s="174"/>
      <c r="B1703" s="188"/>
      <c r="C1703" s="48"/>
      <c r="D1703" s="132"/>
      <c r="E1703" s="265"/>
      <c r="F1703" s="245"/>
      <c r="G1703" s="31" t="s">
        <v>3615</v>
      </c>
      <c r="H1703" s="174"/>
      <c r="I1703" s="32"/>
      <c r="J1703" s="48"/>
      <c r="K1703" s="49"/>
      <c r="L1703" s="25" t="s">
        <v>3616</v>
      </c>
      <c r="M1703" s="238"/>
      <c r="N1703" s="236"/>
      <c r="O1703" s="238"/>
    </row>
    <row r="1704" spans="1:16" s="121" customFormat="1" ht="18" customHeight="1">
      <c r="A1704" s="174"/>
      <c r="B1704" s="188"/>
      <c r="C1704" s="48"/>
      <c r="D1704" s="132"/>
      <c r="E1704" s="265"/>
      <c r="F1704" s="245"/>
      <c r="G1704" s="31" t="s">
        <v>3617</v>
      </c>
      <c r="H1704" s="174"/>
      <c r="I1704" s="32"/>
      <c r="J1704" s="48"/>
      <c r="K1704" s="49"/>
      <c r="L1704" s="25" t="s">
        <v>3618</v>
      </c>
      <c r="M1704" s="238"/>
      <c r="N1704" s="236"/>
      <c r="O1704" s="238"/>
    </row>
    <row r="1705" spans="1:16" s="121" customFormat="1" ht="18" customHeight="1">
      <c r="A1705" s="174"/>
      <c r="B1705" s="188"/>
      <c r="C1705" s="48"/>
      <c r="D1705" s="132"/>
      <c r="E1705" s="265"/>
      <c r="F1705" s="245"/>
      <c r="G1705" s="31" t="s">
        <v>3619</v>
      </c>
      <c r="H1705" s="174"/>
      <c r="I1705" s="32"/>
      <c r="J1705" s="48"/>
      <c r="K1705" s="49"/>
      <c r="L1705" s="25" t="s">
        <v>3620</v>
      </c>
      <c r="M1705" s="238"/>
      <c r="N1705" s="236"/>
      <c r="O1705" s="238"/>
    </row>
    <row r="1706" spans="1:16" s="121" customFormat="1" ht="18" customHeight="1">
      <c r="A1706" s="174"/>
      <c r="B1706" s="188"/>
      <c r="C1706" s="48"/>
      <c r="D1706" s="132"/>
      <c r="E1706" s="265"/>
      <c r="F1706" s="245"/>
      <c r="G1706" s="31" t="s">
        <v>3621</v>
      </c>
      <c r="H1706" s="174"/>
      <c r="I1706" s="32"/>
      <c r="J1706" s="48"/>
      <c r="K1706" s="49"/>
      <c r="L1706" s="25" t="s">
        <v>3622</v>
      </c>
      <c r="M1706" s="238"/>
      <c r="N1706" s="236"/>
      <c r="O1706" s="238"/>
    </row>
    <row r="1707" spans="1:16" s="121" customFormat="1" ht="18" customHeight="1">
      <c r="A1707" s="174"/>
      <c r="B1707" s="188"/>
      <c r="C1707" s="48"/>
      <c r="D1707" s="132"/>
      <c r="E1707" s="265"/>
      <c r="F1707" s="245"/>
      <c r="G1707" s="31" t="s">
        <v>3623</v>
      </c>
      <c r="H1707" s="174"/>
      <c r="I1707" s="32"/>
      <c r="J1707" s="48"/>
      <c r="K1707" s="49"/>
      <c r="L1707" s="25" t="s">
        <v>3624</v>
      </c>
      <c r="M1707" s="238"/>
      <c r="N1707" s="236"/>
      <c r="O1707" s="238"/>
    </row>
    <row r="1708" spans="1:16" s="121" customFormat="1" ht="18" customHeight="1">
      <c r="A1708" s="174"/>
      <c r="B1708" s="188"/>
      <c r="C1708" s="48"/>
      <c r="D1708" s="132"/>
      <c r="E1708" s="265"/>
      <c r="F1708" s="245"/>
      <c r="G1708" s="31" t="s">
        <v>3175</v>
      </c>
      <c r="H1708" s="174"/>
      <c r="I1708" s="32"/>
      <c r="J1708" s="48"/>
      <c r="K1708" s="49"/>
      <c r="L1708" s="25" t="s">
        <v>3176</v>
      </c>
      <c r="M1708" s="238"/>
      <c r="N1708" s="236"/>
      <c r="O1708" s="238"/>
    </row>
    <row r="1709" spans="1:16" s="121" customFormat="1" ht="18" customHeight="1">
      <c r="A1709" s="174"/>
      <c r="B1709" s="188"/>
      <c r="C1709" s="48"/>
      <c r="D1709" s="132"/>
      <c r="E1709" s="265"/>
      <c r="F1709" s="245"/>
      <c r="G1709" s="31" t="s">
        <v>791</v>
      </c>
      <c r="H1709" s="174"/>
      <c r="I1709" s="32"/>
      <c r="J1709" s="48"/>
      <c r="K1709" s="49"/>
      <c r="L1709" s="25" t="s">
        <v>792</v>
      </c>
      <c r="M1709" s="238"/>
      <c r="N1709" s="236"/>
      <c r="O1709" s="238"/>
    </row>
    <row r="1710" spans="1:16" s="121" customFormat="1" ht="18" customHeight="1">
      <c r="A1710" s="174"/>
      <c r="B1710" s="188"/>
      <c r="C1710" s="48"/>
      <c r="D1710" s="132"/>
      <c r="E1710" s="265"/>
      <c r="F1710" s="245"/>
      <c r="G1710" s="31" t="s">
        <v>3625</v>
      </c>
      <c r="H1710" s="174"/>
      <c r="I1710" s="32"/>
      <c r="J1710" s="48"/>
      <c r="K1710" s="49"/>
      <c r="L1710" s="25" t="s">
        <v>3626</v>
      </c>
      <c r="M1710" s="238"/>
      <c r="N1710" s="236"/>
      <c r="O1710" s="238"/>
    </row>
    <row r="1711" spans="1:16" s="121" customFormat="1" ht="18" customHeight="1">
      <c r="A1711" s="174"/>
      <c r="B1711" s="188"/>
      <c r="C1711" s="48"/>
      <c r="D1711" s="132"/>
      <c r="E1711" s="265"/>
      <c r="F1711" s="245"/>
      <c r="G1711" s="31" t="s">
        <v>3627</v>
      </c>
      <c r="H1711" s="174"/>
      <c r="I1711" s="32"/>
      <c r="J1711" s="48"/>
      <c r="K1711" s="49"/>
      <c r="L1711" s="25" t="s">
        <v>3628</v>
      </c>
      <c r="M1711" s="238"/>
      <c r="N1711" s="236"/>
      <c r="O1711" s="238"/>
    </row>
    <row r="1712" spans="1:16" s="121" customFormat="1" ht="19.7" customHeight="1">
      <c r="A1712" s="173"/>
      <c r="B1712" s="166"/>
      <c r="C1712" s="48"/>
      <c r="D1712" s="132"/>
      <c r="E1712" s="54" t="s">
        <v>105</v>
      </c>
      <c r="F1712" s="44" t="s">
        <v>3629</v>
      </c>
      <c r="G1712" s="47" t="s">
        <v>3274</v>
      </c>
      <c r="H1712" s="174"/>
      <c r="I1712" s="32"/>
      <c r="J1712" s="48"/>
      <c r="K1712" s="49"/>
      <c r="L1712" s="24" t="s">
        <v>3275</v>
      </c>
      <c r="M1712" s="23" t="s">
        <v>77</v>
      </c>
      <c r="N1712" s="17" t="s">
        <v>153</v>
      </c>
      <c r="O1712" s="23" t="s">
        <v>36</v>
      </c>
      <c r="P1712" s="165"/>
    </row>
    <row r="1713" spans="1:16" s="121" customFormat="1" ht="30.6" customHeight="1">
      <c r="A1713" s="173"/>
      <c r="B1713" s="166"/>
      <c r="C1713" s="48"/>
      <c r="D1713" s="132"/>
      <c r="E1713" s="85"/>
      <c r="F1713" s="28"/>
      <c r="G1713" s="47" t="s">
        <v>3630</v>
      </c>
      <c r="H1713" s="174"/>
      <c r="I1713" s="32"/>
      <c r="J1713" s="48"/>
      <c r="K1713" s="49"/>
      <c r="L1713" s="24" t="s">
        <v>3631</v>
      </c>
      <c r="M1713" s="26"/>
      <c r="N1713" s="20"/>
      <c r="O1713" s="26"/>
      <c r="P1713" s="152"/>
    </row>
    <row r="1714" spans="1:16" s="121" customFormat="1" ht="25.7" customHeight="1">
      <c r="A1714" s="204"/>
      <c r="B1714" s="168"/>
      <c r="C1714" s="50"/>
      <c r="D1714" s="137"/>
      <c r="E1714" s="55" t="s">
        <v>73</v>
      </c>
      <c r="F1714" s="38" t="s">
        <v>3632</v>
      </c>
      <c r="G1714" s="47" t="s">
        <v>3633</v>
      </c>
      <c r="H1714" s="192"/>
      <c r="I1714" s="30"/>
      <c r="J1714" s="50"/>
      <c r="K1714" s="51"/>
      <c r="L1714" s="24" t="s">
        <v>3633</v>
      </c>
      <c r="M1714" s="27" t="s">
        <v>147</v>
      </c>
      <c r="N1714" s="39" t="s">
        <v>153</v>
      </c>
      <c r="O1714" s="27" t="s">
        <v>36</v>
      </c>
      <c r="P1714" s="152"/>
    </row>
    <row r="1715" spans="1:16" s="121" customFormat="1" ht="30.6" customHeight="1">
      <c r="A1715" s="43">
        <v>43</v>
      </c>
      <c r="B1715" s="145" t="s">
        <v>290</v>
      </c>
      <c r="C1715" s="45" t="s">
        <v>382</v>
      </c>
      <c r="D1715" s="145" t="s">
        <v>291</v>
      </c>
      <c r="E1715" s="253" t="s">
        <v>394</v>
      </c>
      <c r="F1715" s="241"/>
      <c r="G1715" s="47" t="s">
        <v>3634</v>
      </c>
      <c r="H1715" s="54">
        <v>43</v>
      </c>
      <c r="I1715" s="42" t="s">
        <v>290</v>
      </c>
      <c r="J1715" s="45" t="s">
        <v>382</v>
      </c>
      <c r="K1715" s="46" t="s">
        <v>291</v>
      </c>
      <c r="L1715" s="24" t="s">
        <v>3634</v>
      </c>
      <c r="M1715" s="24" t="s">
        <v>147</v>
      </c>
      <c r="N1715" s="19" t="s">
        <v>153</v>
      </c>
      <c r="O1715" s="24" t="s">
        <v>36</v>
      </c>
      <c r="P1715" s="152"/>
    </row>
    <row r="1716" spans="1:16" s="121" customFormat="1" ht="18" customHeight="1">
      <c r="A1716" s="52"/>
      <c r="B1716" s="132"/>
      <c r="C1716" s="48"/>
      <c r="D1716" s="132"/>
      <c r="E1716" s="254"/>
      <c r="F1716" s="242"/>
      <c r="G1716" s="24" t="s">
        <v>3635</v>
      </c>
      <c r="H1716" s="55"/>
      <c r="I1716" s="32"/>
      <c r="J1716" s="48"/>
      <c r="K1716" s="49"/>
      <c r="L1716" s="31" t="s">
        <v>3636</v>
      </c>
      <c r="M1716" s="25" t="s">
        <v>77</v>
      </c>
      <c r="N1716" s="36" t="s">
        <v>153</v>
      </c>
      <c r="O1716" s="25" t="s">
        <v>36</v>
      </c>
    </row>
    <row r="1717" spans="1:16" s="121" customFormat="1" ht="18" customHeight="1">
      <c r="A1717" s="52"/>
      <c r="B1717" s="132"/>
      <c r="C1717" s="48"/>
      <c r="D1717" s="132"/>
      <c r="E1717" s="55"/>
      <c r="F1717" s="32"/>
      <c r="G1717" s="24" t="s">
        <v>3637</v>
      </c>
      <c r="H1717" s="55"/>
      <c r="I1717" s="32"/>
      <c r="J1717" s="48"/>
      <c r="K1717" s="49"/>
      <c r="L1717" s="31" t="s">
        <v>3638</v>
      </c>
      <c r="M1717" s="34"/>
      <c r="N1717" s="33"/>
      <c r="O1717" s="34"/>
    </row>
    <row r="1718" spans="1:16" s="121" customFormat="1" ht="18" customHeight="1">
      <c r="A1718" s="52"/>
      <c r="B1718" s="132"/>
      <c r="C1718" s="48"/>
      <c r="D1718" s="132"/>
      <c r="E1718" s="55"/>
      <c r="F1718" s="32"/>
      <c r="G1718" s="24" t="s">
        <v>3639</v>
      </c>
      <c r="H1718" s="55"/>
      <c r="I1718" s="32"/>
      <c r="J1718" s="48"/>
      <c r="K1718" s="49"/>
      <c r="L1718" s="31" t="s">
        <v>3640</v>
      </c>
      <c r="M1718" s="29"/>
      <c r="N1718" s="21"/>
      <c r="O1718" s="29"/>
    </row>
    <row r="1719" spans="1:16" s="121" customFormat="1" ht="18" customHeight="1">
      <c r="A1719" s="52"/>
      <c r="B1719" s="132"/>
      <c r="C1719" s="48"/>
      <c r="D1719" s="132"/>
      <c r="E1719" s="55"/>
      <c r="F1719" s="32"/>
      <c r="G1719" s="24" t="s">
        <v>3641</v>
      </c>
      <c r="H1719" s="55"/>
      <c r="I1719" s="32"/>
      <c r="J1719" s="48"/>
      <c r="K1719" s="49"/>
      <c r="L1719" s="31" t="s">
        <v>3641</v>
      </c>
      <c r="M1719" s="237" t="s">
        <v>69</v>
      </c>
      <c r="N1719" s="234" t="s">
        <v>153</v>
      </c>
      <c r="O1719" s="237" t="s">
        <v>36</v>
      </c>
    </row>
    <row r="1720" spans="1:16" s="121" customFormat="1" ht="18" customHeight="1">
      <c r="A1720" s="52"/>
      <c r="B1720" s="132"/>
      <c r="C1720" s="48"/>
      <c r="D1720" s="132"/>
      <c r="E1720" s="55"/>
      <c r="F1720" s="32"/>
      <c r="G1720" s="24" t="s">
        <v>3639</v>
      </c>
      <c r="H1720" s="55"/>
      <c r="I1720" s="32"/>
      <c r="J1720" s="48"/>
      <c r="K1720" s="49"/>
      <c r="L1720" s="31" t="s">
        <v>3642</v>
      </c>
      <c r="M1720" s="244"/>
      <c r="N1720" s="235"/>
      <c r="O1720" s="244"/>
    </row>
    <row r="1721" spans="1:16" s="121" customFormat="1" ht="28.35" customHeight="1">
      <c r="A1721" s="52"/>
      <c r="B1721" s="132"/>
      <c r="C1721" s="48"/>
      <c r="D1721" s="132"/>
      <c r="E1721" s="55"/>
      <c r="F1721" s="32"/>
      <c r="G1721" s="24" t="s">
        <v>3643</v>
      </c>
      <c r="H1721" s="55"/>
      <c r="I1721" s="32"/>
      <c r="J1721" s="48"/>
      <c r="K1721" s="49"/>
      <c r="L1721" s="31" t="s">
        <v>3644</v>
      </c>
      <c r="M1721" s="237" t="s">
        <v>2261</v>
      </c>
      <c r="N1721" s="234" t="s">
        <v>153</v>
      </c>
      <c r="O1721" s="237" t="s">
        <v>36</v>
      </c>
    </row>
    <row r="1722" spans="1:16" s="121" customFormat="1" ht="28.35" customHeight="1">
      <c r="A1722" s="52"/>
      <c r="B1722" s="132"/>
      <c r="C1722" s="48"/>
      <c r="D1722" s="132"/>
      <c r="E1722" s="55"/>
      <c r="F1722" s="32"/>
      <c r="G1722" s="24" t="s">
        <v>3645</v>
      </c>
      <c r="H1722" s="55"/>
      <c r="I1722" s="32"/>
      <c r="J1722" s="48"/>
      <c r="K1722" s="49"/>
      <c r="L1722" s="31" t="s">
        <v>3645</v>
      </c>
      <c r="M1722" s="238"/>
      <c r="N1722" s="236"/>
      <c r="O1722" s="238"/>
    </row>
    <row r="1723" spans="1:16" s="121" customFormat="1" ht="28.35" customHeight="1">
      <c r="A1723" s="167"/>
      <c r="B1723" s="137"/>
      <c r="C1723" s="50"/>
      <c r="D1723" s="137"/>
      <c r="E1723" s="85"/>
      <c r="F1723" s="30"/>
      <c r="G1723" s="24" t="s">
        <v>3646</v>
      </c>
      <c r="H1723" s="85"/>
      <c r="I1723" s="30"/>
      <c r="J1723" s="50"/>
      <c r="K1723" s="51"/>
      <c r="L1723" s="31" t="s">
        <v>3646</v>
      </c>
      <c r="M1723" s="244"/>
      <c r="N1723" s="235"/>
      <c r="O1723" s="244"/>
    </row>
    <row r="1724" spans="1:16" s="121" customFormat="1" ht="19.7" customHeight="1">
      <c r="A1724" s="319">
        <v>44</v>
      </c>
      <c r="B1724" s="317" t="s">
        <v>155</v>
      </c>
      <c r="C1724" s="321" t="s">
        <v>155</v>
      </c>
      <c r="D1724" s="317"/>
      <c r="E1724" s="253" t="s">
        <v>3647</v>
      </c>
      <c r="F1724" s="241"/>
      <c r="G1724" s="24" t="s">
        <v>3648</v>
      </c>
      <c r="H1724" s="325">
        <v>44</v>
      </c>
      <c r="I1724" s="276" t="s">
        <v>155</v>
      </c>
      <c r="J1724" s="316" t="s">
        <v>155</v>
      </c>
      <c r="K1724" s="225"/>
      <c r="L1724" s="24" t="s">
        <v>3649</v>
      </c>
      <c r="M1724" s="23" t="s">
        <v>77</v>
      </c>
      <c r="N1724" s="17" t="s">
        <v>17</v>
      </c>
      <c r="O1724" s="23" t="s">
        <v>36</v>
      </c>
    </row>
    <row r="1725" spans="1:16" s="121" customFormat="1" ht="24.6" customHeight="1">
      <c r="A1725" s="320"/>
      <c r="B1725" s="318"/>
      <c r="C1725" s="322"/>
      <c r="D1725" s="318"/>
      <c r="E1725" s="254"/>
      <c r="F1725" s="242"/>
      <c r="G1725" s="24" t="s">
        <v>3650</v>
      </c>
      <c r="H1725" s="304"/>
      <c r="I1725" s="277"/>
      <c r="J1725" s="69"/>
      <c r="K1725" s="49"/>
      <c r="L1725" s="24" t="s">
        <v>3651</v>
      </c>
      <c r="M1725" s="27"/>
      <c r="N1725" s="39"/>
      <c r="O1725" s="27"/>
    </row>
    <row r="1726" spans="1:16" s="121" customFormat="1" ht="24.6" customHeight="1">
      <c r="A1726" s="320"/>
      <c r="B1726" s="318"/>
      <c r="C1726" s="322"/>
      <c r="D1726" s="318"/>
      <c r="E1726" s="254"/>
      <c r="F1726" s="242"/>
      <c r="G1726" s="23" t="s">
        <v>3652</v>
      </c>
      <c r="H1726" s="304"/>
      <c r="I1726" s="277"/>
      <c r="J1726" s="69"/>
      <c r="K1726" s="49"/>
      <c r="L1726" s="24" t="s">
        <v>3653</v>
      </c>
      <c r="M1726" s="25" t="s">
        <v>68</v>
      </c>
      <c r="N1726" s="36" t="s">
        <v>17</v>
      </c>
      <c r="O1726" s="25" t="s">
        <v>36</v>
      </c>
    </row>
    <row r="1727" spans="1:16" s="121" customFormat="1" ht="24.6" customHeight="1">
      <c r="A1727" s="320"/>
      <c r="B1727" s="318"/>
      <c r="C1727" s="322"/>
      <c r="D1727" s="318"/>
      <c r="E1727" s="254"/>
      <c r="F1727" s="242"/>
      <c r="G1727" s="23" t="s">
        <v>3654</v>
      </c>
      <c r="H1727" s="304"/>
      <c r="I1727" s="277"/>
      <c r="J1727" s="69"/>
      <c r="K1727" s="49"/>
      <c r="L1727" s="24" t="s">
        <v>3655</v>
      </c>
      <c r="M1727" s="23" t="s">
        <v>77</v>
      </c>
      <c r="N1727" s="17" t="s">
        <v>17</v>
      </c>
      <c r="O1727" s="23" t="s">
        <v>36</v>
      </c>
    </row>
    <row r="1728" spans="1:16" s="121" customFormat="1" ht="17.45" customHeight="1">
      <c r="A1728" s="320"/>
      <c r="B1728" s="318"/>
      <c r="C1728" s="322"/>
      <c r="D1728" s="318"/>
      <c r="E1728" s="254"/>
      <c r="F1728" s="242"/>
      <c r="G1728" s="27"/>
      <c r="H1728" s="304"/>
      <c r="I1728" s="277"/>
      <c r="J1728" s="69"/>
      <c r="K1728" s="49"/>
      <c r="L1728" s="24" t="s">
        <v>3656</v>
      </c>
      <c r="M1728" s="25" t="s">
        <v>68</v>
      </c>
      <c r="N1728" s="36" t="s">
        <v>17</v>
      </c>
      <c r="O1728" s="25" t="s">
        <v>36</v>
      </c>
    </row>
    <row r="1729" spans="1:15" s="121" customFormat="1" ht="27.6" customHeight="1">
      <c r="A1729" s="320"/>
      <c r="B1729" s="318"/>
      <c r="C1729" s="323"/>
      <c r="D1729" s="324"/>
      <c r="E1729" s="291"/>
      <c r="F1729" s="243"/>
      <c r="G1729" s="26"/>
      <c r="H1729" s="304"/>
      <c r="I1729" s="277"/>
      <c r="J1729" s="146"/>
      <c r="K1729" s="51"/>
      <c r="L1729" s="24" t="s">
        <v>3657</v>
      </c>
      <c r="M1729" s="25" t="s">
        <v>69</v>
      </c>
      <c r="N1729" s="36" t="s">
        <v>17</v>
      </c>
      <c r="O1729" s="25" t="s">
        <v>36</v>
      </c>
    </row>
    <row r="1730" spans="1:15" s="121" customFormat="1" ht="27" customHeight="1">
      <c r="A1730" s="253">
        <v>45</v>
      </c>
      <c r="B1730" s="317" t="s">
        <v>293</v>
      </c>
      <c r="C1730" s="45" t="s">
        <v>94</v>
      </c>
      <c r="D1730" s="145" t="s">
        <v>293</v>
      </c>
      <c r="E1730" s="54" t="s">
        <v>120</v>
      </c>
      <c r="F1730" s="42" t="s">
        <v>294</v>
      </c>
      <c r="G1730" s="24" t="s">
        <v>3658</v>
      </c>
      <c r="H1730" s="264">
        <v>45</v>
      </c>
      <c r="I1730" s="299" t="s">
        <v>293</v>
      </c>
      <c r="J1730" s="230" t="s">
        <v>32</v>
      </c>
      <c r="K1730" s="276" t="s">
        <v>293</v>
      </c>
      <c r="L1730" s="24" t="s">
        <v>3659</v>
      </c>
      <c r="M1730" s="23" t="s">
        <v>69</v>
      </c>
      <c r="N1730" s="17" t="s">
        <v>17</v>
      </c>
      <c r="O1730" s="23" t="s">
        <v>36</v>
      </c>
    </row>
    <row r="1731" spans="1:15" s="121" customFormat="1" ht="18" customHeight="1">
      <c r="A1731" s="254"/>
      <c r="B1731" s="318"/>
      <c r="C1731" s="48"/>
      <c r="D1731" s="132"/>
      <c r="E1731" s="55"/>
      <c r="F1731" s="32"/>
      <c r="G1731" s="24" t="s">
        <v>301</v>
      </c>
      <c r="H1731" s="265"/>
      <c r="I1731" s="306"/>
      <c r="J1731" s="305"/>
      <c r="K1731" s="277"/>
      <c r="L1731" s="24" t="s">
        <v>3660</v>
      </c>
      <c r="M1731" s="27"/>
      <c r="N1731" s="39"/>
      <c r="O1731" s="27"/>
    </row>
    <row r="1732" spans="1:15" s="121" customFormat="1" ht="18" customHeight="1">
      <c r="A1732" s="254"/>
      <c r="B1732" s="318"/>
      <c r="C1732" s="48"/>
      <c r="D1732" s="132"/>
      <c r="E1732" s="55"/>
      <c r="F1732" s="32"/>
      <c r="G1732" s="24" t="s">
        <v>303</v>
      </c>
      <c r="H1732" s="265"/>
      <c r="I1732" s="306"/>
      <c r="J1732" s="305"/>
      <c r="K1732" s="277"/>
      <c r="L1732" s="24" t="s">
        <v>3661</v>
      </c>
      <c r="M1732" s="27"/>
      <c r="N1732" s="39"/>
      <c r="O1732" s="27"/>
    </row>
    <row r="1733" spans="1:15" s="121" customFormat="1" ht="18" customHeight="1">
      <c r="A1733" s="254"/>
      <c r="B1733" s="318"/>
      <c r="C1733" s="48"/>
      <c r="D1733" s="132"/>
      <c r="E1733" s="55"/>
      <c r="F1733" s="32"/>
      <c r="G1733" s="24" t="s">
        <v>304</v>
      </c>
      <c r="H1733" s="265"/>
      <c r="I1733" s="306"/>
      <c r="J1733" s="305"/>
      <c r="K1733" s="277"/>
      <c r="L1733" s="24" t="s">
        <v>3662</v>
      </c>
      <c r="M1733" s="27"/>
      <c r="N1733" s="39"/>
      <c r="O1733" s="27"/>
    </row>
    <row r="1734" spans="1:15" s="121" customFormat="1" ht="18" customHeight="1">
      <c r="A1734" s="254"/>
      <c r="B1734" s="318"/>
      <c r="C1734" s="48"/>
      <c r="D1734" s="132"/>
      <c r="E1734" s="55"/>
      <c r="F1734" s="32"/>
      <c r="G1734" s="24" t="s">
        <v>3663</v>
      </c>
      <c r="H1734" s="265"/>
      <c r="I1734" s="306"/>
      <c r="J1734" s="305"/>
      <c r="K1734" s="277"/>
      <c r="L1734" s="24" t="s">
        <v>3664</v>
      </c>
      <c r="M1734" s="27"/>
      <c r="N1734" s="39"/>
      <c r="O1734" s="27"/>
    </row>
    <row r="1735" spans="1:15" s="121" customFormat="1" ht="18" customHeight="1">
      <c r="A1735" s="254"/>
      <c r="B1735" s="318"/>
      <c r="C1735" s="48"/>
      <c r="D1735" s="132"/>
      <c r="E1735" s="55"/>
      <c r="F1735" s="32"/>
      <c r="G1735" s="24" t="s">
        <v>3665</v>
      </c>
      <c r="H1735" s="265"/>
      <c r="I1735" s="306"/>
      <c r="J1735" s="305"/>
      <c r="K1735" s="277"/>
      <c r="L1735" s="24" t="s">
        <v>3666</v>
      </c>
      <c r="M1735" s="27"/>
      <c r="N1735" s="39"/>
      <c r="O1735" s="27"/>
    </row>
    <row r="1736" spans="1:15" s="121" customFormat="1" ht="18" customHeight="1">
      <c r="A1736" s="254"/>
      <c r="B1736" s="318"/>
      <c r="C1736" s="48"/>
      <c r="D1736" s="132"/>
      <c r="E1736" s="55"/>
      <c r="F1736" s="32"/>
      <c r="G1736" s="24" t="s">
        <v>3667</v>
      </c>
      <c r="H1736" s="265"/>
      <c r="I1736" s="306"/>
      <c r="J1736" s="305"/>
      <c r="K1736" s="277"/>
      <c r="L1736" s="24" t="s">
        <v>3668</v>
      </c>
      <c r="M1736" s="27"/>
      <c r="N1736" s="39"/>
      <c r="O1736" s="27"/>
    </row>
    <row r="1737" spans="1:15" s="121" customFormat="1" ht="18" customHeight="1">
      <c r="A1737" s="254"/>
      <c r="B1737" s="318"/>
      <c r="C1737" s="48"/>
      <c r="D1737" s="132"/>
      <c r="E1737" s="55"/>
      <c r="F1737" s="32"/>
      <c r="G1737" s="24" t="s">
        <v>3669</v>
      </c>
      <c r="H1737" s="265"/>
      <c r="I1737" s="306"/>
      <c r="J1737" s="305"/>
      <c r="K1737" s="277"/>
      <c r="L1737" s="24" t="s">
        <v>3670</v>
      </c>
      <c r="M1737" s="27"/>
      <c r="N1737" s="39"/>
      <c r="O1737" s="27"/>
    </row>
    <row r="1738" spans="1:15" s="121" customFormat="1" ht="18" customHeight="1">
      <c r="A1738" s="254"/>
      <c r="B1738" s="318"/>
      <c r="C1738" s="48"/>
      <c r="D1738" s="132"/>
      <c r="E1738" s="55"/>
      <c r="F1738" s="32"/>
      <c r="G1738" s="24" t="s">
        <v>3671</v>
      </c>
      <c r="H1738" s="265"/>
      <c r="I1738" s="306"/>
      <c r="J1738" s="305"/>
      <c r="K1738" s="277"/>
      <c r="L1738" s="24" t="s">
        <v>3672</v>
      </c>
      <c r="M1738" s="27"/>
      <c r="N1738" s="39"/>
      <c r="O1738" s="27"/>
    </row>
    <row r="1739" spans="1:15" s="121" customFormat="1" ht="18" customHeight="1">
      <c r="A1739" s="254"/>
      <c r="B1739" s="318"/>
      <c r="C1739" s="48"/>
      <c r="D1739" s="132"/>
      <c r="E1739" s="55"/>
      <c r="F1739" s="32"/>
      <c r="G1739" s="24" t="s">
        <v>302</v>
      </c>
      <c r="H1739" s="265"/>
      <c r="I1739" s="306"/>
      <c r="J1739" s="305"/>
      <c r="K1739" s="277"/>
      <c r="L1739" s="24" t="s">
        <v>3673</v>
      </c>
      <c r="M1739" s="27"/>
      <c r="N1739" s="39"/>
      <c r="O1739" s="27"/>
    </row>
    <row r="1740" spans="1:15" s="121" customFormat="1" ht="27" customHeight="1">
      <c r="A1740" s="254"/>
      <c r="B1740" s="318"/>
      <c r="C1740" s="48"/>
      <c r="D1740" s="132"/>
      <c r="E1740" s="55"/>
      <c r="F1740" s="32"/>
      <c r="G1740" s="24" t="s">
        <v>3674</v>
      </c>
      <c r="H1740" s="265"/>
      <c r="I1740" s="306"/>
      <c r="J1740" s="305"/>
      <c r="K1740" s="277"/>
      <c r="L1740" s="24" t="s">
        <v>3675</v>
      </c>
      <c r="M1740" s="27"/>
      <c r="N1740" s="39"/>
      <c r="O1740" s="27"/>
    </row>
    <row r="1741" spans="1:15" s="121" customFormat="1" ht="18" customHeight="1">
      <c r="A1741" s="254"/>
      <c r="B1741" s="318"/>
      <c r="C1741" s="48"/>
      <c r="D1741" s="132"/>
      <c r="E1741" s="55"/>
      <c r="F1741" s="32"/>
      <c r="G1741" s="23" t="s">
        <v>3676</v>
      </c>
      <c r="H1741" s="265"/>
      <c r="I1741" s="306"/>
      <c r="J1741" s="305"/>
      <c r="K1741" s="277"/>
      <c r="L1741" s="24" t="s">
        <v>3677</v>
      </c>
      <c r="M1741" s="29"/>
      <c r="N1741" s="21"/>
      <c r="O1741" s="29"/>
    </row>
    <row r="1742" spans="1:15" s="121" customFormat="1" ht="18" customHeight="1">
      <c r="A1742" s="254"/>
      <c r="B1742" s="318"/>
      <c r="C1742" s="48"/>
      <c r="D1742" s="132"/>
      <c r="E1742" s="55"/>
      <c r="F1742" s="32"/>
      <c r="G1742" s="26"/>
      <c r="H1742" s="265"/>
      <c r="I1742" s="306"/>
      <c r="J1742" s="305"/>
      <c r="K1742" s="277"/>
      <c r="L1742" s="24" t="s">
        <v>3678</v>
      </c>
      <c r="M1742" s="31" t="s">
        <v>530</v>
      </c>
      <c r="N1742" s="15" t="s">
        <v>531</v>
      </c>
      <c r="O1742" s="31" t="s">
        <v>532</v>
      </c>
    </row>
    <row r="1743" spans="1:15" s="121" customFormat="1" ht="70.349999999999994" customHeight="1">
      <c r="A1743" s="254"/>
      <c r="B1743" s="318"/>
      <c r="C1743" s="48"/>
      <c r="D1743" s="132"/>
      <c r="E1743" s="55"/>
      <c r="F1743" s="32"/>
      <c r="G1743" s="24" t="s">
        <v>3679</v>
      </c>
      <c r="H1743" s="265"/>
      <c r="I1743" s="306"/>
      <c r="J1743" s="305"/>
      <c r="K1743" s="277"/>
      <c r="L1743" s="24" t="s">
        <v>3680</v>
      </c>
      <c r="M1743" s="25" t="s">
        <v>3681</v>
      </c>
      <c r="N1743" s="15" t="s">
        <v>531</v>
      </c>
      <c r="O1743" s="31" t="s">
        <v>532</v>
      </c>
    </row>
    <row r="1744" spans="1:15" s="121" customFormat="1" ht="18" customHeight="1">
      <c r="A1744" s="254"/>
      <c r="B1744" s="318"/>
      <c r="C1744" s="48"/>
      <c r="D1744" s="132"/>
      <c r="E1744" s="55"/>
      <c r="F1744" s="32"/>
      <c r="G1744" s="23" t="s">
        <v>3682</v>
      </c>
      <c r="H1744" s="265"/>
      <c r="I1744" s="306"/>
      <c r="J1744" s="305"/>
      <c r="K1744" s="277"/>
      <c r="L1744" s="23" t="s">
        <v>3683</v>
      </c>
      <c r="M1744" s="23" t="s">
        <v>159</v>
      </c>
      <c r="N1744" s="17" t="s">
        <v>153</v>
      </c>
      <c r="O1744" s="23" t="s">
        <v>36</v>
      </c>
    </row>
    <row r="1745" spans="1:16" s="121" customFormat="1" ht="18" customHeight="1">
      <c r="A1745" s="254"/>
      <c r="B1745" s="318"/>
      <c r="C1745" s="48"/>
      <c r="D1745" s="132"/>
      <c r="E1745" s="55"/>
      <c r="F1745" s="32"/>
      <c r="G1745" s="23" t="s">
        <v>3684</v>
      </c>
      <c r="H1745" s="265"/>
      <c r="I1745" s="306"/>
      <c r="J1745" s="305"/>
      <c r="K1745" s="277"/>
      <c r="L1745" s="23" t="s">
        <v>3685</v>
      </c>
      <c r="M1745" s="26"/>
      <c r="N1745" s="20"/>
      <c r="O1745" s="26"/>
    </row>
    <row r="1746" spans="1:16" s="121" customFormat="1" ht="42.6" customHeight="1">
      <c r="A1746" s="254"/>
      <c r="B1746" s="318"/>
      <c r="C1746" s="48"/>
      <c r="D1746" s="132"/>
      <c r="E1746" s="55"/>
      <c r="F1746" s="32"/>
      <c r="G1746" s="23" t="s">
        <v>3686</v>
      </c>
      <c r="H1746" s="265"/>
      <c r="I1746" s="306"/>
      <c r="J1746" s="305"/>
      <c r="K1746" s="277"/>
      <c r="L1746" s="23" t="s">
        <v>3687</v>
      </c>
      <c r="M1746" s="24" t="s">
        <v>3688</v>
      </c>
      <c r="N1746" s="17" t="s">
        <v>153</v>
      </c>
      <c r="O1746" s="23" t="s">
        <v>36</v>
      </c>
    </row>
    <row r="1747" spans="1:16" s="121" customFormat="1" ht="42.6" customHeight="1">
      <c r="A1747" s="254"/>
      <c r="B1747" s="318"/>
      <c r="C1747" s="48"/>
      <c r="D1747" s="132"/>
      <c r="E1747" s="55"/>
      <c r="F1747" s="32"/>
      <c r="G1747" s="26"/>
      <c r="H1747" s="265"/>
      <c r="I1747" s="306"/>
      <c r="J1747" s="305"/>
      <c r="K1747" s="277"/>
      <c r="L1747" s="26"/>
      <c r="M1747" s="34" t="s">
        <v>3689</v>
      </c>
      <c r="N1747" s="17" t="s">
        <v>153</v>
      </c>
      <c r="O1747" s="23" t="s">
        <v>36</v>
      </c>
    </row>
    <row r="1748" spans="1:16" s="121" customFormat="1" ht="18" customHeight="1">
      <c r="A1748" s="254"/>
      <c r="B1748" s="318"/>
      <c r="C1748" s="48"/>
      <c r="D1748" s="132"/>
      <c r="E1748" s="55"/>
      <c r="F1748" s="32"/>
      <c r="G1748" s="24" t="s">
        <v>3690</v>
      </c>
      <c r="H1748" s="265"/>
      <c r="I1748" s="306"/>
      <c r="J1748" s="305"/>
      <c r="K1748" s="277"/>
      <c r="L1748" s="24" t="s">
        <v>3691</v>
      </c>
      <c r="M1748" s="25" t="s">
        <v>69</v>
      </c>
      <c r="N1748" s="36" t="s">
        <v>153</v>
      </c>
      <c r="O1748" s="25" t="s">
        <v>36</v>
      </c>
    </row>
    <row r="1749" spans="1:16" s="121" customFormat="1" ht="17.45" customHeight="1">
      <c r="A1749" s="254"/>
      <c r="B1749" s="318"/>
      <c r="C1749" s="48"/>
      <c r="D1749" s="132"/>
      <c r="E1749" s="54" t="s">
        <v>122</v>
      </c>
      <c r="F1749" s="42" t="s">
        <v>3692</v>
      </c>
      <c r="G1749" s="24" t="s">
        <v>3693</v>
      </c>
      <c r="H1749" s="265"/>
      <c r="I1749" s="306"/>
      <c r="J1749" s="305"/>
      <c r="K1749" s="277"/>
      <c r="L1749" s="24" t="s">
        <v>3693</v>
      </c>
      <c r="M1749" s="44" t="s">
        <v>123</v>
      </c>
      <c r="N1749" s="17" t="s">
        <v>153</v>
      </c>
      <c r="O1749" s="23" t="s">
        <v>36</v>
      </c>
    </row>
    <row r="1750" spans="1:16" s="121" customFormat="1" ht="21.6" customHeight="1">
      <c r="A1750" s="254"/>
      <c r="B1750" s="318"/>
      <c r="C1750" s="48"/>
      <c r="D1750" s="132"/>
      <c r="E1750" s="85"/>
      <c r="F1750" s="30"/>
      <c r="G1750" s="24" t="s">
        <v>3694</v>
      </c>
      <c r="H1750" s="265"/>
      <c r="I1750" s="306"/>
      <c r="J1750" s="305"/>
      <c r="K1750" s="277"/>
      <c r="L1750" s="24" t="s">
        <v>3694</v>
      </c>
      <c r="M1750" s="29"/>
      <c r="N1750" s="20"/>
      <c r="O1750" s="26"/>
    </row>
    <row r="1751" spans="1:16" s="121" customFormat="1" ht="30" customHeight="1">
      <c r="A1751" s="254"/>
      <c r="B1751" s="318"/>
      <c r="C1751" s="45" t="s">
        <v>61</v>
      </c>
      <c r="D1751" s="145" t="s">
        <v>305</v>
      </c>
      <c r="E1751" s="54" t="s">
        <v>458</v>
      </c>
      <c r="F1751" s="42" t="s">
        <v>3695</v>
      </c>
      <c r="G1751" s="87" t="s">
        <v>3696</v>
      </c>
      <c r="H1751" s="265"/>
      <c r="I1751" s="306"/>
      <c r="J1751" s="45" t="s">
        <v>360</v>
      </c>
      <c r="K1751" s="46" t="s">
        <v>305</v>
      </c>
      <c r="L1751" s="24" t="s">
        <v>3697</v>
      </c>
      <c r="M1751" s="44" t="s">
        <v>69</v>
      </c>
      <c r="N1751" s="19" t="s">
        <v>153</v>
      </c>
      <c r="O1751" s="23" t="s">
        <v>36</v>
      </c>
    </row>
    <row r="1752" spans="1:16" s="121" customFormat="1" ht="25.35" customHeight="1">
      <c r="A1752" s="254"/>
      <c r="B1752" s="318"/>
      <c r="C1752" s="50"/>
      <c r="D1752" s="137"/>
      <c r="E1752" s="54" t="s">
        <v>122</v>
      </c>
      <c r="F1752" s="42" t="s">
        <v>3698</v>
      </c>
      <c r="G1752" s="87" t="s">
        <v>3699</v>
      </c>
      <c r="H1752" s="265"/>
      <c r="I1752" s="306"/>
      <c r="J1752" s="50"/>
      <c r="K1752" s="51"/>
      <c r="L1752" s="24" t="s">
        <v>3699</v>
      </c>
      <c r="M1752" s="44" t="s">
        <v>426</v>
      </c>
      <c r="N1752" s="19" t="s">
        <v>153</v>
      </c>
      <c r="O1752" s="23" t="s">
        <v>36</v>
      </c>
    </row>
    <row r="1753" spans="1:16" s="121" customFormat="1" ht="33.75">
      <c r="A1753" s="254"/>
      <c r="B1753" s="318"/>
      <c r="C1753" s="230" t="s">
        <v>163</v>
      </c>
      <c r="D1753" s="145" t="s">
        <v>307</v>
      </c>
      <c r="E1753" s="264" t="s">
        <v>120</v>
      </c>
      <c r="F1753" s="228" t="s">
        <v>437</v>
      </c>
      <c r="G1753" s="87" t="s">
        <v>308</v>
      </c>
      <c r="H1753" s="265"/>
      <c r="I1753" s="306"/>
      <c r="J1753" s="230" t="s">
        <v>80</v>
      </c>
      <c r="K1753" s="276" t="s">
        <v>307</v>
      </c>
      <c r="L1753" s="24" t="s">
        <v>3700</v>
      </c>
      <c r="M1753" s="35" t="s">
        <v>77</v>
      </c>
      <c r="N1753" s="19" t="s">
        <v>309</v>
      </c>
      <c r="O1753" s="24" t="s">
        <v>310</v>
      </c>
    </row>
    <row r="1754" spans="1:16" s="121" customFormat="1" ht="18" customHeight="1">
      <c r="A1754" s="254"/>
      <c r="B1754" s="318"/>
      <c r="C1754" s="305"/>
      <c r="D1754" s="132"/>
      <c r="E1754" s="265"/>
      <c r="F1754" s="245"/>
      <c r="G1754" s="87" t="s">
        <v>336</v>
      </c>
      <c r="H1754" s="265"/>
      <c r="I1754" s="306"/>
      <c r="J1754" s="305"/>
      <c r="K1754" s="277"/>
      <c r="L1754" s="24" t="s">
        <v>3701</v>
      </c>
      <c r="M1754" s="35" t="s">
        <v>68</v>
      </c>
      <c r="N1754" s="19" t="s">
        <v>17</v>
      </c>
      <c r="O1754" s="24" t="s">
        <v>36</v>
      </c>
    </row>
    <row r="1755" spans="1:16" s="121" customFormat="1" ht="18" customHeight="1">
      <c r="A1755" s="254"/>
      <c r="B1755" s="318"/>
      <c r="C1755" s="305"/>
      <c r="D1755" s="132"/>
      <c r="E1755" s="231"/>
      <c r="F1755" s="229"/>
      <c r="G1755" s="24" t="s">
        <v>3702</v>
      </c>
      <c r="H1755" s="265"/>
      <c r="I1755" s="306"/>
      <c r="J1755" s="305"/>
      <c r="K1755" s="277"/>
      <c r="L1755" s="24" t="s">
        <v>3703</v>
      </c>
      <c r="M1755" s="35" t="s">
        <v>37</v>
      </c>
      <c r="N1755" s="19" t="s">
        <v>17</v>
      </c>
      <c r="O1755" s="24" t="s">
        <v>36</v>
      </c>
    </row>
    <row r="1756" spans="1:16" s="121" customFormat="1" ht="30.6" customHeight="1">
      <c r="A1756" s="254"/>
      <c r="B1756" s="318"/>
      <c r="C1756" s="305"/>
      <c r="D1756" s="132"/>
      <c r="E1756" s="264" t="s">
        <v>122</v>
      </c>
      <c r="F1756" s="228" t="s">
        <v>3704</v>
      </c>
      <c r="G1756" s="23" t="s">
        <v>3705</v>
      </c>
      <c r="H1756" s="265"/>
      <c r="I1756" s="306"/>
      <c r="J1756" s="305"/>
      <c r="K1756" s="277"/>
      <c r="L1756" s="23" t="s">
        <v>3706</v>
      </c>
      <c r="M1756" s="237" t="s">
        <v>3707</v>
      </c>
      <c r="N1756" s="234" t="s">
        <v>153</v>
      </c>
      <c r="O1756" s="237" t="s">
        <v>36</v>
      </c>
      <c r="P1756" s="123"/>
    </row>
    <row r="1757" spans="1:16" s="121" customFormat="1" ht="21" customHeight="1">
      <c r="A1757" s="254"/>
      <c r="B1757" s="318"/>
      <c r="C1757" s="305"/>
      <c r="D1757" s="132"/>
      <c r="E1757" s="265"/>
      <c r="F1757" s="245"/>
      <c r="G1757" s="23" t="s">
        <v>3708</v>
      </c>
      <c r="H1757" s="265"/>
      <c r="I1757" s="306"/>
      <c r="J1757" s="305"/>
      <c r="K1757" s="277"/>
      <c r="L1757" s="23" t="s">
        <v>3709</v>
      </c>
      <c r="M1757" s="244"/>
      <c r="N1757" s="235"/>
      <c r="O1757" s="244"/>
      <c r="P1757" s="123"/>
    </row>
    <row r="1758" spans="1:16" s="121" customFormat="1" ht="44.45" customHeight="1">
      <c r="A1758" s="254"/>
      <c r="B1758" s="318"/>
      <c r="C1758" s="305"/>
      <c r="D1758" s="132"/>
      <c r="E1758" s="85"/>
      <c r="F1758" s="30"/>
      <c r="G1758" s="23" t="s">
        <v>3710</v>
      </c>
      <c r="H1758" s="265"/>
      <c r="I1758" s="306"/>
      <c r="J1758" s="305"/>
      <c r="K1758" s="277"/>
      <c r="L1758" s="23" t="s">
        <v>3711</v>
      </c>
      <c r="M1758" s="28" t="s">
        <v>3712</v>
      </c>
      <c r="N1758" s="21" t="s">
        <v>153</v>
      </c>
      <c r="O1758" s="29" t="s">
        <v>36</v>
      </c>
      <c r="P1758" s="123"/>
    </row>
    <row r="1759" spans="1:16" s="121" customFormat="1" ht="18" customHeight="1">
      <c r="A1759" s="254"/>
      <c r="B1759" s="318"/>
      <c r="C1759" s="305"/>
      <c r="D1759" s="132"/>
      <c r="E1759" s="87" t="s">
        <v>241</v>
      </c>
      <c r="F1759" s="205" t="s">
        <v>3713</v>
      </c>
      <c r="G1759" s="24" t="s">
        <v>3714</v>
      </c>
      <c r="H1759" s="265"/>
      <c r="I1759" s="306"/>
      <c r="J1759" s="305"/>
      <c r="K1759" s="277"/>
      <c r="L1759" s="24" t="s">
        <v>3715</v>
      </c>
      <c r="M1759" s="35" t="s">
        <v>37</v>
      </c>
      <c r="N1759" s="19" t="s">
        <v>153</v>
      </c>
      <c r="O1759" s="24" t="s">
        <v>36</v>
      </c>
      <c r="P1759" s="123"/>
    </row>
    <row r="1760" spans="1:16" s="121" customFormat="1" ht="18" customHeight="1">
      <c r="A1760" s="254"/>
      <c r="B1760" s="318"/>
      <c r="C1760" s="305"/>
      <c r="D1760" s="132"/>
      <c r="E1760" s="54" t="s">
        <v>46</v>
      </c>
      <c r="F1760" s="42" t="s">
        <v>3716</v>
      </c>
      <c r="G1760" s="26" t="s">
        <v>3717</v>
      </c>
      <c r="H1760" s="265"/>
      <c r="I1760" s="306"/>
      <c r="J1760" s="305"/>
      <c r="K1760" s="277"/>
      <c r="L1760" s="24" t="s">
        <v>3718</v>
      </c>
      <c r="M1760" s="23" t="s">
        <v>69</v>
      </c>
      <c r="N1760" s="17" t="s">
        <v>153</v>
      </c>
      <c r="O1760" s="23" t="s">
        <v>36</v>
      </c>
      <c r="P1760" s="123"/>
    </row>
    <row r="1761" spans="1:16" s="121" customFormat="1" ht="21" customHeight="1">
      <c r="A1761" s="254"/>
      <c r="B1761" s="318"/>
      <c r="C1761" s="305"/>
      <c r="D1761" s="132"/>
      <c r="E1761" s="55"/>
      <c r="F1761" s="32"/>
      <c r="G1761" s="26" t="s">
        <v>3719</v>
      </c>
      <c r="H1761" s="265"/>
      <c r="I1761" s="306"/>
      <c r="J1761" s="305"/>
      <c r="K1761" s="277"/>
      <c r="L1761" s="24" t="s">
        <v>3720</v>
      </c>
      <c r="M1761" s="27"/>
      <c r="N1761" s="39"/>
      <c r="O1761" s="27"/>
      <c r="P1761" s="123"/>
    </row>
    <row r="1762" spans="1:16" s="121" customFormat="1" ht="21" customHeight="1">
      <c r="A1762" s="77"/>
      <c r="B1762" s="206"/>
      <c r="C1762" s="48"/>
      <c r="D1762" s="132"/>
      <c r="E1762" s="85"/>
      <c r="F1762" s="30"/>
      <c r="G1762" s="27" t="s">
        <v>3721</v>
      </c>
      <c r="H1762" s="55"/>
      <c r="I1762" s="132"/>
      <c r="J1762" s="48"/>
      <c r="K1762" s="49"/>
      <c r="L1762" s="24" t="s">
        <v>3722</v>
      </c>
      <c r="M1762" s="26"/>
      <c r="N1762" s="20"/>
      <c r="O1762" s="26"/>
      <c r="P1762" s="123"/>
    </row>
    <row r="1763" spans="1:16" s="121" customFormat="1" ht="21" customHeight="1">
      <c r="A1763" s="144"/>
      <c r="B1763" s="207"/>
      <c r="C1763" s="50"/>
      <c r="D1763" s="137"/>
      <c r="E1763" s="87" t="s">
        <v>105</v>
      </c>
      <c r="F1763" s="47" t="s">
        <v>3723</v>
      </c>
      <c r="G1763" s="24" t="s">
        <v>3724</v>
      </c>
      <c r="H1763" s="85"/>
      <c r="I1763" s="137"/>
      <c r="J1763" s="50"/>
      <c r="K1763" s="51"/>
      <c r="L1763" s="24" t="s">
        <v>3724</v>
      </c>
      <c r="M1763" s="24" t="s">
        <v>426</v>
      </c>
      <c r="N1763" s="19" t="s">
        <v>153</v>
      </c>
      <c r="O1763" s="24" t="s">
        <v>36</v>
      </c>
      <c r="P1763" s="123"/>
    </row>
    <row r="1764" spans="1:16" s="121" customFormat="1" ht="18" customHeight="1">
      <c r="A1764" s="239">
        <v>46</v>
      </c>
      <c r="B1764" s="308" t="s">
        <v>157</v>
      </c>
      <c r="C1764" s="230" t="s">
        <v>94</v>
      </c>
      <c r="D1764" s="299" t="s">
        <v>158</v>
      </c>
      <c r="E1764" s="312" t="s">
        <v>7</v>
      </c>
      <c r="F1764" s="246" t="s">
        <v>334</v>
      </c>
      <c r="G1764" s="41" t="s">
        <v>333</v>
      </c>
      <c r="H1764" s="264">
        <v>46</v>
      </c>
      <c r="I1764" s="228" t="s">
        <v>157</v>
      </c>
      <c r="J1764" s="230" t="s">
        <v>94</v>
      </c>
      <c r="K1764" s="276" t="s">
        <v>158</v>
      </c>
      <c r="L1764" s="40" t="s">
        <v>3725</v>
      </c>
      <c r="M1764" s="232" t="s">
        <v>159</v>
      </c>
      <c r="N1764" s="234" t="s">
        <v>17</v>
      </c>
      <c r="O1764" s="232" t="s">
        <v>36</v>
      </c>
    </row>
    <row r="1765" spans="1:16" s="121" customFormat="1" ht="18" customHeight="1">
      <c r="A1765" s="224"/>
      <c r="B1765" s="309"/>
      <c r="C1765" s="305"/>
      <c r="D1765" s="306"/>
      <c r="E1765" s="313"/>
      <c r="F1765" s="247"/>
      <c r="G1765" s="80"/>
      <c r="H1765" s="265"/>
      <c r="I1765" s="245"/>
      <c r="J1765" s="305"/>
      <c r="K1765" s="277"/>
      <c r="L1765" s="40" t="s">
        <v>3726</v>
      </c>
      <c r="M1765" s="251"/>
      <c r="N1765" s="236"/>
      <c r="O1765" s="251"/>
    </row>
    <row r="1766" spans="1:16" s="121" customFormat="1" ht="18" customHeight="1">
      <c r="A1766" s="224"/>
      <c r="B1766" s="309"/>
      <c r="C1766" s="305"/>
      <c r="D1766" s="306"/>
      <c r="E1766" s="313"/>
      <c r="F1766" s="247"/>
      <c r="G1766" s="40" t="s">
        <v>3727</v>
      </c>
      <c r="H1766" s="265"/>
      <c r="I1766" s="245"/>
      <c r="J1766" s="305"/>
      <c r="K1766" s="277"/>
      <c r="L1766" s="40" t="s">
        <v>3728</v>
      </c>
      <c r="M1766" s="251"/>
      <c r="N1766" s="236"/>
      <c r="O1766" s="251"/>
    </row>
    <row r="1767" spans="1:16" s="121" customFormat="1" ht="18" customHeight="1">
      <c r="A1767" s="224"/>
      <c r="B1767" s="309"/>
      <c r="C1767" s="305"/>
      <c r="D1767" s="306"/>
      <c r="E1767" s="313"/>
      <c r="F1767" s="247"/>
      <c r="G1767" s="40" t="s">
        <v>3729</v>
      </c>
      <c r="H1767" s="265"/>
      <c r="I1767" s="245"/>
      <c r="J1767" s="305"/>
      <c r="K1767" s="277"/>
      <c r="L1767" s="40" t="s">
        <v>3730</v>
      </c>
      <c r="M1767" s="208"/>
      <c r="N1767" s="33"/>
      <c r="O1767" s="208"/>
    </row>
    <row r="1768" spans="1:16" s="121" customFormat="1" ht="18" customHeight="1">
      <c r="A1768" s="224"/>
      <c r="B1768" s="309"/>
      <c r="C1768" s="305"/>
      <c r="D1768" s="306"/>
      <c r="E1768" s="313"/>
      <c r="F1768" s="247"/>
      <c r="G1768" s="40" t="s">
        <v>3731</v>
      </c>
      <c r="H1768" s="265"/>
      <c r="I1768" s="245"/>
      <c r="J1768" s="305"/>
      <c r="K1768" s="277"/>
      <c r="L1768" s="40" t="s">
        <v>3732</v>
      </c>
      <c r="M1768" s="76"/>
      <c r="N1768" s="21"/>
      <c r="O1768" s="76"/>
    </row>
    <row r="1769" spans="1:16" s="121" customFormat="1" ht="24" customHeight="1">
      <c r="A1769" s="224"/>
      <c r="B1769" s="309"/>
      <c r="C1769" s="305"/>
      <c r="D1769" s="306"/>
      <c r="E1769" s="314"/>
      <c r="F1769" s="315"/>
      <c r="G1769" s="40" t="s">
        <v>3733</v>
      </c>
      <c r="H1769" s="265"/>
      <c r="I1769" s="245"/>
      <c r="J1769" s="305"/>
      <c r="K1769" s="277"/>
      <c r="L1769" s="40" t="s">
        <v>3734</v>
      </c>
      <c r="M1769" s="84" t="s">
        <v>147</v>
      </c>
      <c r="N1769" s="19" t="s">
        <v>153</v>
      </c>
      <c r="O1769" s="40" t="s">
        <v>36</v>
      </c>
    </row>
    <row r="1770" spans="1:16" s="121" customFormat="1" ht="22.5">
      <c r="A1770" s="224"/>
      <c r="B1770" s="309"/>
      <c r="C1770" s="305"/>
      <c r="D1770" s="306"/>
      <c r="E1770" s="138" t="s">
        <v>330</v>
      </c>
      <c r="F1770" s="78" t="s">
        <v>411</v>
      </c>
      <c r="G1770" s="139" t="s">
        <v>3735</v>
      </c>
      <c r="H1770" s="265"/>
      <c r="I1770" s="245"/>
      <c r="J1770" s="305"/>
      <c r="K1770" s="277"/>
      <c r="L1770" s="40" t="s">
        <v>3736</v>
      </c>
      <c r="M1770" s="84" t="s">
        <v>69</v>
      </c>
      <c r="N1770" s="19" t="s">
        <v>17</v>
      </c>
      <c r="O1770" s="40" t="s">
        <v>36</v>
      </c>
      <c r="P1770" s="123"/>
    </row>
    <row r="1771" spans="1:16" s="121" customFormat="1" ht="25.7" customHeight="1">
      <c r="A1771" s="224"/>
      <c r="B1771" s="309"/>
      <c r="C1771" s="305"/>
      <c r="D1771" s="306"/>
      <c r="E1771" s="139" t="s">
        <v>1969</v>
      </c>
      <c r="F1771" s="83" t="s">
        <v>160</v>
      </c>
      <c r="G1771" s="139" t="s">
        <v>161</v>
      </c>
      <c r="H1771" s="265"/>
      <c r="I1771" s="245"/>
      <c r="J1771" s="305"/>
      <c r="K1771" s="277"/>
      <c r="L1771" s="40" t="s">
        <v>3737</v>
      </c>
      <c r="M1771" s="84" t="s">
        <v>69</v>
      </c>
      <c r="N1771" s="19" t="s">
        <v>17</v>
      </c>
      <c r="O1771" s="40" t="s">
        <v>36</v>
      </c>
    </row>
    <row r="1772" spans="1:16" s="121" customFormat="1" ht="19.7" customHeight="1">
      <c r="A1772" s="224"/>
      <c r="B1772" s="309"/>
      <c r="C1772" s="48"/>
      <c r="D1772" s="132"/>
      <c r="E1772" s="138" t="s">
        <v>46</v>
      </c>
      <c r="F1772" s="92" t="s">
        <v>3738</v>
      </c>
      <c r="G1772" s="138" t="s">
        <v>3739</v>
      </c>
      <c r="H1772" s="265"/>
      <c r="I1772" s="245"/>
      <c r="J1772" s="48"/>
      <c r="K1772" s="49"/>
      <c r="L1772" s="40" t="s">
        <v>3740</v>
      </c>
      <c r="M1772" s="78" t="s">
        <v>77</v>
      </c>
      <c r="N1772" s="17" t="s">
        <v>17</v>
      </c>
      <c r="O1772" s="41" t="s">
        <v>36</v>
      </c>
    </row>
    <row r="1773" spans="1:16" s="121" customFormat="1" ht="19.7" customHeight="1">
      <c r="A1773" s="224"/>
      <c r="B1773" s="309"/>
      <c r="C1773" s="48"/>
      <c r="D1773" s="132"/>
      <c r="E1773" s="209"/>
      <c r="F1773" s="79"/>
      <c r="G1773" s="209"/>
      <c r="H1773" s="265"/>
      <c r="I1773" s="245"/>
      <c r="J1773" s="48"/>
      <c r="K1773" s="49"/>
      <c r="L1773" s="41" t="s">
        <v>3741</v>
      </c>
      <c r="M1773" s="210"/>
      <c r="N1773" s="39"/>
      <c r="O1773" s="81"/>
    </row>
    <row r="1774" spans="1:16" s="121" customFormat="1" ht="48" customHeight="1">
      <c r="A1774" s="224"/>
      <c r="B1774" s="309"/>
      <c r="C1774" s="48"/>
      <c r="D1774" s="132"/>
      <c r="E1774" s="211"/>
      <c r="F1774" s="82"/>
      <c r="G1774" s="80"/>
      <c r="H1774" s="265"/>
      <c r="I1774" s="245"/>
      <c r="J1774" s="48"/>
      <c r="K1774" s="49"/>
      <c r="L1774" s="80"/>
      <c r="M1774" s="40" t="s">
        <v>3742</v>
      </c>
      <c r="N1774" s="19" t="s">
        <v>153</v>
      </c>
      <c r="O1774" s="40" t="s">
        <v>36</v>
      </c>
    </row>
    <row r="1775" spans="1:16" s="121" customFormat="1" ht="18" customHeight="1">
      <c r="A1775" s="224"/>
      <c r="B1775" s="309"/>
      <c r="C1775" s="45" t="s">
        <v>97</v>
      </c>
      <c r="D1775" s="145" t="s">
        <v>162</v>
      </c>
      <c r="E1775" s="138" t="s">
        <v>2992</v>
      </c>
      <c r="F1775" s="78" t="s">
        <v>3743</v>
      </c>
      <c r="G1775" s="139" t="s">
        <v>3744</v>
      </c>
      <c r="H1775" s="265"/>
      <c r="I1775" s="245"/>
      <c r="J1775" s="45" t="s">
        <v>97</v>
      </c>
      <c r="K1775" s="53" t="s">
        <v>162</v>
      </c>
      <c r="L1775" s="40" t="s">
        <v>3745</v>
      </c>
      <c r="M1775" s="78" t="s">
        <v>69</v>
      </c>
      <c r="N1775" s="17" t="s">
        <v>17</v>
      </c>
      <c r="O1775" s="41" t="s">
        <v>36</v>
      </c>
    </row>
    <row r="1776" spans="1:16" s="121" customFormat="1" ht="18" customHeight="1">
      <c r="A1776" s="224"/>
      <c r="B1776" s="309"/>
      <c r="C1776" s="48"/>
      <c r="D1776" s="132"/>
      <c r="E1776" s="211"/>
      <c r="F1776" s="212"/>
      <c r="G1776" s="139" t="s">
        <v>3746</v>
      </c>
      <c r="H1776" s="265"/>
      <c r="I1776" s="245"/>
      <c r="J1776" s="48"/>
      <c r="K1776" s="37"/>
      <c r="L1776" s="40" t="s">
        <v>3747</v>
      </c>
      <c r="M1776" s="81"/>
      <c r="N1776" s="39"/>
      <c r="O1776" s="81"/>
    </row>
    <row r="1777" spans="1:16" s="121" customFormat="1" ht="18" customHeight="1">
      <c r="A1777" s="224"/>
      <c r="B1777" s="309"/>
      <c r="C1777" s="230" t="s">
        <v>163</v>
      </c>
      <c r="D1777" s="299" t="s">
        <v>164</v>
      </c>
      <c r="E1777" s="139" t="s">
        <v>120</v>
      </c>
      <c r="F1777" s="84" t="s">
        <v>3748</v>
      </c>
      <c r="G1777" s="139" t="s">
        <v>165</v>
      </c>
      <c r="H1777" s="265"/>
      <c r="I1777" s="245"/>
      <c r="J1777" s="45" t="s">
        <v>163</v>
      </c>
      <c r="K1777" s="276" t="s">
        <v>164</v>
      </c>
      <c r="L1777" s="40" t="s">
        <v>3749</v>
      </c>
      <c r="M1777" s="84" t="s">
        <v>147</v>
      </c>
      <c r="N1777" s="19" t="s">
        <v>17</v>
      </c>
      <c r="O1777" s="40" t="s">
        <v>36</v>
      </c>
    </row>
    <row r="1778" spans="1:16" s="121" customFormat="1" ht="52.7" customHeight="1">
      <c r="A1778" s="224"/>
      <c r="B1778" s="309"/>
      <c r="C1778" s="311"/>
      <c r="D1778" s="300"/>
      <c r="E1778" s="139" t="s">
        <v>122</v>
      </c>
      <c r="F1778" s="84" t="s">
        <v>3750</v>
      </c>
      <c r="G1778" s="139" t="s">
        <v>3751</v>
      </c>
      <c r="H1778" s="265"/>
      <c r="I1778" s="245"/>
      <c r="J1778" s="50"/>
      <c r="K1778" s="284"/>
      <c r="L1778" s="40" t="s">
        <v>3751</v>
      </c>
      <c r="M1778" s="84" t="s">
        <v>3742</v>
      </c>
      <c r="N1778" s="19" t="s">
        <v>153</v>
      </c>
      <c r="O1778" s="40" t="s">
        <v>36</v>
      </c>
    </row>
    <row r="1779" spans="1:16" s="121" customFormat="1" ht="48.6" customHeight="1">
      <c r="A1779" s="224"/>
      <c r="B1779" s="309"/>
      <c r="C1779" s="45" t="s">
        <v>260</v>
      </c>
      <c r="D1779" s="145" t="s">
        <v>438</v>
      </c>
      <c r="E1779" s="138" t="s">
        <v>120</v>
      </c>
      <c r="F1779" s="78" t="s">
        <v>439</v>
      </c>
      <c r="G1779" s="40" t="s">
        <v>3752</v>
      </c>
      <c r="H1779" s="265"/>
      <c r="I1779" s="245"/>
      <c r="J1779" s="45" t="s">
        <v>260</v>
      </c>
      <c r="K1779" s="46" t="s">
        <v>438</v>
      </c>
      <c r="L1779" s="40" t="s">
        <v>3753</v>
      </c>
      <c r="M1779" s="208" t="s">
        <v>3754</v>
      </c>
      <c r="N1779" s="33" t="s">
        <v>153</v>
      </c>
      <c r="O1779" s="208" t="s">
        <v>36</v>
      </c>
    </row>
    <row r="1780" spans="1:16" s="121" customFormat="1" ht="18" customHeight="1">
      <c r="A1780" s="224"/>
      <c r="B1780" s="309"/>
      <c r="C1780" s="230" t="s">
        <v>166</v>
      </c>
      <c r="D1780" s="299" t="s">
        <v>167</v>
      </c>
      <c r="E1780" s="138" t="s">
        <v>7</v>
      </c>
      <c r="F1780" s="78" t="s">
        <v>168</v>
      </c>
      <c r="G1780" s="40" t="s">
        <v>3755</v>
      </c>
      <c r="H1780" s="265"/>
      <c r="I1780" s="245"/>
      <c r="J1780" s="230" t="s">
        <v>166</v>
      </c>
      <c r="K1780" s="276" t="s">
        <v>169</v>
      </c>
      <c r="L1780" s="40" t="s">
        <v>3756</v>
      </c>
      <c r="M1780" s="41" t="s">
        <v>335</v>
      </c>
      <c r="N1780" s="17" t="s">
        <v>17</v>
      </c>
      <c r="O1780" s="41" t="s">
        <v>36</v>
      </c>
    </row>
    <row r="1781" spans="1:16" s="121" customFormat="1" ht="18" customHeight="1">
      <c r="A1781" s="224"/>
      <c r="B1781" s="309"/>
      <c r="C1781" s="305"/>
      <c r="D1781" s="306"/>
      <c r="E1781" s="211"/>
      <c r="F1781" s="212"/>
      <c r="G1781" s="40" t="s">
        <v>3757</v>
      </c>
      <c r="H1781" s="265"/>
      <c r="I1781" s="245"/>
      <c r="J1781" s="305"/>
      <c r="K1781" s="277"/>
      <c r="L1781" s="40" t="s">
        <v>3758</v>
      </c>
      <c r="M1781" s="80"/>
      <c r="N1781" s="20"/>
      <c r="O1781" s="80"/>
    </row>
    <row r="1782" spans="1:16" s="121" customFormat="1" ht="25.35" customHeight="1">
      <c r="A1782" s="167"/>
      <c r="B1782" s="168"/>
      <c r="C1782" s="50"/>
      <c r="D1782" s="137"/>
      <c r="E1782" s="209" t="s">
        <v>122</v>
      </c>
      <c r="F1782" s="210" t="s">
        <v>3759</v>
      </c>
      <c r="G1782" s="40" t="s">
        <v>3760</v>
      </c>
      <c r="H1782" s="85"/>
      <c r="I1782" s="30"/>
      <c r="J1782" s="50"/>
      <c r="K1782" s="51"/>
      <c r="L1782" s="40" t="s">
        <v>3760</v>
      </c>
      <c r="M1782" s="41" t="s">
        <v>27</v>
      </c>
      <c r="N1782" s="17" t="s">
        <v>17</v>
      </c>
      <c r="O1782" s="41" t="s">
        <v>36</v>
      </c>
    </row>
    <row r="1783" spans="1:16" s="121" customFormat="1" ht="21.6" customHeight="1">
      <c r="A1783" s="239">
        <v>47</v>
      </c>
      <c r="B1783" s="308" t="s">
        <v>173</v>
      </c>
      <c r="C1783" s="230" t="s">
        <v>3761</v>
      </c>
      <c r="D1783" s="299" t="s">
        <v>174</v>
      </c>
      <c r="E1783" s="253" t="s">
        <v>171</v>
      </c>
      <c r="F1783" s="241"/>
      <c r="G1783" s="24" t="s">
        <v>172</v>
      </c>
      <c r="H1783" s="264">
        <v>47</v>
      </c>
      <c r="I1783" s="228" t="s">
        <v>170</v>
      </c>
      <c r="J1783" s="230" t="s">
        <v>3761</v>
      </c>
      <c r="K1783" s="299" t="s">
        <v>174</v>
      </c>
      <c r="L1783" s="40" t="s">
        <v>3762</v>
      </c>
      <c r="M1783" s="24" t="s">
        <v>48</v>
      </c>
      <c r="N1783" s="19" t="s">
        <v>17</v>
      </c>
      <c r="O1783" s="40" t="s">
        <v>36</v>
      </c>
    </row>
    <row r="1784" spans="1:16" s="121" customFormat="1" ht="48.6" customHeight="1">
      <c r="A1784" s="224"/>
      <c r="B1784" s="309"/>
      <c r="C1784" s="305"/>
      <c r="D1784" s="306"/>
      <c r="E1784" s="254"/>
      <c r="F1784" s="242"/>
      <c r="G1784" s="23" t="s">
        <v>332</v>
      </c>
      <c r="H1784" s="265"/>
      <c r="I1784" s="245"/>
      <c r="J1784" s="305"/>
      <c r="K1784" s="306"/>
      <c r="L1784" s="41" t="s">
        <v>3763</v>
      </c>
      <c r="M1784" s="24" t="s">
        <v>331</v>
      </c>
      <c r="N1784" s="19" t="s">
        <v>17</v>
      </c>
      <c r="O1784" s="40" t="s">
        <v>36</v>
      </c>
    </row>
    <row r="1785" spans="1:16" s="121" customFormat="1" ht="24.6" customHeight="1">
      <c r="A1785" s="204"/>
      <c r="B1785" s="168"/>
      <c r="C1785" s="64" t="s">
        <v>3764</v>
      </c>
      <c r="D1785" s="147" t="s">
        <v>3765</v>
      </c>
      <c r="E1785" s="307" t="s">
        <v>3766</v>
      </c>
      <c r="F1785" s="292"/>
      <c r="G1785" s="24" t="s">
        <v>3767</v>
      </c>
      <c r="H1785" s="192"/>
      <c r="I1785" s="30"/>
      <c r="J1785" s="87" t="s">
        <v>232</v>
      </c>
      <c r="K1785" s="163" t="s">
        <v>3765</v>
      </c>
      <c r="L1785" s="40" t="s">
        <v>3768</v>
      </c>
      <c r="M1785" s="47" t="s">
        <v>2027</v>
      </c>
      <c r="N1785" s="19" t="s">
        <v>153</v>
      </c>
      <c r="O1785" s="40" t="s">
        <v>36</v>
      </c>
    </row>
    <row r="1786" spans="1:16" s="121" customFormat="1" ht="75.599999999999994" customHeight="1">
      <c r="A1786" s="239">
        <v>48</v>
      </c>
      <c r="B1786" s="308" t="s">
        <v>295</v>
      </c>
      <c r="C1786" s="230" t="s">
        <v>94</v>
      </c>
      <c r="D1786" s="299" t="s">
        <v>296</v>
      </c>
      <c r="E1786" s="87" t="s">
        <v>7</v>
      </c>
      <c r="F1786" s="47" t="s">
        <v>316</v>
      </c>
      <c r="G1786" s="24" t="s">
        <v>317</v>
      </c>
      <c r="H1786" s="264">
        <v>48</v>
      </c>
      <c r="I1786" s="228" t="s">
        <v>295</v>
      </c>
      <c r="J1786" s="230" t="s">
        <v>94</v>
      </c>
      <c r="K1786" s="276" t="s">
        <v>296</v>
      </c>
      <c r="L1786" s="24" t="s">
        <v>317</v>
      </c>
      <c r="M1786" s="47" t="s">
        <v>329</v>
      </c>
      <c r="N1786" s="19" t="s">
        <v>17</v>
      </c>
      <c r="O1786" s="24" t="s">
        <v>36</v>
      </c>
    </row>
    <row r="1787" spans="1:16" s="121" customFormat="1" ht="18" customHeight="1">
      <c r="A1787" s="224"/>
      <c r="B1787" s="309"/>
      <c r="C1787" s="305"/>
      <c r="D1787" s="306"/>
      <c r="E1787" s="54" t="s">
        <v>241</v>
      </c>
      <c r="F1787" s="42" t="s">
        <v>3769</v>
      </c>
      <c r="G1787" s="54" t="s">
        <v>3770</v>
      </c>
      <c r="H1787" s="265"/>
      <c r="I1787" s="245"/>
      <c r="J1787" s="265"/>
      <c r="K1787" s="277"/>
      <c r="L1787" s="23" t="s">
        <v>3771</v>
      </c>
      <c r="M1787" s="42" t="s">
        <v>101</v>
      </c>
      <c r="N1787" s="17" t="s">
        <v>153</v>
      </c>
      <c r="O1787" s="23" t="s">
        <v>36</v>
      </c>
      <c r="P1787" s="152"/>
    </row>
    <row r="1788" spans="1:16" s="121" customFormat="1" ht="18" customHeight="1">
      <c r="A1788" s="224"/>
      <c r="B1788" s="309"/>
      <c r="C1788" s="305"/>
      <c r="D1788" s="306"/>
      <c r="E1788" s="85"/>
      <c r="F1788" s="30"/>
      <c r="G1788" s="54" t="s">
        <v>3772</v>
      </c>
      <c r="H1788" s="265"/>
      <c r="I1788" s="245"/>
      <c r="J1788" s="265"/>
      <c r="K1788" s="277"/>
      <c r="L1788" s="23" t="s">
        <v>3773</v>
      </c>
      <c r="M1788" s="26"/>
      <c r="N1788" s="20"/>
      <c r="O1788" s="26"/>
      <c r="P1788" s="152"/>
    </row>
    <row r="1789" spans="1:16" s="121" customFormat="1" ht="18" customHeight="1">
      <c r="A1789" s="224"/>
      <c r="B1789" s="309"/>
      <c r="C1789" s="305"/>
      <c r="D1789" s="306"/>
      <c r="E1789" s="264" t="s">
        <v>46</v>
      </c>
      <c r="F1789" s="228" t="s">
        <v>3774</v>
      </c>
      <c r="G1789" s="24" t="s">
        <v>3775</v>
      </c>
      <c r="H1789" s="265"/>
      <c r="I1789" s="245"/>
      <c r="J1789" s="265"/>
      <c r="K1789" s="277"/>
      <c r="L1789" s="24" t="s">
        <v>3775</v>
      </c>
      <c r="M1789" s="47" t="s">
        <v>48</v>
      </c>
      <c r="N1789" s="19" t="s">
        <v>153</v>
      </c>
      <c r="O1789" s="24" t="s">
        <v>36</v>
      </c>
      <c r="P1789" s="152"/>
    </row>
    <row r="1790" spans="1:16" s="121" customFormat="1" ht="89.45" customHeight="1">
      <c r="A1790" s="224"/>
      <c r="B1790" s="309"/>
      <c r="C1790" s="305"/>
      <c r="D1790" s="306"/>
      <c r="E1790" s="265"/>
      <c r="F1790" s="245"/>
      <c r="G1790" s="54" t="s">
        <v>3776</v>
      </c>
      <c r="H1790" s="265"/>
      <c r="I1790" s="245"/>
      <c r="J1790" s="55"/>
      <c r="K1790" s="277"/>
      <c r="L1790" s="23" t="s">
        <v>3777</v>
      </c>
      <c r="M1790" s="42" t="s">
        <v>3778</v>
      </c>
      <c r="N1790" s="19" t="s">
        <v>17</v>
      </c>
      <c r="O1790" s="23" t="s">
        <v>36</v>
      </c>
      <c r="P1790" s="152"/>
    </row>
    <row r="1791" spans="1:16" s="121" customFormat="1" ht="32.450000000000003" customHeight="1">
      <c r="A1791" s="224"/>
      <c r="B1791" s="309"/>
      <c r="C1791" s="305"/>
      <c r="D1791" s="306"/>
      <c r="E1791" s="265"/>
      <c r="F1791" s="245"/>
      <c r="G1791" s="26"/>
      <c r="H1791" s="265"/>
      <c r="I1791" s="245"/>
      <c r="J1791" s="55"/>
      <c r="K1791" s="277"/>
      <c r="L1791" s="26"/>
      <c r="M1791" s="42" t="s">
        <v>3779</v>
      </c>
      <c r="N1791" s="17" t="s">
        <v>153</v>
      </c>
      <c r="O1791" s="23" t="s">
        <v>36</v>
      </c>
      <c r="P1791" s="152"/>
    </row>
    <row r="1792" spans="1:16" s="121" customFormat="1" ht="18" customHeight="1">
      <c r="A1792" s="224"/>
      <c r="B1792" s="309"/>
      <c r="C1792" s="305"/>
      <c r="D1792" s="306"/>
      <c r="E1792" s="265"/>
      <c r="F1792" s="245"/>
      <c r="G1792" s="54" t="s">
        <v>791</v>
      </c>
      <c r="H1792" s="265"/>
      <c r="I1792" s="245"/>
      <c r="J1792" s="55"/>
      <c r="K1792" s="277"/>
      <c r="L1792" s="23" t="s">
        <v>792</v>
      </c>
      <c r="M1792" s="237" t="s">
        <v>101</v>
      </c>
      <c r="N1792" s="234" t="s">
        <v>153</v>
      </c>
      <c r="O1792" s="237" t="s">
        <v>36</v>
      </c>
      <c r="P1792" s="152"/>
    </row>
    <row r="1793" spans="1:16" s="121" customFormat="1" ht="18" customHeight="1">
      <c r="A1793" s="224"/>
      <c r="B1793" s="309"/>
      <c r="C1793" s="305"/>
      <c r="D1793" s="306"/>
      <c r="E1793" s="265"/>
      <c r="F1793" s="245"/>
      <c r="G1793" s="54" t="s">
        <v>3780</v>
      </c>
      <c r="H1793" s="265"/>
      <c r="I1793" s="245"/>
      <c r="J1793" s="55"/>
      <c r="K1793" s="277"/>
      <c r="L1793" s="23" t="s">
        <v>3781</v>
      </c>
      <c r="M1793" s="238"/>
      <c r="N1793" s="236"/>
      <c r="O1793" s="238"/>
      <c r="P1793" s="152"/>
    </row>
    <row r="1794" spans="1:16" s="121" customFormat="1" ht="18" customHeight="1">
      <c r="A1794" s="224"/>
      <c r="B1794" s="309"/>
      <c r="C1794" s="305"/>
      <c r="D1794" s="306"/>
      <c r="E1794" s="265"/>
      <c r="F1794" s="245"/>
      <c r="G1794" s="54" t="s">
        <v>228</v>
      </c>
      <c r="H1794" s="265"/>
      <c r="I1794" s="245"/>
      <c r="J1794" s="55"/>
      <c r="K1794" s="277"/>
      <c r="L1794" s="23" t="s">
        <v>1347</v>
      </c>
      <c r="M1794" s="238"/>
      <c r="N1794" s="236"/>
      <c r="O1794" s="238"/>
      <c r="P1794" s="152"/>
    </row>
    <row r="1795" spans="1:16" s="121" customFormat="1" ht="18" customHeight="1">
      <c r="A1795" s="224"/>
      <c r="B1795" s="309"/>
      <c r="C1795" s="305"/>
      <c r="D1795" s="306"/>
      <c r="E1795" s="265"/>
      <c r="F1795" s="245"/>
      <c r="G1795" s="54" t="s">
        <v>3782</v>
      </c>
      <c r="H1795" s="265"/>
      <c r="I1795" s="245"/>
      <c r="J1795" s="55"/>
      <c r="K1795" s="277"/>
      <c r="L1795" s="23" t="s">
        <v>3783</v>
      </c>
      <c r="M1795" s="238"/>
      <c r="N1795" s="236"/>
      <c r="O1795" s="238"/>
      <c r="P1795" s="152"/>
    </row>
    <row r="1796" spans="1:16" s="121" customFormat="1" ht="18" customHeight="1">
      <c r="A1796" s="224"/>
      <c r="B1796" s="309"/>
      <c r="C1796" s="305"/>
      <c r="D1796" s="306"/>
      <c r="E1796" s="265"/>
      <c r="F1796" s="245"/>
      <c r="G1796" s="54" t="s">
        <v>3784</v>
      </c>
      <c r="H1796" s="265"/>
      <c r="I1796" s="245"/>
      <c r="J1796" s="55"/>
      <c r="K1796" s="277"/>
      <c r="L1796" s="23" t="s">
        <v>3785</v>
      </c>
      <c r="M1796" s="34"/>
      <c r="N1796" s="33"/>
      <c r="O1796" s="34"/>
      <c r="P1796" s="152"/>
    </row>
    <row r="1797" spans="1:16" s="121" customFormat="1" ht="23.45" customHeight="1">
      <c r="A1797" s="224"/>
      <c r="B1797" s="309"/>
      <c r="C1797" s="305"/>
      <c r="D1797" s="306"/>
      <c r="E1797" s="265"/>
      <c r="F1797" s="245"/>
      <c r="G1797" s="54" t="s">
        <v>3786</v>
      </c>
      <c r="H1797" s="265"/>
      <c r="I1797" s="245"/>
      <c r="J1797" s="55"/>
      <c r="K1797" s="277"/>
      <c r="L1797" s="23" t="s">
        <v>3787</v>
      </c>
      <c r="M1797" s="23" t="s">
        <v>104</v>
      </c>
      <c r="N1797" s="17" t="s">
        <v>153</v>
      </c>
      <c r="O1797" s="23" t="s">
        <v>36</v>
      </c>
      <c r="P1797" s="152"/>
    </row>
    <row r="1798" spans="1:16" s="121" customFormat="1" ht="24" customHeight="1">
      <c r="A1798" s="224"/>
      <c r="B1798" s="309"/>
      <c r="C1798" s="305"/>
      <c r="D1798" s="306"/>
      <c r="E1798" s="265"/>
      <c r="F1798" s="245"/>
      <c r="G1798" s="54" t="s">
        <v>3788</v>
      </c>
      <c r="H1798" s="265"/>
      <c r="I1798" s="245"/>
      <c r="J1798" s="55"/>
      <c r="K1798" s="277"/>
      <c r="L1798" s="23" t="s">
        <v>3789</v>
      </c>
      <c r="M1798" s="23" t="s">
        <v>197</v>
      </c>
      <c r="N1798" s="17" t="s">
        <v>153</v>
      </c>
      <c r="O1798" s="23" t="s">
        <v>36</v>
      </c>
      <c r="P1798" s="152"/>
    </row>
    <row r="1799" spans="1:16" s="121" customFormat="1" ht="27.6" customHeight="1">
      <c r="A1799" s="224"/>
      <c r="B1799" s="309"/>
      <c r="C1799" s="305"/>
      <c r="D1799" s="306"/>
      <c r="E1799" s="54" t="s">
        <v>105</v>
      </c>
      <c r="F1799" s="42" t="s">
        <v>3790</v>
      </c>
      <c r="G1799" s="54" t="s">
        <v>3791</v>
      </c>
      <c r="H1799" s="265"/>
      <c r="I1799" s="245"/>
      <c r="J1799" s="55"/>
      <c r="K1799" s="277"/>
      <c r="L1799" s="23" t="s">
        <v>3792</v>
      </c>
      <c r="M1799" s="25" t="s">
        <v>77</v>
      </c>
      <c r="N1799" s="15" t="s">
        <v>153</v>
      </c>
      <c r="O1799" s="25" t="s">
        <v>36</v>
      </c>
      <c r="P1799" s="152"/>
    </row>
    <row r="1800" spans="1:16" s="121" customFormat="1" ht="27.6" customHeight="1">
      <c r="A1800" s="224"/>
      <c r="B1800" s="309"/>
      <c r="C1800" s="305"/>
      <c r="D1800" s="306"/>
      <c r="E1800" s="55"/>
      <c r="F1800" s="32"/>
      <c r="G1800" s="55"/>
      <c r="H1800" s="265"/>
      <c r="I1800" s="245"/>
      <c r="J1800" s="55"/>
      <c r="K1800" s="277"/>
      <c r="L1800" s="23" t="s">
        <v>3793</v>
      </c>
      <c r="M1800" s="31" t="s">
        <v>69</v>
      </c>
      <c r="N1800" s="15" t="s">
        <v>153</v>
      </c>
      <c r="O1800" s="31" t="s">
        <v>36</v>
      </c>
      <c r="P1800" s="152"/>
    </row>
    <row r="1801" spans="1:16" s="121" customFormat="1" ht="27.6" customHeight="1">
      <c r="A1801" s="224"/>
      <c r="B1801" s="309"/>
      <c r="C1801" s="305"/>
      <c r="D1801" s="306"/>
      <c r="E1801" s="55"/>
      <c r="F1801" s="32"/>
      <c r="G1801" s="23" t="s">
        <v>3794</v>
      </c>
      <c r="H1801" s="265"/>
      <c r="I1801" s="245"/>
      <c r="J1801" s="55"/>
      <c r="K1801" s="277"/>
      <c r="L1801" s="23" t="s">
        <v>3795</v>
      </c>
      <c r="M1801" s="31" t="s">
        <v>77</v>
      </c>
      <c r="N1801" s="15" t="s">
        <v>153</v>
      </c>
      <c r="O1801" s="31" t="s">
        <v>36</v>
      </c>
      <c r="P1801" s="152"/>
    </row>
    <row r="1802" spans="1:16" s="121" customFormat="1" ht="27.6" customHeight="1">
      <c r="A1802" s="224"/>
      <c r="B1802" s="309"/>
      <c r="C1802" s="305"/>
      <c r="D1802" s="306"/>
      <c r="E1802" s="55"/>
      <c r="F1802" s="32"/>
      <c r="G1802" s="27"/>
      <c r="H1802" s="265"/>
      <c r="I1802" s="245"/>
      <c r="J1802" s="55"/>
      <c r="K1802" s="277"/>
      <c r="L1802" s="23" t="s">
        <v>3796</v>
      </c>
      <c r="M1802" s="31" t="s">
        <v>68</v>
      </c>
      <c r="N1802" s="15" t="s">
        <v>153</v>
      </c>
      <c r="O1802" s="31" t="s">
        <v>36</v>
      </c>
      <c r="P1802" s="152"/>
    </row>
    <row r="1803" spans="1:16" s="121" customFormat="1" ht="27.6" customHeight="1">
      <c r="A1803" s="224"/>
      <c r="B1803" s="309"/>
      <c r="C1803" s="305"/>
      <c r="D1803" s="306"/>
      <c r="E1803" s="55"/>
      <c r="F1803" s="32"/>
      <c r="G1803" s="27"/>
      <c r="H1803" s="265"/>
      <c r="I1803" s="245"/>
      <c r="J1803" s="55"/>
      <c r="K1803" s="277"/>
      <c r="L1803" s="23" t="s">
        <v>3797</v>
      </c>
      <c r="M1803" s="25" t="s">
        <v>69</v>
      </c>
      <c r="N1803" s="36" t="s">
        <v>153</v>
      </c>
      <c r="O1803" s="25" t="s">
        <v>36</v>
      </c>
      <c r="P1803" s="152"/>
    </row>
    <row r="1804" spans="1:16" s="121" customFormat="1" ht="27.6" customHeight="1">
      <c r="A1804" s="224"/>
      <c r="B1804" s="309"/>
      <c r="C1804" s="305"/>
      <c r="D1804" s="306"/>
      <c r="E1804" s="55"/>
      <c r="F1804" s="32"/>
      <c r="G1804" s="26"/>
      <c r="H1804" s="265"/>
      <c r="I1804" s="245"/>
      <c r="J1804" s="55"/>
      <c r="K1804" s="277"/>
      <c r="L1804" s="23" t="s">
        <v>3798</v>
      </c>
      <c r="M1804" s="29"/>
      <c r="N1804" s="21"/>
      <c r="O1804" s="29"/>
      <c r="P1804" s="152"/>
    </row>
    <row r="1805" spans="1:16" s="121" customFormat="1" ht="27.6" customHeight="1">
      <c r="A1805" s="224"/>
      <c r="B1805" s="309"/>
      <c r="C1805" s="305"/>
      <c r="D1805" s="306"/>
      <c r="E1805" s="85"/>
      <c r="F1805" s="30"/>
      <c r="G1805" s="55" t="s">
        <v>3799</v>
      </c>
      <c r="H1805" s="265"/>
      <c r="I1805" s="245"/>
      <c r="J1805" s="55"/>
      <c r="K1805" s="277"/>
      <c r="L1805" s="23" t="s">
        <v>3800</v>
      </c>
      <c r="M1805" s="25" t="s">
        <v>69</v>
      </c>
      <c r="N1805" s="15" t="s">
        <v>153</v>
      </c>
      <c r="O1805" s="25" t="s">
        <v>36</v>
      </c>
      <c r="P1805" s="152"/>
    </row>
    <row r="1806" spans="1:16" s="121" customFormat="1" ht="22.35" customHeight="1">
      <c r="A1806" s="224"/>
      <c r="B1806" s="309"/>
      <c r="C1806" s="305"/>
      <c r="D1806" s="306"/>
      <c r="E1806" s="54" t="s">
        <v>73</v>
      </c>
      <c r="F1806" s="42" t="s">
        <v>3801</v>
      </c>
      <c r="G1806" s="24" t="s">
        <v>3802</v>
      </c>
      <c r="H1806" s="265"/>
      <c r="I1806" s="245"/>
      <c r="J1806" s="55"/>
      <c r="K1806" s="277"/>
      <c r="L1806" s="23" t="s">
        <v>3803</v>
      </c>
      <c r="M1806" s="44" t="s">
        <v>38</v>
      </c>
      <c r="N1806" s="36" t="s">
        <v>17</v>
      </c>
      <c r="O1806" s="25" t="s">
        <v>40</v>
      </c>
      <c r="P1806" s="152"/>
    </row>
    <row r="1807" spans="1:16" s="121" customFormat="1" ht="19.7" customHeight="1">
      <c r="A1807" s="224"/>
      <c r="B1807" s="309"/>
      <c r="C1807" s="305"/>
      <c r="D1807" s="306"/>
      <c r="E1807" s="55"/>
      <c r="F1807" s="32"/>
      <c r="G1807" s="54" t="s">
        <v>318</v>
      </c>
      <c r="H1807" s="265"/>
      <c r="I1807" s="245"/>
      <c r="J1807" s="55"/>
      <c r="K1807" s="277"/>
      <c r="L1807" s="23" t="s">
        <v>3804</v>
      </c>
      <c r="M1807" s="29"/>
      <c r="N1807" s="21"/>
      <c r="O1807" s="29"/>
      <c r="P1807" s="152"/>
    </row>
    <row r="1808" spans="1:16" s="121" customFormat="1" ht="19.7" customHeight="1">
      <c r="A1808" s="224"/>
      <c r="B1808" s="309"/>
      <c r="C1808" s="305"/>
      <c r="D1808" s="306"/>
      <c r="E1808" s="55"/>
      <c r="F1808" s="32"/>
      <c r="G1808" s="55"/>
      <c r="H1808" s="265"/>
      <c r="I1808" s="245"/>
      <c r="J1808" s="55"/>
      <c r="K1808" s="277"/>
      <c r="L1808" s="23" t="s">
        <v>3805</v>
      </c>
      <c r="M1808" s="25" t="s">
        <v>68</v>
      </c>
      <c r="N1808" s="36" t="s">
        <v>153</v>
      </c>
      <c r="O1808" s="25" t="s">
        <v>36</v>
      </c>
      <c r="P1808" s="152"/>
    </row>
    <row r="1809" spans="1:16" s="121" customFormat="1" ht="24" customHeight="1">
      <c r="A1809" s="224"/>
      <c r="B1809" s="309"/>
      <c r="C1809" s="305"/>
      <c r="D1809" s="306"/>
      <c r="E1809" s="55"/>
      <c r="F1809" s="32"/>
      <c r="G1809" s="55"/>
      <c r="H1809" s="265"/>
      <c r="I1809" s="245"/>
      <c r="J1809" s="55"/>
      <c r="K1809" s="277"/>
      <c r="L1809" s="23" t="s">
        <v>3806</v>
      </c>
      <c r="M1809" s="25" t="s">
        <v>69</v>
      </c>
      <c r="N1809" s="36" t="s">
        <v>153</v>
      </c>
      <c r="O1809" s="25" t="s">
        <v>36</v>
      </c>
      <c r="P1809" s="152"/>
    </row>
    <row r="1810" spans="1:16" s="121" customFormat="1" ht="20.45" customHeight="1">
      <c r="A1810" s="224"/>
      <c r="B1810" s="309"/>
      <c r="C1810" s="305"/>
      <c r="D1810" s="306"/>
      <c r="E1810" s="55"/>
      <c r="F1810" s="32"/>
      <c r="G1810" s="26"/>
      <c r="H1810" s="265"/>
      <c r="I1810" s="245"/>
      <c r="J1810" s="55"/>
      <c r="K1810" s="277"/>
      <c r="L1810" s="23" t="s">
        <v>3807</v>
      </c>
      <c r="M1810" s="29"/>
      <c r="N1810" s="21"/>
      <c r="O1810" s="29"/>
      <c r="P1810" s="152"/>
    </row>
    <row r="1811" spans="1:16" s="121" customFormat="1" ht="18" customHeight="1">
      <c r="A1811" s="224"/>
      <c r="B1811" s="309"/>
      <c r="C1811" s="305"/>
      <c r="D1811" s="306"/>
      <c r="E1811" s="55"/>
      <c r="F1811" s="32"/>
      <c r="G1811" s="54" t="s">
        <v>3808</v>
      </c>
      <c r="H1811" s="265"/>
      <c r="I1811" s="245"/>
      <c r="J1811" s="55"/>
      <c r="K1811" s="277"/>
      <c r="L1811" s="23" t="s">
        <v>3809</v>
      </c>
      <c r="M1811" s="25" t="s">
        <v>77</v>
      </c>
      <c r="N1811" s="36" t="s">
        <v>153</v>
      </c>
      <c r="O1811" s="25" t="s">
        <v>36</v>
      </c>
      <c r="P1811" s="152"/>
    </row>
    <row r="1812" spans="1:16" s="121" customFormat="1" ht="23.45" customHeight="1">
      <c r="A1812" s="224"/>
      <c r="B1812" s="309"/>
      <c r="C1812" s="305"/>
      <c r="D1812" s="306"/>
      <c r="E1812" s="55"/>
      <c r="F1812" s="32"/>
      <c r="G1812" s="55"/>
      <c r="H1812" s="265"/>
      <c r="I1812" s="245"/>
      <c r="J1812" s="55"/>
      <c r="K1812" s="277"/>
      <c r="L1812" s="23" t="s">
        <v>3810</v>
      </c>
      <c r="M1812" s="29"/>
      <c r="N1812" s="21"/>
      <c r="O1812" s="29"/>
      <c r="P1812" s="152"/>
    </row>
    <row r="1813" spans="1:16" s="121" customFormat="1" ht="22.7" customHeight="1">
      <c r="A1813" s="224"/>
      <c r="B1813" s="309"/>
      <c r="C1813" s="305"/>
      <c r="D1813" s="306"/>
      <c r="E1813" s="55"/>
      <c r="F1813" s="32"/>
      <c r="G1813" s="26"/>
      <c r="H1813" s="265"/>
      <c r="I1813" s="245"/>
      <c r="J1813" s="55"/>
      <c r="K1813" s="277"/>
      <c r="L1813" s="23" t="s">
        <v>3811</v>
      </c>
      <c r="M1813" s="25" t="s">
        <v>69</v>
      </c>
      <c r="N1813" s="36" t="s">
        <v>153</v>
      </c>
      <c r="O1813" s="25" t="s">
        <v>36</v>
      </c>
      <c r="P1813" s="152"/>
    </row>
    <row r="1814" spans="1:16" s="121" customFormat="1" ht="27.6" customHeight="1">
      <c r="A1814" s="224"/>
      <c r="B1814" s="309"/>
      <c r="C1814" s="305"/>
      <c r="D1814" s="306"/>
      <c r="E1814" s="55"/>
      <c r="F1814" s="32"/>
      <c r="G1814" s="55" t="s">
        <v>3812</v>
      </c>
      <c r="H1814" s="265"/>
      <c r="I1814" s="245"/>
      <c r="J1814" s="55"/>
      <c r="K1814" s="277"/>
      <c r="L1814" s="23" t="s">
        <v>3813</v>
      </c>
      <c r="M1814" s="34"/>
      <c r="N1814" s="33"/>
      <c r="O1814" s="34"/>
      <c r="P1814" s="152"/>
    </row>
    <row r="1815" spans="1:16" s="121" customFormat="1" ht="27.6" customHeight="1">
      <c r="A1815" s="224"/>
      <c r="B1815" s="309"/>
      <c r="C1815" s="305"/>
      <c r="D1815" s="306"/>
      <c r="E1815" s="55"/>
      <c r="F1815" s="32"/>
      <c r="G1815" s="54" t="s">
        <v>3814</v>
      </c>
      <c r="H1815" s="265"/>
      <c r="I1815" s="245"/>
      <c r="J1815" s="55"/>
      <c r="K1815" s="277"/>
      <c r="L1815" s="23" t="s">
        <v>3815</v>
      </c>
      <c r="M1815" s="34"/>
      <c r="N1815" s="33"/>
      <c r="O1815" s="34"/>
      <c r="P1815" s="152"/>
    </row>
    <row r="1816" spans="1:16" s="121" customFormat="1" ht="27.6" customHeight="1">
      <c r="A1816" s="224"/>
      <c r="B1816" s="309"/>
      <c r="C1816" s="305"/>
      <c r="D1816" s="306"/>
      <c r="E1816" s="55"/>
      <c r="F1816" s="32"/>
      <c r="G1816" s="54" t="s">
        <v>3816</v>
      </c>
      <c r="H1816" s="265"/>
      <c r="I1816" s="245"/>
      <c r="J1816" s="55"/>
      <c r="K1816" s="277"/>
      <c r="L1816" s="23" t="s">
        <v>3817</v>
      </c>
      <c r="M1816" s="29"/>
      <c r="N1816" s="21"/>
      <c r="O1816" s="29"/>
      <c r="P1816" s="152"/>
    </row>
    <row r="1817" spans="1:16" s="121" customFormat="1" ht="27.6" customHeight="1">
      <c r="A1817" s="224"/>
      <c r="B1817" s="309"/>
      <c r="C1817" s="305"/>
      <c r="D1817" s="306"/>
      <c r="E1817" s="54" t="s">
        <v>50</v>
      </c>
      <c r="F1817" s="42" t="s">
        <v>3818</v>
      </c>
      <c r="G1817" s="54" t="s">
        <v>3819</v>
      </c>
      <c r="H1817" s="265"/>
      <c r="I1817" s="245"/>
      <c r="J1817" s="55"/>
      <c r="K1817" s="277"/>
      <c r="L1817" s="23" t="s">
        <v>3819</v>
      </c>
      <c r="M1817" s="44" t="s">
        <v>38</v>
      </c>
      <c r="N1817" s="15" t="s">
        <v>17</v>
      </c>
      <c r="O1817" s="25" t="s">
        <v>40</v>
      </c>
      <c r="P1817" s="152"/>
    </row>
    <row r="1818" spans="1:16" s="121" customFormat="1" ht="27.6" customHeight="1">
      <c r="A1818" s="224"/>
      <c r="B1818" s="309"/>
      <c r="C1818" s="305"/>
      <c r="D1818" s="306"/>
      <c r="E1818" s="85"/>
      <c r="F1818" s="30"/>
      <c r="G1818" s="54" t="s">
        <v>3820</v>
      </c>
      <c r="H1818" s="265"/>
      <c r="I1818" s="245"/>
      <c r="J1818" s="55"/>
      <c r="K1818" s="277"/>
      <c r="L1818" s="23" t="s">
        <v>3821</v>
      </c>
      <c r="M1818" s="44" t="s">
        <v>15</v>
      </c>
      <c r="N1818" s="36" t="s">
        <v>153</v>
      </c>
      <c r="O1818" s="25" t="s">
        <v>414</v>
      </c>
      <c r="P1818" s="152"/>
    </row>
    <row r="1819" spans="1:16" s="121" customFormat="1" ht="21" customHeight="1">
      <c r="A1819" s="224"/>
      <c r="B1819" s="309"/>
      <c r="C1819" s="305"/>
      <c r="D1819" s="306"/>
      <c r="E1819" s="264" t="s">
        <v>52</v>
      </c>
      <c r="F1819" s="228" t="s">
        <v>976</v>
      </c>
      <c r="G1819" s="54" t="s">
        <v>3822</v>
      </c>
      <c r="H1819" s="265"/>
      <c r="I1819" s="245"/>
      <c r="J1819" s="55"/>
      <c r="K1819" s="277"/>
      <c r="L1819" s="23" t="s">
        <v>3822</v>
      </c>
      <c r="M1819" s="23" t="s">
        <v>147</v>
      </c>
      <c r="N1819" s="17" t="s">
        <v>153</v>
      </c>
      <c r="O1819" s="23" t="s">
        <v>36</v>
      </c>
      <c r="P1819" s="152"/>
    </row>
    <row r="1820" spans="1:16" s="121" customFormat="1" ht="23.45" customHeight="1">
      <c r="A1820" s="224"/>
      <c r="B1820" s="309"/>
      <c r="C1820" s="305"/>
      <c r="D1820" s="306"/>
      <c r="E1820" s="265"/>
      <c r="F1820" s="245"/>
      <c r="G1820" s="54" t="s">
        <v>3823</v>
      </c>
      <c r="H1820" s="265"/>
      <c r="I1820" s="245"/>
      <c r="J1820" s="55"/>
      <c r="K1820" s="277"/>
      <c r="L1820" s="23" t="s">
        <v>3824</v>
      </c>
      <c r="M1820" s="27"/>
      <c r="N1820" s="39"/>
      <c r="O1820" s="27"/>
      <c r="P1820" s="152"/>
    </row>
    <row r="1821" spans="1:16" s="121" customFormat="1" ht="23.45" customHeight="1">
      <c r="A1821" s="224"/>
      <c r="B1821" s="309"/>
      <c r="C1821" s="305"/>
      <c r="D1821" s="306"/>
      <c r="E1821" s="265"/>
      <c r="F1821" s="245"/>
      <c r="G1821" s="54" t="s">
        <v>3825</v>
      </c>
      <c r="H1821" s="265"/>
      <c r="I1821" s="245"/>
      <c r="J1821" s="55"/>
      <c r="K1821" s="277"/>
      <c r="L1821" s="23" t="s">
        <v>3825</v>
      </c>
      <c r="M1821" s="26"/>
      <c r="N1821" s="20"/>
      <c r="O1821" s="26"/>
      <c r="P1821" s="152"/>
    </row>
    <row r="1822" spans="1:16" s="121" customFormat="1">
      <c r="A1822" s="224"/>
      <c r="B1822" s="309"/>
      <c r="C1822" s="305"/>
      <c r="D1822" s="306"/>
      <c r="E1822" s="304"/>
      <c r="F1822" s="245"/>
      <c r="G1822" s="54" t="s">
        <v>3826</v>
      </c>
      <c r="H1822" s="265"/>
      <c r="I1822" s="245"/>
      <c r="J1822" s="55"/>
      <c r="K1822" s="277"/>
      <c r="L1822" s="23" t="s">
        <v>3827</v>
      </c>
      <c r="M1822" s="42" t="s">
        <v>77</v>
      </c>
      <c r="N1822" s="19" t="s">
        <v>153</v>
      </c>
      <c r="O1822" s="23" t="s">
        <v>36</v>
      </c>
      <c r="P1822" s="152"/>
    </row>
    <row r="1823" spans="1:16" s="121" customFormat="1" ht="34.700000000000003" customHeight="1">
      <c r="A1823" s="224"/>
      <c r="B1823" s="309"/>
      <c r="C1823" s="230" t="s">
        <v>97</v>
      </c>
      <c r="D1823" s="299" t="s">
        <v>319</v>
      </c>
      <c r="E1823" s="301" t="s">
        <v>7</v>
      </c>
      <c r="F1823" s="228" t="s">
        <v>320</v>
      </c>
      <c r="G1823" s="23" t="s">
        <v>3828</v>
      </c>
      <c r="H1823" s="265"/>
      <c r="I1823" s="245"/>
      <c r="J1823" s="230" t="s">
        <v>97</v>
      </c>
      <c r="K1823" s="276" t="s">
        <v>319</v>
      </c>
      <c r="L1823" s="23" t="s">
        <v>3829</v>
      </c>
      <c r="M1823" s="42" t="s">
        <v>3830</v>
      </c>
      <c r="N1823" s="17" t="s">
        <v>17</v>
      </c>
      <c r="O1823" s="23" t="s">
        <v>36</v>
      </c>
    </row>
    <row r="1824" spans="1:16" s="121" customFormat="1" ht="32.450000000000003" customHeight="1">
      <c r="A1824" s="224"/>
      <c r="B1824" s="309"/>
      <c r="C1824" s="305"/>
      <c r="D1824" s="306"/>
      <c r="E1824" s="303"/>
      <c r="F1824" s="245"/>
      <c r="G1824" s="26"/>
      <c r="H1824" s="265"/>
      <c r="I1824" s="245"/>
      <c r="J1824" s="305"/>
      <c r="K1824" s="277"/>
      <c r="L1824" s="26"/>
      <c r="M1824" s="42" t="s">
        <v>3831</v>
      </c>
      <c r="N1824" s="17" t="s">
        <v>17</v>
      </c>
      <c r="O1824" s="23" t="s">
        <v>36</v>
      </c>
    </row>
    <row r="1825" spans="1:16" s="121" customFormat="1" ht="18" customHeight="1">
      <c r="A1825" s="224"/>
      <c r="B1825" s="309"/>
      <c r="C1825" s="305"/>
      <c r="D1825" s="306"/>
      <c r="E1825" s="128" t="s">
        <v>12</v>
      </c>
      <c r="F1825" s="42" t="s">
        <v>321</v>
      </c>
      <c r="G1825" s="87" t="s">
        <v>3832</v>
      </c>
      <c r="H1825" s="265"/>
      <c r="I1825" s="245"/>
      <c r="J1825" s="305"/>
      <c r="K1825" s="277"/>
      <c r="L1825" s="23" t="s">
        <v>3833</v>
      </c>
      <c r="M1825" s="201" t="s">
        <v>197</v>
      </c>
      <c r="N1825" s="19" t="s">
        <v>17</v>
      </c>
      <c r="O1825" s="24" t="s">
        <v>36</v>
      </c>
    </row>
    <row r="1826" spans="1:16" s="121" customFormat="1" ht="24" customHeight="1">
      <c r="A1826" s="224"/>
      <c r="B1826" s="309"/>
      <c r="C1826" s="305"/>
      <c r="D1826" s="306"/>
      <c r="E1826" s="128" t="s">
        <v>18</v>
      </c>
      <c r="F1826" s="42" t="s">
        <v>322</v>
      </c>
      <c r="G1826" s="87" t="s">
        <v>3834</v>
      </c>
      <c r="H1826" s="265"/>
      <c r="I1826" s="245"/>
      <c r="J1826" s="305"/>
      <c r="K1826" s="277"/>
      <c r="L1826" s="23" t="s">
        <v>3835</v>
      </c>
      <c r="M1826" s="201" t="s">
        <v>104</v>
      </c>
      <c r="N1826" s="17" t="s">
        <v>153</v>
      </c>
      <c r="O1826" s="23" t="s">
        <v>36</v>
      </c>
    </row>
    <row r="1827" spans="1:16" s="121" customFormat="1" ht="25.35" customHeight="1">
      <c r="A1827" s="224"/>
      <c r="B1827" s="309"/>
      <c r="C1827" s="305"/>
      <c r="D1827" s="306"/>
      <c r="E1827" s="129"/>
      <c r="F1827" s="32"/>
      <c r="G1827" s="87" t="s">
        <v>3836</v>
      </c>
      <c r="H1827" s="265"/>
      <c r="I1827" s="245"/>
      <c r="J1827" s="305"/>
      <c r="K1827" s="277"/>
      <c r="L1827" s="24" t="s">
        <v>3837</v>
      </c>
      <c r="M1827" s="293" t="s">
        <v>197</v>
      </c>
      <c r="N1827" s="234" t="s">
        <v>17</v>
      </c>
      <c r="O1827" s="237" t="s">
        <v>36</v>
      </c>
    </row>
    <row r="1828" spans="1:16" s="121" customFormat="1" ht="18.600000000000001" customHeight="1">
      <c r="A1828" s="224"/>
      <c r="B1828" s="309"/>
      <c r="C1828" s="305"/>
      <c r="D1828" s="306"/>
      <c r="E1828" s="129"/>
      <c r="F1828" s="32"/>
      <c r="G1828" s="54" t="s">
        <v>323</v>
      </c>
      <c r="H1828" s="265"/>
      <c r="I1828" s="245"/>
      <c r="J1828" s="305"/>
      <c r="K1828" s="277"/>
      <c r="L1828" s="23" t="s">
        <v>3838</v>
      </c>
      <c r="M1828" s="294"/>
      <c r="N1828" s="236"/>
      <c r="O1828" s="238"/>
    </row>
    <row r="1829" spans="1:16" s="121" customFormat="1" ht="20.45" customHeight="1">
      <c r="A1829" s="224"/>
      <c r="B1829" s="309"/>
      <c r="C1829" s="305"/>
      <c r="D1829" s="306"/>
      <c r="E1829" s="126"/>
      <c r="F1829" s="30"/>
      <c r="G1829" s="54" t="s">
        <v>3839</v>
      </c>
      <c r="H1829" s="265"/>
      <c r="I1829" s="245"/>
      <c r="J1829" s="305"/>
      <c r="K1829" s="277"/>
      <c r="L1829" s="23" t="s">
        <v>3840</v>
      </c>
      <c r="M1829" s="295"/>
      <c r="N1829" s="235"/>
      <c r="O1829" s="244"/>
    </row>
    <row r="1830" spans="1:16" s="121" customFormat="1" ht="19.7" customHeight="1">
      <c r="A1830" s="224"/>
      <c r="B1830" s="309"/>
      <c r="C1830" s="305"/>
      <c r="D1830" s="306"/>
      <c r="E1830" s="128" t="s">
        <v>46</v>
      </c>
      <c r="F1830" s="42" t="s">
        <v>3774</v>
      </c>
      <c r="G1830" s="54" t="s">
        <v>3841</v>
      </c>
      <c r="H1830" s="265"/>
      <c r="I1830" s="245"/>
      <c r="J1830" s="305"/>
      <c r="K1830" s="277"/>
      <c r="L1830" s="23" t="s">
        <v>3842</v>
      </c>
      <c r="M1830" s="181" t="s">
        <v>147</v>
      </c>
      <c r="N1830" s="17" t="s">
        <v>153</v>
      </c>
      <c r="O1830" s="23" t="s">
        <v>36</v>
      </c>
    </row>
    <row r="1831" spans="1:16" s="121" customFormat="1" ht="21" customHeight="1">
      <c r="A1831" s="224"/>
      <c r="B1831" s="309"/>
      <c r="C1831" s="305"/>
      <c r="D1831" s="306"/>
      <c r="E1831" s="129"/>
      <c r="F1831" s="32"/>
      <c r="G1831" s="54" t="s">
        <v>3843</v>
      </c>
      <c r="H1831" s="265"/>
      <c r="I1831" s="245"/>
      <c r="J1831" s="305"/>
      <c r="K1831" s="277"/>
      <c r="L1831" s="23" t="s">
        <v>3843</v>
      </c>
      <c r="M1831" s="213"/>
      <c r="N1831" s="39"/>
      <c r="O1831" s="27"/>
    </row>
    <row r="1832" spans="1:16" s="121" customFormat="1" ht="18" customHeight="1">
      <c r="A1832" s="224"/>
      <c r="B1832" s="309"/>
      <c r="C1832" s="305"/>
      <c r="D1832" s="306"/>
      <c r="E1832" s="129"/>
      <c r="F1832" s="32"/>
      <c r="G1832" s="54" t="s">
        <v>3844</v>
      </c>
      <c r="H1832" s="265"/>
      <c r="I1832" s="245"/>
      <c r="J1832" s="305"/>
      <c r="K1832" s="277"/>
      <c r="L1832" s="23" t="s">
        <v>3844</v>
      </c>
      <c r="M1832" s="197"/>
      <c r="N1832" s="20"/>
      <c r="O1832" s="26"/>
    </row>
    <row r="1833" spans="1:16" s="121" customFormat="1" ht="21" customHeight="1">
      <c r="A1833" s="224"/>
      <c r="B1833" s="309"/>
      <c r="C1833" s="305"/>
      <c r="D1833" s="306"/>
      <c r="E1833" s="129"/>
      <c r="F1833" s="32"/>
      <c r="G1833" s="54" t="s">
        <v>3845</v>
      </c>
      <c r="H1833" s="265"/>
      <c r="I1833" s="245"/>
      <c r="J1833" s="305"/>
      <c r="K1833" s="277"/>
      <c r="L1833" s="23" t="s">
        <v>3846</v>
      </c>
      <c r="M1833" s="201" t="s">
        <v>77</v>
      </c>
      <c r="N1833" s="19" t="s">
        <v>153</v>
      </c>
      <c r="O1833" s="24" t="s">
        <v>36</v>
      </c>
    </row>
    <row r="1834" spans="1:16" s="121" customFormat="1" ht="18" customHeight="1">
      <c r="A1834" s="224"/>
      <c r="B1834" s="309"/>
      <c r="C1834" s="305"/>
      <c r="D1834" s="306"/>
      <c r="E1834" s="129"/>
      <c r="F1834" s="32"/>
      <c r="G1834" s="54" t="s">
        <v>3847</v>
      </c>
      <c r="H1834" s="265"/>
      <c r="I1834" s="245"/>
      <c r="J1834" s="305"/>
      <c r="K1834" s="277"/>
      <c r="L1834" s="23" t="s">
        <v>3848</v>
      </c>
      <c r="M1834" s="201" t="s">
        <v>104</v>
      </c>
      <c r="N1834" s="17" t="s">
        <v>153</v>
      </c>
      <c r="O1834" s="23" t="s">
        <v>36</v>
      </c>
    </row>
    <row r="1835" spans="1:16" s="121" customFormat="1" ht="20.45" customHeight="1">
      <c r="A1835" s="224"/>
      <c r="B1835" s="309"/>
      <c r="C1835" s="305"/>
      <c r="D1835" s="306"/>
      <c r="E1835" s="85"/>
      <c r="F1835" s="30"/>
      <c r="G1835" s="54" t="s">
        <v>3849</v>
      </c>
      <c r="H1835" s="265"/>
      <c r="I1835" s="245"/>
      <c r="J1835" s="305"/>
      <c r="K1835" s="277"/>
      <c r="L1835" s="23" t="s">
        <v>3850</v>
      </c>
      <c r="M1835" s="201" t="s">
        <v>197</v>
      </c>
      <c r="N1835" s="17" t="s">
        <v>153</v>
      </c>
      <c r="O1835" s="23" t="s">
        <v>36</v>
      </c>
      <c r="P1835" s="152"/>
    </row>
    <row r="1836" spans="1:16" s="121" customFormat="1" ht="27" customHeight="1">
      <c r="A1836" s="224"/>
      <c r="B1836" s="309"/>
      <c r="C1836" s="305"/>
      <c r="D1836" s="306"/>
      <c r="E1836" s="301" t="s">
        <v>105</v>
      </c>
      <c r="F1836" s="228" t="s">
        <v>976</v>
      </c>
      <c r="G1836" s="54" t="s">
        <v>3851</v>
      </c>
      <c r="H1836" s="265"/>
      <c r="I1836" s="245"/>
      <c r="J1836" s="305"/>
      <c r="K1836" s="277"/>
      <c r="L1836" s="23" t="s">
        <v>3852</v>
      </c>
      <c r="M1836" s="293" t="s">
        <v>77</v>
      </c>
      <c r="N1836" s="234" t="s">
        <v>153</v>
      </c>
      <c r="O1836" s="237" t="s">
        <v>36</v>
      </c>
    </row>
    <row r="1837" spans="1:16" s="121" customFormat="1" ht="25.35" customHeight="1">
      <c r="A1837" s="224"/>
      <c r="B1837" s="309"/>
      <c r="C1837" s="305"/>
      <c r="D1837" s="306"/>
      <c r="E1837" s="303"/>
      <c r="F1837" s="245"/>
      <c r="G1837" s="54" t="s">
        <v>3853</v>
      </c>
      <c r="H1837" s="265"/>
      <c r="I1837" s="245"/>
      <c r="J1837" s="305"/>
      <c r="K1837" s="277"/>
      <c r="L1837" s="23" t="s">
        <v>3853</v>
      </c>
      <c r="M1837" s="294"/>
      <c r="N1837" s="236"/>
      <c r="O1837" s="238"/>
    </row>
    <row r="1838" spans="1:16" s="121" customFormat="1" ht="21" customHeight="1">
      <c r="A1838" s="224"/>
      <c r="B1838" s="309"/>
      <c r="C1838" s="305"/>
      <c r="D1838" s="306"/>
      <c r="E1838" s="303"/>
      <c r="F1838" s="245"/>
      <c r="G1838" s="54" t="s">
        <v>3854</v>
      </c>
      <c r="H1838" s="265"/>
      <c r="I1838" s="245"/>
      <c r="J1838" s="305"/>
      <c r="K1838" s="277"/>
      <c r="L1838" s="23" t="s">
        <v>3854</v>
      </c>
      <c r="M1838" s="295"/>
      <c r="N1838" s="235"/>
      <c r="O1838" s="244"/>
    </row>
    <row r="1839" spans="1:16" s="121" customFormat="1" ht="33.75">
      <c r="A1839" s="224"/>
      <c r="B1839" s="309"/>
      <c r="C1839" s="285" t="s">
        <v>80</v>
      </c>
      <c r="D1839" s="299" t="s">
        <v>3855</v>
      </c>
      <c r="E1839" s="301" t="s">
        <v>120</v>
      </c>
      <c r="F1839" s="228" t="s">
        <v>3774</v>
      </c>
      <c r="G1839" s="54" t="s">
        <v>3856</v>
      </c>
      <c r="H1839" s="265"/>
      <c r="I1839" s="245"/>
      <c r="J1839" s="285" t="s">
        <v>80</v>
      </c>
      <c r="K1839" s="276" t="s">
        <v>3855</v>
      </c>
      <c r="L1839" s="23" t="s">
        <v>3856</v>
      </c>
      <c r="M1839" s="42" t="s">
        <v>3857</v>
      </c>
      <c r="N1839" s="19" t="s">
        <v>153</v>
      </c>
      <c r="O1839" s="24" t="s">
        <v>36</v>
      </c>
    </row>
    <row r="1840" spans="1:16" s="121" customFormat="1" ht="15" customHeight="1">
      <c r="A1840" s="224"/>
      <c r="B1840" s="309"/>
      <c r="C1840" s="286"/>
      <c r="D1840" s="300"/>
      <c r="E1840" s="302"/>
      <c r="F1840" s="229"/>
      <c r="G1840" s="54" t="s">
        <v>3858</v>
      </c>
      <c r="H1840" s="265"/>
      <c r="I1840" s="245"/>
      <c r="J1840" s="286"/>
      <c r="K1840" s="284"/>
      <c r="L1840" s="23" t="s">
        <v>3858</v>
      </c>
      <c r="M1840" s="42" t="s">
        <v>147</v>
      </c>
      <c r="N1840" s="19" t="s">
        <v>153</v>
      </c>
      <c r="O1840" s="24" t="s">
        <v>36</v>
      </c>
    </row>
    <row r="1841" spans="1:15" s="121" customFormat="1" ht="21" customHeight="1">
      <c r="A1841" s="224"/>
      <c r="B1841" s="309"/>
      <c r="C1841" s="70" t="s">
        <v>382</v>
      </c>
      <c r="D1841" s="145" t="s">
        <v>412</v>
      </c>
      <c r="E1841" s="128" t="s">
        <v>458</v>
      </c>
      <c r="F1841" s="42" t="s">
        <v>3774</v>
      </c>
      <c r="G1841" s="54" t="s">
        <v>3859</v>
      </c>
      <c r="H1841" s="265"/>
      <c r="I1841" s="245"/>
      <c r="J1841" s="70" t="s">
        <v>382</v>
      </c>
      <c r="K1841" s="46" t="s">
        <v>412</v>
      </c>
      <c r="L1841" s="23" t="s">
        <v>3859</v>
      </c>
      <c r="M1841" s="42" t="s">
        <v>147</v>
      </c>
      <c r="N1841" s="17" t="s">
        <v>153</v>
      </c>
      <c r="O1841" s="23" t="s">
        <v>36</v>
      </c>
    </row>
    <row r="1842" spans="1:15" s="121" customFormat="1" ht="22.5">
      <c r="A1842" s="224"/>
      <c r="B1842" s="309"/>
      <c r="C1842" s="69"/>
      <c r="D1842" s="132"/>
      <c r="E1842" s="129"/>
      <c r="F1842" s="32"/>
      <c r="G1842" s="54" t="s">
        <v>3860</v>
      </c>
      <c r="H1842" s="265"/>
      <c r="I1842" s="245"/>
      <c r="J1842" s="69"/>
      <c r="K1842" s="49"/>
      <c r="L1842" s="23" t="s">
        <v>3861</v>
      </c>
      <c r="M1842" s="293" t="s">
        <v>37</v>
      </c>
      <c r="N1842" s="234" t="s">
        <v>153</v>
      </c>
      <c r="O1842" s="237" t="s">
        <v>36</v>
      </c>
    </row>
    <row r="1843" spans="1:15" s="121" customFormat="1" ht="21.6" customHeight="1">
      <c r="A1843" s="224"/>
      <c r="B1843" s="309"/>
      <c r="C1843" s="69"/>
      <c r="D1843" s="132"/>
      <c r="E1843" s="129"/>
      <c r="F1843" s="32"/>
      <c r="G1843" s="54" t="s">
        <v>3862</v>
      </c>
      <c r="H1843" s="265"/>
      <c r="I1843" s="245"/>
      <c r="J1843" s="69"/>
      <c r="K1843" s="49"/>
      <c r="L1843" s="23" t="s">
        <v>3862</v>
      </c>
      <c r="M1843" s="295"/>
      <c r="N1843" s="235"/>
      <c r="O1843" s="244"/>
    </row>
    <row r="1844" spans="1:15" s="121" customFormat="1" ht="21.6" customHeight="1">
      <c r="A1844" s="224"/>
      <c r="B1844" s="309"/>
      <c r="C1844" s="69"/>
      <c r="D1844" s="132"/>
      <c r="E1844" s="129"/>
      <c r="F1844" s="32"/>
      <c r="G1844" s="54" t="s">
        <v>3863</v>
      </c>
      <c r="H1844" s="265"/>
      <c r="I1844" s="245"/>
      <c r="J1844" s="69"/>
      <c r="K1844" s="49"/>
      <c r="L1844" s="23" t="s">
        <v>3864</v>
      </c>
      <c r="M1844" s="214" t="s">
        <v>68</v>
      </c>
      <c r="N1844" s="33" t="s">
        <v>153</v>
      </c>
      <c r="O1844" s="34" t="s">
        <v>36</v>
      </c>
    </row>
    <row r="1845" spans="1:15" s="121" customFormat="1" ht="21.6" customHeight="1">
      <c r="A1845" s="224"/>
      <c r="B1845" s="309"/>
      <c r="C1845" s="69"/>
      <c r="D1845" s="132"/>
      <c r="E1845" s="129"/>
      <c r="F1845" s="32"/>
      <c r="G1845" s="54" t="s">
        <v>3865</v>
      </c>
      <c r="H1845" s="265"/>
      <c r="I1845" s="245"/>
      <c r="J1845" s="69"/>
      <c r="K1845" s="49"/>
      <c r="L1845" s="23" t="s">
        <v>3866</v>
      </c>
      <c r="M1845" s="214"/>
      <c r="N1845" s="33"/>
      <c r="O1845" s="34"/>
    </row>
    <row r="1846" spans="1:15" s="121" customFormat="1" ht="21.6" customHeight="1">
      <c r="A1846" s="224"/>
      <c r="B1846" s="309"/>
      <c r="C1846" s="69"/>
      <c r="D1846" s="132"/>
      <c r="E1846" s="129"/>
      <c r="F1846" s="32"/>
      <c r="G1846" s="54" t="s">
        <v>3867</v>
      </c>
      <c r="H1846" s="265"/>
      <c r="I1846" s="245"/>
      <c r="J1846" s="69"/>
      <c r="K1846" s="49"/>
      <c r="L1846" s="23" t="s">
        <v>3868</v>
      </c>
      <c r="M1846" s="214"/>
      <c r="N1846" s="33"/>
      <c r="O1846" s="34"/>
    </row>
    <row r="1847" spans="1:15" s="121" customFormat="1" ht="21.6" customHeight="1">
      <c r="A1847" s="224"/>
      <c r="B1847" s="309"/>
      <c r="C1847" s="69"/>
      <c r="D1847" s="132"/>
      <c r="E1847" s="126"/>
      <c r="F1847" s="30"/>
      <c r="G1847" s="26"/>
      <c r="H1847" s="265"/>
      <c r="I1847" s="245"/>
      <c r="J1847" s="69"/>
      <c r="K1847" s="49"/>
      <c r="L1847" s="23" t="s">
        <v>3869</v>
      </c>
      <c r="M1847" s="215" t="s">
        <v>147</v>
      </c>
      <c r="N1847" s="15" t="s">
        <v>153</v>
      </c>
      <c r="O1847" s="31" t="s">
        <v>36</v>
      </c>
    </row>
    <row r="1848" spans="1:15" s="121" customFormat="1" ht="27" customHeight="1">
      <c r="A1848" s="224"/>
      <c r="B1848" s="309"/>
      <c r="C1848" s="69"/>
      <c r="D1848" s="132"/>
      <c r="E1848" s="128" t="s">
        <v>306</v>
      </c>
      <c r="F1848" s="42" t="s">
        <v>976</v>
      </c>
      <c r="G1848" s="54" t="s">
        <v>3870</v>
      </c>
      <c r="H1848" s="265"/>
      <c r="I1848" s="245"/>
      <c r="J1848" s="69"/>
      <c r="K1848" s="49"/>
      <c r="L1848" s="23" t="s">
        <v>3870</v>
      </c>
      <c r="M1848" s="293" t="s">
        <v>77</v>
      </c>
      <c r="N1848" s="234" t="s">
        <v>153</v>
      </c>
      <c r="O1848" s="237" t="s">
        <v>36</v>
      </c>
    </row>
    <row r="1849" spans="1:15" s="121" customFormat="1" ht="23.45" customHeight="1">
      <c r="A1849" s="224"/>
      <c r="B1849" s="309"/>
      <c r="C1849" s="69"/>
      <c r="D1849" s="132"/>
      <c r="E1849" s="129"/>
      <c r="F1849" s="32"/>
      <c r="G1849" s="54" t="s">
        <v>3871</v>
      </c>
      <c r="H1849" s="265"/>
      <c r="I1849" s="245"/>
      <c r="J1849" s="69"/>
      <c r="K1849" s="49"/>
      <c r="L1849" s="23" t="s">
        <v>3871</v>
      </c>
      <c r="M1849" s="295"/>
      <c r="N1849" s="235"/>
      <c r="O1849" s="244"/>
    </row>
    <row r="1850" spans="1:15" s="121" customFormat="1" ht="28.35" customHeight="1">
      <c r="A1850" s="240"/>
      <c r="B1850" s="310"/>
      <c r="C1850" s="146"/>
      <c r="D1850" s="137"/>
      <c r="E1850" s="126"/>
      <c r="F1850" s="30"/>
      <c r="G1850" s="54" t="s">
        <v>3872</v>
      </c>
      <c r="H1850" s="231"/>
      <c r="I1850" s="229"/>
      <c r="J1850" s="146"/>
      <c r="K1850" s="51"/>
      <c r="L1850" s="23" t="s">
        <v>3873</v>
      </c>
      <c r="M1850" s="201" t="s">
        <v>68</v>
      </c>
      <c r="N1850" s="19" t="s">
        <v>153</v>
      </c>
      <c r="O1850" s="24" t="s">
        <v>36</v>
      </c>
    </row>
    <row r="1851" spans="1:15" s="121" customFormat="1" ht="24" customHeight="1">
      <c r="A1851" s="239">
        <v>49</v>
      </c>
      <c r="B1851" s="296" t="s">
        <v>3874</v>
      </c>
      <c r="C1851" s="296"/>
      <c r="D1851" s="241"/>
      <c r="E1851" s="239" t="s">
        <v>3875</v>
      </c>
      <c r="F1851" s="241" t="s">
        <v>326</v>
      </c>
      <c r="G1851" s="54" t="s">
        <v>3876</v>
      </c>
      <c r="H1851" s="264" t="s">
        <v>325</v>
      </c>
      <c r="I1851" s="297"/>
      <c r="J1851" s="297"/>
      <c r="K1851" s="228"/>
      <c r="L1851" s="42" t="s">
        <v>3877</v>
      </c>
      <c r="M1851" s="181" t="s">
        <v>211</v>
      </c>
      <c r="N1851" s="17" t="s">
        <v>17</v>
      </c>
      <c r="O1851" s="23" t="s">
        <v>36</v>
      </c>
    </row>
    <row r="1852" spans="1:15" s="121" customFormat="1" ht="24" customHeight="1">
      <c r="A1852" s="224"/>
      <c r="B1852" s="290"/>
      <c r="C1852" s="290"/>
      <c r="D1852" s="242"/>
      <c r="E1852" s="224"/>
      <c r="F1852" s="242"/>
      <c r="G1852" s="27"/>
      <c r="H1852" s="265"/>
      <c r="I1852" s="298"/>
      <c r="J1852" s="298"/>
      <c r="K1852" s="245"/>
      <c r="L1852" s="42" t="s">
        <v>3878</v>
      </c>
      <c r="M1852" s="179" t="s">
        <v>197</v>
      </c>
      <c r="N1852" s="19" t="s">
        <v>153</v>
      </c>
      <c r="O1852" s="24" t="s">
        <v>36</v>
      </c>
    </row>
    <row r="1853" spans="1:15" s="121" customFormat="1" ht="21.6" customHeight="1">
      <c r="A1853" s="224"/>
      <c r="B1853" s="290"/>
      <c r="C1853" s="290"/>
      <c r="D1853" s="242"/>
      <c r="E1853" s="224"/>
      <c r="F1853" s="242"/>
      <c r="G1853" s="27"/>
      <c r="H1853" s="265"/>
      <c r="I1853" s="298"/>
      <c r="J1853" s="298"/>
      <c r="K1853" s="245"/>
      <c r="L1853" s="42" t="s">
        <v>3879</v>
      </c>
      <c r="M1853" s="181" t="s">
        <v>211</v>
      </c>
      <c r="N1853" s="17" t="s">
        <v>17</v>
      </c>
      <c r="O1853" s="23" t="s">
        <v>36</v>
      </c>
    </row>
    <row r="1854" spans="1:15" s="121" customFormat="1" ht="21.6" customHeight="1">
      <c r="A1854" s="224"/>
      <c r="B1854" s="290"/>
      <c r="C1854" s="290"/>
      <c r="D1854" s="242"/>
      <c r="E1854" s="224"/>
      <c r="F1854" s="242"/>
      <c r="G1854" s="26"/>
      <c r="H1854" s="265"/>
      <c r="I1854" s="298"/>
      <c r="J1854" s="298"/>
      <c r="K1854" s="245"/>
      <c r="L1854" s="42" t="s">
        <v>3880</v>
      </c>
      <c r="M1854" s="179" t="s">
        <v>197</v>
      </c>
      <c r="N1854" s="19" t="s">
        <v>153</v>
      </c>
      <c r="O1854" s="24" t="s">
        <v>36</v>
      </c>
    </row>
    <row r="1855" spans="1:15" s="121" customFormat="1" ht="16.350000000000001" customHeight="1">
      <c r="A1855" s="224"/>
      <c r="B1855" s="290"/>
      <c r="C1855" s="290"/>
      <c r="D1855" s="242"/>
      <c r="E1855" s="224"/>
      <c r="F1855" s="242"/>
      <c r="G1855" s="87" t="s">
        <v>3881</v>
      </c>
      <c r="H1855" s="265"/>
      <c r="I1855" s="298"/>
      <c r="J1855" s="298"/>
      <c r="K1855" s="245"/>
      <c r="L1855" s="47" t="s">
        <v>3882</v>
      </c>
      <c r="M1855" s="293" t="s">
        <v>37</v>
      </c>
      <c r="N1855" s="234" t="s">
        <v>17</v>
      </c>
      <c r="O1855" s="237" t="s">
        <v>36</v>
      </c>
    </row>
    <row r="1856" spans="1:15" s="121" customFormat="1" ht="16.350000000000001" customHeight="1">
      <c r="A1856" s="224"/>
      <c r="B1856" s="290"/>
      <c r="C1856" s="290"/>
      <c r="D1856" s="242"/>
      <c r="E1856" s="224"/>
      <c r="F1856" s="242"/>
      <c r="G1856" s="85" t="s">
        <v>3883</v>
      </c>
      <c r="H1856" s="265"/>
      <c r="I1856" s="298"/>
      <c r="J1856" s="298"/>
      <c r="K1856" s="245"/>
      <c r="L1856" s="47" t="s">
        <v>3884</v>
      </c>
      <c r="M1856" s="294"/>
      <c r="N1856" s="236"/>
      <c r="O1856" s="238"/>
    </row>
    <row r="1857" spans="1:20" s="121" customFormat="1" ht="16.350000000000001" customHeight="1">
      <c r="A1857" s="224"/>
      <c r="B1857" s="290"/>
      <c r="C1857" s="290"/>
      <c r="D1857" s="242"/>
      <c r="E1857" s="224"/>
      <c r="F1857" s="242"/>
      <c r="G1857" s="85" t="s">
        <v>3885</v>
      </c>
      <c r="H1857" s="265"/>
      <c r="I1857" s="298"/>
      <c r="J1857" s="298"/>
      <c r="K1857" s="245"/>
      <c r="L1857" s="47" t="s">
        <v>3886</v>
      </c>
      <c r="M1857" s="295"/>
      <c r="N1857" s="235"/>
      <c r="O1857" s="244"/>
    </row>
    <row r="1858" spans="1:20" s="121" customFormat="1" ht="19.7" customHeight="1">
      <c r="A1858" s="224"/>
      <c r="B1858" s="290"/>
      <c r="C1858" s="290"/>
      <c r="D1858" s="242"/>
      <c r="E1858" s="224"/>
      <c r="F1858" s="242"/>
      <c r="G1858" s="85" t="s">
        <v>370</v>
      </c>
      <c r="H1858" s="265"/>
      <c r="I1858" s="298"/>
      <c r="J1858" s="298"/>
      <c r="K1858" s="245"/>
      <c r="L1858" s="47" t="s">
        <v>3887</v>
      </c>
      <c r="M1858" s="201" t="s">
        <v>41</v>
      </c>
      <c r="N1858" s="19" t="s">
        <v>17</v>
      </c>
      <c r="O1858" s="24" t="s">
        <v>36</v>
      </c>
    </row>
    <row r="1859" spans="1:20" s="121" customFormat="1" ht="50.45" customHeight="1">
      <c r="A1859" s="224"/>
      <c r="B1859" s="290"/>
      <c r="C1859" s="290"/>
      <c r="D1859" s="242"/>
      <c r="E1859" s="224"/>
      <c r="F1859" s="242"/>
      <c r="G1859" s="24" t="s">
        <v>3888</v>
      </c>
      <c r="H1859" s="265"/>
      <c r="I1859" s="298"/>
      <c r="J1859" s="298"/>
      <c r="K1859" s="245"/>
      <c r="L1859" s="42" t="s">
        <v>3889</v>
      </c>
      <c r="M1859" s="219" t="s">
        <v>3890</v>
      </c>
      <c r="N1859" s="217" t="s">
        <v>17</v>
      </c>
      <c r="O1859" s="219" t="s">
        <v>36</v>
      </c>
    </row>
    <row r="1860" spans="1:20" s="121" customFormat="1" ht="46.35" customHeight="1">
      <c r="A1860" s="224"/>
      <c r="B1860" s="290"/>
      <c r="C1860" s="290"/>
      <c r="D1860" s="242"/>
      <c r="E1860" s="224"/>
      <c r="F1860" s="242"/>
      <c r="G1860" s="23" t="s">
        <v>3891</v>
      </c>
      <c r="H1860" s="265"/>
      <c r="I1860" s="298"/>
      <c r="J1860" s="298"/>
      <c r="K1860" s="245"/>
      <c r="L1860" s="24" t="s">
        <v>3892</v>
      </c>
      <c r="M1860" s="220"/>
      <c r="N1860" s="218"/>
      <c r="O1860" s="220"/>
    </row>
    <row r="1861" spans="1:20" s="121" customFormat="1" ht="34.35" customHeight="1">
      <c r="A1861" s="224"/>
      <c r="B1861" s="290"/>
      <c r="C1861" s="290"/>
      <c r="D1861" s="242"/>
      <c r="E1861" s="224"/>
      <c r="F1861" s="242"/>
      <c r="G1861" s="24" t="s">
        <v>3893</v>
      </c>
      <c r="H1861" s="265"/>
      <c r="I1861" s="298"/>
      <c r="J1861" s="298"/>
      <c r="K1861" s="245"/>
      <c r="L1861" s="24" t="s">
        <v>3894</v>
      </c>
      <c r="M1861" s="219" t="s">
        <v>3890</v>
      </c>
      <c r="N1861" s="217" t="s">
        <v>17</v>
      </c>
      <c r="O1861" s="219" t="s">
        <v>36</v>
      </c>
    </row>
    <row r="1862" spans="1:20" s="121" customFormat="1" ht="37.35" customHeight="1">
      <c r="A1862" s="224"/>
      <c r="B1862" s="290"/>
      <c r="C1862" s="290"/>
      <c r="D1862" s="242"/>
      <c r="E1862" s="224"/>
      <c r="F1862" s="242"/>
      <c r="G1862" s="24" t="s">
        <v>3893</v>
      </c>
      <c r="H1862" s="265"/>
      <c r="I1862" s="298"/>
      <c r="J1862" s="298"/>
      <c r="K1862" s="245"/>
      <c r="L1862" s="24" t="s">
        <v>3895</v>
      </c>
      <c r="M1862" s="255"/>
      <c r="N1862" s="288"/>
      <c r="O1862" s="255"/>
    </row>
    <row r="1863" spans="1:20" s="121" customFormat="1" ht="15.6" customHeight="1">
      <c r="A1863" s="224"/>
      <c r="B1863" s="290"/>
      <c r="C1863" s="290"/>
      <c r="D1863" s="242"/>
      <c r="E1863" s="253" t="s">
        <v>12</v>
      </c>
      <c r="F1863" s="241" t="s">
        <v>213</v>
      </c>
      <c r="G1863" s="130" t="s">
        <v>413</v>
      </c>
      <c r="H1863" s="265"/>
      <c r="I1863" s="298"/>
      <c r="J1863" s="298"/>
      <c r="K1863" s="245"/>
      <c r="L1863" s="35" t="s">
        <v>3896</v>
      </c>
      <c r="M1863" s="293" t="s">
        <v>147</v>
      </c>
      <c r="N1863" s="234" t="s">
        <v>17</v>
      </c>
      <c r="O1863" s="237" t="s">
        <v>212</v>
      </c>
    </row>
    <row r="1864" spans="1:20" s="121" customFormat="1" ht="25.35" customHeight="1">
      <c r="A1864" s="224"/>
      <c r="B1864" s="290"/>
      <c r="C1864" s="290"/>
      <c r="D1864" s="242"/>
      <c r="E1864" s="254"/>
      <c r="F1864" s="242"/>
      <c r="G1864" s="130" t="s">
        <v>3897</v>
      </c>
      <c r="H1864" s="265"/>
      <c r="I1864" s="298"/>
      <c r="J1864" s="298"/>
      <c r="K1864" s="245"/>
      <c r="L1864" s="35" t="s">
        <v>3898</v>
      </c>
      <c r="M1864" s="295"/>
      <c r="N1864" s="235"/>
      <c r="O1864" s="238"/>
    </row>
    <row r="1865" spans="1:20" s="121" customFormat="1" ht="25.35" customHeight="1">
      <c r="A1865" s="224"/>
      <c r="B1865" s="290"/>
      <c r="C1865" s="290"/>
      <c r="D1865" s="242"/>
      <c r="E1865" s="254"/>
      <c r="F1865" s="242"/>
      <c r="G1865" s="130" t="s">
        <v>324</v>
      </c>
      <c r="H1865" s="265"/>
      <c r="I1865" s="298"/>
      <c r="J1865" s="298"/>
      <c r="K1865" s="245"/>
      <c r="L1865" s="35" t="s">
        <v>3899</v>
      </c>
      <c r="M1865" s="201" t="s">
        <v>77</v>
      </c>
      <c r="N1865" s="19" t="s">
        <v>17</v>
      </c>
      <c r="O1865" s="238"/>
    </row>
    <row r="1866" spans="1:20" s="121" customFormat="1" ht="15" customHeight="1">
      <c r="A1866" s="224"/>
      <c r="B1866" s="290"/>
      <c r="C1866" s="290"/>
      <c r="D1866" s="242"/>
      <c r="E1866" s="254"/>
      <c r="F1866" s="242"/>
      <c r="G1866" s="130" t="s">
        <v>3900</v>
      </c>
      <c r="H1866" s="265"/>
      <c r="I1866" s="298"/>
      <c r="J1866" s="298"/>
      <c r="K1866" s="245"/>
      <c r="L1866" s="35" t="s">
        <v>3901</v>
      </c>
      <c r="M1866" s="293" t="s">
        <v>69</v>
      </c>
      <c r="N1866" s="234" t="s">
        <v>17</v>
      </c>
      <c r="O1866" s="238"/>
    </row>
    <row r="1867" spans="1:20" s="121" customFormat="1" ht="18" customHeight="1">
      <c r="A1867" s="224"/>
      <c r="B1867" s="290"/>
      <c r="C1867" s="290"/>
      <c r="D1867" s="242"/>
      <c r="E1867" s="254"/>
      <c r="F1867" s="242"/>
      <c r="G1867" s="130" t="s">
        <v>214</v>
      </c>
      <c r="H1867" s="265"/>
      <c r="I1867" s="298"/>
      <c r="J1867" s="298"/>
      <c r="K1867" s="245"/>
      <c r="L1867" s="35" t="s">
        <v>3902</v>
      </c>
      <c r="M1867" s="294"/>
      <c r="N1867" s="236"/>
      <c r="O1867" s="238"/>
    </row>
    <row r="1868" spans="1:20" s="121" customFormat="1" ht="18" customHeight="1">
      <c r="A1868" s="224"/>
      <c r="B1868" s="290"/>
      <c r="C1868" s="290"/>
      <c r="D1868" s="242"/>
      <c r="E1868" s="291"/>
      <c r="F1868" s="243"/>
      <c r="G1868" s="130" t="s">
        <v>3903</v>
      </c>
      <c r="H1868" s="265"/>
      <c r="I1868" s="298"/>
      <c r="J1868" s="298"/>
      <c r="K1868" s="245"/>
      <c r="L1868" s="35" t="s">
        <v>3904</v>
      </c>
      <c r="M1868" s="295"/>
      <c r="N1868" s="235"/>
      <c r="O1868" s="244"/>
    </row>
    <row r="1869" spans="1:20" ht="277.7" customHeight="1">
      <c r="A1869" s="221" t="s">
        <v>3905</v>
      </c>
      <c r="B1869" s="222"/>
      <c r="C1869" s="222"/>
      <c r="D1869" s="222"/>
      <c r="E1869" s="222"/>
      <c r="F1869" s="222"/>
      <c r="G1869" s="222"/>
      <c r="H1869" s="222"/>
      <c r="I1869" s="222"/>
      <c r="J1869" s="222"/>
      <c r="K1869" s="222"/>
      <c r="L1869" s="222"/>
      <c r="M1869" s="222"/>
      <c r="N1869" s="222"/>
      <c r="O1869" s="223"/>
      <c r="P1869" s="216"/>
      <c r="Q1869" s="216"/>
      <c r="R1869" s="216"/>
      <c r="S1869" s="216"/>
      <c r="T1869" s="216"/>
    </row>
  </sheetData>
  <sheetProtection algorithmName="SHA-512" hashValue="T8rFnWdyc9Svi3bh9zHSACFCySev9zjkc+DoTeh1vk6k56SMDssPYaio6WVpaYueFQZ1J4mAva3TKxauxXpdNA==" saltValue="M1nEJCFPsKLZd/IH3HmFgw==" spinCount="100000" sheet="1" objects="1" scenarios="1" selectLockedCells="1" selectUnlockedCells="1"/>
  <mergeCells count="1076">
    <mergeCell ref="A2:O2"/>
    <mergeCell ref="A3:F3"/>
    <mergeCell ref="M3:O3"/>
    <mergeCell ref="A4:B4"/>
    <mergeCell ref="C4:D4"/>
    <mergeCell ref="E4:F4"/>
    <mergeCell ref="H4:I4"/>
    <mergeCell ref="J4:K4"/>
    <mergeCell ref="F19:F20"/>
    <mergeCell ref="G19:G20"/>
    <mergeCell ref="A21:A23"/>
    <mergeCell ref="B21:B23"/>
    <mergeCell ref="C21:D23"/>
    <mergeCell ref="E21:F23"/>
    <mergeCell ref="M8:M10"/>
    <mergeCell ref="N8:N10"/>
    <mergeCell ref="O8:O10"/>
    <mergeCell ref="A13:A20"/>
    <mergeCell ref="B13:B20"/>
    <mergeCell ref="C13:D20"/>
    <mergeCell ref="E13:E18"/>
    <mergeCell ref="F13:F18"/>
    <mergeCell ref="G13:G18"/>
    <mergeCell ref="E19:E20"/>
    <mergeCell ref="K5:K6"/>
    <mergeCell ref="A7:A12"/>
    <mergeCell ref="B7:B12"/>
    <mergeCell ref="C7:D12"/>
    <mergeCell ref="H7:H12"/>
    <mergeCell ref="I7:I12"/>
    <mergeCell ref="J7:J12"/>
    <mergeCell ref="K7:K12"/>
    <mergeCell ref="E8:E10"/>
    <mergeCell ref="F8:F10"/>
    <mergeCell ref="A5:A6"/>
    <mergeCell ref="B5:B6"/>
    <mergeCell ref="C5:C6"/>
    <mergeCell ref="D5:D6"/>
    <mergeCell ref="E5:F5"/>
    <mergeCell ref="I5:I6"/>
    <mergeCell ref="N24:N25"/>
    <mergeCell ref="O24:O25"/>
    <mergeCell ref="A26:A164"/>
    <mergeCell ref="B26:B164"/>
    <mergeCell ref="C26:C86"/>
    <mergeCell ref="D26:D86"/>
    <mergeCell ref="E26:E31"/>
    <mergeCell ref="F26:F31"/>
    <mergeCell ref="H26:H164"/>
    <mergeCell ref="I26:I164"/>
    <mergeCell ref="O21:O23"/>
    <mergeCell ref="A24:A25"/>
    <mergeCell ref="B24:B25"/>
    <mergeCell ref="C24:D25"/>
    <mergeCell ref="E24:F25"/>
    <mergeCell ref="H24:H25"/>
    <mergeCell ref="I24:I25"/>
    <mergeCell ref="J24:J25"/>
    <mergeCell ref="K24:K25"/>
    <mergeCell ref="M24:M25"/>
    <mergeCell ref="H21:H23"/>
    <mergeCell ref="I21:I23"/>
    <mergeCell ref="J21:J23"/>
    <mergeCell ref="K21:K23"/>
    <mergeCell ref="M21:M23"/>
    <mergeCell ref="N21:N23"/>
    <mergeCell ref="E79:E85"/>
    <mergeCell ref="F79:F85"/>
    <mergeCell ref="O80:O84"/>
    <mergeCell ref="M91:M94"/>
    <mergeCell ref="M95:M97"/>
    <mergeCell ref="C98:C144"/>
    <mergeCell ref="D98:D144"/>
    <mergeCell ref="E98:E100"/>
    <mergeCell ref="F98:F100"/>
    <mergeCell ref="J98:J144"/>
    <mergeCell ref="E51:E65"/>
    <mergeCell ref="F51:F65"/>
    <mergeCell ref="M51:M56"/>
    <mergeCell ref="N51:N56"/>
    <mergeCell ref="O51:O56"/>
    <mergeCell ref="E67:E71"/>
    <mergeCell ref="F67:F71"/>
    <mergeCell ref="M68:M71"/>
    <mergeCell ref="N68:N71"/>
    <mergeCell ref="O68:O71"/>
    <mergeCell ref="J26:J86"/>
    <mergeCell ref="K26:K86"/>
    <mergeCell ref="M29:M31"/>
    <mergeCell ref="O29:O31"/>
    <mergeCell ref="E33:E45"/>
    <mergeCell ref="F33:F45"/>
    <mergeCell ref="G42:G43"/>
    <mergeCell ref="M48:M49"/>
    <mergeCell ref="N48:N49"/>
    <mergeCell ref="O48:O49"/>
    <mergeCell ref="E136:E138"/>
    <mergeCell ref="F136:F138"/>
    <mergeCell ref="E139:E140"/>
    <mergeCell ref="F139:F140"/>
    <mergeCell ref="M139:M140"/>
    <mergeCell ref="N139:N140"/>
    <mergeCell ref="M128:M129"/>
    <mergeCell ref="N128:N129"/>
    <mergeCell ref="O128:O129"/>
    <mergeCell ref="M130:M133"/>
    <mergeCell ref="N130:N133"/>
    <mergeCell ref="O130:O133"/>
    <mergeCell ref="M109:M112"/>
    <mergeCell ref="N109:N112"/>
    <mergeCell ref="O109:O112"/>
    <mergeCell ref="E114:E132"/>
    <mergeCell ref="F114:F132"/>
    <mergeCell ref="N114:N121"/>
    <mergeCell ref="O114:O121"/>
    <mergeCell ref="M122:M127"/>
    <mergeCell ref="N122:N127"/>
    <mergeCell ref="O122:O127"/>
    <mergeCell ref="K98:K144"/>
    <mergeCell ref="E102:E104"/>
    <mergeCell ref="F102:F104"/>
    <mergeCell ref="M102:M103"/>
    <mergeCell ref="N102:N103"/>
    <mergeCell ref="O102:O103"/>
    <mergeCell ref="E106:E107"/>
    <mergeCell ref="F106:F107"/>
    <mergeCell ref="E109:E113"/>
    <mergeCell ref="F109:F113"/>
    <mergeCell ref="E151:E157"/>
    <mergeCell ref="F151:F157"/>
    <mergeCell ref="C159:C162"/>
    <mergeCell ref="D159:D162"/>
    <mergeCell ref="E159:E160"/>
    <mergeCell ref="F159:F160"/>
    <mergeCell ref="M145:M147"/>
    <mergeCell ref="N145:N147"/>
    <mergeCell ref="O145:O147"/>
    <mergeCell ref="C148:C157"/>
    <mergeCell ref="D148:D157"/>
    <mergeCell ref="J148:J157"/>
    <mergeCell ref="K148:K157"/>
    <mergeCell ref="M149:M153"/>
    <mergeCell ref="N149:N153"/>
    <mergeCell ref="O149:O153"/>
    <mergeCell ref="O139:O140"/>
    <mergeCell ref="E142:E144"/>
    <mergeCell ref="F142:F144"/>
    <mergeCell ref="M142:M143"/>
    <mergeCell ref="N142:N143"/>
    <mergeCell ref="O142:O143"/>
    <mergeCell ref="K169:K171"/>
    <mergeCell ref="M169:M171"/>
    <mergeCell ref="N169:N171"/>
    <mergeCell ref="O169:O171"/>
    <mergeCell ref="E178:E181"/>
    <mergeCell ref="F178:F181"/>
    <mergeCell ref="H165:H208"/>
    <mergeCell ref="I165:I208"/>
    <mergeCell ref="C169:C171"/>
    <mergeCell ref="D169:D171"/>
    <mergeCell ref="E169:E171"/>
    <mergeCell ref="F169:F171"/>
    <mergeCell ref="E183:E184"/>
    <mergeCell ref="F183:F184"/>
    <mergeCell ref="J159:J162"/>
    <mergeCell ref="K159:K162"/>
    <mergeCell ref="E161:E162"/>
    <mergeCell ref="F161:F162"/>
    <mergeCell ref="C165:C168"/>
    <mergeCell ref="D165:D168"/>
    <mergeCell ref="E165:E168"/>
    <mergeCell ref="F165:F168"/>
    <mergeCell ref="M206:M207"/>
    <mergeCell ref="N206:N207"/>
    <mergeCell ref="O206:O207"/>
    <mergeCell ref="A209:A372"/>
    <mergeCell ref="B209:B372"/>
    <mergeCell ref="C209:C265"/>
    <mergeCell ref="D209:D265"/>
    <mergeCell ref="E209:E217"/>
    <mergeCell ref="F209:F217"/>
    <mergeCell ref="H209:H372"/>
    <mergeCell ref="L187:L188"/>
    <mergeCell ref="L189:L190"/>
    <mergeCell ref="M193:M194"/>
    <mergeCell ref="C196:C204"/>
    <mergeCell ref="D196:D204"/>
    <mergeCell ref="E196:E204"/>
    <mergeCell ref="F196:F204"/>
    <mergeCell ref="J196:J204"/>
    <mergeCell ref="K196:K204"/>
    <mergeCell ref="A165:A208"/>
    <mergeCell ref="B165:B208"/>
    <mergeCell ref="E218:E220"/>
    <mergeCell ref="F218:F220"/>
    <mergeCell ref="M218:M219"/>
    <mergeCell ref="C266:C306"/>
    <mergeCell ref="D266:D306"/>
    <mergeCell ref="F237:F238"/>
    <mergeCell ref="E240:E242"/>
    <mergeCell ref="F240:F242"/>
    <mergeCell ref="M240:M241"/>
    <mergeCell ref="C321:C339"/>
    <mergeCell ref="D321:D339"/>
    <mergeCell ref="E321:E334"/>
    <mergeCell ref="F321:F334"/>
    <mergeCell ref="K321:K339"/>
    <mergeCell ref="N218:N219"/>
    <mergeCell ref="O218:O219"/>
    <mergeCell ref="E235:E236"/>
    <mergeCell ref="F235:F236"/>
    <mergeCell ref="M235:M236"/>
    <mergeCell ref="N235:N236"/>
    <mergeCell ref="O235:O236"/>
    <mergeCell ref="I209:I372"/>
    <mergeCell ref="J209:J265"/>
    <mergeCell ref="K209:K265"/>
    <mergeCell ref="M215:M217"/>
    <mergeCell ref="N215:N217"/>
    <mergeCell ref="O215:O217"/>
    <mergeCell ref="O240:O241"/>
    <mergeCell ref="J266:J306"/>
    <mergeCell ref="K266:K306"/>
    <mergeCell ref="M266:M267"/>
    <mergeCell ref="E263:E265"/>
    <mergeCell ref="F263:F265"/>
    <mergeCell ref="E266:E269"/>
    <mergeCell ref="F266:F269"/>
    <mergeCell ref="E276:E280"/>
    <mergeCell ref="F276:F280"/>
    <mergeCell ref="E244:E247"/>
    <mergeCell ref="F244:F247"/>
    <mergeCell ref="M244:M247"/>
    <mergeCell ref="N244:N247"/>
    <mergeCell ref="O244:O247"/>
    <mergeCell ref="M250:M251"/>
    <mergeCell ref="N250:N251"/>
    <mergeCell ref="O250:O251"/>
    <mergeCell ref="E237:E238"/>
    <mergeCell ref="N240:N241"/>
    <mergeCell ref="O283:O292"/>
    <mergeCell ref="E298:E299"/>
    <mergeCell ref="F298:F299"/>
    <mergeCell ref="M298:M299"/>
    <mergeCell ref="N298:N299"/>
    <mergeCell ref="O298:O299"/>
    <mergeCell ref="M276:M279"/>
    <mergeCell ref="N276:N279"/>
    <mergeCell ref="O276:O279"/>
    <mergeCell ref="E281:E297"/>
    <mergeCell ref="F281:F297"/>
    <mergeCell ref="M281:M282"/>
    <mergeCell ref="N281:N282"/>
    <mergeCell ref="O281:O282"/>
    <mergeCell ref="M283:M292"/>
    <mergeCell ref="N283:N292"/>
    <mergeCell ref="N266:N267"/>
    <mergeCell ref="O266:O267"/>
    <mergeCell ref="M268:M269"/>
    <mergeCell ref="N268:N269"/>
    <mergeCell ref="O268:O269"/>
    <mergeCell ref="E272:E274"/>
    <mergeCell ref="F272:F274"/>
    <mergeCell ref="M272:M274"/>
    <mergeCell ref="N272:N274"/>
    <mergeCell ref="O272:O274"/>
    <mergeCell ref="E338:E339"/>
    <mergeCell ref="F338:F339"/>
    <mergeCell ref="C318:C320"/>
    <mergeCell ref="D318:D320"/>
    <mergeCell ref="E318:E320"/>
    <mergeCell ref="F318:F320"/>
    <mergeCell ref="J318:J320"/>
    <mergeCell ref="K318:K320"/>
    <mergeCell ref="M307:M308"/>
    <mergeCell ref="N307:N308"/>
    <mergeCell ref="O307:O308"/>
    <mergeCell ref="M316:M317"/>
    <mergeCell ref="N316:N317"/>
    <mergeCell ref="O316:O317"/>
    <mergeCell ref="C307:C317"/>
    <mergeCell ref="D307:D317"/>
    <mergeCell ref="E307:E317"/>
    <mergeCell ref="F307:F317"/>
    <mergeCell ref="J307:J317"/>
    <mergeCell ref="K307:K317"/>
    <mergeCell ref="M352:M353"/>
    <mergeCell ref="N352:N353"/>
    <mergeCell ref="O352:O353"/>
    <mergeCell ref="C365:C372"/>
    <mergeCell ref="D365:D372"/>
    <mergeCell ref="E365:E372"/>
    <mergeCell ref="F365:F372"/>
    <mergeCell ref="J365:J372"/>
    <mergeCell ref="K365:K372"/>
    <mergeCell ref="M365:M366"/>
    <mergeCell ref="M340:M341"/>
    <mergeCell ref="N340:N341"/>
    <mergeCell ref="O340:O341"/>
    <mergeCell ref="M346:M347"/>
    <mergeCell ref="N346:N347"/>
    <mergeCell ref="O346:O347"/>
    <mergeCell ref="C340:C353"/>
    <mergeCell ref="D340:D353"/>
    <mergeCell ref="E340:E345"/>
    <mergeCell ref="F340:F345"/>
    <mergeCell ref="J340:J353"/>
    <mergeCell ref="K340:K353"/>
    <mergeCell ref="J375:J382"/>
    <mergeCell ref="K375:K382"/>
    <mergeCell ref="M376:M377"/>
    <mergeCell ref="N376:N377"/>
    <mergeCell ref="O376:O377"/>
    <mergeCell ref="E378:E381"/>
    <mergeCell ref="F378:F381"/>
    <mergeCell ref="N365:N366"/>
    <mergeCell ref="O365:O366"/>
    <mergeCell ref="A375:A481"/>
    <mergeCell ref="B375:B481"/>
    <mergeCell ref="C375:C382"/>
    <mergeCell ref="D375:D382"/>
    <mergeCell ref="E375:E377"/>
    <mergeCell ref="F375:F377"/>
    <mergeCell ref="H375:H481"/>
    <mergeCell ref="I375:I481"/>
    <mergeCell ref="F399:F403"/>
    <mergeCell ref="M399:M400"/>
    <mergeCell ref="N399:N400"/>
    <mergeCell ref="O399:O400"/>
    <mergeCell ref="M401:M402"/>
    <mergeCell ref="N401:N402"/>
    <mergeCell ref="O401:O402"/>
    <mergeCell ref="M383:M385"/>
    <mergeCell ref="N383:N385"/>
    <mergeCell ref="O383:O385"/>
    <mergeCell ref="E388:E392"/>
    <mergeCell ref="F388:F392"/>
    <mergeCell ref="C397:C422"/>
    <mergeCell ref="D397:D422"/>
    <mergeCell ref="J397:J422"/>
    <mergeCell ref="K397:K422"/>
    <mergeCell ref="E399:E403"/>
    <mergeCell ref="C383:C396"/>
    <mergeCell ref="D383:D396"/>
    <mergeCell ref="E383:E386"/>
    <mergeCell ref="F383:F386"/>
    <mergeCell ref="J383:J396"/>
    <mergeCell ref="K383:K396"/>
    <mergeCell ref="M474:M475"/>
    <mergeCell ref="C480:C481"/>
    <mergeCell ref="D480:D481"/>
    <mergeCell ref="E480:E481"/>
    <mergeCell ref="F480:F481"/>
    <mergeCell ref="K423:K460"/>
    <mergeCell ref="M423:M429"/>
    <mergeCell ref="N423:N429"/>
    <mergeCell ref="O423:O429"/>
    <mergeCell ref="E451:E460"/>
    <mergeCell ref="F451:F460"/>
    <mergeCell ref="M451:M457"/>
    <mergeCell ref="N451:N457"/>
    <mergeCell ref="O451:O457"/>
    <mergeCell ref="E404:E405"/>
    <mergeCell ref="F404:F405"/>
    <mergeCell ref="M410:M411"/>
    <mergeCell ref="N410:N411"/>
    <mergeCell ref="O410:O411"/>
    <mergeCell ref="C423:C460"/>
    <mergeCell ref="D423:D460"/>
    <mergeCell ref="E423:E441"/>
    <mergeCell ref="F423:F441"/>
    <mergeCell ref="J423:J460"/>
    <mergeCell ref="A484:A561"/>
    <mergeCell ref="B484:B561"/>
    <mergeCell ref="C484:C552"/>
    <mergeCell ref="D484:D552"/>
    <mergeCell ref="E484:E485"/>
    <mergeCell ref="F484:F485"/>
    <mergeCell ref="E544:E546"/>
    <mergeCell ref="F544:F546"/>
    <mergeCell ref="A482:A483"/>
    <mergeCell ref="B482:B483"/>
    <mergeCell ref="C482:D483"/>
    <mergeCell ref="H482:H483"/>
    <mergeCell ref="I482:I483"/>
    <mergeCell ref="J482:K483"/>
    <mergeCell ref="C463:C473"/>
    <mergeCell ref="D463:D473"/>
    <mergeCell ref="E463:E473"/>
    <mergeCell ref="F463:F473"/>
    <mergeCell ref="C553:C561"/>
    <mergeCell ref="D553:D561"/>
    <mergeCell ref="E553:E554"/>
    <mergeCell ref="F553:F554"/>
    <mergeCell ref="J553:J561"/>
    <mergeCell ref="K553:K561"/>
    <mergeCell ref="M509:M528"/>
    <mergeCell ref="N509:N528"/>
    <mergeCell ref="O509:O528"/>
    <mergeCell ref="M538:M539"/>
    <mergeCell ref="E541:E542"/>
    <mergeCell ref="F541:F542"/>
    <mergeCell ref="M488:M490"/>
    <mergeCell ref="N488:N490"/>
    <mergeCell ref="O488:O490"/>
    <mergeCell ref="G491:G492"/>
    <mergeCell ref="L491:L492"/>
    <mergeCell ref="M495:M497"/>
    <mergeCell ref="N495:N497"/>
    <mergeCell ref="O495:O497"/>
    <mergeCell ref="H484:H561"/>
    <mergeCell ref="I484:I561"/>
    <mergeCell ref="J484:J552"/>
    <mergeCell ref="K484:K552"/>
    <mergeCell ref="E488:E499"/>
    <mergeCell ref="F488:F499"/>
    <mergeCell ref="E501:E503"/>
    <mergeCell ref="F501:F503"/>
    <mergeCell ref="E509:E540"/>
    <mergeCell ref="F509:F540"/>
    <mergeCell ref="N553:N554"/>
    <mergeCell ref="O553:O554"/>
    <mergeCell ref="E555:E559"/>
    <mergeCell ref="F555:F559"/>
    <mergeCell ref="M556:M557"/>
    <mergeCell ref="N556:N557"/>
    <mergeCell ref="O556:O557"/>
    <mergeCell ref="M547:M549"/>
    <mergeCell ref="M553:M554"/>
    <mergeCell ref="E560:E561"/>
    <mergeCell ref="F560:F561"/>
    <mergeCell ref="J569:J576"/>
    <mergeCell ref="K569:K576"/>
    <mergeCell ref="M569:M570"/>
    <mergeCell ref="N569:N570"/>
    <mergeCell ref="O569:O570"/>
    <mergeCell ref="M574:M576"/>
    <mergeCell ref="N574:N576"/>
    <mergeCell ref="O574:O576"/>
    <mergeCell ref="A569:A645"/>
    <mergeCell ref="B569:B645"/>
    <mergeCell ref="C569:C576"/>
    <mergeCell ref="D569:D576"/>
    <mergeCell ref="H569:H645"/>
    <mergeCell ref="I569:I645"/>
    <mergeCell ref="C578:C637"/>
    <mergeCell ref="D578:D637"/>
    <mergeCell ref="E578:E580"/>
    <mergeCell ref="F578:F580"/>
    <mergeCell ref="M623:M625"/>
    <mergeCell ref="E626:E628"/>
    <mergeCell ref="F626:F628"/>
    <mergeCell ref="M626:M628"/>
    <mergeCell ref="N626:N628"/>
    <mergeCell ref="O626:O628"/>
    <mergeCell ref="N607:N608"/>
    <mergeCell ref="E614:E622"/>
    <mergeCell ref="F614:F622"/>
    <mergeCell ref="M620:M621"/>
    <mergeCell ref="N620:N621"/>
    <mergeCell ref="O620:O621"/>
    <mergeCell ref="M590:M591"/>
    <mergeCell ref="N590:N591"/>
    <mergeCell ref="O590:O591"/>
    <mergeCell ref="M592:M593"/>
    <mergeCell ref="N592:N593"/>
    <mergeCell ref="O592:O593"/>
    <mergeCell ref="J578:J637"/>
    <mergeCell ref="K578:K637"/>
    <mergeCell ref="E582:E587"/>
    <mergeCell ref="F582:F587"/>
    <mergeCell ref="E588:E593"/>
    <mergeCell ref="F588:F593"/>
    <mergeCell ref="E595:E602"/>
    <mergeCell ref="F595:F602"/>
    <mergeCell ref="E604:E608"/>
    <mergeCell ref="F604:F608"/>
    <mergeCell ref="K643:K645"/>
    <mergeCell ref="A646:A802"/>
    <mergeCell ref="B646:B802"/>
    <mergeCell ref="C646:C782"/>
    <mergeCell ref="D646:D782"/>
    <mergeCell ref="E646:E655"/>
    <mergeCell ref="F646:F655"/>
    <mergeCell ref="H646:H802"/>
    <mergeCell ref="I646:I802"/>
    <mergeCell ref="J646:J782"/>
    <mergeCell ref="E635:E637"/>
    <mergeCell ref="F635:F637"/>
    <mergeCell ref="M635:M636"/>
    <mergeCell ref="N635:N636"/>
    <mergeCell ref="O635:O636"/>
    <mergeCell ref="C643:C645"/>
    <mergeCell ref="D643:D645"/>
    <mergeCell ref="E643:E645"/>
    <mergeCell ref="F643:F645"/>
    <mergeCell ref="J643:J645"/>
    <mergeCell ref="E716:E719"/>
    <mergeCell ref="F716:F719"/>
    <mergeCell ref="M716:M717"/>
    <mergeCell ref="N716:N717"/>
    <mergeCell ref="O716:O717"/>
    <mergeCell ref="M722:M725"/>
    <mergeCell ref="N722:N725"/>
    <mergeCell ref="O722:O725"/>
    <mergeCell ref="M706:M707"/>
    <mergeCell ref="N706:N707"/>
    <mergeCell ref="O706:O707"/>
    <mergeCell ref="M710:M712"/>
    <mergeCell ref="N710:N712"/>
    <mergeCell ref="O710:O712"/>
    <mergeCell ref="N685:N690"/>
    <mergeCell ref="O685:O690"/>
    <mergeCell ref="M691:M692"/>
    <mergeCell ref="N691:N692"/>
    <mergeCell ref="O691:O692"/>
    <mergeCell ref="N701:N703"/>
    <mergeCell ref="O701:O703"/>
    <mergeCell ref="K646:K782"/>
    <mergeCell ref="M650:M651"/>
    <mergeCell ref="N650:N651"/>
    <mergeCell ref="O650:O651"/>
    <mergeCell ref="E661:E696"/>
    <mergeCell ref="F661:F696"/>
    <mergeCell ref="M676:M679"/>
    <mergeCell ref="N676:N679"/>
    <mergeCell ref="O676:O679"/>
    <mergeCell ref="M685:M690"/>
    <mergeCell ref="E747:E751"/>
    <mergeCell ref="F747:F751"/>
    <mergeCell ref="M757:M759"/>
    <mergeCell ref="N757:N759"/>
    <mergeCell ref="O757:O759"/>
    <mergeCell ref="E760:E766"/>
    <mergeCell ref="F760:F766"/>
    <mergeCell ref="G764:G765"/>
    <mergeCell ref="E739:E745"/>
    <mergeCell ref="F739:F745"/>
    <mergeCell ref="M740:M741"/>
    <mergeCell ref="N740:N741"/>
    <mergeCell ref="O740:O741"/>
    <mergeCell ref="M742:M743"/>
    <mergeCell ref="N742:N743"/>
    <mergeCell ref="O742:O743"/>
    <mergeCell ref="E726:E736"/>
    <mergeCell ref="F726:F736"/>
    <mergeCell ref="M730:M731"/>
    <mergeCell ref="N730:N731"/>
    <mergeCell ref="O730:O731"/>
    <mergeCell ref="M732:M733"/>
    <mergeCell ref="N732:N733"/>
    <mergeCell ref="O732:O733"/>
    <mergeCell ref="C795:C801"/>
    <mergeCell ref="D795:D801"/>
    <mergeCell ref="E795:E800"/>
    <mergeCell ref="F795:F800"/>
    <mergeCell ref="J795:J801"/>
    <mergeCell ref="K795:K801"/>
    <mergeCell ref="C784:C794"/>
    <mergeCell ref="D784:D794"/>
    <mergeCell ref="E784:E794"/>
    <mergeCell ref="F784:F794"/>
    <mergeCell ref="J784:J794"/>
    <mergeCell ref="K784:K794"/>
    <mergeCell ref="E770:E777"/>
    <mergeCell ref="F770:F777"/>
    <mergeCell ref="M775:M777"/>
    <mergeCell ref="N775:N777"/>
    <mergeCell ref="O775:O777"/>
    <mergeCell ref="M778:M779"/>
    <mergeCell ref="N778:N779"/>
    <mergeCell ref="O778:O779"/>
    <mergeCell ref="M808:M809"/>
    <mergeCell ref="L811:L812"/>
    <mergeCell ref="E832:E836"/>
    <mergeCell ref="F832:F836"/>
    <mergeCell ref="M834:M836"/>
    <mergeCell ref="N834:N836"/>
    <mergeCell ref="H805:H1005"/>
    <mergeCell ref="I805:I1005"/>
    <mergeCell ref="J805:J1005"/>
    <mergeCell ref="K805:K1005"/>
    <mergeCell ref="E808:E824"/>
    <mergeCell ref="F808:F824"/>
    <mergeCell ref="E846:E911"/>
    <mergeCell ref="F846:F911"/>
    <mergeCell ref="A805:A1005"/>
    <mergeCell ref="B805:B1005"/>
    <mergeCell ref="C805:C1005"/>
    <mergeCell ref="D805:D1005"/>
    <mergeCell ref="E805:E807"/>
    <mergeCell ref="F805:F807"/>
    <mergeCell ref="M859:M862"/>
    <mergeCell ref="N859:N862"/>
    <mergeCell ref="M943:M945"/>
    <mergeCell ref="N943:N945"/>
    <mergeCell ref="N991:N993"/>
    <mergeCell ref="O859:O862"/>
    <mergeCell ref="M885:M887"/>
    <mergeCell ref="N885:N887"/>
    <mergeCell ref="O885:O887"/>
    <mergeCell ref="M848:M849"/>
    <mergeCell ref="M850:M851"/>
    <mergeCell ref="N850:N851"/>
    <mergeCell ref="O850:O851"/>
    <mergeCell ref="M856:M858"/>
    <mergeCell ref="N856:N858"/>
    <mergeCell ref="O856:O858"/>
    <mergeCell ref="O834:O836"/>
    <mergeCell ref="E837:E844"/>
    <mergeCell ref="F837:F844"/>
    <mergeCell ref="M842:M844"/>
    <mergeCell ref="N842:N844"/>
    <mergeCell ref="O842:O844"/>
    <mergeCell ref="O943:O945"/>
    <mergeCell ref="E948:E963"/>
    <mergeCell ref="F948:F963"/>
    <mergeCell ref="M953:M954"/>
    <mergeCell ref="N953:N954"/>
    <mergeCell ref="O953:O954"/>
    <mergeCell ref="M962:M963"/>
    <mergeCell ref="N962:N963"/>
    <mergeCell ref="M931:M938"/>
    <mergeCell ref="N931:N938"/>
    <mergeCell ref="O931:O938"/>
    <mergeCell ref="M939:M941"/>
    <mergeCell ref="N939:N941"/>
    <mergeCell ref="O939:O941"/>
    <mergeCell ref="M909:M911"/>
    <mergeCell ref="N909:N911"/>
    <mergeCell ref="O909:O911"/>
    <mergeCell ref="M929:M930"/>
    <mergeCell ref="N929:N930"/>
    <mergeCell ref="O929:O930"/>
    <mergeCell ref="O991:O993"/>
    <mergeCell ref="M994:M995"/>
    <mergeCell ref="N994:N995"/>
    <mergeCell ref="O994:O995"/>
    <mergeCell ref="M996:M998"/>
    <mergeCell ref="N996:N998"/>
    <mergeCell ref="O996:O998"/>
    <mergeCell ref="O962:O963"/>
    <mergeCell ref="E968:E974"/>
    <mergeCell ref="F968:F974"/>
    <mergeCell ref="G978:G979"/>
    <mergeCell ref="E988:E999"/>
    <mergeCell ref="F988:F999"/>
    <mergeCell ref="M988:M989"/>
    <mergeCell ref="N988:N989"/>
    <mergeCell ref="O988:O989"/>
    <mergeCell ref="M991:M993"/>
    <mergeCell ref="O1077:O1079"/>
    <mergeCell ref="E1080:E1081"/>
    <mergeCell ref="F1080:F1081"/>
    <mergeCell ref="M1080:M1081"/>
    <mergeCell ref="N1080:N1081"/>
    <mergeCell ref="O1080:O1081"/>
    <mergeCell ref="O1033:O1042"/>
    <mergeCell ref="M1050:M1053"/>
    <mergeCell ref="N1050:N1053"/>
    <mergeCell ref="O1050:O1053"/>
    <mergeCell ref="E1056:E1057"/>
    <mergeCell ref="F1056:F1057"/>
    <mergeCell ref="O1019:O1020"/>
    <mergeCell ref="E1024:E1030"/>
    <mergeCell ref="F1024:F1030"/>
    <mergeCell ref="M1029:M1030"/>
    <mergeCell ref="N1029:N1030"/>
    <mergeCell ref="O1029:O1030"/>
    <mergeCell ref="H1006:H1198"/>
    <mergeCell ref="I1006:I1198"/>
    <mergeCell ref="J1006:J1118"/>
    <mergeCell ref="K1006:K1118"/>
    <mergeCell ref="M1019:M1020"/>
    <mergeCell ref="N1019:N1020"/>
    <mergeCell ref="M1033:M1042"/>
    <mergeCell ref="N1033:N1042"/>
    <mergeCell ref="M1077:M1079"/>
    <mergeCell ref="N1077:N1079"/>
    <mergeCell ref="E1006:E1023"/>
    <mergeCell ref="F1006:F1023"/>
    <mergeCell ref="E1058:E1066"/>
    <mergeCell ref="F1058:F1066"/>
    <mergeCell ref="M1098:M1101"/>
    <mergeCell ref="N1098:N1101"/>
    <mergeCell ref="O1098:O1101"/>
    <mergeCell ref="E1108:E1114"/>
    <mergeCell ref="F1108:F1114"/>
    <mergeCell ref="M1108:M1109"/>
    <mergeCell ref="N1108:N1109"/>
    <mergeCell ref="O1108:O1109"/>
    <mergeCell ref="E1082:E1087"/>
    <mergeCell ref="F1082:F1087"/>
    <mergeCell ref="M1082:M1085"/>
    <mergeCell ref="N1082:N1085"/>
    <mergeCell ref="O1082:O1085"/>
    <mergeCell ref="E1088:E1106"/>
    <mergeCell ref="F1088:F1106"/>
    <mergeCell ref="M1088:M1091"/>
    <mergeCell ref="N1088:N1091"/>
    <mergeCell ref="O1088:O1091"/>
    <mergeCell ref="M1136:M1138"/>
    <mergeCell ref="E1139:E1141"/>
    <mergeCell ref="F1139:F1141"/>
    <mergeCell ref="M1143:M1160"/>
    <mergeCell ref="M1161:M1169"/>
    <mergeCell ref="N1161:N1169"/>
    <mergeCell ref="M1120:M1121"/>
    <mergeCell ref="N1120:N1121"/>
    <mergeCell ref="O1120:O1121"/>
    <mergeCell ref="M1129:M1133"/>
    <mergeCell ref="N1129:N1133"/>
    <mergeCell ref="O1129:O1133"/>
    <mergeCell ref="C1120:C1143"/>
    <mergeCell ref="D1120:D1143"/>
    <mergeCell ref="E1120:E1135"/>
    <mergeCell ref="F1120:F1135"/>
    <mergeCell ref="J1120:J1143"/>
    <mergeCell ref="K1120:K1143"/>
    <mergeCell ref="M1193:M1194"/>
    <mergeCell ref="M1197:M1198"/>
    <mergeCell ref="N1197:N1198"/>
    <mergeCell ref="O1197:O1198"/>
    <mergeCell ref="A1199:A1360"/>
    <mergeCell ref="B1199:B1360"/>
    <mergeCell ref="C1199:C1354"/>
    <mergeCell ref="D1199:D1354"/>
    <mergeCell ref="E1199:E1203"/>
    <mergeCell ref="F1199:F1203"/>
    <mergeCell ref="M1179:M1180"/>
    <mergeCell ref="N1179:N1180"/>
    <mergeCell ref="O1179:O1180"/>
    <mergeCell ref="M1182:M1187"/>
    <mergeCell ref="N1182:N1187"/>
    <mergeCell ref="O1182:O1187"/>
    <mergeCell ref="O1161:O1169"/>
    <mergeCell ref="M1174:M1176"/>
    <mergeCell ref="N1174:N1176"/>
    <mergeCell ref="O1174:O1176"/>
    <mergeCell ref="C1179:C1198"/>
    <mergeCell ref="D1179:D1198"/>
    <mergeCell ref="E1179:E1198"/>
    <mergeCell ref="F1179:F1198"/>
    <mergeCell ref="J1179:J1198"/>
    <mergeCell ref="K1179:K1198"/>
    <mergeCell ref="A1006:A1198"/>
    <mergeCell ref="B1006:B1198"/>
    <mergeCell ref="C1006:C1118"/>
    <mergeCell ref="D1006:D1118"/>
    <mergeCell ref="E1067:E1079"/>
    <mergeCell ref="F1067:F1079"/>
    <mergeCell ref="M1226:M1231"/>
    <mergeCell ref="N1226:N1231"/>
    <mergeCell ref="O1226:O1231"/>
    <mergeCell ref="E1233:E1239"/>
    <mergeCell ref="F1233:F1239"/>
    <mergeCell ref="M1233:M1239"/>
    <mergeCell ref="N1233:N1239"/>
    <mergeCell ref="O1233:O1239"/>
    <mergeCell ref="M1219:M1221"/>
    <mergeCell ref="N1219:N1221"/>
    <mergeCell ref="O1219:O1221"/>
    <mergeCell ref="M1223:M1225"/>
    <mergeCell ref="N1223:N1225"/>
    <mergeCell ref="O1223:O1225"/>
    <mergeCell ref="H1199:H1360"/>
    <mergeCell ref="I1199:I1360"/>
    <mergeCell ref="J1199:J1354"/>
    <mergeCell ref="K1199:K1354"/>
    <mergeCell ref="E1204:E1218"/>
    <mergeCell ref="F1204:F1218"/>
    <mergeCell ref="E1219:E1232"/>
    <mergeCell ref="F1219:F1232"/>
    <mergeCell ref="E1240:E1288"/>
    <mergeCell ref="F1240:F1288"/>
    <mergeCell ref="E1290:E1293"/>
    <mergeCell ref="F1290:F1293"/>
    <mergeCell ref="E1294:E1304"/>
    <mergeCell ref="F1294:F1304"/>
    <mergeCell ref="M1325:M1328"/>
    <mergeCell ref="N1325:N1328"/>
    <mergeCell ref="M1283:M1286"/>
    <mergeCell ref="N1283:N1286"/>
    <mergeCell ref="O1283:O1286"/>
    <mergeCell ref="M1287:M1288"/>
    <mergeCell ref="N1287:N1288"/>
    <mergeCell ref="O1287:O1288"/>
    <mergeCell ref="M1258:M1259"/>
    <mergeCell ref="N1258:N1259"/>
    <mergeCell ref="O1258:O1259"/>
    <mergeCell ref="M1275:M1276"/>
    <mergeCell ref="N1275:N1276"/>
    <mergeCell ref="O1275:O1276"/>
    <mergeCell ref="E1367:E1368"/>
    <mergeCell ref="F1367:F1368"/>
    <mergeCell ref="E1369:E1374"/>
    <mergeCell ref="F1369:F1374"/>
    <mergeCell ref="M1369:M1371"/>
    <mergeCell ref="N1369:N1371"/>
    <mergeCell ref="C1358:C1360"/>
    <mergeCell ref="D1358:D1360"/>
    <mergeCell ref="E1358:E1360"/>
    <mergeCell ref="F1358:F1360"/>
    <mergeCell ref="J1358:J1360"/>
    <mergeCell ref="K1358:K1360"/>
    <mergeCell ref="O1325:O1328"/>
    <mergeCell ref="G1326:G1327"/>
    <mergeCell ref="E1352:E1354"/>
    <mergeCell ref="F1352:F1354"/>
    <mergeCell ref="M1353:M1354"/>
    <mergeCell ref="N1353:N1354"/>
    <mergeCell ref="O1353:O1354"/>
    <mergeCell ref="E1408:E1411"/>
    <mergeCell ref="F1408:F1411"/>
    <mergeCell ref="M1408:M1411"/>
    <mergeCell ref="N1408:N1411"/>
    <mergeCell ref="O1408:O1411"/>
    <mergeCell ref="E1412:E1416"/>
    <mergeCell ref="F1412:F1416"/>
    <mergeCell ref="N1383:N1385"/>
    <mergeCell ref="O1383:O1385"/>
    <mergeCell ref="E1386:E1397"/>
    <mergeCell ref="F1386:F1397"/>
    <mergeCell ref="E1400:E1402"/>
    <mergeCell ref="F1400:F1402"/>
    <mergeCell ref="M1400:M1402"/>
    <mergeCell ref="N1400:N1402"/>
    <mergeCell ref="O1400:O1402"/>
    <mergeCell ref="O1369:O1371"/>
    <mergeCell ref="E1375:E1385"/>
    <mergeCell ref="F1375:F1385"/>
    <mergeCell ref="M1375:M1379"/>
    <mergeCell ref="N1375:N1379"/>
    <mergeCell ref="O1375:O1379"/>
    <mergeCell ref="M1380:M1381"/>
    <mergeCell ref="N1380:N1381"/>
    <mergeCell ref="O1380:O1381"/>
    <mergeCell ref="M1383:M1385"/>
    <mergeCell ref="M1426:M1431"/>
    <mergeCell ref="N1426:N1431"/>
    <mergeCell ref="O1426:O1431"/>
    <mergeCell ref="E1439:E1495"/>
    <mergeCell ref="F1439:F1495"/>
    <mergeCell ref="M1471:M1475"/>
    <mergeCell ref="N1471:N1475"/>
    <mergeCell ref="O1471:O1475"/>
    <mergeCell ref="M1476:M1495"/>
    <mergeCell ref="N1476:N1495"/>
    <mergeCell ref="E1417:E1421"/>
    <mergeCell ref="F1417:F1421"/>
    <mergeCell ref="M1417:M1418"/>
    <mergeCell ref="N1417:N1418"/>
    <mergeCell ref="O1417:O1418"/>
    <mergeCell ref="M1420:M1421"/>
    <mergeCell ref="N1420:N1421"/>
    <mergeCell ref="O1420:O1421"/>
    <mergeCell ref="O1510:O1515"/>
    <mergeCell ref="M1516:M1519"/>
    <mergeCell ref="N1516:N1519"/>
    <mergeCell ref="O1516:O1519"/>
    <mergeCell ref="E1521:E1525"/>
    <mergeCell ref="F1521:F1525"/>
    <mergeCell ref="E1498:E1509"/>
    <mergeCell ref="F1498:F1509"/>
    <mergeCell ref="E1510:E1520"/>
    <mergeCell ref="F1510:F1520"/>
    <mergeCell ref="M1510:M1515"/>
    <mergeCell ref="N1510:N1515"/>
    <mergeCell ref="O1476:O1495"/>
    <mergeCell ref="E1496:E1497"/>
    <mergeCell ref="F1496:F1497"/>
    <mergeCell ref="M1496:M1497"/>
    <mergeCell ref="N1496:N1497"/>
    <mergeCell ref="O1496:O1497"/>
    <mergeCell ref="E1542:E1543"/>
    <mergeCell ref="F1542:F1543"/>
    <mergeCell ref="M1542:M1543"/>
    <mergeCell ref="N1542:N1543"/>
    <mergeCell ref="O1542:O1543"/>
    <mergeCell ref="E1544:E1545"/>
    <mergeCell ref="F1544:F1545"/>
    <mergeCell ref="M1544:M1545"/>
    <mergeCell ref="N1544:N1545"/>
    <mergeCell ref="O1544:O1545"/>
    <mergeCell ref="E1526:E1527"/>
    <mergeCell ref="F1526:F1527"/>
    <mergeCell ref="M1526:M1527"/>
    <mergeCell ref="N1526:N1527"/>
    <mergeCell ref="O1526:O1527"/>
    <mergeCell ref="M1532:M1533"/>
    <mergeCell ref="N1532:N1533"/>
    <mergeCell ref="O1532:O1533"/>
    <mergeCell ref="E1612:E1615"/>
    <mergeCell ref="F1612:F1615"/>
    <mergeCell ref="M1612:M1615"/>
    <mergeCell ref="N1612:N1615"/>
    <mergeCell ref="O1612:O1615"/>
    <mergeCell ref="E1616:E1617"/>
    <mergeCell ref="F1616:F1617"/>
    <mergeCell ref="M1616:M1617"/>
    <mergeCell ref="N1616:N1617"/>
    <mergeCell ref="O1616:O1617"/>
    <mergeCell ref="M1577:M1578"/>
    <mergeCell ref="E1580:E1611"/>
    <mergeCell ref="F1580:F1611"/>
    <mergeCell ref="M1607:M1609"/>
    <mergeCell ref="N1607:N1609"/>
    <mergeCell ref="O1607:O1609"/>
    <mergeCell ref="E1548:E1558"/>
    <mergeCell ref="F1548:F1558"/>
    <mergeCell ref="M1549:M1552"/>
    <mergeCell ref="N1549:N1552"/>
    <mergeCell ref="O1549:O1552"/>
    <mergeCell ref="M1553:M1555"/>
    <mergeCell ref="N1553:N1555"/>
    <mergeCell ref="O1553:O1555"/>
    <mergeCell ref="M1661:M1664"/>
    <mergeCell ref="N1661:N1664"/>
    <mergeCell ref="O1661:O1664"/>
    <mergeCell ref="E1666:E1674"/>
    <mergeCell ref="F1666:F1674"/>
    <mergeCell ref="M1666:M1669"/>
    <mergeCell ref="N1666:N1669"/>
    <mergeCell ref="O1666:O1669"/>
    <mergeCell ref="E1634:E1659"/>
    <mergeCell ref="F1634:F1659"/>
    <mergeCell ref="M1634:M1635"/>
    <mergeCell ref="N1634:N1635"/>
    <mergeCell ref="O1634:O1635"/>
    <mergeCell ref="M1641:M1644"/>
    <mergeCell ref="N1641:N1644"/>
    <mergeCell ref="O1641:O1644"/>
    <mergeCell ref="E1619:E1622"/>
    <mergeCell ref="F1619:F1622"/>
    <mergeCell ref="E1624:E1630"/>
    <mergeCell ref="M1626:M1627"/>
    <mergeCell ref="N1626:N1627"/>
    <mergeCell ref="O1626:O1627"/>
    <mergeCell ref="M1628:M1629"/>
    <mergeCell ref="N1628:N1629"/>
    <mergeCell ref="O1628:O1629"/>
    <mergeCell ref="M1719:M1720"/>
    <mergeCell ref="N1719:N1720"/>
    <mergeCell ref="O1719:O1720"/>
    <mergeCell ref="M1721:M1723"/>
    <mergeCell ref="N1721:N1723"/>
    <mergeCell ref="O1721:O1723"/>
    <mergeCell ref="E1701:E1711"/>
    <mergeCell ref="F1701:F1711"/>
    <mergeCell ref="M1701:M1711"/>
    <mergeCell ref="N1701:N1711"/>
    <mergeCell ref="O1701:O1711"/>
    <mergeCell ref="E1715:F1715"/>
    <mergeCell ref="E1675:E1679"/>
    <mergeCell ref="F1675:F1679"/>
    <mergeCell ref="M1675:M1679"/>
    <mergeCell ref="N1675:N1679"/>
    <mergeCell ref="O1675:O1679"/>
    <mergeCell ref="M1687:M1689"/>
    <mergeCell ref="J1724:K1724"/>
    <mergeCell ref="A1730:A1761"/>
    <mergeCell ref="B1730:B1761"/>
    <mergeCell ref="H1730:H1761"/>
    <mergeCell ref="I1730:I1761"/>
    <mergeCell ref="J1730:J1750"/>
    <mergeCell ref="K1730:K1750"/>
    <mergeCell ref="C1753:C1761"/>
    <mergeCell ref="E1753:E1755"/>
    <mergeCell ref="F1753:F1755"/>
    <mergeCell ref="A1724:A1729"/>
    <mergeCell ref="B1724:B1729"/>
    <mergeCell ref="C1724:D1729"/>
    <mergeCell ref="E1724:F1729"/>
    <mergeCell ref="H1724:H1729"/>
    <mergeCell ref="I1724:I1729"/>
    <mergeCell ref="E1716:F1716"/>
    <mergeCell ref="M1764:M1766"/>
    <mergeCell ref="N1764:N1766"/>
    <mergeCell ref="O1764:O1766"/>
    <mergeCell ref="C1777:C1778"/>
    <mergeCell ref="D1777:D1778"/>
    <mergeCell ref="K1777:K1778"/>
    <mergeCell ref="O1756:O1757"/>
    <mergeCell ref="A1764:A1781"/>
    <mergeCell ref="B1764:B1781"/>
    <mergeCell ref="C1764:C1771"/>
    <mergeCell ref="D1764:D1771"/>
    <mergeCell ref="E1764:E1769"/>
    <mergeCell ref="F1764:F1769"/>
    <mergeCell ref="H1764:H1781"/>
    <mergeCell ref="I1764:I1781"/>
    <mergeCell ref="J1764:J1771"/>
    <mergeCell ref="J1753:J1761"/>
    <mergeCell ref="K1753:K1761"/>
    <mergeCell ref="E1756:E1757"/>
    <mergeCell ref="F1756:F1757"/>
    <mergeCell ref="M1756:M1757"/>
    <mergeCell ref="N1756:N1757"/>
    <mergeCell ref="A1786:A1850"/>
    <mergeCell ref="B1786:B1850"/>
    <mergeCell ref="C1786:C1822"/>
    <mergeCell ref="D1786:D1822"/>
    <mergeCell ref="H1786:H1850"/>
    <mergeCell ref="I1786:I1850"/>
    <mergeCell ref="C1780:C1781"/>
    <mergeCell ref="D1780:D1781"/>
    <mergeCell ref="J1780:J1781"/>
    <mergeCell ref="K1780:K1781"/>
    <mergeCell ref="A1783:A1784"/>
    <mergeCell ref="B1783:B1784"/>
    <mergeCell ref="C1783:C1784"/>
    <mergeCell ref="D1783:D1784"/>
    <mergeCell ref="E1783:F1784"/>
    <mergeCell ref="H1783:H1784"/>
    <mergeCell ref="K1764:K1771"/>
    <mergeCell ref="O1792:O1795"/>
    <mergeCell ref="E1819:E1822"/>
    <mergeCell ref="F1819:F1822"/>
    <mergeCell ref="C1823:C1838"/>
    <mergeCell ref="D1823:D1838"/>
    <mergeCell ref="E1823:E1824"/>
    <mergeCell ref="F1823:F1824"/>
    <mergeCell ref="J1823:J1838"/>
    <mergeCell ref="K1823:K1838"/>
    <mergeCell ref="M1827:M1829"/>
    <mergeCell ref="J1786:J1789"/>
    <mergeCell ref="K1786:K1822"/>
    <mergeCell ref="E1789:E1798"/>
    <mergeCell ref="F1789:F1798"/>
    <mergeCell ref="M1792:M1795"/>
    <mergeCell ref="N1792:N1795"/>
    <mergeCell ref="I1783:I1784"/>
    <mergeCell ref="J1783:J1784"/>
    <mergeCell ref="K1783:K1784"/>
    <mergeCell ref="E1785:F1785"/>
    <mergeCell ref="M1842:M1843"/>
    <mergeCell ref="N1842:N1843"/>
    <mergeCell ref="O1842:O1843"/>
    <mergeCell ref="M1848:M1849"/>
    <mergeCell ref="N1848:N1849"/>
    <mergeCell ref="O1848:O1849"/>
    <mergeCell ref="C1839:C1840"/>
    <mergeCell ref="D1839:D1840"/>
    <mergeCell ref="E1839:E1840"/>
    <mergeCell ref="F1839:F1840"/>
    <mergeCell ref="J1839:J1840"/>
    <mergeCell ref="K1839:K1840"/>
    <mergeCell ref="N1827:N1829"/>
    <mergeCell ref="O1827:O1829"/>
    <mergeCell ref="E1836:E1838"/>
    <mergeCell ref="F1836:F1838"/>
    <mergeCell ref="M1836:M1838"/>
    <mergeCell ref="N1836:N1838"/>
    <mergeCell ref="O1836:O1838"/>
    <mergeCell ref="N1863:N1864"/>
    <mergeCell ref="O1863:O1868"/>
    <mergeCell ref="M1866:M1868"/>
    <mergeCell ref="N1866:N1868"/>
    <mergeCell ref="A1869:O1869"/>
    <mergeCell ref="N1855:N1857"/>
    <mergeCell ref="O1855:O1857"/>
    <mergeCell ref="M1859:M1860"/>
    <mergeCell ref="N1859:N1860"/>
    <mergeCell ref="O1859:O1860"/>
    <mergeCell ref="M1861:M1862"/>
    <mergeCell ref="N1861:N1862"/>
    <mergeCell ref="O1861:O1862"/>
    <mergeCell ref="A1851:A1868"/>
    <mergeCell ref="B1851:D1868"/>
    <mergeCell ref="E1851:E1862"/>
    <mergeCell ref="F1851:F1862"/>
    <mergeCell ref="H1851:K1868"/>
    <mergeCell ref="M1855:M1857"/>
    <mergeCell ref="E1863:E1868"/>
    <mergeCell ref="F1863:F1868"/>
    <mergeCell ref="M1863:M1864"/>
  </mergeCells>
  <phoneticPr fontId="5"/>
  <conditionalFormatting sqref="C5 M1226 M1222 A1869 E1240:G1240 G1284:G1289 G1241:G1262 G1274:G1282">
    <cfRule type="expression" priority="38">
      <formula>"A1=&lt;&gt;空自標準文書保存期間基準!A1"</formula>
    </cfRule>
  </conditionalFormatting>
  <conditionalFormatting sqref="C5 M1226 M1222 A1869 E1240:G1240 G1284:G1289 G1241:G1262 G1274:G1282">
    <cfRule type="expression" priority="37">
      <formula>#REF!&lt;&gt;A5</formula>
    </cfRule>
  </conditionalFormatting>
  <conditionalFormatting sqref="E1233:G1233 L1233:L1239 G1234:G1239">
    <cfRule type="expression" priority="35">
      <formula>#REF!&lt;&gt;E1233</formula>
    </cfRule>
  </conditionalFormatting>
  <conditionalFormatting sqref="E1233:G1233 L1233:L1239 G1234:G1239">
    <cfRule type="expression" priority="36">
      <formula>"A1=&lt;&gt;空自標準文書保存期間基準!A1"</formula>
    </cfRule>
  </conditionalFormatting>
  <conditionalFormatting sqref="J148">
    <cfRule type="expression" priority="30">
      <formula>"A1=&lt;&gt;空自標準文書保存期間基準!A1"</formula>
    </cfRule>
  </conditionalFormatting>
  <conditionalFormatting sqref="J148">
    <cfRule type="expression" priority="29">
      <formula>#REF!&lt;&gt;J148</formula>
    </cfRule>
  </conditionalFormatting>
  <conditionalFormatting sqref="J5:J6">
    <cfRule type="expression" priority="34">
      <formula>"A1=&lt;&gt;空自標準文書保存期間基準!A1"</formula>
    </cfRule>
  </conditionalFormatting>
  <conditionalFormatting sqref="J5:J6">
    <cfRule type="expression" priority="33">
      <formula>#REF!&lt;&gt;J5</formula>
    </cfRule>
  </conditionalFormatting>
  <conditionalFormatting sqref="G1273">
    <cfRule type="expression" priority="28">
      <formula>"A1=&lt;&gt;空自標準文書保存期間基準!A1"</formula>
    </cfRule>
  </conditionalFormatting>
  <conditionalFormatting sqref="G1273">
    <cfRule type="expression" priority="27">
      <formula>#REF!&lt;&gt;G1273</formula>
    </cfRule>
  </conditionalFormatting>
  <conditionalFormatting sqref="J98:J99">
    <cfRule type="expression" priority="32">
      <formula>"A1=&lt;&gt;空自標準文書保存期間基準!A1"</formula>
    </cfRule>
  </conditionalFormatting>
  <conditionalFormatting sqref="J98:J99">
    <cfRule type="expression" priority="31">
      <formula>#REF!&lt;&gt;J98</formula>
    </cfRule>
  </conditionalFormatting>
  <conditionalFormatting sqref="G1272">
    <cfRule type="expression" priority="26">
      <formula>"A1=&lt;&gt;空自標準文書保存期間基準!A1"</formula>
    </cfRule>
  </conditionalFormatting>
  <conditionalFormatting sqref="G1272">
    <cfRule type="expression" priority="25">
      <formula>#REF!&lt;&gt;G1272</formula>
    </cfRule>
  </conditionalFormatting>
  <conditionalFormatting sqref="G1270:G1271">
    <cfRule type="expression" priority="24">
      <formula>"A1=&lt;&gt;空自標準文書保存期間基準!A1"</formula>
    </cfRule>
  </conditionalFormatting>
  <conditionalFormatting sqref="G1270:G1271">
    <cfRule type="expression" priority="23">
      <formula>#REF!&lt;&gt;G1270</formula>
    </cfRule>
  </conditionalFormatting>
  <conditionalFormatting sqref="G1269">
    <cfRule type="expression" priority="22">
      <formula>"A1=&lt;&gt;空自標準文書保存期間基準!A1"</formula>
    </cfRule>
  </conditionalFormatting>
  <conditionalFormatting sqref="G1269">
    <cfRule type="expression" priority="21">
      <formula>#REF!&lt;&gt;G1269</formula>
    </cfRule>
  </conditionalFormatting>
  <conditionalFormatting sqref="G1266:G1268">
    <cfRule type="expression" priority="20">
      <formula>"A1=&lt;&gt;空自標準文書保存期間基準!A1"</formula>
    </cfRule>
  </conditionalFormatting>
  <conditionalFormatting sqref="G1266:G1268">
    <cfRule type="expression" priority="19">
      <formula>#REF!&lt;&gt;G1266</formula>
    </cfRule>
  </conditionalFormatting>
  <conditionalFormatting sqref="G1265">
    <cfRule type="expression" priority="18">
      <formula>"A1=&lt;&gt;空自標準文書保存期間基準!A1"</formula>
    </cfRule>
  </conditionalFormatting>
  <conditionalFormatting sqref="G1265">
    <cfRule type="expression" priority="17">
      <formula>#REF!&lt;&gt;G1265</formula>
    </cfRule>
  </conditionalFormatting>
  <conditionalFormatting sqref="G1263:G1264">
    <cfRule type="expression" priority="16">
      <formula>"A1=&lt;&gt;空自標準文書保存期間基準!A1"</formula>
    </cfRule>
  </conditionalFormatting>
  <conditionalFormatting sqref="G1263:G1264">
    <cfRule type="expression" priority="15">
      <formula>#REF!&lt;&gt;G1263</formula>
    </cfRule>
  </conditionalFormatting>
  <conditionalFormatting sqref="G1438">
    <cfRule type="expression" priority="14">
      <formula>"A1=&lt;&gt;空自標準文書保存期間基準!A1"</formula>
    </cfRule>
  </conditionalFormatting>
  <conditionalFormatting sqref="G1438">
    <cfRule type="expression" priority="13">
      <formula>#REF!&lt;&gt;G1438</formula>
    </cfRule>
  </conditionalFormatting>
  <conditionalFormatting sqref="A24:C24 G24:G25 E24">
    <cfRule type="expression" priority="12">
      <formula>"A1=&lt;&gt;空自標準文書保存期間基準!A1"</formula>
    </cfRule>
  </conditionalFormatting>
  <conditionalFormatting sqref="A24:C24 G24:G25 E24">
    <cfRule type="expression" priority="11">
      <formula>#REF!&lt;&gt;A24</formula>
    </cfRule>
  </conditionalFormatting>
  <conditionalFormatting sqref="M24:O24">
    <cfRule type="expression" priority="10">
      <formula>"A1=&lt;&gt;空自標準文書保存期間基準!A1"</formula>
    </cfRule>
  </conditionalFormatting>
  <conditionalFormatting sqref="M24:O24">
    <cfRule type="expression" priority="9">
      <formula>#REF!&lt;&gt;M24</formula>
    </cfRule>
  </conditionalFormatting>
  <conditionalFormatting sqref="L24:L25">
    <cfRule type="expression" priority="8">
      <formula>"A1=&lt;&gt;空自標準文書保存期間基準!A1"</formula>
    </cfRule>
  </conditionalFormatting>
  <conditionalFormatting sqref="L24:L25">
    <cfRule type="expression" priority="7">
      <formula>#REF!&lt;&gt;L24</formula>
    </cfRule>
  </conditionalFormatting>
  <conditionalFormatting sqref="H24:J24">
    <cfRule type="expression" priority="6">
      <formula>"A1=&lt;&gt;空自標準文書保存期間基準!A1"</formula>
    </cfRule>
  </conditionalFormatting>
  <conditionalFormatting sqref="H24:J24">
    <cfRule type="expression" priority="5">
      <formula>#REF!&lt;&gt;H24</formula>
    </cfRule>
  </conditionalFormatting>
  <conditionalFormatting sqref="C26">
    <cfRule type="expression" priority="4">
      <formula>"A1=&lt;&gt;空自標準文書保存期間基準!A1"</formula>
    </cfRule>
  </conditionalFormatting>
  <conditionalFormatting sqref="C26">
    <cfRule type="expression" priority="3">
      <formula>#REF!&lt;&gt;C26</formula>
    </cfRule>
  </conditionalFormatting>
  <conditionalFormatting sqref="J26">
    <cfRule type="expression" priority="2">
      <formula>"A1=&lt;&gt;空自標準文書保存期間基準!A1"</formula>
    </cfRule>
  </conditionalFormatting>
  <conditionalFormatting sqref="J26">
    <cfRule type="expression" priority="1">
      <formula>#REF!&lt;&gt;J26</formula>
    </cfRule>
  </conditionalFormatting>
  <printOptions horizontalCentered="1"/>
  <pageMargins left="0.27559055118110237" right="0.19685039370078741" top="0.39370078740157483" bottom="0.19685039370078741" header="0.19685039370078741" footer="0.19685039370078741"/>
  <pageSetup paperSize="12" scale="59" fitToHeight="0" orientation="landscape" r:id="rId1"/>
  <headerFooter differentFirst="1" scaleWithDoc="0"/>
  <rowBreaks count="1" manualBreakCount="1">
    <brk id="110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第５５警戒隊長</vt:lpstr>
      <vt:lpstr>第５５警戒隊長!Print_Area</vt:lpstr>
      <vt:lpstr>第５５警戒隊長!Print_Titles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2026-02-18T00:58:57Z</dcterms:modified>
</cp:coreProperties>
</file>