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4南西航空警戒管制団\"/>
    </mc:Choice>
  </mc:AlternateContent>
  <xr:revisionPtr revIDLastSave="0" documentId="13_ncr:1_{86077299-03CC-4ABF-9DB0-CBDE883C9096}" xr6:coauthVersionLast="36" xr6:coauthVersionMax="47" xr10:uidLastSave="{00000000-0000-0000-0000-000000000000}"/>
  <bookViews>
    <workbookView xWindow="-28920" yWindow="-120" windowWidth="29040" windowHeight="15720" xr2:uid="{00000000-000D-0000-FFFF-FFFF00000000}"/>
  </bookViews>
  <sheets>
    <sheet name="第５４警戒隊長" sheetId="18" r:id="rId1"/>
  </sheets>
  <definedNames>
    <definedName name="_xlnm._FilterDatabase" localSheetId="0" hidden="1">第５４警戒隊長!$A$4:$O$1228</definedName>
    <definedName name="_hit3" localSheetId="0">第５４警戒隊長!#REF!</definedName>
    <definedName name="_xlnm.Print_Area" localSheetId="0">第５４警戒隊長!$A$1:$O$1234</definedName>
    <definedName name="_xlnm.Print_Titles" localSheetId="0">第５４警戒隊長!$4:$4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<sst xmlns="http://schemas.openxmlformats.org/spreadsheetml/2006/main" count="4552" uniqueCount="2152">
  <si>
    <t>（令和７年４月１日から適用）</t>
    <rPh sb="1" eb="3">
      <t>レイワ</t>
    </rPh>
    <rPh sb="4" eb="5">
      <t>ネン</t>
    </rPh>
    <rPh sb="6" eb="7">
      <t>ガツ</t>
    </rPh>
    <rPh sb="8" eb="9">
      <t>ニチ</t>
    </rPh>
    <rPh sb="11" eb="13">
      <t>テキヨウ</t>
    </rPh>
    <phoneticPr fontId="6"/>
  </si>
  <si>
    <t>①事項</t>
    <rPh sb="1" eb="3">
      <t>ジコウ</t>
    </rPh>
    <phoneticPr fontId="7"/>
  </si>
  <si>
    <t>②業務の区分</t>
    <phoneticPr fontId="7"/>
  </si>
  <si>
    <t>③行政文書の類型</t>
    <rPh sb="1" eb="3">
      <t>ギョウセイ</t>
    </rPh>
    <phoneticPr fontId="7"/>
  </si>
  <si>
    <t>④具体例</t>
    <rPh sb="1" eb="3">
      <t>グタイ</t>
    </rPh>
    <rPh sb="3" eb="4">
      <t>レイ</t>
    </rPh>
    <phoneticPr fontId="6"/>
  </si>
  <si>
    <t>⑤大分類</t>
    <phoneticPr fontId="6"/>
  </si>
  <si>
    <t>⑥中分類</t>
    <phoneticPr fontId="6"/>
  </si>
  <si>
    <t>⑦小分類
（行政文書ファイルの名称）</t>
    <phoneticPr fontId="6"/>
  </si>
  <si>
    <t>⑧保存期間</t>
    <rPh sb="1" eb="3">
      <t>ホゾン</t>
    </rPh>
    <rPh sb="3" eb="5">
      <t>キカン</t>
    </rPh>
    <phoneticPr fontId="7"/>
  </si>
  <si>
    <t>⑨訓令別表第２の該当項</t>
    <rPh sb="1" eb="3">
      <t>クンレイ</t>
    </rPh>
    <rPh sb="3" eb="5">
      <t>ベッピョウ</t>
    </rPh>
    <rPh sb="5" eb="6">
      <t>ダイ</t>
    </rPh>
    <rPh sb="8" eb="10">
      <t>ガイトウ</t>
    </rPh>
    <rPh sb="10" eb="11">
      <t>コウ</t>
    </rPh>
    <phoneticPr fontId="7"/>
  </si>
  <si>
    <t>⑩保存期間満了時の措置</t>
    <rPh sb="1" eb="3">
      <t>ホゾン</t>
    </rPh>
    <rPh sb="3" eb="5">
      <t>キカン</t>
    </rPh>
    <rPh sb="5" eb="7">
      <t>マンリョウ</t>
    </rPh>
    <rPh sb="7" eb="8">
      <t>ジ</t>
    </rPh>
    <rPh sb="9" eb="11">
      <t>ソチ</t>
    </rPh>
    <phoneticPr fontId="7"/>
  </si>
  <si>
    <t>文書の管理等に関する事項</t>
    <phoneticPr fontId="7"/>
  </si>
  <si>
    <t>文書の管理等</t>
    <phoneticPr fontId="6"/>
  </si>
  <si>
    <t>ア</t>
    <phoneticPr fontId="7"/>
  </si>
  <si>
    <t>行政文書ファイル管理簿その他の業務に常時利用するものとして継続的に保存すべき行政文書</t>
    <phoneticPr fontId="7"/>
  </si>
  <si>
    <t>・行政文書ファイル管理簿</t>
    <phoneticPr fontId="6"/>
  </si>
  <si>
    <t>常用（無期限）</t>
  </si>
  <si>
    <t>2(1)ア22</t>
    <phoneticPr fontId="6"/>
  </si>
  <si>
    <t>以下について移管
・移管・廃棄簿（省全体の移管・廃棄簿を取りまとめたものに限る。）</t>
    <rPh sb="0" eb="2">
      <t>イカ</t>
    </rPh>
    <phoneticPr fontId="7"/>
  </si>
  <si>
    <t>イ</t>
    <phoneticPr fontId="7"/>
  </si>
  <si>
    <t>取得した文書の管理を行うための帳簿</t>
    <phoneticPr fontId="7"/>
  </si>
  <si>
    <t>・受付簿</t>
    <phoneticPr fontId="6"/>
  </si>
  <si>
    <t>５年</t>
  </si>
  <si>
    <t>－</t>
    <phoneticPr fontId="6"/>
  </si>
  <si>
    <t>ウ</t>
    <phoneticPr fontId="7"/>
  </si>
  <si>
    <t>決裁文書の管理を行うための帳簿</t>
    <phoneticPr fontId="7"/>
  </si>
  <si>
    <t>・決裁簿</t>
    <phoneticPr fontId="6"/>
  </si>
  <si>
    <t>３０年</t>
  </si>
  <si>
    <t>エ</t>
    <phoneticPr fontId="7"/>
  </si>
  <si>
    <t>行政文書ファイル等の移管又は廃棄の状況が記録された帳簿</t>
    <phoneticPr fontId="7"/>
  </si>
  <si>
    <t>・移管・廃棄簿</t>
    <phoneticPr fontId="6"/>
  </si>
  <si>
    <t>２０年</t>
    <rPh sb="2" eb="3">
      <t>ネン</t>
    </rPh>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</si>
  <si>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</si>
  <si>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指示書に基づく対応に係る重要な事項（１１の項から２６の項までに掲げるものを除く。）</t>
    <phoneticPr fontId="7"/>
  </si>
  <si>
    <t>指示書及び当該指示書を受けて作成された文書並びにこれらの作成過程が記録された文書</t>
    <phoneticPr fontId="7"/>
  </si>
  <si>
    <t>・指示書</t>
    <rPh sb="1" eb="4">
      <t>シジショ</t>
    </rPh>
    <phoneticPr fontId="6"/>
  </si>
  <si>
    <t>１０年</t>
    <phoneticPr fontId="7"/>
  </si>
  <si>
    <t>2(1)ア27</t>
    <phoneticPr fontId="7"/>
  </si>
  <si>
    <t>移管</t>
    <phoneticPr fontId="7"/>
  </si>
  <si>
    <t>・回答</t>
    <phoneticPr fontId="6"/>
  </si>
  <si>
    <t>・報告</t>
    <phoneticPr fontId="6"/>
  </si>
  <si>
    <t>(1)</t>
    <phoneticPr fontId="6"/>
  </si>
  <si>
    <t>総務一般</t>
    <rPh sb="0" eb="2">
      <t>ソウム</t>
    </rPh>
    <rPh sb="2" eb="4">
      <t>イッパン</t>
    </rPh>
    <phoneticPr fontId="7"/>
  </si>
  <si>
    <t>部隊等の記録に関する文書</t>
    <rPh sb="2" eb="3">
      <t>トウ</t>
    </rPh>
    <phoneticPr fontId="7"/>
  </si>
  <si>
    <t xml:space="preserve">・航空自衛隊史
</t>
    <rPh sb="1" eb="3">
      <t>コウクウ</t>
    </rPh>
    <rPh sb="3" eb="6">
      <t>ジエイタイ</t>
    </rPh>
    <rPh sb="6" eb="7">
      <t>シ</t>
    </rPh>
    <phoneticPr fontId="7"/>
  </si>
  <si>
    <t>1(1)</t>
    <phoneticPr fontId="6"/>
  </si>
  <si>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7"/>
  </si>
  <si>
    <t>・部隊史</t>
    <phoneticPr fontId="6"/>
  </si>
  <si>
    <t>３０年（ただし、原本の場合に限る。）</t>
    <rPh sb="2" eb="3">
      <t>ネン</t>
    </rPh>
    <rPh sb="8" eb="9">
      <t>ゲン</t>
    </rPh>
    <rPh sb="9" eb="10">
      <t>ホン</t>
    </rPh>
    <rPh sb="11" eb="13">
      <t>バアイ</t>
    </rPh>
    <rPh sb="14" eb="15">
      <t>カギ</t>
    </rPh>
    <phoneticPr fontId="7"/>
  </si>
  <si>
    <t>廃棄</t>
    <rPh sb="0" eb="2">
      <t>ハイキ</t>
    </rPh>
    <phoneticPr fontId="7"/>
  </si>
  <si>
    <t>１年</t>
    <rPh sb="1" eb="2">
      <t>ネン</t>
    </rPh>
    <phoneticPr fontId="6"/>
  </si>
  <si>
    <t>１０年</t>
    <rPh sb="2" eb="3">
      <t>ネン</t>
    </rPh>
    <phoneticPr fontId="6"/>
  </si>
  <si>
    <t>廃棄</t>
    <rPh sb="0" eb="2">
      <t>ハイキ</t>
    </rPh>
    <phoneticPr fontId="6"/>
  </si>
  <si>
    <t>・情報公開実施担当者名簿</t>
    <rPh sb="1" eb="3">
      <t>ジョウホウ</t>
    </rPh>
    <rPh sb="3" eb="5">
      <t>コウカイ</t>
    </rPh>
    <rPh sb="5" eb="7">
      <t>ジッシ</t>
    </rPh>
    <rPh sb="7" eb="10">
      <t>タントウシャ</t>
    </rPh>
    <rPh sb="10" eb="12">
      <t>メイボ</t>
    </rPh>
    <phoneticPr fontId="6"/>
  </si>
  <si>
    <t>５年</t>
    <rPh sb="1" eb="2">
      <t>ネン</t>
    </rPh>
    <phoneticPr fontId="6"/>
  </si>
  <si>
    <t>許認可等の効力が消滅する日に係る特定日以後５年</t>
  </si>
  <si>
    <t>３年</t>
    <rPh sb="1" eb="2">
      <t>ネン</t>
    </rPh>
    <phoneticPr fontId="6"/>
  </si>
  <si>
    <t>・保有個人情報等の実地監査計画</t>
    <rPh sb="1" eb="3">
      <t>ホユウ</t>
    </rPh>
    <rPh sb="3" eb="5">
      <t>コジン</t>
    </rPh>
    <rPh sb="5" eb="7">
      <t>ジョウホウ</t>
    </rPh>
    <rPh sb="7" eb="8">
      <t>トウ</t>
    </rPh>
    <rPh sb="9" eb="11">
      <t>ジッチ</t>
    </rPh>
    <rPh sb="11" eb="13">
      <t>カンサ</t>
    </rPh>
    <rPh sb="13" eb="15">
      <t>ケイカク</t>
    </rPh>
    <phoneticPr fontId="6"/>
  </si>
  <si>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6"/>
  </si>
  <si>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6"/>
  </si>
  <si>
    <t>・保護責任者等指定書</t>
    <phoneticPr fontId="6"/>
  </si>
  <si>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6"/>
  </si>
  <si>
    <t>行事への協力等に関する文書</t>
    <rPh sb="0" eb="2">
      <t>ギョウジ</t>
    </rPh>
    <rPh sb="4" eb="6">
      <t>キョウリョク</t>
    </rPh>
    <rPh sb="6" eb="7">
      <t>トウ</t>
    </rPh>
    <rPh sb="8" eb="9">
      <t>カン</t>
    </rPh>
    <rPh sb="11" eb="13">
      <t>ブンショ</t>
    </rPh>
    <phoneticPr fontId="7"/>
  </si>
  <si>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7"/>
  </si>
  <si>
    <t>３０年</t>
    <rPh sb="2" eb="3">
      <t>ネン</t>
    </rPh>
    <phoneticPr fontId="7"/>
  </si>
  <si>
    <t>2(2)ア(ウ)</t>
    <phoneticPr fontId="7"/>
  </si>
  <si>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7"/>
  </si>
  <si>
    <t>エ</t>
    <phoneticPr fontId="6"/>
  </si>
  <si>
    <t>オ</t>
    <phoneticPr fontId="7"/>
  </si>
  <si>
    <t>常用（無期限）</t>
    <rPh sb="0" eb="2">
      <t>ジョウヨウ</t>
    </rPh>
    <rPh sb="3" eb="6">
      <t>ムキゲン</t>
    </rPh>
    <phoneticPr fontId="7"/>
  </si>
  <si>
    <t>カ</t>
    <phoneticPr fontId="7"/>
  </si>
  <si>
    <t>行事に関する文書</t>
    <rPh sb="0" eb="2">
      <t>ギョウジ</t>
    </rPh>
    <rPh sb="3" eb="4">
      <t>カン</t>
    </rPh>
    <rPh sb="6" eb="8">
      <t>ブンショ</t>
    </rPh>
    <phoneticPr fontId="6"/>
  </si>
  <si>
    <t>キ</t>
    <phoneticPr fontId="6"/>
  </si>
  <si>
    <t>ク</t>
    <phoneticPr fontId="6"/>
  </si>
  <si>
    <t>常用（無期限）</t>
    <rPh sb="0" eb="2">
      <t>ジョウヨウ</t>
    </rPh>
    <rPh sb="3" eb="6">
      <t>ムキゲン</t>
    </rPh>
    <phoneticPr fontId="6"/>
  </si>
  <si>
    <t>ケ</t>
    <phoneticPr fontId="6"/>
  </si>
  <si>
    <t>３０年</t>
    <rPh sb="2" eb="3">
      <t>ネン</t>
    </rPh>
    <phoneticPr fontId="6"/>
  </si>
  <si>
    <t>コ</t>
    <phoneticPr fontId="6"/>
  </si>
  <si>
    <t>サ</t>
    <phoneticPr fontId="6"/>
  </si>
  <si>
    <t>シ</t>
    <phoneticPr fontId="6"/>
  </si>
  <si>
    <t>ス</t>
    <phoneticPr fontId="6"/>
  </si>
  <si>
    <t>セ</t>
    <phoneticPr fontId="6"/>
  </si>
  <si>
    <t>(2)</t>
    <phoneticPr fontId="6"/>
  </si>
  <si>
    <t>行政文書の整理に関する文書</t>
    <rPh sb="0" eb="2">
      <t>ギョウセイ</t>
    </rPh>
    <rPh sb="2" eb="4">
      <t>ブンショ</t>
    </rPh>
    <rPh sb="5" eb="7">
      <t>セイリ</t>
    </rPh>
    <rPh sb="8" eb="9">
      <t>カン</t>
    </rPh>
    <rPh sb="11" eb="13">
      <t>ブンショ</t>
    </rPh>
    <phoneticPr fontId="7"/>
  </si>
  <si>
    <t>・標準文書保存期間基準</t>
    <phoneticPr fontId="7"/>
  </si>
  <si>
    <t>５年</t>
    <phoneticPr fontId="6"/>
  </si>
  <si>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7"/>
  </si>
  <si>
    <t>・行政文書管理監査計画</t>
    <phoneticPr fontId="7"/>
  </si>
  <si>
    <t>３年</t>
    <rPh sb="1" eb="2">
      <t>ネン</t>
    </rPh>
    <phoneticPr fontId="7"/>
  </si>
  <si>
    <t>１年</t>
    <rPh sb="1" eb="2">
      <t>ネン</t>
    </rPh>
    <phoneticPr fontId="7"/>
  </si>
  <si>
    <t>人事異動に付随して作成する文書</t>
    <rPh sb="0" eb="2">
      <t>ジンジ</t>
    </rPh>
    <rPh sb="2" eb="4">
      <t>イドウ</t>
    </rPh>
    <rPh sb="5" eb="7">
      <t>フズイ</t>
    </rPh>
    <rPh sb="9" eb="11">
      <t>サクセイ</t>
    </rPh>
    <rPh sb="13" eb="14">
      <t>ブン</t>
    </rPh>
    <rPh sb="14" eb="15">
      <t>ショ</t>
    </rPh>
    <phoneticPr fontId="7"/>
  </si>
  <si>
    <t>・文書管理者引継報告書</t>
    <rPh sb="1" eb="3">
      <t>ブンショ</t>
    </rPh>
    <rPh sb="3" eb="6">
      <t>カンリシャ</t>
    </rPh>
    <rPh sb="6" eb="8">
      <t>ヒキツギ</t>
    </rPh>
    <rPh sb="8" eb="10">
      <t>ホウコク</t>
    </rPh>
    <rPh sb="10" eb="11">
      <t>ショ</t>
    </rPh>
    <phoneticPr fontId="7"/>
  </si>
  <si>
    <t>引継ぎを受けた文書管理者が後任者に引継ぎを行った日に係る特定日以後１年</t>
    <rPh sb="26" eb="27">
      <t>カカ</t>
    </rPh>
    <rPh sb="28" eb="31">
      <t>トクテイビ</t>
    </rPh>
    <rPh sb="31" eb="33">
      <t>イゴ</t>
    </rPh>
    <rPh sb="34" eb="35">
      <t>ネン</t>
    </rPh>
    <phoneticPr fontId="7"/>
  </si>
  <si>
    <t>法規類等を集約した文書</t>
    <rPh sb="5" eb="7">
      <t>シュウヤク</t>
    </rPh>
    <phoneticPr fontId="7"/>
  </si>
  <si>
    <t>カ</t>
    <phoneticPr fontId="6"/>
  </si>
  <si>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7"/>
  </si>
  <si>
    <t>・公印の制定、改刻及び廃止</t>
    <rPh sb="4" eb="6">
      <t>セイテイ</t>
    </rPh>
    <rPh sb="7" eb="9">
      <t>カイコク</t>
    </rPh>
    <phoneticPr fontId="7"/>
  </si>
  <si>
    <t>郵便物の発送等に関する文書</t>
    <rPh sb="0" eb="2">
      <t>ユウビン</t>
    </rPh>
    <rPh sb="2" eb="3">
      <t>ブツ</t>
    </rPh>
    <rPh sb="4" eb="6">
      <t>ハッソウ</t>
    </rPh>
    <rPh sb="6" eb="7">
      <t>トウ</t>
    </rPh>
    <rPh sb="8" eb="9">
      <t>カン</t>
    </rPh>
    <rPh sb="11" eb="13">
      <t>ブンショ</t>
    </rPh>
    <phoneticPr fontId="7"/>
  </si>
  <si>
    <t>・書留郵便物等接受簿</t>
    <rPh sb="6" eb="7">
      <t>トウ</t>
    </rPh>
    <phoneticPr fontId="7"/>
  </si>
  <si>
    <t>５年</t>
    <rPh sb="1" eb="2">
      <t>ネン</t>
    </rPh>
    <phoneticPr fontId="7"/>
  </si>
  <si>
    <t>行政文書の管理体制に関する文書</t>
    <phoneticPr fontId="6"/>
  </si>
  <si>
    <t>・文書管理担当者の指定報告</t>
    <phoneticPr fontId="6"/>
  </si>
  <si>
    <t>・代決簿</t>
    <rPh sb="1" eb="3">
      <t>ダイケツ</t>
    </rPh>
    <rPh sb="3" eb="4">
      <t>ボ</t>
    </rPh>
    <phoneticPr fontId="6"/>
  </si>
  <si>
    <t>(3)</t>
    <phoneticPr fontId="6"/>
  </si>
  <si>
    <t>広報</t>
    <rPh sb="0" eb="2">
      <t>コウホウ</t>
    </rPh>
    <phoneticPr fontId="7"/>
  </si>
  <si>
    <t>(4)</t>
    <phoneticPr fontId="6"/>
  </si>
  <si>
    <t>礼式</t>
    <rPh sb="0" eb="2">
      <t>レイシキ</t>
    </rPh>
    <phoneticPr fontId="7"/>
  </si>
  <si>
    <t>(5)</t>
    <phoneticPr fontId="6"/>
  </si>
  <si>
    <t>債権、歳入</t>
    <rPh sb="0" eb="2">
      <t>サイケン</t>
    </rPh>
    <rPh sb="3" eb="5">
      <t>サイニュウ</t>
    </rPh>
    <phoneticPr fontId="7"/>
  </si>
  <si>
    <t>債権、歳入に関する文書</t>
    <rPh sb="0" eb="2">
      <t>サイケン</t>
    </rPh>
    <rPh sb="3" eb="5">
      <t>サイニュウ</t>
    </rPh>
    <rPh sb="6" eb="7">
      <t>カン</t>
    </rPh>
    <rPh sb="9" eb="11">
      <t>ブンショ</t>
    </rPh>
    <phoneticPr fontId="7"/>
  </si>
  <si>
    <t>契約</t>
    <rPh sb="0" eb="2">
      <t>ケイヤク</t>
    </rPh>
    <phoneticPr fontId="7"/>
  </si>
  <si>
    <t>(6)</t>
    <phoneticPr fontId="6"/>
  </si>
  <si>
    <t>給与事務</t>
    <rPh sb="0" eb="2">
      <t>キュウヨ</t>
    </rPh>
    <rPh sb="2" eb="4">
      <t>ジム</t>
    </rPh>
    <phoneticPr fontId="7"/>
  </si>
  <si>
    <t>給与の支払に関する帳簿等</t>
    <rPh sb="0" eb="2">
      <t>キュウヨ</t>
    </rPh>
    <rPh sb="3" eb="5">
      <t>シハラ</t>
    </rPh>
    <rPh sb="6" eb="7">
      <t>カン</t>
    </rPh>
    <rPh sb="9" eb="11">
      <t>チョウボ</t>
    </rPh>
    <rPh sb="11" eb="12">
      <t>トウ</t>
    </rPh>
    <phoneticPr fontId="7"/>
  </si>
  <si>
    <t>・特殊勤務命令簿</t>
    <rPh sb="1" eb="3">
      <t>トクシュ</t>
    </rPh>
    <rPh sb="3" eb="5">
      <t>キンム</t>
    </rPh>
    <rPh sb="5" eb="7">
      <t>メイレイ</t>
    </rPh>
    <rPh sb="7" eb="8">
      <t>ボ</t>
    </rPh>
    <phoneticPr fontId="7"/>
  </si>
  <si>
    <t xml:space="preserve">(7) </t>
    <phoneticPr fontId="7"/>
  </si>
  <si>
    <t>旅費</t>
    <rPh sb="0" eb="2">
      <t>リョヒ</t>
    </rPh>
    <phoneticPr fontId="7"/>
  </si>
  <si>
    <t>旅費に関する帳簿</t>
    <rPh sb="0" eb="2">
      <t>リョヒ</t>
    </rPh>
    <rPh sb="3" eb="4">
      <t>カン</t>
    </rPh>
    <rPh sb="6" eb="8">
      <t>チョウボ</t>
    </rPh>
    <phoneticPr fontId="7"/>
  </si>
  <si>
    <t xml:space="preserve">・旅行命令簿
</t>
    <rPh sb="1" eb="3">
      <t>リョコウ</t>
    </rPh>
    <rPh sb="3" eb="5">
      <t>メイレイ</t>
    </rPh>
    <rPh sb="5" eb="6">
      <t>ボ</t>
    </rPh>
    <phoneticPr fontId="7"/>
  </si>
  <si>
    <t>(1)</t>
    <phoneticPr fontId="7"/>
  </si>
  <si>
    <t>人事一般</t>
    <rPh sb="0" eb="2">
      <t>ジンジ</t>
    </rPh>
    <rPh sb="2" eb="4">
      <t>イッパン</t>
    </rPh>
    <phoneticPr fontId="7"/>
  </si>
  <si>
    <t>人事</t>
    <phoneticPr fontId="6"/>
  </si>
  <si>
    <t>(2)</t>
    <phoneticPr fontId="7"/>
  </si>
  <si>
    <t>服務規律</t>
    <rPh sb="0" eb="2">
      <t>フクム</t>
    </rPh>
    <rPh sb="2" eb="4">
      <t>キリツ</t>
    </rPh>
    <phoneticPr fontId="7"/>
  </si>
  <si>
    <t>勤務時間の管理に関する文書</t>
    <rPh sb="0" eb="2">
      <t>キンム</t>
    </rPh>
    <rPh sb="2" eb="4">
      <t>ジカン</t>
    </rPh>
    <rPh sb="5" eb="7">
      <t>カンリ</t>
    </rPh>
    <rPh sb="8" eb="9">
      <t>カン</t>
    </rPh>
    <rPh sb="11" eb="13">
      <t>ブンショ</t>
    </rPh>
    <phoneticPr fontId="9"/>
  </si>
  <si>
    <t>・出勤簿</t>
    <rPh sb="1" eb="4">
      <t>シュッキンボ</t>
    </rPh>
    <phoneticPr fontId="9"/>
  </si>
  <si>
    <t>５年</t>
    <rPh sb="1" eb="2">
      <t>ネン</t>
    </rPh>
    <phoneticPr fontId="9"/>
  </si>
  <si>
    <t>ウ</t>
    <phoneticPr fontId="9"/>
  </si>
  <si>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9"/>
  </si>
  <si>
    <t>・休暇簿</t>
    <phoneticPr fontId="9"/>
  </si>
  <si>
    <t>３年</t>
    <rPh sb="1" eb="2">
      <t>ネン</t>
    </rPh>
    <phoneticPr fontId="9"/>
  </si>
  <si>
    <t>オ</t>
    <phoneticPr fontId="6"/>
  </si>
  <si>
    <t>３年</t>
    <phoneticPr fontId="6"/>
  </si>
  <si>
    <t xml:space="preserve">(6) </t>
    <phoneticPr fontId="7"/>
  </si>
  <si>
    <t>自衛官補任</t>
    <rPh sb="0" eb="3">
      <t>ジエイカン</t>
    </rPh>
    <rPh sb="3" eb="5">
      <t>ホニン</t>
    </rPh>
    <phoneticPr fontId="7"/>
  </si>
  <si>
    <t>(9)</t>
    <phoneticPr fontId="7"/>
  </si>
  <si>
    <t>厚生</t>
    <rPh sb="0" eb="2">
      <t>コウセイ</t>
    </rPh>
    <phoneticPr fontId="6"/>
  </si>
  <si>
    <t>給養</t>
    <rPh sb="0" eb="2">
      <t>キュウヨウ</t>
    </rPh>
    <phoneticPr fontId="6"/>
  </si>
  <si>
    <t>教育</t>
    <rPh sb="0" eb="2">
      <t>キョウイク</t>
    </rPh>
    <phoneticPr fontId="7"/>
  </si>
  <si>
    <t>実務訓練に関する文書</t>
    <phoneticPr fontId="7"/>
  </si>
  <si>
    <t>キ</t>
    <phoneticPr fontId="7"/>
  </si>
  <si>
    <t>練成訓練に関する文書</t>
    <rPh sb="0" eb="2">
      <t>レンセイ</t>
    </rPh>
    <rPh sb="2" eb="4">
      <t>クンレン</t>
    </rPh>
    <rPh sb="5" eb="6">
      <t>カン</t>
    </rPh>
    <rPh sb="8" eb="10">
      <t>ブンショ</t>
    </rPh>
    <phoneticPr fontId="9"/>
  </si>
  <si>
    <t>ト</t>
    <phoneticPr fontId="6"/>
  </si>
  <si>
    <t>ア</t>
    <phoneticPr fontId="6"/>
  </si>
  <si>
    <t>防衛一般</t>
    <rPh sb="0" eb="4">
      <t>ボウエイイッパン</t>
    </rPh>
    <phoneticPr fontId="6"/>
  </si>
  <si>
    <t>2(1)ア25</t>
    <phoneticPr fontId="6"/>
  </si>
  <si>
    <t>イ</t>
    <phoneticPr fontId="6"/>
  </si>
  <si>
    <t>８年</t>
    <rPh sb="1" eb="2">
      <t>ネン</t>
    </rPh>
    <phoneticPr fontId="6"/>
  </si>
  <si>
    <t>１０年</t>
    <phoneticPr fontId="6"/>
  </si>
  <si>
    <t>運用</t>
    <rPh sb="0" eb="2">
      <t>ウンヨウ</t>
    </rPh>
    <phoneticPr fontId="7"/>
  </si>
  <si>
    <t>運用一般</t>
    <rPh sb="0" eb="2">
      <t>ウンヨウ</t>
    </rPh>
    <rPh sb="2" eb="4">
      <t>イッパン</t>
    </rPh>
    <phoneticPr fontId="6"/>
  </si>
  <si>
    <t>通信電子</t>
    <rPh sb="0" eb="2">
      <t>ツウシン</t>
    </rPh>
    <rPh sb="2" eb="4">
      <t>デンシ</t>
    </rPh>
    <phoneticPr fontId="7"/>
  </si>
  <si>
    <t>パソコン及び可搬記憶媒体の管理に関する文書</t>
    <rPh sb="4" eb="5">
      <t>オヨ</t>
    </rPh>
    <rPh sb="6" eb="8">
      <t>カハン</t>
    </rPh>
    <rPh sb="8" eb="10">
      <t>キオク</t>
    </rPh>
    <rPh sb="10" eb="12">
      <t>バイタイ</t>
    </rPh>
    <rPh sb="13" eb="15">
      <t>カンリ</t>
    </rPh>
    <phoneticPr fontId="7"/>
  </si>
  <si>
    <t xml:space="preserve">・パソコン管理簿
</t>
    <rPh sb="5" eb="8">
      <t>カンリボ</t>
    </rPh>
    <phoneticPr fontId="7"/>
  </si>
  <si>
    <t>当該パソコンが登録解消された日又は当該パソコンの使用者を更新するため新規に作成した日に係る特定日以後５年</t>
    <phoneticPr fontId="7"/>
  </si>
  <si>
    <t>・可搬記憶媒体（媒体の種類）管理簿</t>
    <rPh sb="1" eb="3">
      <t>カハン</t>
    </rPh>
    <rPh sb="3" eb="5">
      <t>キオク</t>
    </rPh>
    <rPh sb="5" eb="7">
      <t>バイタイ</t>
    </rPh>
    <rPh sb="8" eb="10">
      <t>バイタイ</t>
    </rPh>
    <rPh sb="11" eb="13">
      <t>シュルイ</t>
    </rPh>
    <rPh sb="14" eb="17">
      <t>カンリボ</t>
    </rPh>
    <phoneticPr fontId="7"/>
  </si>
  <si>
    <t>当該可搬記憶媒体が登録解消された日又は当該可搬記憶媒体の使用者を更新するため新規に作成した日に係る特定日以後５年</t>
    <phoneticPr fontId="7"/>
  </si>
  <si>
    <t>・可搬記憶媒体使用記録簿</t>
    <phoneticPr fontId="6"/>
  </si>
  <si>
    <t>情報保証教育に関する文書</t>
    <phoneticPr fontId="7"/>
  </si>
  <si>
    <t>・情報保証教育実施記録</t>
    <rPh sb="1" eb="3">
      <t>ジョウホウ</t>
    </rPh>
    <rPh sb="3" eb="5">
      <t>ホショウ</t>
    </rPh>
    <rPh sb="5" eb="7">
      <t>キョウイク</t>
    </rPh>
    <rPh sb="7" eb="9">
      <t>ジッシ</t>
    </rPh>
    <rPh sb="9" eb="11">
      <t>キロク</t>
    </rPh>
    <phoneticPr fontId="7"/>
  </si>
  <si>
    <t>私有パソコン等確認に関する文書</t>
    <phoneticPr fontId="6"/>
  </si>
  <si>
    <t>・誓約書</t>
    <rPh sb="1" eb="4">
      <t>セイヤクショ</t>
    </rPh>
    <phoneticPr fontId="7"/>
  </si>
  <si>
    <t>秘密文書の作成等に関する文書</t>
    <rPh sb="0" eb="2">
      <t>ヒミツ</t>
    </rPh>
    <rPh sb="2" eb="4">
      <t>ブンショ</t>
    </rPh>
    <rPh sb="5" eb="7">
      <t>サクセイ</t>
    </rPh>
    <rPh sb="7" eb="8">
      <t>トウ</t>
    </rPh>
    <rPh sb="9" eb="10">
      <t>カン</t>
    </rPh>
    <rPh sb="12" eb="14">
      <t>ブンショ</t>
    </rPh>
    <phoneticPr fontId="7"/>
  </si>
  <si>
    <t>・秘密接受簿</t>
    <phoneticPr fontId="6"/>
  </si>
  <si>
    <t>当該簿冊に記載された文書等が送達、返却（秘密登録簿を除く。）、秘の指定が解除又は廃棄された日に係る特定日以後５年</t>
    <phoneticPr fontId="6"/>
  </si>
  <si>
    <t>・秘密指定等申請書</t>
    <rPh sb="1" eb="3">
      <t>ヒミツ</t>
    </rPh>
    <rPh sb="3" eb="5">
      <t>シテイ</t>
    </rPh>
    <rPh sb="5" eb="6">
      <t>トウ</t>
    </rPh>
    <rPh sb="6" eb="8">
      <t>シンセイ</t>
    </rPh>
    <rPh sb="8" eb="9">
      <t>ショ</t>
    </rPh>
    <phoneticPr fontId="6"/>
  </si>
  <si>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6"/>
  </si>
  <si>
    <t>・点検簿</t>
    <phoneticPr fontId="7"/>
  </si>
  <si>
    <t>・取扱者指定に係る誓約書</t>
    <rPh sb="1" eb="3">
      <t>トリアツカ</t>
    </rPh>
    <rPh sb="3" eb="4">
      <t>シャ</t>
    </rPh>
    <rPh sb="4" eb="6">
      <t>シテイ</t>
    </rPh>
    <rPh sb="7" eb="8">
      <t>カカ</t>
    </rPh>
    <rPh sb="9" eb="12">
      <t>セイヤクショ</t>
    </rPh>
    <phoneticPr fontId="6"/>
  </si>
  <si>
    <t>当該文書に係る職員の転属又は退職に係る特定日以後５年</t>
    <phoneticPr fontId="6"/>
  </si>
  <si>
    <t>・特定秘密取扱職員名簿</t>
    <phoneticPr fontId="6"/>
  </si>
  <si>
    <t>・秘密取扱者名簿</t>
    <rPh sb="1" eb="3">
      <t>ヒミツ</t>
    </rPh>
    <phoneticPr fontId="6"/>
  </si>
  <si>
    <t>５年</t>
    <phoneticPr fontId="7"/>
  </si>
  <si>
    <t>・携帯型情報通信・記録機器持込み申請・許可書</t>
    <phoneticPr fontId="6"/>
  </si>
  <si>
    <t>・立入申請書</t>
    <phoneticPr fontId="6"/>
  </si>
  <si>
    <t>装備</t>
    <rPh sb="0" eb="2">
      <t>ソウビ</t>
    </rPh>
    <phoneticPr fontId="6"/>
  </si>
  <si>
    <t>装備一般</t>
    <rPh sb="0" eb="2">
      <t>ソウビ</t>
    </rPh>
    <rPh sb="2" eb="4">
      <t>イッパン</t>
    </rPh>
    <phoneticPr fontId="7"/>
  </si>
  <si>
    <t>１０年</t>
    <rPh sb="2" eb="3">
      <t>ネン</t>
    </rPh>
    <phoneticPr fontId="7"/>
  </si>
  <si>
    <t>輸送</t>
    <rPh sb="0" eb="2">
      <t>ユソウ</t>
    </rPh>
    <phoneticPr fontId="7"/>
  </si>
  <si>
    <t>輸送に関するその他証票類</t>
    <rPh sb="0" eb="2">
      <t>ユソウ</t>
    </rPh>
    <rPh sb="3" eb="4">
      <t>カン</t>
    </rPh>
    <rPh sb="8" eb="9">
      <t>タ</t>
    </rPh>
    <rPh sb="9" eb="11">
      <t>ショウヒョウ</t>
    </rPh>
    <rPh sb="11" eb="12">
      <t>ルイ</t>
    </rPh>
    <phoneticPr fontId="7"/>
  </si>
  <si>
    <t>車両等の運行等に関する記録等</t>
    <rPh sb="0" eb="2">
      <t>シャリョウ</t>
    </rPh>
    <rPh sb="2" eb="3">
      <t>トウ</t>
    </rPh>
    <rPh sb="4" eb="6">
      <t>ウンコウ</t>
    </rPh>
    <rPh sb="6" eb="7">
      <t>トウ</t>
    </rPh>
    <rPh sb="8" eb="9">
      <t>カン</t>
    </rPh>
    <rPh sb="11" eb="13">
      <t>キロク</t>
    </rPh>
    <rPh sb="13" eb="14">
      <t>トウ</t>
    </rPh>
    <phoneticPr fontId="7"/>
  </si>
  <si>
    <t>・車両等操縦手資格記録</t>
    <rPh sb="1" eb="3">
      <t>シャリョウ</t>
    </rPh>
    <rPh sb="3" eb="4">
      <t>トウ</t>
    </rPh>
    <rPh sb="4" eb="6">
      <t>ソウジュウ</t>
    </rPh>
    <rPh sb="6" eb="7">
      <t>シュ</t>
    </rPh>
    <rPh sb="7" eb="9">
      <t>シカク</t>
    </rPh>
    <rPh sb="9" eb="11">
      <t>キロク</t>
    </rPh>
    <phoneticPr fontId="7"/>
  </si>
  <si>
    <t>離職した日に係る特定日以後１年</t>
    <rPh sb="0" eb="2">
      <t>リショク</t>
    </rPh>
    <rPh sb="4" eb="5">
      <t>ヒ</t>
    </rPh>
    <rPh sb="6" eb="7">
      <t>カカ</t>
    </rPh>
    <rPh sb="8" eb="11">
      <t>トクテイビ</t>
    </rPh>
    <rPh sb="11" eb="13">
      <t>イゴ</t>
    </rPh>
    <rPh sb="14" eb="15">
      <t>ネン</t>
    </rPh>
    <phoneticPr fontId="7"/>
  </si>
  <si>
    <t>・車両等運行指令書</t>
    <rPh sb="1" eb="3">
      <t>シャリョウ</t>
    </rPh>
    <rPh sb="3" eb="4">
      <t>トウ</t>
    </rPh>
    <rPh sb="4" eb="6">
      <t>ウンコウ</t>
    </rPh>
    <rPh sb="6" eb="9">
      <t>シレイショ</t>
    </rPh>
    <phoneticPr fontId="7"/>
  </si>
  <si>
    <t>・車両等配車計画表</t>
    <phoneticPr fontId="6"/>
  </si>
  <si>
    <t>・運行記録</t>
    <phoneticPr fontId="6"/>
  </si>
  <si>
    <t>調達</t>
    <rPh sb="0" eb="2">
      <t>チョウタツ</t>
    </rPh>
    <phoneticPr fontId="6"/>
  </si>
  <si>
    <t>－</t>
  </si>
  <si>
    <t>廃棄</t>
    <phoneticPr fontId="7"/>
  </si>
  <si>
    <t>監察</t>
    <rPh sb="0" eb="2">
      <t>カンサツ</t>
    </rPh>
    <phoneticPr fontId="7"/>
  </si>
  <si>
    <t>監察に関する文書</t>
    <rPh sb="0" eb="2">
      <t>カンサツ</t>
    </rPh>
    <rPh sb="3" eb="4">
      <t>カン</t>
    </rPh>
    <rPh sb="6" eb="8">
      <t>ブンショ</t>
    </rPh>
    <phoneticPr fontId="7"/>
  </si>
  <si>
    <t>監理</t>
    <rPh sb="0" eb="2">
      <t>カンリ</t>
    </rPh>
    <phoneticPr fontId="6"/>
  </si>
  <si>
    <t>監理一般</t>
    <rPh sb="0" eb="2">
      <t>カンリ</t>
    </rPh>
    <rPh sb="2" eb="4">
      <t>イッパン</t>
    </rPh>
    <phoneticPr fontId="7"/>
  </si>
  <si>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</si>
  <si>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３年</t>
    <phoneticPr fontId="7"/>
  </si>
  <si>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7"/>
  </si>
  <si>
    <t>・職位組織図</t>
    <rPh sb="1" eb="3">
      <t>ショクイ</t>
    </rPh>
    <rPh sb="3" eb="6">
      <t>ソシキズ</t>
    </rPh>
    <phoneticPr fontId="7"/>
  </si>
  <si>
    <t>管理分析</t>
    <rPh sb="0" eb="2">
      <t>カンリ</t>
    </rPh>
    <rPh sb="2" eb="4">
      <t>ブンセキ</t>
    </rPh>
    <phoneticPr fontId="6"/>
  </si>
  <si>
    <t>(3)</t>
    <phoneticPr fontId="7"/>
  </si>
  <si>
    <t>統計</t>
    <rPh sb="0" eb="2">
      <t>トウケイ</t>
    </rPh>
    <phoneticPr fontId="6"/>
  </si>
  <si>
    <t>統計符号表に関する文書</t>
    <rPh sb="0" eb="2">
      <t>トウケイ</t>
    </rPh>
    <rPh sb="2" eb="4">
      <t>フゴウ</t>
    </rPh>
    <rPh sb="4" eb="5">
      <t>ヒョウ</t>
    </rPh>
    <rPh sb="6" eb="7">
      <t>カカ</t>
    </rPh>
    <rPh sb="9" eb="11">
      <t>ブンショ</t>
    </rPh>
    <phoneticPr fontId="7"/>
  </si>
  <si>
    <t>(5)</t>
    <phoneticPr fontId="7"/>
  </si>
  <si>
    <t>会計監査</t>
    <rPh sb="0" eb="2">
      <t>カイケイ</t>
    </rPh>
    <rPh sb="2" eb="4">
      <t>カンサ</t>
    </rPh>
    <phoneticPr fontId="6"/>
  </si>
  <si>
    <t>会計監査に関する文書</t>
    <rPh sb="0" eb="2">
      <t>カイケイ</t>
    </rPh>
    <rPh sb="2" eb="4">
      <t>カンサ</t>
    </rPh>
    <rPh sb="5" eb="6">
      <t>カン</t>
    </rPh>
    <rPh sb="8" eb="10">
      <t>ブンショ</t>
    </rPh>
    <phoneticPr fontId="7"/>
  </si>
  <si>
    <t>法務</t>
    <rPh sb="0" eb="2">
      <t>ホウム</t>
    </rPh>
    <phoneticPr fontId="6"/>
  </si>
  <si>
    <t>法規</t>
    <rPh sb="0" eb="2">
      <t>ホウキ</t>
    </rPh>
    <phoneticPr fontId="6"/>
  </si>
  <si>
    <t>法規類等を要約した文書</t>
    <rPh sb="5" eb="7">
      <t>ヨウヤク</t>
    </rPh>
    <phoneticPr fontId="7"/>
  </si>
  <si>
    <t>・職務法規提要（加除式）</t>
    <rPh sb="1" eb="3">
      <t>ショクム</t>
    </rPh>
    <rPh sb="3" eb="5">
      <t>ホウキ</t>
    </rPh>
    <rPh sb="5" eb="7">
      <t>テイヨウ</t>
    </rPh>
    <rPh sb="8" eb="10">
      <t>カジョ</t>
    </rPh>
    <rPh sb="10" eb="11">
      <t>シキ</t>
    </rPh>
    <phoneticPr fontId="7"/>
  </si>
  <si>
    <t>・達起案の手引</t>
    <rPh sb="1" eb="2">
      <t>タツ</t>
    </rPh>
    <rPh sb="2" eb="4">
      <t>キアン</t>
    </rPh>
    <rPh sb="5" eb="7">
      <t>テビ</t>
    </rPh>
    <phoneticPr fontId="7"/>
  </si>
  <si>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7"/>
  </si>
  <si>
    <t>　</t>
    <phoneticPr fontId="6"/>
  </si>
  <si>
    <t>２０年</t>
    <rPh sb="2" eb="3">
      <t>ネン</t>
    </rPh>
    <phoneticPr fontId="7"/>
  </si>
  <si>
    <t>・個人情報保護業務ハンドブック（安全管理等業務）</t>
    <phoneticPr fontId="6"/>
  </si>
  <si>
    <t>・管理職員特別勤務実績簿</t>
    <phoneticPr fontId="6"/>
  </si>
  <si>
    <t>経歴管理に関する文書</t>
    <rPh sb="0" eb="2">
      <t>ケイレキ</t>
    </rPh>
    <rPh sb="2" eb="4">
      <t>カンリ</t>
    </rPh>
    <rPh sb="5" eb="6">
      <t>カン</t>
    </rPh>
    <rPh sb="8" eb="10">
      <t>ブンショ</t>
    </rPh>
    <phoneticPr fontId="9"/>
  </si>
  <si>
    <t>・経歴管理基準集</t>
    <rPh sb="1" eb="3">
      <t>ケイレキ</t>
    </rPh>
    <rPh sb="3" eb="5">
      <t>カンリ</t>
    </rPh>
    <rPh sb="5" eb="7">
      <t>キジュン</t>
    </rPh>
    <rPh sb="7" eb="8">
      <t>シュウ</t>
    </rPh>
    <phoneticPr fontId="9"/>
  </si>
  <si>
    <t>勤務成績に関する文書</t>
    <rPh sb="0" eb="2">
      <t>キンム</t>
    </rPh>
    <rPh sb="2" eb="4">
      <t>セイセキ</t>
    </rPh>
    <rPh sb="5" eb="6">
      <t>カン</t>
    </rPh>
    <rPh sb="8" eb="10">
      <t>ブンショ</t>
    </rPh>
    <phoneticPr fontId="7"/>
  </si>
  <si>
    <t>・勤務成績報告書</t>
    <rPh sb="1" eb="3">
      <t>キンム</t>
    </rPh>
    <rPh sb="3" eb="5">
      <t>セイセキ</t>
    </rPh>
    <rPh sb="5" eb="8">
      <t>ホウコクショ</t>
    </rPh>
    <phoneticPr fontId="7"/>
  </si>
  <si>
    <t>・部隊等における酒類の使用申請</t>
    <rPh sb="1" eb="3">
      <t>ブタイ</t>
    </rPh>
    <rPh sb="3" eb="4">
      <t>トウ</t>
    </rPh>
    <rPh sb="8" eb="9">
      <t>サケ</t>
    </rPh>
    <rPh sb="9" eb="10">
      <t>ルイ</t>
    </rPh>
    <rPh sb="11" eb="13">
      <t>シヨウ</t>
    </rPh>
    <rPh sb="13" eb="15">
      <t>シンセイ</t>
    </rPh>
    <phoneticPr fontId="7"/>
  </si>
  <si>
    <t>特技制度に関する文書</t>
    <rPh sb="0" eb="2">
      <t>トクギ</t>
    </rPh>
    <rPh sb="2" eb="4">
      <t>セイド</t>
    </rPh>
    <rPh sb="5" eb="6">
      <t>カン</t>
    </rPh>
    <rPh sb="8" eb="10">
      <t>ブンショ</t>
    </rPh>
    <phoneticPr fontId="9"/>
  </si>
  <si>
    <t>・特技職明細集</t>
    <rPh sb="1" eb="3">
      <t>トクギ</t>
    </rPh>
    <rPh sb="3" eb="4">
      <t>ショク</t>
    </rPh>
    <rPh sb="4" eb="7">
      <t>メイサイシュウ</t>
    </rPh>
    <phoneticPr fontId="9"/>
  </si>
  <si>
    <t>特技付与に関する文書</t>
    <rPh sb="0" eb="2">
      <t>トクギ</t>
    </rPh>
    <rPh sb="2" eb="4">
      <t>フヨ</t>
    </rPh>
    <rPh sb="5" eb="6">
      <t>カン</t>
    </rPh>
    <rPh sb="8" eb="10">
      <t>ブンショ</t>
    </rPh>
    <phoneticPr fontId="7"/>
  </si>
  <si>
    <t>懲戒処分等に関する文書</t>
    <rPh sb="0" eb="2">
      <t>チョウカイ</t>
    </rPh>
    <rPh sb="2" eb="4">
      <t>ショブン</t>
    </rPh>
    <rPh sb="4" eb="5">
      <t>トウ</t>
    </rPh>
    <rPh sb="6" eb="7">
      <t>カン</t>
    </rPh>
    <rPh sb="9" eb="11">
      <t>ブンショ</t>
    </rPh>
    <phoneticPr fontId="7"/>
  </si>
  <si>
    <t>・懲戒処分簿</t>
    <rPh sb="1" eb="3">
      <t>チョウカイ</t>
    </rPh>
    <rPh sb="3" eb="5">
      <t>ショブン</t>
    </rPh>
    <rPh sb="5" eb="6">
      <t>ボ</t>
    </rPh>
    <phoneticPr fontId="7"/>
  </si>
  <si>
    <t>航空自衛隊教範</t>
    <rPh sb="0" eb="2">
      <t>コウクウ</t>
    </rPh>
    <rPh sb="2" eb="5">
      <t>ジエイタイ</t>
    </rPh>
    <rPh sb="5" eb="7">
      <t>キョウハン</t>
    </rPh>
    <phoneticPr fontId="9"/>
  </si>
  <si>
    <t>航空自衛隊訓練資料</t>
    <rPh sb="0" eb="2">
      <t>コウクウ</t>
    </rPh>
    <rPh sb="2" eb="5">
      <t>ジエイタイ</t>
    </rPh>
    <rPh sb="5" eb="7">
      <t>クンレン</t>
    </rPh>
    <rPh sb="7" eb="9">
      <t>シリョウ</t>
    </rPh>
    <phoneticPr fontId="9"/>
  </si>
  <si>
    <t>廃止された日に係る特定日以後１年</t>
  </si>
  <si>
    <t>・実務訓練基準細目</t>
    <phoneticPr fontId="7"/>
  </si>
  <si>
    <t>・実務訓練指導書</t>
    <phoneticPr fontId="6"/>
  </si>
  <si>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7"/>
  </si>
  <si>
    <t>１年</t>
    <rPh sb="1" eb="2">
      <t>ネン</t>
    </rPh>
    <phoneticPr fontId="9"/>
  </si>
  <si>
    <t>・年度業務計画</t>
    <rPh sb="1" eb="3">
      <t>ネンド</t>
    </rPh>
    <rPh sb="3" eb="5">
      <t>ギョウム</t>
    </rPh>
    <rPh sb="5" eb="7">
      <t>ケイカク</t>
    </rPh>
    <phoneticPr fontId="7"/>
  </si>
  <si>
    <t>・パソコン員数点検簿</t>
    <phoneticPr fontId="6"/>
  </si>
  <si>
    <t>・可搬記憶媒体員数点検簿</t>
    <phoneticPr fontId="6"/>
  </si>
  <si>
    <t>誓約書が失効した日に係る特定日以後１年</t>
    <phoneticPr fontId="7"/>
  </si>
  <si>
    <t>・秘密登録簿</t>
    <rPh sb="1" eb="3">
      <t>ヒミツ</t>
    </rPh>
    <rPh sb="3" eb="6">
      <t>トウロクボ</t>
    </rPh>
    <phoneticPr fontId="7"/>
  </si>
  <si>
    <t>・秘密保管簿</t>
    <phoneticPr fontId="6"/>
  </si>
  <si>
    <t>・閲覧簿</t>
    <phoneticPr fontId="6"/>
  </si>
  <si>
    <t>・貸出簿</t>
    <phoneticPr fontId="6"/>
  </si>
  <si>
    <t>・複写記録簿</t>
    <phoneticPr fontId="6"/>
  </si>
  <si>
    <t>・引継証明簿</t>
    <phoneticPr fontId="6"/>
  </si>
  <si>
    <t>調達等関係職員が業界関係者と接触する場合の対応要領に関する文書</t>
    <phoneticPr fontId="7"/>
  </si>
  <si>
    <t>補給の請求に関する文書</t>
    <phoneticPr fontId="7"/>
  </si>
  <si>
    <t>１０年</t>
    <rPh sb="2" eb="3">
      <t>ネン</t>
    </rPh>
    <phoneticPr fontId="9"/>
  </si>
  <si>
    <t>行動命令に基づく自衛隊の活動に係る事項</t>
    <phoneticPr fontId="7"/>
  </si>
  <si>
    <t>行動命令に基づき活動する自衛隊の活動に係る重要な経緯</t>
    <phoneticPr fontId="7"/>
  </si>
  <si>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</si>
  <si>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phoneticPr fontId="6"/>
  </si>
  <si>
    <t>保安</t>
    <rPh sb="0" eb="2">
      <t>ホアン</t>
    </rPh>
    <phoneticPr fontId="7"/>
  </si>
  <si>
    <t>廃棄</t>
    <phoneticPr fontId="6"/>
  </si>
  <si>
    <t>総務</t>
    <rPh sb="0" eb="2">
      <t>ソウム</t>
    </rPh>
    <phoneticPr fontId="7"/>
  </si>
  <si>
    <t>・保有個人情報等の安全管理措置等の徹底</t>
    <phoneticPr fontId="6"/>
  </si>
  <si>
    <t>ク</t>
    <phoneticPr fontId="9"/>
  </si>
  <si>
    <t>・文書管理者引継報告書</t>
    <phoneticPr fontId="6"/>
  </si>
  <si>
    <t>・航空自衛隊法規類集</t>
    <rPh sb="1" eb="3">
      <t>コウクウ</t>
    </rPh>
    <rPh sb="3" eb="6">
      <t>ジエイタイ</t>
    </rPh>
    <rPh sb="6" eb="8">
      <t>ホウキ</t>
    </rPh>
    <rPh sb="8" eb="9">
      <t>タグイ</t>
    </rPh>
    <rPh sb="9" eb="10">
      <t>シュウ</t>
    </rPh>
    <phoneticPr fontId="7"/>
  </si>
  <si>
    <t>行政文書の管理を行うための帳簿</t>
    <phoneticPr fontId="6"/>
  </si>
  <si>
    <t>コ</t>
    <phoneticPr fontId="7"/>
  </si>
  <si>
    <t>会計
（１５の項及び２４の項に掲げるものを除く。）</t>
    <rPh sb="0" eb="2">
      <t>カイケイ</t>
    </rPh>
    <rPh sb="7" eb="8">
      <t>コウ</t>
    </rPh>
    <rPh sb="8" eb="9">
      <t>オヨ</t>
    </rPh>
    <rPh sb="13" eb="14">
      <t>コウ</t>
    </rPh>
    <rPh sb="15" eb="16">
      <t>カカ</t>
    </rPh>
    <rPh sb="21" eb="22">
      <t>ノゾ</t>
    </rPh>
    <phoneticPr fontId="7"/>
  </si>
  <si>
    <t>給与事務に関する文書</t>
    <rPh sb="0" eb="4">
      <t>キュウヨジム</t>
    </rPh>
    <rPh sb="5" eb="6">
      <t>カン</t>
    </rPh>
    <rPh sb="8" eb="10">
      <t>ブンショ</t>
    </rPh>
    <phoneticPr fontId="6"/>
  </si>
  <si>
    <t>・休日の代休日指定簿</t>
    <phoneticPr fontId="6"/>
  </si>
  <si>
    <t>・振替（代休）管理簿</t>
    <phoneticPr fontId="6"/>
  </si>
  <si>
    <t>海外渡航に関する文書</t>
    <rPh sb="0" eb="4">
      <t>カイガイトコウ</t>
    </rPh>
    <rPh sb="5" eb="6">
      <t>カン</t>
    </rPh>
    <rPh sb="8" eb="10">
      <t>ブンショ</t>
    </rPh>
    <phoneticPr fontId="6"/>
  </si>
  <si>
    <t>ナ</t>
    <phoneticPr fontId="6"/>
  </si>
  <si>
    <t>ニ</t>
    <phoneticPr fontId="6"/>
  </si>
  <si>
    <t>ヌ</t>
    <phoneticPr fontId="6"/>
  </si>
  <si>
    <t>ネ</t>
    <phoneticPr fontId="6"/>
  </si>
  <si>
    <t>ノ</t>
    <phoneticPr fontId="6"/>
  </si>
  <si>
    <t>ハ</t>
    <phoneticPr fontId="6"/>
  </si>
  <si>
    <t>事務又は事業の方針及び計画書</t>
    <rPh sb="0" eb="2">
      <t>ジム</t>
    </rPh>
    <rPh sb="2" eb="3">
      <t>マタ</t>
    </rPh>
    <rPh sb="4" eb="6">
      <t>ジギョウ</t>
    </rPh>
    <rPh sb="7" eb="9">
      <t>ホウシン</t>
    </rPh>
    <rPh sb="9" eb="10">
      <t>オヨ</t>
    </rPh>
    <rPh sb="11" eb="13">
      <t>ケイカク</t>
    </rPh>
    <rPh sb="13" eb="14">
      <t>ショ</t>
    </rPh>
    <phoneticPr fontId="7"/>
  </si>
  <si>
    <t>以下について移管
・航空自衛隊の組織及び機能並びに政策の検討過程、決定、実施及び実績に関する重要な情報が記録された文書</t>
    <rPh sb="0" eb="2">
      <t>イカ</t>
    </rPh>
    <rPh sb="6" eb="8">
      <t>イカン</t>
    </rPh>
    <rPh sb="10" eb="12">
      <t>コウクウ</t>
    </rPh>
    <phoneticPr fontId="7"/>
  </si>
  <si>
    <t>ウ</t>
    <phoneticPr fontId="6"/>
  </si>
  <si>
    <t>１年</t>
    <phoneticPr fontId="6"/>
  </si>
  <si>
    <t>・災害派遣における初動対処要領</t>
    <phoneticPr fontId="6"/>
  </si>
  <si>
    <t>研究開発</t>
    <rPh sb="0" eb="4">
      <t>ケンキュウカイハツ</t>
    </rPh>
    <phoneticPr fontId="6"/>
  </si>
  <si>
    <t>ソ</t>
    <phoneticPr fontId="6"/>
  </si>
  <si>
    <t>タ</t>
    <phoneticPr fontId="6"/>
  </si>
  <si>
    <t>チ</t>
    <phoneticPr fontId="6"/>
  </si>
  <si>
    <t>ツ</t>
    <phoneticPr fontId="6"/>
  </si>
  <si>
    <t>テ</t>
    <phoneticPr fontId="6"/>
  </si>
  <si>
    <t>飛行</t>
    <rPh sb="0" eb="2">
      <t>ヒコウ</t>
    </rPh>
    <phoneticPr fontId="7"/>
  </si>
  <si>
    <t>(4)</t>
    <phoneticPr fontId="7"/>
  </si>
  <si>
    <t>(6)</t>
    <phoneticPr fontId="7"/>
  </si>
  <si>
    <t>・ソフトウェア管理台帳</t>
    <phoneticPr fontId="6"/>
  </si>
  <si>
    <t>・パソコン定期及び臨時点検簿</t>
    <phoneticPr fontId="6"/>
  </si>
  <si>
    <t>・可搬記憶媒体定期及び臨時点検簿</t>
    <phoneticPr fontId="6"/>
  </si>
  <si>
    <t>・私有パソコン等確認簿</t>
    <rPh sb="1" eb="3">
      <t>シユウ</t>
    </rPh>
    <phoneticPr fontId="7"/>
  </si>
  <si>
    <t>・電波法の適用を受ける無線局の総務大臣に対する申請等の事務手続</t>
    <phoneticPr fontId="6"/>
  </si>
  <si>
    <t>施設</t>
    <rPh sb="0" eb="2">
      <t>シセツ</t>
    </rPh>
    <phoneticPr fontId="6"/>
  </si>
  <si>
    <t>施設一般</t>
    <rPh sb="0" eb="2">
      <t>シセツ</t>
    </rPh>
    <rPh sb="2" eb="4">
      <t>イッパン</t>
    </rPh>
    <phoneticPr fontId="7"/>
  </si>
  <si>
    <t>特定秘密文書等の作成等に関する文書</t>
    <phoneticPr fontId="6"/>
  </si>
  <si>
    <t>・特定秘密接受簿</t>
    <phoneticPr fontId="6"/>
  </si>
  <si>
    <t>・特定秘密複写記録簿</t>
    <phoneticPr fontId="6"/>
  </si>
  <si>
    <t>・特定秘密貸出簿</t>
    <phoneticPr fontId="6"/>
  </si>
  <si>
    <t>・特定秘密閲覧簿</t>
    <phoneticPr fontId="6"/>
  </si>
  <si>
    <t>・特定秘密閲覧簿記載省略者名簿</t>
    <phoneticPr fontId="6"/>
  </si>
  <si>
    <t>・特定秘密点検簿</t>
    <rPh sb="1" eb="3">
      <t>トクテイ</t>
    </rPh>
    <rPh sb="3" eb="5">
      <t>ヒミツ</t>
    </rPh>
    <rPh sb="5" eb="7">
      <t>テンケン</t>
    </rPh>
    <rPh sb="7" eb="8">
      <t>ボ</t>
    </rPh>
    <phoneticPr fontId="6"/>
  </si>
  <si>
    <t>・秘の指定見直し実施記録簿</t>
    <phoneticPr fontId="6"/>
  </si>
  <si>
    <t>・受領書</t>
    <phoneticPr fontId="6"/>
  </si>
  <si>
    <t>秘密保全検査に付随して作成する文書</t>
    <rPh sb="0" eb="2">
      <t>ヒミツ</t>
    </rPh>
    <rPh sb="2" eb="4">
      <t>ホゼン</t>
    </rPh>
    <rPh sb="4" eb="6">
      <t>ケンサ</t>
    </rPh>
    <rPh sb="7" eb="9">
      <t>フズイ</t>
    </rPh>
    <rPh sb="11" eb="13">
      <t>サクセイ</t>
    </rPh>
    <rPh sb="15" eb="17">
      <t>ブンショ</t>
    </rPh>
    <phoneticPr fontId="6"/>
  </si>
  <si>
    <t>・定期検査報告書</t>
    <rPh sb="1" eb="3">
      <t>テイキ</t>
    </rPh>
    <rPh sb="3" eb="5">
      <t>ケンサ</t>
    </rPh>
    <rPh sb="5" eb="8">
      <t>ホウコクショ</t>
    </rPh>
    <phoneticPr fontId="6"/>
  </si>
  <si>
    <t>・特定秘密引継証明簿</t>
    <phoneticPr fontId="6"/>
  </si>
  <si>
    <t>・個別面談に係る文書</t>
    <phoneticPr fontId="6"/>
  </si>
  <si>
    <t>５年</t>
    <rPh sb="0" eb="1">
      <t>ネン</t>
    </rPh>
    <phoneticPr fontId="7"/>
  </si>
  <si>
    <t>適性評価の実施等に関する文書</t>
    <rPh sb="0" eb="2">
      <t>テキセイ</t>
    </rPh>
    <rPh sb="2" eb="4">
      <t>ヒョウカ</t>
    </rPh>
    <rPh sb="5" eb="7">
      <t>ジッシ</t>
    </rPh>
    <rPh sb="7" eb="8">
      <t>ナド</t>
    </rPh>
    <rPh sb="9" eb="10">
      <t>カン</t>
    </rPh>
    <phoneticPr fontId="7"/>
  </si>
  <si>
    <t>情報一般</t>
    <rPh sb="0" eb="4">
      <t>ジョウホウイッパン</t>
    </rPh>
    <phoneticPr fontId="6"/>
  </si>
  <si>
    <t>その他の保全</t>
    <rPh sb="2" eb="3">
      <t>タ</t>
    </rPh>
    <rPh sb="4" eb="6">
      <t>ホゼン</t>
    </rPh>
    <phoneticPr fontId="6"/>
  </si>
  <si>
    <t>補給</t>
    <rPh sb="0" eb="2">
      <t>ホキュウ</t>
    </rPh>
    <phoneticPr fontId="6"/>
  </si>
  <si>
    <t>整備</t>
    <rPh sb="0" eb="2">
      <t>セイビ</t>
    </rPh>
    <phoneticPr fontId="6"/>
  </si>
  <si>
    <t>技術</t>
    <rPh sb="0" eb="2">
      <t>ギジュツ</t>
    </rPh>
    <phoneticPr fontId="7"/>
  </si>
  <si>
    <t>安全</t>
    <rPh sb="0" eb="2">
      <t>アンゼン</t>
    </rPh>
    <phoneticPr fontId="7"/>
  </si>
  <si>
    <t>安全管理に関する文書</t>
    <rPh sb="0" eb="2">
      <t>アンゼン</t>
    </rPh>
    <rPh sb="2" eb="4">
      <t>カンリ</t>
    </rPh>
    <rPh sb="5" eb="6">
      <t>カン</t>
    </rPh>
    <rPh sb="8" eb="10">
      <t>ブンショ</t>
    </rPh>
    <phoneticPr fontId="7"/>
  </si>
  <si>
    <t>衛生</t>
    <rPh sb="0" eb="2">
      <t>エイセイ</t>
    </rPh>
    <phoneticPr fontId="6"/>
  </si>
  <si>
    <t>衛生一般</t>
    <rPh sb="0" eb="2">
      <t>エイセイ</t>
    </rPh>
    <rPh sb="2" eb="4">
      <t>イッパン</t>
    </rPh>
    <phoneticPr fontId="7"/>
  </si>
  <si>
    <t>(7)</t>
    <phoneticPr fontId="6"/>
  </si>
  <si>
    <t>ファイル暗号化ソフトの運用及び維持管理に関する文書</t>
    <rPh sb="4" eb="7">
      <t>アンゴウカ</t>
    </rPh>
    <rPh sb="11" eb="13">
      <t>ウンヨウ</t>
    </rPh>
    <rPh sb="13" eb="14">
      <t>オヨ</t>
    </rPh>
    <rPh sb="15" eb="17">
      <t>イジ</t>
    </rPh>
    <rPh sb="17" eb="19">
      <t>カンリ</t>
    </rPh>
    <phoneticPr fontId="7"/>
  </si>
  <si>
    <t>・暗号化モード解除記録簿</t>
    <rPh sb="1" eb="4">
      <t>アンゴウカ</t>
    </rPh>
    <rPh sb="7" eb="9">
      <t>カイジョ</t>
    </rPh>
    <rPh sb="9" eb="11">
      <t>キロク</t>
    </rPh>
    <rPh sb="11" eb="12">
      <t>ボ</t>
    </rPh>
    <phoneticPr fontId="7"/>
  </si>
  <si>
    <t>当該ソフトウェアを全使用端末でアンインストールした日又は使用端末情報を更新するため新規に作成した日に係る特定日以後１年</t>
    <phoneticPr fontId="6"/>
  </si>
  <si>
    <t>1(4)</t>
    <phoneticPr fontId="6"/>
  </si>
  <si>
    <t>・事故防止計画</t>
    <rPh sb="1" eb="3">
      <t>ジコ</t>
    </rPh>
    <rPh sb="3" eb="5">
      <t>ボウシ</t>
    </rPh>
    <rPh sb="5" eb="7">
      <t>ケイカク</t>
    </rPh>
    <phoneticPr fontId="7"/>
  </si>
  <si>
    <t>飛行安全</t>
    <rPh sb="0" eb="2">
      <t>ヒコウ</t>
    </rPh>
    <rPh sb="2" eb="4">
      <t>アンゼン</t>
    </rPh>
    <phoneticPr fontId="7"/>
  </si>
  <si>
    <t>航空事故の調査等に関する文書</t>
    <rPh sb="0" eb="2">
      <t>コウクウ</t>
    </rPh>
    <rPh sb="2" eb="4">
      <t>ジコ</t>
    </rPh>
    <rPh sb="5" eb="7">
      <t>チョウサ</t>
    </rPh>
    <rPh sb="7" eb="8">
      <t>トウ</t>
    </rPh>
    <rPh sb="9" eb="10">
      <t>カン</t>
    </rPh>
    <rPh sb="12" eb="14">
      <t>ブンショ</t>
    </rPh>
    <phoneticPr fontId="7"/>
  </si>
  <si>
    <t>イ</t>
  </si>
  <si>
    <t>地上安全</t>
    <rPh sb="0" eb="2">
      <t>チジョウ</t>
    </rPh>
    <rPh sb="2" eb="4">
      <t>アンゼン</t>
    </rPh>
    <phoneticPr fontId="7"/>
  </si>
  <si>
    <t>地上事故の調査等に関する文書</t>
    <rPh sb="0" eb="2">
      <t>チジョウ</t>
    </rPh>
    <rPh sb="2" eb="4">
      <t>ジコ</t>
    </rPh>
    <rPh sb="5" eb="7">
      <t>チョウサ</t>
    </rPh>
    <rPh sb="7" eb="8">
      <t>トウ</t>
    </rPh>
    <rPh sb="9" eb="10">
      <t>カン</t>
    </rPh>
    <rPh sb="12" eb="14">
      <t>ブンショ</t>
    </rPh>
    <phoneticPr fontId="7"/>
  </si>
  <si>
    <t>・地上事故調査報告書</t>
    <rPh sb="1" eb="3">
      <t>チジョウ</t>
    </rPh>
    <rPh sb="3" eb="5">
      <t>ジコ</t>
    </rPh>
    <rPh sb="5" eb="7">
      <t>チョウサ</t>
    </rPh>
    <rPh sb="7" eb="10">
      <t>ホウコクショ</t>
    </rPh>
    <phoneticPr fontId="7"/>
  </si>
  <si>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</si>
  <si>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7"/>
  </si>
  <si>
    <t>個人の権利義務の得喪及びその経緯</t>
    <phoneticPr fontId="7"/>
  </si>
  <si>
    <t>許認可等をするための決裁文書その他許認可等に至る過程が記録された文書</t>
    <phoneticPr fontId="6"/>
  </si>
  <si>
    <t>2(1)ア11(2)</t>
    <phoneticPr fontId="6"/>
  </si>
  <si>
    <t>以下について移管（それ以外は廃棄。以下同じ。）
・国籍に関するもの</t>
    <phoneticPr fontId="7"/>
  </si>
  <si>
    <t>・行政文書管理監査結果</t>
    <phoneticPr fontId="6"/>
  </si>
  <si>
    <t>・行政文書管理監査実施通達</t>
    <phoneticPr fontId="7"/>
  </si>
  <si>
    <t>・パソコン持出簿</t>
    <rPh sb="5" eb="7">
      <t>モチダシ</t>
    </rPh>
    <rPh sb="7" eb="8">
      <t>ボ</t>
    </rPh>
    <phoneticPr fontId="7"/>
  </si>
  <si>
    <t>・官品可搬記憶媒体持出簿</t>
    <phoneticPr fontId="6"/>
  </si>
  <si>
    <t>身体歴</t>
    <rPh sb="0" eb="2">
      <t>シンタイ</t>
    </rPh>
    <rPh sb="2" eb="3">
      <t>レキ</t>
    </rPh>
    <phoneticPr fontId="7"/>
  </si>
  <si>
    <t>・身体歴</t>
    <rPh sb="1" eb="3">
      <t>シンタイ</t>
    </rPh>
    <rPh sb="3" eb="4">
      <t>レキ</t>
    </rPh>
    <phoneticPr fontId="7"/>
  </si>
  <si>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7"/>
  </si>
  <si>
    <t>医療保健技術</t>
    <rPh sb="0" eb="2">
      <t>イリョウ</t>
    </rPh>
    <rPh sb="2" eb="4">
      <t>ホケン</t>
    </rPh>
    <rPh sb="4" eb="6">
      <t>ギジュツ</t>
    </rPh>
    <phoneticPr fontId="7"/>
  </si>
  <si>
    <t>感染症に関する文書</t>
    <rPh sb="0" eb="3">
      <t>カンセンショウ</t>
    </rPh>
    <rPh sb="4" eb="5">
      <t>カン</t>
    </rPh>
    <rPh sb="7" eb="9">
      <t>ブンショ</t>
    </rPh>
    <phoneticPr fontId="7"/>
  </si>
  <si>
    <t>健康診断に関する文書</t>
    <rPh sb="0" eb="2">
      <t>ケンコウ</t>
    </rPh>
    <rPh sb="2" eb="4">
      <t>シンダン</t>
    </rPh>
    <rPh sb="5" eb="6">
      <t>カン</t>
    </rPh>
    <rPh sb="8" eb="10">
      <t>ブンショ</t>
    </rPh>
    <phoneticPr fontId="7"/>
  </si>
  <si>
    <t>・人員可動状況報告</t>
    <phoneticPr fontId="6"/>
  </si>
  <si>
    <t>航空衛生</t>
    <rPh sb="0" eb="2">
      <t>コウクウ</t>
    </rPh>
    <rPh sb="2" eb="4">
      <t>エイセイ</t>
    </rPh>
    <phoneticPr fontId="6"/>
  </si>
  <si>
    <t>イ　</t>
    <phoneticPr fontId="7"/>
  </si>
  <si>
    <t>法務一般</t>
    <rPh sb="0" eb="2">
      <t>ホウム</t>
    </rPh>
    <rPh sb="2" eb="4">
      <t>イッパン</t>
    </rPh>
    <phoneticPr fontId="6"/>
  </si>
  <si>
    <t>１年</t>
    <phoneticPr fontId="7"/>
  </si>
  <si>
    <t>・地上事故月報</t>
    <rPh sb="1" eb="3">
      <t>チジョウ</t>
    </rPh>
    <rPh sb="3" eb="5">
      <t>ジコ</t>
    </rPh>
    <rPh sb="5" eb="7">
      <t>ゲッポウ</t>
    </rPh>
    <phoneticPr fontId="7"/>
  </si>
  <si>
    <t>・地上武器原簿</t>
    <phoneticPr fontId="6"/>
  </si>
  <si>
    <t>航空自衛隊技術指令書</t>
    <rPh sb="0" eb="2">
      <t>コウクウ</t>
    </rPh>
    <rPh sb="2" eb="5">
      <t>ジエイタイ</t>
    </rPh>
    <rPh sb="5" eb="7">
      <t>ギジュツ</t>
    </rPh>
    <rPh sb="7" eb="10">
      <t>シレイショ</t>
    </rPh>
    <phoneticPr fontId="6"/>
  </si>
  <si>
    <t>物品管理検査に関する文書</t>
    <rPh sb="0" eb="2">
      <t>ブッピン</t>
    </rPh>
    <rPh sb="2" eb="4">
      <t>カンリ</t>
    </rPh>
    <rPh sb="4" eb="6">
      <t>ケンサ</t>
    </rPh>
    <rPh sb="7" eb="8">
      <t>カン</t>
    </rPh>
    <rPh sb="10" eb="12">
      <t>ブンショ</t>
    </rPh>
    <phoneticPr fontId="7"/>
  </si>
  <si>
    <t>物品管理に関する帳簿及び証書</t>
    <rPh sb="0" eb="2">
      <t>ブッピン</t>
    </rPh>
    <rPh sb="2" eb="4">
      <t>カンリ</t>
    </rPh>
    <rPh sb="5" eb="6">
      <t>カン</t>
    </rPh>
    <rPh sb="8" eb="10">
      <t>チョウボ</t>
    </rPh>
    <rPh sb="10" eb="11">
      <t>オヨ</t>
    </rPh>
    <rPh sb="12" eb="14">
      <t>ショウショ</t>
    </rPh>
    <phoneticPr fontId="7"/>
  </si>
  <si>
    <t>情報運用</t>
    <rPh sb="0" eb="4">
      <t>ジョウホウウンヨウ</t>
    </rPh>
    <phoneticPr fontId="6"/>
  </si>
  <si>
    <t>防衛に関する文書</t>
    <rPh sb="0" eb="2">
      <t>ボウエイ</t>
    </rPh>
    <rPh sb="3" eb="4">
      <t>カン</t>
    </rPh>
    <rPh sb="6" eb="8">
      <t>ブンショ</t>
    </rPh>
    <phoneticPr fontId="6"/>
  </si>
  <si>
    <t>防衛</t>
    <rPh sb="0" eb="2">
      <t>ボウエイ</t>
    </rPh>
    <phoneticPr fontId="7"/>
  </si>
  <si>
    <t>廃棄</t>
    <rPh sb="0" eb="2">
      <t>ハイキ</t>
    </rPh>
    <phoneticPr fontId="9"/>
  </si>
  <si>
    <t>・航空自衛隊教範（原本だけ）</t>
    <rPh sb="1" eb="3">
      <t>コウクウ</t>
    </rPh>
    <rPh sb="3" eb="6">
      <t>ジエイタイ</t>
    </rPh>
    <rPh sb="6" eb="8">
      <t>キョウハン</t>
    </rPh>
    <rPh sb="9" eb="11">
      <t>ゲンポン</t>
    </rPh>
    <phoneticPr fontId="7"/>
  </si>
  <si>
    <t>給与制度</t>
    <rPh sb="0" eb="2">
      <t>キュウヨ</t>
    </rPh>
    <rPh sb="2" eb="4">
      <t>セイド</t>
    </rPh>
    <phoneticPr fontId="6"/>
  </si>
  <si>
    <t>(7)</t>
    <phoneticPr fontId="7"/>
  </si>
  <si>
    <t>人事記録、報告</t>
    <rPh sb="0" eb="2">
      <t>ジンジ</t>
    </rPh>
    <rPh sb="2" eb="4">
      <t>キロク</t>
    </rPh>
    <rPh sb="5" eb="7">
      <t>ホウコク</t>
    </rPh>
    <phoneticPr fontId="7"/>
  </si>
  <si>
    <t xml:space="preserve">(5) </t>
    <phoneticPr fontId="7"/>
  </si>
  <si>
    <t>証明等</t>
    <rPh sb="0" eb="2">
      <t>ショウメイ</t>
    </rPh>
    <rPh sb="2" eb="3">
      <t>トウ</t>
    </rPh>
    <phoneticPr fontId="7"/>
  </si>
  <si>
    <t>証明に関する文書</t>
    <rPh sb="0" eb="2">
      <t>ショウメイ</t>
    </rPh>
    <rPh sb="3" eb="4">
      <t>カン</t>
    </rPh>
    <rPh sb="6" eb="8">
      <t>ブンショ</t>
    </rPh>
    <phoneticPr fontId="7"/>
  </si>
  <si>
    <t>特技制度</t>
    <rPh sb="0" eb="2">
      <t>トクギ</t>
    </rPh>
    <rPh sb="2" eb="4">
      <t>セイド</t>
    </rPh>
    <phoneticPr fontId="7"/>
  </si>
  <si>
    <t>６年</t>
    <rPh sb="1" eb="2">
      <t>ネン</t>
    </rPh>
    <phoneticPr fontId="7"/>
  </si>
  <si>
    <t>常用</t>
    <rPh sb="0" eb="2">
      <t>ジョウヨウ</t>
    </rPh>
    <phoneticPr fontId="6"/>
  </si>
  <si>
    <t>・特技付与申請書</t>
    <phoneticPr fontId="6"/>
  </si>
  <si>
    <t>(8)</t>
    <phoneticPr fontId="7"/>
  </si>
  <si>
    <t>(8)</t>
    <phoneticPr fontId="6"/>
  </si>
  <si>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6"/>
  </si>
  <si>
    <t>恩償</t>
    <rPh sb="0" eb="1">
      <t>オン</t>
    </rPh>
    <rPh sb="1" eb="2">
      <t>ショウ</t>
    </rPh>
    <phoneticPr fontId="6"/>
  </si>
  <si>
    <t>公務員宿舎</t>
    <rPh sb="0" eb="5">
      <t>コウムインシュクシャ</t>
    </rPh>
    <phoneticPr fontId="6"/>
  </si>
  <si>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7"/>
  </si>
  <si>
    <t>教範等の作成、管理に関する文書</t>
    <rPh sb="0" eb="2">
      <t>キョウハン</t>
    </rPh>
    <rPh sb="2" eb="3">
      <t>トウ</t>
    </rPh>
    <rPh sb="4" eb="6">
      <t>サクセイ</t>
    </rPh>
    <rPh sb="7" eb="9">
      <t>カンリ</t>
    </rPh>
    <rPh sb="10" eb="11">
      <t>カン</t>
    </rPh>
    <rPh sb="13" eb="14">
      <t>ブン</t>
    </rPh>
    <rPh sb="14" eb="15">
      <t>ショ</t>
    </rPh>
    <phoneticPr fontId="9"/>
  </si>
  <si>
    <t>当該ページに記録された最終の点検日に係る特定日以後１年</t>
    <rPh sb="18" eb="19">
      <t>カカ</t>
    </rPh>
    <rPh sb="20" eb="23">
      <t>トクテイビ</t>
    </rPh>
    <rPh sb="23" eb="25">
      <t>イゴ</t>
    </rPh>
    <phoneticPr fontId="7"/>
  </si>
  <si>
    <t>委託教育に関する文書</t>
    <rPh sb="0" eb="2">
      <t>イタク</t>
    </rPh>
    <rPh sb="2" eb="4">
      <t>キョウイク</t>
    </rPh>
    <rPh sb="5" eb="6">
      <t>カン</t>
    </rPh>
    <rPh sb="8" eb="10">
      <t>ブンショ</t>
    </rPh>
    <phoneticPr fontId="9"/>
  </si>
  <si>
    <t>組織編成</t>
    <rPh sb="0" eb="2">
      <t>ソシキ</t>
    </rPh>
    <rPh sb="2" eb="4">
      <t>ヘンセイ</t>
    </rPh>
    <phoneticPr fontId="6"/>
  </si>
  <si>
    <t>４年</t>
    <rPh sb="1" eb="2">
      <t>ネン</t>
    </rPh>
    <phoneticPr fontId="6"/>
  </si>
  <si>
    <t>装備業務調査に関する文書</t>
    <rPh sb="0" eb="2">
      <t>ソウビ</t>
    </rPh>
    <rPh sb="2" eb="4">
      <t>ギョウム</t>
    </rPh>
    <rPh sb="4" eb="6">
      <t>チョウサ</t>
    </rPh>
    <rPh sb="7" eb="8">
      <t>カン</t>
    </rPh>
    <rPh sb="10" eb="12">
      <t>ブンショ</t>
    </rPh>
    <phoneticPr fontId="7"/>
  </si>
  <si>
    <t>・物品管理検査書</t>
    <rPh sb="1" eb="3">
      <t>ブッピン</t>
    </rPh>
    <rPh sb="3" eb="5">
      <t>カンリ</t>
    </rPh>
    <rPh sb="5" eb="7">
      <t>ケンサ</t>
    </rPh>
    <rPh sb="7" eb="8">
      <t>ショ</t>
    </rPh>
    <phoneticPr fontId="7"/>
  </si>
  <si>
    <t>物品管理計算書の証拠書類等報告に関する文書</t>
    <phoneticPr fontId="7"/>
  </si>
  <si>
    <t>・物品管理計算書の証拠書類等報告</t>
    <phoneticPr fontId="7"/>
  </si>
  <si>
    <t>・航空自衛隊技術指令書</t>
    <rPh sb="1" eb="3">
      <t>コウクウ</t>
    </rPh>
    <rPh sb="3" eb="6">
      <t>ジエイタイ</t>
    </rPh>
    <rPh sb="6" eb="8">
      <t>ギジュツ</t>
    </rPh>
    <rPh sb="8" eb="11">
      <t>シレイショ</t>
    </rPh>
    <phoneticPr fontId="6"/>
  </si>
  <si>
    <t>品質管理</t>
    <rPh sb="0" eb="4">
      <t>ヒンシツカンリ</t>
    </rPh>
    <phoneticPr fontId="6"/>
  </si>
  <si>
    <t>・地上事故速報</t>
    <rPh sb="1" eb="3">
      <t>チジョウ</t>
    </rPh>
    <rPh sb="3" eb="5">
      <t>ジコ</t>
    </rPh>
    <rPh sb="5" eb="7">
      <t>ソクホウ</t>
    </rPh>
    <phoneticPr fontId="7"/>
  </si>
  <si>
    <t>文書管理の点検に付随して作成する文書</t>
    <phoneticPr fontId="6"/>
  </si>
  <si>
    <t>・行政文書の管理状況の点検票</t>
    <phoneticPr fontId="6"/>
  </si>
  <si>
    <t>・行政文書管理状況点検集計表</t>
    <phoneticPr fontId="6"/>
  </si>
  <si>
    <t>・文書管理者による研修実施結果</t>
    <phoneticPr fontId="6"/>
  </si>
  <si>
    <t>・公文書管理自己点検用チェックシート</t>
    <rPh sb="1" eb="6">
      <t>コウブンショカンリ</t>
    </rPh>
    <rPh sb="10" eb="11">
      <t>ヨウ</t>
    </rPh>
    <phoneticPr fontId="6"/>
  </si>
  <si>
    <t>・行政文書管理推進月間における自己点検チェックリスト</t>
    <rPh sb="1" eb="7">
      <t>ギョウセイブンショカンリ</t>
    </rPh>
    <rPh sb="7" eb="11">
      <t>スイシンゲッカン</t>
    </rPh>
    <rPh sb="15" eb="19">
      <t>ジコテンケン</t>
    </rPh>
    <phoneticPr fontId="6"/>
  </si>
  <si>
    <t>・起案簿（令和３年度まで）</t>
    <rPh sb="1" eb="3">
      <t>キアン</t>
    </rPh>
    <rPh sb="3" eb="4">
      <t>ボ</t>
    </rPh>
    <rPh sb="5" eb="7">
      <t>レイワ</t>
    </rPh>
    <rPh sb="8" eb="10">
      <t>ネンド</t>
    </rPh>
    <phoneticPr fontId="6"/>
  </si>
  <si>
    <t>広報活動の結果を報告する文書</t>
    <rPh sb="0" eb="2">
      <t>コウホウ</t>
    </rPh>
    <rPh sb="2" eb="4">
      <t>カツドウ</t>
    </rPh>
    <rPh sb="5" eb="7">
      <t>ケッカ</t>
    </rPh>
    <rPh sb="8" eb="10">
      <t>ホウコク</t>
    </rPh>
    <rPh sb="12" eb="14">
      <t>ブンショ</t>
    </rPh>
    <phoneticPr fontId="7"/>
  </si>
  <si>
    <t>・広報活動実施結果報告書</t>
    <rPh sb="1" eb="3">
      <t>コウホウ</t>
    </rPh>
    <rPh sb="3" eb="5">
      <t>カツドウ</t>
    </rPh>
    <rPh sb="5" eb="7">
      <t>ジッシ</t>
    </rPh>
    <rPh sb="7" eb="9">
      <t>ケッカ</t>
    </rPh>
    <rPh sb="9" eb="12">
      <t>ホウコクショ</t>
    </rPh>
    <phoneticPr fontId="7"/>
  </si>
  <si>
    <t>広報活動の計画を報告する文書</t>
    <rPh sb="0" eb="2">
      <t>コウホウ</t>
    </rPh>
    <rPh sb="2" eb="4">
      <t>カツドウ</t>
    </rPh>
    <rPh sb="5" eb="7">
      <t>ケイカク</t>
    </rPh>
    <rPh sb="8" eb="10">
      <t>ホウコク</t>
    </rPh>
    <rPh sb="12" eb="14">
      <t>ブンショ</t>
    </rPh>
    <phoneticPr fontId="7"/>
  </si>
  <si>
    <t>・広報活動実施計画報告書</t>
    <rPh sb="1" eb="3">
      <t>コウホウ</t>
    </rPh>
    <rPh sb="3" eb="5">
      <t>カツドウ</t>
    </rPh>
    <rPh sb="5" eb="7">
      <t>ジッシ</t>
    </rPh>
    <rPh sb="7" eb="9">
      <t>ケイカク</t>
    </rPh>
    <rPh sb="9" eb="12">
      <t>ホウコクショ</t>
    </rPh>
    <phoneticPr fontId="7"/>
  </si>
  <si>
    <t>・服制ハンドブック</t>
    <rPh sb="1" eb="2">
      <t>フク</t>
    </rPh>
    <rPh sb="2" eb="3">
      <t>セイ</t>
    </rPh>
    <phoneticPr fontId="6"/>
  </si>
  <si>
    <t>・練成訓練計画</t>
    <rPh sb="1" eb="3">
      <t>レンセイ</t>
    </rPh>
    <rPh sb="3" eb="5">
      <t>クンレン</t>
    </rPh>
    <rPh sb="5" eb="7">
      <t>ケイカク</t>
    </rPh>
    <phoneticPr fontId="9"/>
  </si>
  <si>
    <t>・部隊保有教範等管理簿</t>
    <phoneticPr fontId="7"/>
  </si>
  <si>
    <t>・部隊保有教範等貸出簿</t>
    <phoneticPr fontId="7"/>
  </si>
  <si>
    <t>当該ページに記録された最終の返納日に係る特定日以後１年</t>
    <rPh sb="18" eb="19">
      <t>カカ</t>
    </rPh>
    <rPh sb="20" eb="23">
      <t>トクテイビ</t>
    </rPh>
    <rPh sb="23" eb="25">
      <t>イゴ</t>
    </rPh>
    <phoneticPr fontId="7"/>
  </si>
  <si>
    <t>地上安全に関する文書</t>
    <rPh sb="0" eb="2">
      <t>チジョウ</t>
    </rPh>
    <rPh sb="2" eb="4">
      <t>アンゼン</t>
    </rPh>
    <rPh sb="5" eb="6">
      <t>カン</t>
    </rPh>
    <rPh sb="8" eb="10">
      <t>ブンショ</t>
    </rPh>
    <phoneticPr fontId="6"/>
  </si>
  <si>
    <t>廃棄</t>
  </si>
  <si>
    <t>文書、郵政</t>
    <rPh sb="0" eb="2">
      <t>ブンショ</t>
    </rPh>
    <rPh sb="3" eb="5">
      <t>ユウセイ</t>
    </rPh>
    <phoneticPr fontId="7"/>
  </si>
  <si>
    <t>予算</t>
    <rPh sb="0" eb="2">
      <t>ヨサン</t>
    </rPh>
    <phoneticPr fontId="7"/>
  </si>
  <si>
    <t>厚生一般</t>
    <rPh sb="0" eb="4">
      <t>コウセイイッパン</t>
    </rPh>
    <phoneticPr fontId="6"/>
  </si>
  <si>
    <t>共済組合</t>
    <rPh sb="0" eb="4">
      <t>キョウサイクミアイ</t>
    </rPh>
    <phoneticPr fontId="6"/>
  </si>
  <si>
    <t>就職援護業務に関する文書</t>
    <rPh sb="0" eb="2">
      <t>シュウショク</t>
    </rPh>
    <rPh sb="2" eb="4">
      <t>エンゴ</t>
    </rPh>
    <rPh sb="4" eb="6">
      <t>ギョウム</t>
    </rPh>
    <rPh sb="7" eb="8">
      <t>カン</t>
    </rPh>
    <rPh sb="10" eb="12">
      <t>ブンショ</t>
    </rPh>
    <phoneticPr fontId="7"/>
  </si>
  <si>
    <t>再就職等届出に関する文書</t>
    <rPh sb="0" eb="3">
      <t>サイシュウショク</t>
    </rPh>
    <rPh sb="3" eb="4">
      <t>トウ</t>
    </rPh>
    <rPh sb="4" eb="5">
      <t>トド</t>
    </rPh>
    <rPh sb="5" eb="6">
      <t>デ</t>
    </rPh>
    <rPh sb="7" eb="8">
      <t>カン</t>
    </rPh>
    <rPh sb="10" eb="12">
      <t>ブンショ</t>
    </rPh>
    <phoneticPr fontId="7"/>
  </si>
  <si>
    <t>移管</t>
    <rPh sb="0" eb="2">
      <t>イカン</t>
    </rPh>
    <phoneticPr fontId="9"/>
  </si>
  <si>
    <t>電話番号簿</t>
    <rPh sb="0" eb="5">
      <t>デンワバンゴウボ</t>
    </rPh>
    <phoneticPr fontId="6"/>
  </si>
  <si>
    <t>施設の取得等に関する文書</t>
    <rPh sb="0" eb="2">
      <t>シセツ</t>
    </rPh>
    <rPh sb="3" eb="5">
      <t>シュトク</t>
    </rPh>
    <rPh sb="5" eb="6">
      <t>トウ</t>
    </rPh>
    <rPh sb="7" eb="8">
      <t>カン</t>
    </rPh>
    <rPh sb="10" eb="12">
      <t>ブンショ</t>
    </rPh>
    <phoneticPr fontId="7"/>
  </si>
  <si>
    <t>2(1)ア19</t>
    <phoneticPr fontId="6"/>
  </si>
  <si>
    <t>工事</t>
    <rPh sb="0" eb="2">
      <t>コウジ</t>
    </rPh>
    <phoneticPr fontId="6"/>
  </si>
  <si>
    <t>維持、補修</t>
    <rPh sb="0" eb="2">
      <t>イジ</t>
    </rPh>
    <rPh sb="3" eb="5">
      <t>ホシュウ</t>
    </rPh>
    <phoneticPr fontId="7"/>
  </si>
  <si>
    <t>維持管理に関する文書</t>
    <rPh sb="0" eb="2">
      <t>イジ</t>
    </rPh>
    <rPh sb="2" eb="4">
      <t>カンリ</t>
    </rPh>
    <rPh sb="5" eb="6">
      <t>カン</t>
    </rPh>
    <rPh sb="8" eb="10">
      <t>ブンショ</t>
    </rPh>
    <phoneticPr fontId="7"/>
  </si>
  <si>
    <t>・基地対策ハンドブック</t>
    <phoneticPr fontId="6"/>
  </si>
  <si>
    <t>・航空自衛隊報</t>
    <rPh sb="1" eb="3">
      <t>コウクウ</t>
    </rPh>
    <phoneticPr fontId="7"/>
  </si>
  <si>
    <t>・郵便切手受払簿</t>
    <phoneticPr fontId="6"/>
  </si>
  <si>
    <t>・○○年度　郵便切手受払簿</t>
    <phoneticPr fontId="6"/>
  </si>
  <si>
    <t>・後納郵便確認書つづり</t>
    <phoneticPr fontId="6"/>
  </si>
  <si>
    <t>・○○年度　後納郵便確認書つづり</t>
    <phoneticPr fontId="6"/>
  </si>
  <si>
    <t>・料金後納郵便物差出票</t>
    <phoneticPr fontId="6"/>
  </si>
  <si>
    <t>・○○年度　料金後納郵便物差出票</t>
    <phoneticPr fontId="6"/>
  </si>
  <si>
    <t>警務</t>
    <rPh sb="0" eb="2">
      <t>ケイム</t>
    </rPh>
    <phoneticPr fontId="6"/>
  </si>
  <si>
    <t>会計一般</t>
    <rPh sb="0" eb="2">
      <t>カイケイ</t>
    </rPh>
    <rPh sb="2" eb="4">
      <t>イッパン</t>
    </rPh>
    <phoneticPr fontId="7"/>
  </si>
  <si>
    <t xml:space="preserve">・○○年度　特殊勤務命令簿
</t>
    <rPh sb="6" eb="8">
      <t>トクシュ</t>
    </rPh>
    <rPh sb="8" eb="10">
      <t>キンム</t>
    </rPh>
    <rPh sb="10" eb="12">
      <t>メイレイ</t>
    </rPh>
    <rPh sb="12" eb="13">
      <t>ボ</t>
    </rPh>
    <phoneticPr fontId="7"/>
  </si>
  <si>
    <t>(8)</t>
  </si>
  <si>
    <t>・○○年度　休日の代休日指定簿</t>
    <phoneticPr fontId="6"/>
  </si>
  <si>
    <t>・勤務実績評価</t>
    <phoneticPr fontId="6"/>
  </si>
  <si>
    <t>・○○年度　勤務実績評価</t>
    <phoneticPr fontId="6"/>
  </si>
  <si>
    <t>(7)</t>
  </si>
  <si>
    <t>・懲戒業務の参考</t>
    <phoneticPr fontId="6"/>
  </si>
  <si>
    <t>２年</t>
    <rPh sb="1" eb="2">
      <t>ネン</t>
    </rPh>
    <phoneticPr fontId="6"/>
  </si>
  <si>
    <t>・退職手当等支給処理台帳</t>
    <phoneticPr fontId="6"/>
  </si>
  <si>
    <t>・特例の退職手当等支給処理台帳</t>
    <phoneticPr fontId="6"/>
  </si>
  <si>
    <t>・○○年度　特例の退職手当支給調書</t>
    <phoneticPr fontId="6"/>
  </si>
  <si>
    <t>・若年定年退職者給付金支給台帳</t>
    <phoneticPr fontId="6"/>
  </si>
  <si>
    <t>・空曹・空士の実務訓練基準</t>
    <phoneticPr fontId="6"/>
  </si>
  <si>
    <t>・○○年度　空曹・空士の実務訓練基準</t>
    <phoneticPr fontId="6"/>
  </si>
  <si>
    <t>・空曹・空士の実務訓練基準（加除式）</t>
    <rPh sb="14" eb="16">
      <t>カジョ</t>
    </rPh>
    <rPh sb="16" eb="17">
      <t>シキ</t>
    </rPh>
    <phoneticPr fontId="7"/>
  </si>
  <si>
    <t>・○○年度　階層別集合訓練の実施について</t>
    <phoneticPr fontId="6"/>
  </si>
  <si>
    <t>・演習規定</t>
    <phoneticPr fontId="6"/>
  </si>
  <si>
    <t>・第４救難区域航空救難計画</t>
    <phoneticPr fontId="6"/>
  </si>
  <si>
    <t>・○○年度　可搬記憶媒体使用記録簿</t>
    <phoneticPr fontId="6"/>
  </si>
  <si>
    <t>・○○年度　員数点検簿</t>
    <phoneticPr fontId="6"/>
  </si>
  <si>
    <t>・航空自衛隊統計用符号表</t>
    <phoneticPr fontId="6"/>
  </si>
  <si>
    <t>・基本計画書</t>
    <rPh sb="1" eb="3">
      <t>キホン</t>
    </rPh>
    <rPh sb="3" eb="6">
      <t>ケイカクショ</t>
    </rPh>
    <phoneticPr fontId="7"/>
  </si>
  <si>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7"/>
  </si>
  <si>
    <t>給水に係る総合単価及び実績に関する文書</t>
    <rPh sb="0" eb="2">
      <t>キュウスイ</t>
    </rPh>
    <rPh sb="1" eb="2">
      <t>ジュキュウ</t>
    </rPh>
    <phoneticPr fontId="7"/>
  </si>
  <si>
    <t>・自隊給水に係る総合単価算出表</t>
    <rPh sb="1" eb="3">
      <t>ジタイ</t>
    </rPh>
    <phoneticPr fontId="7"/>
  </si>
  <si>
    <t>・年度部外者給水等実績報告</t>
    <phoneticPr fontId="6"/>
  </si>
  <si>
    <t>・○○年度　年度部外者給水等実績報告</t>
    <phoneticPr fontId="6"/>
  </si>
  <si>
    <t>・測定結果報告書</t>
    <phoneticPr fontId="6"/>
  </si>
  <si>
    <t>・国有財産資料</t>
    <phoneticPr fontId="6"/>
  </si>
  <si>
    <t>・年度施設補修等計画</t>
    <rPh sb="1" eb="3">
      <t>ネンド</t>
    </rPh>
    <rPh sb="3" eb="5">
      <t>シセツ</t>
    </rPh>
    <rPh sb="5" eb="7">
      <t>ホシュウ</t>
    </rPh>
    <rPh sb="7" eb="8">
      <t>トウ</t>
    </rPh>
    <rPh sb="8" eb="10">
      <t>ケイカク</t>
    </rPh>
    <phoneticPr fontId="7"/>
  </si>
  <si>
    <t>・特定秘密の指定の解除に係る周知書</t>
    <phoneticPr fontId="6"/>
  </si>
  <si>
    <t>・特定秘密保管簿</t>
    <phoneticPr fontId="6"/>
  </si>
  <si>
    <t>・○○年度　特定秘密複写記録簿</t>
    <phoneticPr fontId="6"/>
  </si>
  <si>
    <t>・特定秘密受領書</t>
    <phoneticPr fontId="6"/>
  </si>
  <si>
    <t>・○○年度　特定秘密受領書</t>
    <phoneticPr fontId="6"/>
  </si>
  <si>
    <t>・○○年度　特定秘密貸出簿</t>
    <phoneticPr fontId="6"/>
  </si>
  <si>
    <t>・○○年度　特定秘密閲覧簿記載省略者名簿</t>
    <phoneticPr fontId="6"/>
  </si>
  <si>
    <t>・○○年度　特定秘密閲覧簿</t>
    <phoneticPr fontId="6"/>
  </si>
  <si>
    <t>・○○年度　秘の指定見直し実施記録簿</t>
    <phoneticPr fontId="6"/>
  </si>
  <si>
    <t>・○○年度　受領書</t>
    <phoneticPr fontId="6"/>
  </si>
  <si>
    <t>・○○年度　貸出簿</t>
    <phoneticPr fontId="6"/>
  </si>
  <si>
    <t>・○○年度　閲覧簿</t>
    <phoneticPr fontId="6"/>
  </si>
  <si>
    <t>・○○年度　複写記録簿</t>
    <phoneticPr fontId="6"/>
  </si>
  <si>
    <t>・特定秘密定期検査等報告書</t>
    <rPh sb="1" eb="3">
      <t>トクテイ</t>
    </rPh>
    <rPh sb="3" eb="5">
      <t>ヒミツ</t>
    </rPh>
    <rPh sb="5" eb="7">
      <t>テイキ</t>
    </rPh>
    <rPh sb="7" eb="9">
      <t>ケンサ</t>
    </rPh>
    <rPh sb="9" eb="10">
      <t>トウ</t>
    </rPh>
    <rPh sb="10" eb="12">
      <t>ホウコク</t>
    </rPh>
    <rPh sb="12" eb="13">
      <t>ショ</t>
    </rPh>
    <phoneticPr fontId="6"/>
  </si>
  <si>
    <t>・特定秘密件名等報告</t>
    <phoneticPr fontId="6"/>
  </si>
  <si>
    <t>・○○年度　特定秘密件名等報告</t>
    <phoneticPr fontId="6"/>
  </si>
  <si>
    <t>・特別検査</t>
    <phoneticPr fontId="6"/>
  </si>
  <si>
    <t>・○○年度　特定秘密取扱職員名簿</t>
    <phoneticPr fontId="6"/>
  </si>
  <si>
    <t>・○○年度　特定秘密引継証明簿</t>
    <phoneticPr fontId="6"/>
  </si>
  <si>
    <t>・○○年度　引継証明簿</t>
    <phoneticPr fontId="6"/>
  </si>
  <si>
    <t>・○○年度　携帯型情報通信・記録機器持込み申請・許可書</t>
    <phoneticPr fontId="6"/>
  </si>
  <si>
    <t>・運搬費差引簿</t>
    <rPh sb="1" eb="3">
      <t>ウンパン</t>
    </rPh>
    <rPh sb="3" eb="4">
      <t>ヒ</t>
    </rPh>
    <rPh sb="4" eb="5">
      <t>サシ</t>
    </rPh>
    <rPh sb="5" eb="6">
      <t>ヒ</t>
    </rPh>
    <rPh sb="6" eb="7">
      <t>ボ</t>
    </rPh>
    <phoneticPr fontId="7"/>
  </si>
  <si>
    <t>・○○年度　運搬費差引簿</t>
    <rPh sb="6" eb="8">
      <t>ウンパン</t>
    </rPh>
    <rPh sb="8" eb="9">
      <t>ヒ</t>
    </rPh>
    <rPh sb="9" eb="10">
      <t>サシ</t>
    </rPh>
    <rPh sb="10" eb="11">
      <t>ヒ</t>
    </rPh>
    <rPh sb="11" eb="12">
      <t>ボ</t>
    </rPh>
    <phoneticPr fontId="7"/>
  </si>
  <si>
    <t>・自衛隊旅客運賃料金後払証（控）</t>
    <phoneticPr fontId="6"/>
  </si>
  <si>
    <t>・○○年度　自衛隊旅客運賃料金後払証（控）</t>
    <phoneticPr fontId="6"/>
  </si>
  <si>
    <t>・○○年度　輸送請求票</t>
    <phoneticPr fontId="6"/>
  </si>
  <si>
    <t>・○○年度　車両等配車計画表</t>
    <phoneticPr fontId="6"/>
  </si>
  <si>
    <t>・装備請求について</t>
    <rPh sb="1" eb="3">
      <t>ソウビ</t>
    </rPh>
    <rPh sb="3" eb="5">
      <t>セイキュウ</t>
    </rPh>
    <phoneticPr fontId="7"/>
  </si>
  <si>
    <t>・○○年度　装備請求について</t>
    <rPh sb="6" eb="8">
      <t>ソウビ</t>
    </rPh>
    <rPh sb="8" eb="10">
      <t>セイキュウ</t>
    </rPh>
    <phoneticPr fontId="7"/>
  </si>
  <si>
    <t>・認識票（甲）請求書について</t>
    <phoneticPr fontId="6"/>
  </si>
  <si>
    <t>・事故速報</t>
    <rPh sb="1" eb="5">
      <t>ジコソクホウ</t>
    </rPh>
    <phoneticPr fontId="6"/>
  </si>
  <si>
    <t>・○○年度　優良提案集</t>
    <phoneticPr fontId="6"/>
  </si>
  <si>
    <t>・○○年度　医療費実態調査</t>
    <phoneticPr fontId="6"/>
  </si>
  <si>
    <t>・予防接種等実施報告書</t>
    <rPh sb="1" eb="3">
      <t>ヨボウ</t>
    </rPh>
    <rPh sb="3" eb="5">
      <t>セッシュ</t>
    </rPh>
    <rPh sb="5" eb="6">
      <t>トウ</t>
    </rPh>
    <rPh sb="6" eb="8">
      <t>ジッシ</t>
    </rPh>
    <rPh sb="8" eb="11">
      <t>ホウコクショ</t>
    </rPh>
    <phoneticPr fontId="7"/>
  </si>
  <si>
    <t>・○○年度　人員可動状況報告</t>
    <phoneticPr fontId="6"/>
  </si>
  <si>
    <t>・騒音障害防止管理状況報告書</t>
    <phoneticPr fontId="6"/>
  </si>
  <si>
    <t>・○○年度　騒音障害防止管理状況報告書</t>
    <phoneticPr fontId="6"/>
  </si>
  <si>
    <t>・○○年度　行政文書開示請求に係る行政文書の開示不開示意見上申書</t>
    <phoneticPr fontId="6"/>
  </si>
  <si>
    <t>・航空自衛隊情報公開の手引</t>
    <rPh sb="1" eb="3">
      <t>コウクウ</t>
    </rPh>
    <rPh sb="3" eb="6">
      <t>ジエイタイ</t>
    </rPh>
    <rPh sb="6" eb="8">
      <t>ジョウホウ</t>
    </rPh>
    <rPh sb="8" eb="10">
      <t>コウカイ</t>
    </rPh>
    <rPh sb="11" eb="13">
      <t>テビキ</t>
    </rPh>
    <phoneticPr fontId="6"/>
  </si>
  <si>
    <t>・航空自衛隊保有個人情報の開示、訂正及び利用停止請求事務手続の手引</t>
    <phoneticPr fontId="6"/>
  </si>
  <si>
    <t>・保護責任者等指定変更書</t>
    <phoneticPr fontId="6"/>
  </si>
  <si>
    <t>・保護責任者等解除書</t>
    <phoneticPr fontId="6"/>
  </si>
  <si>
    <t>３０年（ただし、原本の場合に限る。）</t>
    <rPh sb="2" eb="3">
      <t>ネン</t>
    </rPh>
    <phoneticPr fontId="7"/>
  </si>
  <si>
    <t>・郵便料金受領書控つづり</t>
    <phoneticPr fontId="6"/>
  </si>
  <si>
    <t>渉外</t>
    <rPh sb="0" eb="2">
      <t>ショウガイ</t>
    </rPh>
    <phoneticPr fontId="6"/>
  </si>
  <si>
    <t>退職手当に関する文書</t>
    <rPh sb="5" eb="6">
      <t>カン</t>
    </rPh>
    <rPh sb="8" eb="10">
      <t>ブンショ</t>
    </rPh>
    <phoneticPr fontId="6"/>
  </si>
  <si>
    <t>・航空自衛隊訓練資料</t>
    <rPh sb="1" eb="3">
      <t>コウクウ</t>
    </rPh>
    <rPh sb="3" eb="6">
      <t>ジエイタイ</t>
    </rPh>
    <rPh sb="6" eb="8">
      <t>クンレン</t>
    </rPh>
    <rPh sb="8" eb="10">
      <t>シリョウ</t>
    </rPh>
    <phoneticPr fontId="9"/>
  </si>
  <si>
    <t xml:space="preserve">・実務訓練記録
</t>
    <phoneticPr fontId="7"/>
  </si>
  <si>
    <t>内部組織に関する文書</t>
    <rPh sb="0" eb="2">
      <t>ナイブ</t>
    </rPh>
    <rPh sb="2" eb="4">
      <t>ソシキ</t>
    </rPh>
    <rPh sb="5" eb="6">
      <t>カン</t>
    </rPh>
    <rPh sb="8" eb="10">
      <t>ブンショ</t>
    </rPh>
    <phoneticPr fontId="6"/>
  </si>
  <si>
    <t>・警戒監視及び情報収集実施の細部事項に関する統合幕僚長指示</t>
    <phoneticPr fontId="6"/>
  </si>
  <si>
    <t>航空管制業務に関する文書</t>
    <rPh sb="0" eb="4">
      <t>コウクウカンセイ</t>
    </rPh>
    <rPh sb="4" eb="6">
      <t>ギョウム</t>
    </rPh>
    <rPh sb="7" eb="8">
      <t>カン</t>
    </rPh>
    <rPh sb="10" eb="12">
      <t>ブンショ</t>
    </rPh>
    <phoneticPr fontId="6"/>
  </si>
  <si>
    <t>電気工作物管理に関する文書</t>
    <rPh sb="0" eb="2">
      <t>デンキ</t>
    </rPh>
    <phoneticPr fontId="7"/>
  </si>
  <si>
    <t>基地施設基本図に関する文書</t>
    <rPh sb="0" eb="2">
      <t>キチ</t>
    </rPh>
    <phoneticPr fontId="7"/>
  </si>
  <si>
    <t>・基地施設基本図</t>
    <phoneticPr fontId="7"/>
  </si>
  <si>
    <t>・完成図書</t>
    <phoneticPr fontId="6"/>
  </si>
  <si>
    <t>・埋蔵文化財の有無について</t>
    <phoneticPr fontId="6"/>
  </si>
  <si>
    <t>・報告及び照会又は意見に係る文書</t>
    <phoneticPr fontId="6"/>
  </si>
  <si>
    <t>・業界関係者等と接触する場合における対応要領に関する教育等実施報告</t>
    <phoneticPr fontId="7"/>
  </si>
  <si>
    <t>輸送に関係する台帳並びに運賃、料金等の支払いの証拠となる証票類及びその明細</t>
    <rPh sb="0" eb="2">
      <t>ユソウ</t>
    </rPh>
    <rPh sb="3" eb="5">
      <t>カンケイ</t>
    </rPh>
    <rPh sb="7" eb="9">
      <t>ダイチョウ</t>
    </rPh>
    <rPh sb="9" eb="10">
      <t>ナラ</t>
    </rPh>
    <phoneticPr fontId="7"/>
  </si>
  <si>
    <t>・輸送役務契約書</t>
    <phoneticPr fontId="6"/>
  </si>
  <si>
    <t>・輸送役務発注書（控）</t>
    <phoneticPr fontId="6"/>
  </si>
  <si>
    <t>・輸送請求票</t>
    <phoneticPr fontId="6"/>
  </si>
  <si>
    <t>物品亡失損傷等に関する文書</t>
    <phoneticPr fontId="6"/>
  </si>
  <si>
    <t>・品質管理規則</t>
    <phoneticPr fontId="6"/>
  </si>
  <si>
    <t>・ヒューマン・ファクターズ・ガイド</t>
    <phoneticPr fontId="6"/>
  </si>
  <si>
    <t>・衛生関係通達類集</t>
    <phoneticPr fontId="6"/>
  </si>
  <si>
    <t>大臣が発する行動命令に基づく自衛隊の活動の記録又は報告であって、防衛大臣又は上級部隊（司令部を含む。以下同じ。）の指揮官の判断に資するもの（活動する部隊等が作成したものを除く。）</t>
    <phoneticPr fontId="6"/>
  </si>
  <si>
    <t>行動命令に基づき活動する自衛隊の部隊等が作成した上級部隊への報告であって、防衛大臣又は上級部隊の指揮官の判断に資するもの（オに掲げるものを除く。）</t>
    <phoneticPr fontId="6"/>
  </si>
  <si>
    <t>・随時報告</t>
    <rPh sb="1" eb="3">
      <t>ズイジ</t>
    </rPh>
    <rPh sb="3" eb="5">
      <t>ホウコク</t>
    </rPh>
    <phoneticPr fontId="6"/>
  </si>
  <si>
    <t>・服制ハンドブック</t>
    <phoneticPr fontId="6"/>
  </si>
  <si>
    <t>救難</t>
    <rPh sb="0" eb="2">
      <t>キュウナン</t>
    </rPh>
    <phoneticPr fontId="7"/>
  </si>
  <si>
    <t>気象</t>
    <rPh sb="0" eb="2">
      <t>キショウ</t>
    </rPh>
    <phoneticPr fontId="7"/>
  </si>
  <si>
    <t>・保有個人情報等の安全管理等に係る教育研修記録</t>
    <phoneticPr fontId="6"/>
  </si>
  <si>
    <t xml:space="preserve">・超過勤務等命令簿
</t>
    <rPh sb="1" eb="3">
      <t>チョウカ</t>
    </rPh>
    <rPh sb="3" eb="5">
      <t>キンム</t>
    </rPh>
    <rPh sb="5" eb="6">
      <t>トウ</t>
    </rPh>
    <rPh sb="6" eb="8">
      <t>メイレイ</t>
    </rPh>
    <rPh sb="8" eb="9">
      <t>ボ</t>
    </rPh>
    <phoneticPr fontId="7"/>
  </si>
  <si>
    <t>・航空自衛隊訓練資料（原本だけ）</t>
    <rPh sb="1" eb="3">
      <t>コウクウ</t>
    </rPh>
    <rPh sb="3" eb="6">
      <t>ジエイタイ</t>
    </rPh>
    <rPh sb="6" eb="8">
      <t>クンレン</t>
    </rPh>
    <rPh sb="8" eb="10">
      <t>シリョウ</t>
    </rPh>
    <rPh sb="11" eb="13">
      <t>ゲンポン</t>
    </rPh>
    <phoneticPr fontId="9"/>
  </si>
  <si>
    <t>・委託教育計画</t>
    <rPh sb="1" eb="3">
      <t>イタク</t>
    </rPh>
    <rPh sb="3" eb="5">
      <t>キョウイク</t>
    </rPh>
    <rPh sb="5" eb="7">
      <t>ケイカク</t>
    </rPh>
    <phoneticPr fontId="9"/>
  </si>
  <si>
    <t>・年度施設補修等実施報告書</t>
    <rPh sb="1" eb="3">
      <t>ネンド</t>
    </rPh>
    <rPh sb="2" eb="4">
      <t>キュウスイ</t>
    </rPh>
    <rPh sb="5" eb="6">
      <t>カカ</t>
    </rPh>
    <rPh sb="8" eb="10">
      <t>ソウゴウ</t>
    </rPh>
    <rPh sb="10" eb="12">
      <t>タンカ</t>
    </rPh>
    <rPh sb="12" eb="13">
      <t>ショ</t>
    </rPh>
    <phoneticPr fontId="7"/>
  </si>
  <si>
    <t>当該文書に係る特定秘密の指定の有効期間が満了した日又は指定を解除した日に係る特定日以後１０年（当該文書が原本である場合に限る。）</t>
    <phoneticPr fontId="6"/>
  </si>
  <si>
    <t>・物品使用職員の亡失損傷報告</t>
    <rPh sb="1" eb="3">
      <t>ブッピン</t>
    </rPh>
    <rPh sb="3" eb="5">
      <t>シヨウ</t>
    </rPh>
    <rPh sb="5" eb="7">
      <t>ショクイン</t>
    </rPh>
    <rPh sb="8" eb="10">
      <t>ボウシツ</t>
    </rPh>
    <rPh sb="10" eb="12">
      <t>ソンショウ</t>
    </rPh>
    <phoneticPr fontId="7"/>
  </si>
  <si>
    <t>・公印の廃止について</t>
    <phoneticPr fontId="6"/>
  </si>
  <si>
    <t>航空総隊南西航空方面隊南西航空警戒管制団第５４警戒隊標準文書保存期間基準（保存期間表）</t>
    <rPh sb="0" eb="4">
      <t>コウクウソウタイ</t>
    </rPh>
    <rPh sb="4" eb="11">
      <t>ナンセイコウクウホウメンタイ</t>
    </rPh>
    <rPh sb="11" eb="20">
      <t>ナンセイコウクウケイカイカンセイダン</t>
    </rPh>
    <rPh sb="20" eb="21">
      <t>ダイ</t>
    </rPh>
    <rPh sb="23" eb="26">
      <t>ケイカイタイ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6"/>
  </si>
  <si>
    <t>文書管理者：第５４警戒隊長</t>
    <rPh sb="6" eb="7">
      <t>ダイ</t>
    </rPh>
    <rPh sb="9" eb="13">
      <t>ケイカイタイチョウ</t>
    </rPh>
    <phoneticPr fontId="6"/>
  </si>
  <si>
    <t>行政手続法第２条第３号の許認可等に関する重要な経緯</t>
  </si>
  <si>
    <t>・審査案、理由、行政文書開示請求に係る行政文書等の特定通知、行政文書開示請求に係る行政文書の開示不開示意見上申書、開示請求対象行政文書不存在報告、行政文書開示請求に係る開示決定等通知、空自情報公開開示処理等連絡、保有個人情報開示（訂正・利用停止）請求に係る保有個人情報の特定通知、保有個人情報開示（訂正・利用停止）請求に係る保有個人情報の開示不開示意見上申書、開示請求対象保有個人情報不存在報告、保有個人情報開示（訂正・利用停止）請求に係る開示（訂正・利用停止）決定等通知、空自個人情報開示処理等連絡</t>
    <phoneticPr fontId="6"/>
  </si>
  <si>
    <t>・○○年度　開示請求対応</t>
    <rPh sb="1" eb="5">
      <t>マルマルネンド</t>
    </rPh>
    <rPh sb="6" eb="12">
      <t>カイジセイキュウタイオウ</t>
    </rPh>
    <phoneticPr fontId="6"/>
  </si>
  <si>
    <t>・来簡簿
・来簡文書接受簿</t>
    <rPh sb="1" eb="4">
      <t>ライカンボ</t>
    </rPh>
    <rPh sb="6" eb="13">
      <t>ライカンブンショセツジュボ</t>
    </rPh>
    <phoneticPr fontId="6"/>
  </si>
  <si>
    <t>・起案簿
・文書台帳</t>
    <rPh sb="1" eb="4">
      <t>キアンボ</t>
    </rPh>
    <rPh sb="6" eb="10">
      <t>ブンショダイチョウ</t>
    </rPh>
    <phoneticPr fontId="6"/>
  </si>
  <si>
    <t>・移管廃棄簿</t>
    <rPh sb="1" eb="6">
      <t>イカンハイキボ</t>
    </rPh>
    <phoneticPr fontId="6"/>
  </si>
  <si>
    <t>・第４救難区域航空救難に関する命令、能登半島地震に係る災害派遣への人員の差出しに関する行動命令、ＵＨ-６０ＪＡ航空事故における捜索への協力に関する命令</t>
    <phoneticPr fontId="6"/>
  </si>
  <si>
    <t>・活動成果報告</t>
    <rPh sb="1" eb="3">
      <t>カツドウ</t>
    </rPh>
    <rPh sb="3" eb="5">
      <t>セイカ</t>
    </rPh>
    <rPh sb="5" eb="7">
      <t>ホウコク</t>
    </rPh>
    <phoneticPr fontId="6"/>
  </si>
  <si>
    <t>・久米島分屯基地救難計画、久米島分屯基地警備等計画、分屯基地警備計画、基地警備計画</t>
    <rPh sb="26" eb="28">
      <t>ブントン</t>
    </rPh>
    <phoneticPr fontId="6"/>
  </si>
  <si>
    <t>・活動教訓資料</t>
    <phoneticPr fontId="6"/>
  </si>
  <si>
    <t>・弾道ミサイル等に対する破壊措置等に係る行動命令、自衛隊の活動について、自衛隊の活動について、弾道ミサイルに対する行動命令</t>
    <phoneticPr fontId="6"/>
  </si>
  <si>
    <t>・航空自衛隊史・航空自衛隊史特別版について
・航空自衛隊５０年表
・航空自衛隊史</t>
    <phoneticPr fontId="6"/>
  </si>
  <si>
    <t>・南西航空警戒管制団史
・航空自衛隊久米島分屯基地創設５０周年記念誌（原本）</t>
    <rPh sb="35" eb="37">
      <t>ゲンポン</t>
    </rPh>
    <phoneticPr fontId="6"/>
  </si>
  <si>
    <t>・南西航空警戒管制団史</t>
    <phoneticPr fontId="6"/>
  </si>
  <si>
    <t>・航空自衛隊史掲載写真提供</t>
    <phoneticPr fontId="6"/>
  </si>
  <si>
    <t>・〇〇年度　航空自衛隊史掲載写真提供</t>
    <rPh sb="3" eb="5">
      <t>ネンド</t>
    </rPh>
    <phoneticPr fontId="6"/>
  </si>
  <si>
    <t>情報公開及び個人情報保護に関する文書</t>
  </si>
  <si>
    <t>・〇〇年度　情報公開実施担当者名簿</t>
    <rPh sb="3" eb="5">
      <t>ネンド</t>
    </rPh>
    <phoneticPr fontId="6"/>
  </si>
  <si>
    <t>・〇〇年度　航空自衛隊情報公開の手引</t>
    <rPh sb="3" eb="5">
      <t>ネンド</t>
    </rPh>
    <phoneticPr fontId="6"/>
  </si>
  <si>
    <t>・開示請求に関する実施要領</t>
    <rPh sb="1" eb="3">
      <t>カイジ</t>
    </rPh>
    <rPh sb="3" eb="5">
      <t>セイキュウ</t>
    </rPh>
    <rPh sb="6" eb="7">
      <t>カン</t>
    </rPh>
    <rPh sb="9" eb="13">
      <t>ジッシヨウリョウ</t>
    </rPh>
    <phoneticPr fontId="6"/>
  </si>
  <si>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6"/>
  </si>
  <si>
    <t xml:space="preserve">・○○年度　情報公開及び個人情報保護に関する巡回講習及び監査
</t>
    <rPh sb="6" eb="8">
      <t>ジョウホウ</t>
    </rPh>
    <rPh sb="8" eb="10">
      <t>コウカイ</t>
    </rPh>
    <rPh sb="10" eb="11">
      <t>オヨ</t>
    </rPh>
    <rPh sb="12" eb="14">
      <t>コジン</t>
    </rPh>
    <rPh sb="14" eb="16">
      <t>ジョウホウ</t>
    </rPh>
    <rPh sb="16" eb="18">
      <t>ホゴ</t>
    </rPh>
    <rPh sb="19" eb="20">
      <t>カン</t>
    </rPh>
    <rPh sb="22" eb="24">
      <t>ジュンカイ</t>
    </rPh>
    <rPh sb="24" eb="26">
      <t>コウシュウ</t>
    </rPh>
    <rPh sb="26" eb="27">
      <t>オヨ</t>
    </rPh>
    <rPh sb="28" eb="30">
      <t>カンサ</t>
    </rPh>
    <phoneticPr fontId="6"/>
  </si>
  <si>
    <t xml:space="preserve">・○○年度　保有個人情報安全管理等の監査
</t>
    <rPh sb="6" eb="8">
      <t>ホユウ</t>
    </rPh>
    <rPh sb="8" eb="10">
      <t>コジン</t>
    </rPh>
    <rPh sb="10" eb="12">
      <t>ジョウホウ</t>
    </rPh>
    <rPh sb="12" eb="14">
      <t>アンゼン</t>
    </rPh>
    <rPh sb="14" eb="16">
      <t>カンリ</t>
    </rPh>
    <rPh sb="16" eb="17">
      <t>トウ</t>
    </rPh>
    <rPh sb="18" eb="20">
      <t>カンサ</t>
    </rPh>
    <phoneticPr fontId="6"/>
  </si>
  <si>
    <t>・○○年度　保有個人情報等の実地監査計画</t>
    <rPh sb="6" eb="8">
      <t>ホユウ</t>
    </rPh>
    <rPh sb="8" eb="10">
      <t>コジン</t>
    </rPh>
    <rPh sb="10" eb="12">
      <t>ジョウホウ</t>
    </rPh>
    <rPh sb="12" eb="13">
      <t>トウ</t>
    </rPh>
    <rPh sb="14" eb="16">
      <t>ジッチ</t>
    </rPh>
    <rPh sb="16" eb="18">
      <t>カンサ</t>
    </rPh>
    <rPh sb="18" eb="20">
      <t>ケイカク</t>
    </rPh>
    <phoneticPr fontId="6"/>
  </si>
  <si>
    <t>・○○年度　個人情報に係る教育実施結果報告、研修等実施結果報告</t>
    <rPh sb="6" eb="8">
      <t>コジン</t>
    </rPh>
    <rPh sb="8" eb="10">
      <t>ジョウホウ</t>
    </rPh>
    <rPh sb="11" eb="12">
      <t>カカ</t>
    </rPh>
    <rPh sb="13" eb="15">
      <t>キョウイク</t>
    </rPh>
    <rPh sb="15" eb="17">
      <t>ジッシ</t>
    </rPh>
    <rPh sb="17" eb="19">
      <t>ケッカ</t>
    </rPh>
    <rPh sb="19" eb="21">
      <t>ホウコク</t>
    </rPh>
    <rPh sb="22" eb="24">
      <t>ケンシュウ</t>
    </rPh>
    <rPh sb="24" eb="25">
      <t>トウ</t>
    </rPh>
    <rPh sb="25" eb="27">
      <t>ジッシ</t>
    </rPh>
    <rPh sb="27" eb="29">
      <t>ケッカ</t>
    </rPh>
    <rPh sb="29" eb="31">
      <t>ホウコク</t>
    </rPh>
    <phoneticPr fontId="6"/>
  </si>
  <si>
    <t>・○○年度　保有個人情報等の安全管理点検結果（定期・臨時）</t>
    <rPh sb="6" eb="8">
      <t>ホユウ</t>
    </rPh>
    <rPh sb="8" eb="10">
      <t>コジン</t>
    </rPh>
    <rPh sb="10" eb="12">
      <t>ジョウホウ</t>
    </rPh>
    <rPh sb="12" eb="13">
      <t>トウ</t>
    </rPh>
    <rPh sb="14" eb="16">
      <t>アンゼン</t>
    </rPh>
    <rPh sb="16" eb="18">
      <t>カンリ</t>
    </rPh>
    <rPh sb="18" eb="20">
      <t>テンケン</t>
    </rPh>
    <rPh sb="20" eb="22">
      <t>ケッカ</t>
    </rPh>
    <rPh sb="23" eb="25">
      <t>テイキ</t>
    </rPh>
    <rPh sb="26" eb="28">
      <t>リンジ</t>
    </rPh>
    <phoneticPr fontId="6"/>
  </si>
  <si>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6"/>
  </si>
  <si>
    <t>・○○年度　保有個人情報の安全管理状況に係る監査結果報告</t>
    <rPh sb="6" eb="8">
      <t>ホユウ</t>
    </rPh>
    <rPh sb="8" eb="10">
      <t>コジン</t>
    </rPh>
    <rPh sb="10" eb="12">
      <t>ジョウホウ</t>
    </rPh>
    <rPh sb="13" eb="15">
      <t>アンゼン</t>
    </rPh>
    <rPh sb="15" eb="17">
      <t>カンリ</t>
    </rPh>
    <rPh sb="17" eb="19">
      <t>ジョウキョウ</t>
    </rPh>
    <rPh sb="20" eb="21">
      <t>カカ</t>
    </rPh>
    <rPh sb="22" eb="24">
      <t>カンサ</t>
    </rPh>
    <rPh sb="24" eb="26">
      <t>ケッカ</t>
    </rPh>
    <rPh sb="26" eb="28">
      <t>ホウコク</t>
    </rPh>
    <phoneticPr fontId="6"/>
  </si>
  <si>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6"/>
  </si>
  <si>
    <t>・○○年度　保有個人情報等に係る漏えい等に係る報告</t>
    <rPh sb="6" eb="8">
      <t>ホユウ</t>
    </rPh>
    <rPh sb="8" eb="10">
      <t>コジン</t>
    </rPh>
    <rPh sb="10" eb="12">
      <t>ジョウホウ</t>
    </rPh>
    <rPh sb="12" eb="13">
      <t>トウ</t>
    </rPh>
    <rPh sb="14" eb="15">
      <t>カカ</t>
    </rPh>
    <rPh sb="16" eb="17">
      <t>ロウ</t>
    </rPh>
    <rPh sb="19" eb="20">
      <t>トウ</t>
    </rPh>
    <rPh sb="21" eb="22">
      <t>カカ</t>
    </rPh>
    <rPh sb="23" eb="25">
      <t>ホウコク</t>
    </rPh>
    <phoneticPr fontId="6"/>
  </si>
  <si>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6"/>
  </si>
  <si>
    <t>・○○年度　保有個人情報等の安全管理状況に係る監査結果を踏まえた改善措置</t>
    <rPh sb="6" eb="8">
      <t>ホユウ</t>
    </rPh>
    <rPh sb="8" eb="10">
      <t>コジン</t>
    </rPh>
    <rPh sb="10" eb="12">
      <t>ジョウホウ</t>
    </rPh>
    <rPh sb="12" eb="13">
      <t>トウ</t>
    </rPh>
    <rPh sb="14" eb="16">
      <t>アンゼン</t>
    </rPh>
    <rPh sb="16" eb="18">
      <t>カンリ</t>
    </rPh>
    <rPh sb="18" eb="20">
      <t>ジョウキョウ</t>
    </rPh>
    <rPh sb="21" eb="22">
      <t>カカ</t>
    </rPh>
    <rPh sb="23" eb="25">
      <t>カンサ</t>
    </rPh>
    <rPh sb="25" eb="27">
      <t>ケッカ</t>
    </rPh>
    <rPh sb="28" eb="29">
      <t>フ</t>
    </rPh>
    <rPh sb="32" eb="34">
      <t>カイゼン</t>
    </rPh>
    <rPh sb="34" eb="36">
      <t>ソチ</t>
    </rPh>
    <phoneticPr fontId="6"/>
  </si>
  <si>
    <t>・情報公開実施担当者の指名通知</t>
    <phoneticPr fontId="6"/>
  </si>
  <si>
    <t>・個人情報保護責任者指定書</t>
    <phoneticPr fontId="6"/>
  </si>
  <si>
    <t>・個人情報保護責任者指定解除書</t>
    <rPh sb="10" eb="12">
      <t>シテイ</t>
    </rPh>
    <rPh sb="12" eb="14">
      <t>カイジョ</t>
    </rPh>
    <phoneticPr fontId="6"/>
  </si>
  <si>
    <t>・第３２回オリンピック競技大会及び東京２０２０パラリンピック競技大会に対する協力</t>
    <phoneticPr fontId="6"/>
  </si>
  <si>
    <t>行事における協賛金の取扱い</t>
    <phoneticPr fontId="6"/>
  </si>
  <si>
    <t>・〇〇年度　行事における協賛金の取扱い</t>
    <rPh sb="3" eb="5">
      <t>ネンド</t>
    </rPh>
    <phoneticPr fontId="6"/>
  </si>
  <si>
    <t>防衛省訓令、航空自衛隊達、部隊等達、総務関係規則、業務処理手順の制定又は改廃に関する文書（１４に該当するものを除く）</t>
    <rPh sb="18" eb="20">
      <t>ソウム</t>
    </rPh>
    <phoneticPr fontId="6"/>
  </si>
  <si>
    <t>・久米島分屯基地達、第５４警戒隊業務処理手順、第５４警戒隊達、久米島分屯基地規則類、個人情報保護ハンドブック、航空自衛隊コンプライアンスの手引、第５４警戒隊達類、南西航空方面隊達、久米島分屯基地達、航空自衛隊情報公開の手引、航空自衛隊における文書の作成及び処理要領</t>
    <phoneticPr fontId="6"/>
  </si>
  <si>
    <t xml:space="preserve">・△△
（△△は【④具体例】より選択）
</t>
    <phoneticPr fontId="6"/>
  </si>
  <si>
    <t>・個人情報の安全確保等に関する規則の制定、行事予定の作成に関する規則の改正、第５４警戒隊の保有する個人情報の安全確保等に関する達の一部改正、南西航空警戒管制団の新編に伴う関係久米島分屯基地達の整理等に関する達、南西航空警戒管制団の新編に伴う関係第５４警戒隊達の整理等に関する達、部外者入門規則の一部改正、防衛省本省における保有個人情報等の安全管理等に関する訓令の実施について、久米島分屯基地部外者入門規則の改正、久米島分屯基地部外者入門規則の制定</t>
    <phoneticPr fontId="6"/>
  </si>
  <si>
    <t xml:space="preserve">・△△
（△△は【④具体例】より選択）
※令和７年３月３１日まで
</t>
    <rPh sb="21" eb="23">
      <t>レイワ</t>
    </rPh>
    <rPh sb="24" eb="25">
      <t>ネン</t>
    </rPh>
    <rPh sb="26" eb="27">
      <t>ガツ</t>
    </rPh>
    <rPh sb="29" eb="30">
      <t>ニチ</t>
    </rPh>
    <phoneticPr fontId="6"/>
  </si>
  <si>
    <t>・訓令、空自達、他部隊達・５４警隊達・久分基達</t>
    <rPh sb="1" eb="3">
      <t>クンレイ</t>
    </rPh>
    <rPh sb="4" eb="6">
      <t>クウジ</t>
    </rPh>
    <rPh sb="6" eb="7">
      <t>タツ</t>
    </rPh>
    <rPh sb="8" eb="9">
      <t>ホカ</t>
    </rPh>
    <rPh sb="9" eb="11">
      <t>ブタイ</t>
    </rPh>
    <rPh sb="11" eb="12">
      <t>タツ</t>
    </rPh>
    <rPh sb="15" eb="17">
      <t>ケイタイ</t>
    </rPh>
    <rPh sb="17" eb="18">
      <t>タツ</t>
    </rPh>
    <rPh sb="19" eb="22">
      <t>クブンキ</t>
    </rPh>
    <rPh sb="22" eb="23">
      <t>タツ</t>
    </rPh>
    <phoneticPr fontId="6"/>
  </si>
  <si>
    <t>・〇〇年度　訓令、空自達、部隊達（総務一般）</t>
    <rPh sb="3" eb="5">
      <t>ネンド</t>
    </rPh>
    <rPh sb="6" eb="8">
      <t>クンレイ</t>
    </rPh>
    <rPh sb="17" eb="21">
      <t>ソウムイッパン</t>
    </rPh>
    <phoneticPr fontId="6"/>
  </si>
  <si>
    <t>・個人情報保護業務ハンドブックについて、情報公開に係る事務に関する文書の保存要領等について、航空自衛隊情報公開の手引、基地等への計画外飛来時における基地対策要領、航空自衛隊保有個人情報の開示、訂正及び利用停止請求事務手続の手引</t>
    <phoneticPr fontId="6"/>
  </si>
  <si>
    <t xml:space="preserve">・基地対策ハンドブック
</t>
    <phoneticPr fontId="6"/>
  </si>
  <si>
    <t>・通信電子小隊業務処理手順、航空自衛隊達、南西航空警戒管制団規則、久米島分屯基地規則、第５４警戒隊規則、南西航空方面隊規則、個人情報ファイル管理簿、個人情報保護関連規則、防衛省訓令、航空自衛隊情報公開の手引、久米島分屯基地規則、文書管理等補助員の部隊等別採用枠</t>
    <phoneticPr fontId="6"/>
  </si>
  <si>
    <t>当該規則の廃止に係る特定日以後１年</t>
    <rPh sb="0" eb="2">
      <t>トウガイ</t>
    </rPh>
    <rPh sb="2" eb="4">
      <t>キソク</t>
    </rPh>
    <rPh sb="5" eb="7">
      <t>ハイシ</t>
    </rPh>
    <rPh sb="8" eb="9">
      <t>カカ</t>
    </rPh>
    <rPh sb="10" eb="15">
      <t>トクテイビイゴ</t>
    </rPh>
    <rPh sb="16" eb="17">
      <t>ネン</t>
    </rPh>
    <phoneticPr fontId="6"/>
  </si>
  <si>
    <t>・業務処理要領を示した通達の制定、第５４警戒隊業務処理手順</t>
    <rPh sb="17" eb="18">
      <t>ダイ</t>
    </rPh>
    <rPh sb="20" eb="23">
      <t>ケイカイタイ</t>
    </rPh>
    <phoneticPr fontId="6"/>
  </si>
  <si>
    <t xml:space="preserve">・〇〇年度　△△（□□）
（△△は文書の種類を記入、□□は当該規則名の略称を記入）
</t>
    <phoneticPr fontId="10"/>
  </si>
  <si>
    <t>５年</t>
    <rPh sb="1" eb="2">
      <t>ネン</t>
    </rPh>
    <phoneticPr fontId="12"/>
  </si>
  <si>
    <t>・試行通達の制定、業務処理手順の制定</t>
    <rPh sb="1" eb="5">
      <t>シコウツウタツ</t>
    </rPh>
    <rPh sb="9" eb="15">
      <t>ギョウムショリテジュン</t>
    </rPh>
    <rPh sb="16" eb="18">
      <t>セイテイ</t>
    </rPh>
    <phoneticPr fontId="6"/>
  </si>
  <si>
    <t>３年</t>
    <rPh sb="1" eb="2">
      <t>ネン</t>
    </rPh>
    <phoneticPr fontId="12"/>
  </si>
  <si>
    <t>・規則の一部変更、規則制定又は改廃に関する通知文書</t>
    <rPh sb="1" eb="3">
      <t>キソク</t>
    </rPh>
    <rPh sb="4" eb="6">
      <t>イチブ</t>
    </rPh>
    <rPh sb="6" eb="8">
      <t>ヘンコウ</t>
    </rPh>
    <rPh sb="9" eb="13">
      <t>キソクセイテイ</t>
    </rPh>
    <rPh sb="13" eb="14">
      <t>マタ</t>
    </rPh>
    <rPh sb="15" eb="17">
      <t>カイハイ</t>
    </rPh>
    <rPh sb="18" eb="19">
      <t>カン</t>
    </rPh>
    <rPh sb="21" eb="25">
      <t>ツウチブンショ</t>
    </rPh>
    <phoneticPr fontId="6"/>
  </si>
  <si>
    <t>・〇〇年度　規則等の制定通知（総務一般）</t>
    <rPh sb="3" eb="5">
      <t>ネンド</t>
    </rPh>
    <rPh sb="6" eb="9">
      <t>キソクトウ</t>
    </rPh>
    <rPh sb="10" eb="12">
      <t>セイテイ</t>
    </rPh>
    <rPh sb="12" eb="14">
      <t>ツウチ</t>
    </rPh>
    <rPh sb="15" eb="19">
      <t>ソウムイッパン</t>
    </rPh>
    <phoneticPr fontId="6"/>
  </si>
  <si>
    <t>１年</t>
    <rPh sb="1" eb="2">
      <t>ネン</t>
    </rPh>
    <phoneticPr fontId="12"/>
  </si>
  <si>
    <t>新型コロナウイルス感染症予防に関する文書（重要施策対象を除く）</t>
    <rPh sb="0" eb="2">
      <t>シンガタ</t>
    </rPh>
    <rPh sb="9" eb="12">
      <t>カンセンショウ</t>
    </rPh>
    <rPh sb="12" eb="14">
      <t>ヨボウ</t>
    </rPh>
    <rPh sb="15" eb="16">
      <t>カン</t>
    </rPh>
    <rPh sb="18" eb="20">
      <t>ブンショ</t>
    </rPh>
    <rPh sb="21" eb="23">
      <t>ジュウヨウ</t>
    </rPh>
    <rPh sb="23" eb="24">
      <t>セ</t>
    </rPh>
    <rPh sb="24" eb="25">
      <t>サク</t>
    </rPh>
    <rPh sb="25" eb="27">
      <t>タイショウ</t>
    </rPh>
    <rPh sb="28" eb="29">
      <t>ノゾ</t>
    </rPh>
    <phoneticPr fontId="6"/>
  </si>
  <si>
    <t>・新型コロナウイルス感染拡大防止に係る今後の措置について、新型コロナウィルス感染症対策</t>
    <phoneticPr fontId="6"/>
  </si>
  <si>
    <t xml:space="preserve">・○○年度　△△
（△△は④【具体例】より選択）
</t>
    <phoneticPr fontId="6"/>
  </si>
  <si>
    <t>・新型コロナウイルス感染拡大防止について、新型コロナウィルス感染拡大防止に係る措置</t>
    <phoneticPr fontId="6"/>
  </si>
  <si>
    <t xml:space="preserve">・○○年度　
（△△は④【具体例】より選択）
</t>
    <phoneticPr fontId="6"/>
  </si>
  <si>
    <t>環境対策に関する文書</t>
    <rPh sb="0" eb="4">
      <t>カンキョウタイサク</t>
    </rPh>
    <rPh sb="5" eb="6">
      <t>カン</t>
    </rPh>
    <rPh sb="8" eb="10">
      <t>ブンショ</t>
    </rPh>
    <phoneticPr fontId="6"/>
  </si>
  <si>
    <t>・再生可能エネルギー電力の調達の促進のための指針について、防衛省・自衛隊における電力の調達に係る防衛大臣の指示等の具体的な要領について、防衛省がその事務及び事業に関し温室効果ガスの排出の削減等のため実行すべき措置について定める計画について防衛省環境配慮の方針、有害物質含有消火薬剤の未保有状況報告、ポリ塩化ビフェニル含有廃棄物の保管状況及びポリ塩化ビフェニル含有製品の所有状況報告要領、情報公開業務における行政文書の探索に際し開示請求に合致すると考えられる行政文書を確認できなかった場合の措置等</t>
    <phoneticPr fontId="6"/>
  </si>
  <si>
    <t xml:space="preserve">・○○年度　△△
（△△は【④具体例】より選択）
</t>
    <phoneticPr fontId="6"/>
  </si>
  <si>
    <t>・基地における環境保全に関する状況調査の報告文書</t>
    <phoneticPr fontId="6"/>
  </si>
  <si>
    <t>・○○年度　環境保全状況調査等の実施</t>
    <phoneticPr fontId="6"/>
  </si>
  <si>
    <t>・夏季・冬季の省エネ対策等に関する文書</t>
    <phoneticPr fontId="6"/>
  </si>
  <si>
    <t>・〇〇年度　夏季・冬季の省エネ対策等に関する文書</t>
    <rPh sb="3" eb="5">
      <t>ネンド</t>
    </rPh>
    <phoneticPr fontId="6"/>
  </si>
  <si>
    <t>・エネルギー消費統計調査（基地対策）</t>
    <phoneticPr fontId="6"/>
  </si>
  <si>
    <t xml:space="preserve">・〇〇年度　エネルギー消費統計調査（基地対策）
</t>
    <rPh sb="3" eb="5">
      <t>ネンド</t>
    </rPh>
    <rPh sb="18" eb="22">
      <t>キチタイサク</t>
    </rPh>
    <phoneticPr fontId="6"/>
  </si>
  <si>
    <t>総務業務に使用する文書</t>
    <rPh sb="0" eb="4">
      <t>ソウムギョウム</t>
    </rPh>
    <rPh sb="5" eb="7">
      <t>シヨウ</t>
    </rPh>
    <rPh sb="9" eb="11">
      <t>ブンショ</t>
    </rPh>
    <phoneticPr fontId="6"/>
  </si>
  <si>
    <t xml:space="preserve">・上級部隊より発簡された総務業務に関する実施要領及び通達文書
空機への部外者の搭乗について、水質汚濁防止法に基づく自治体への通報について、部隊等・基地等が主催する行事等の開催について、個人情報ファイル及び個人情報ファイル簿の保有等に関する実施要領について、公益通報、公益通報の対応及び公益通報者の保護について、施設別環境保全関係資料の作成要領、基地問題に関する事案の報告要領、電気料金負担事務要領、緊急事態等が発生した際の速報、航空自衛隊における文書の作成、処理要領
</t>
    <rPh sb="1" eb="5">
      <t>ジョウキュウブタイ</t>
    </rPh>
    <rPh sb="7" eb="9">
      <t>ハッカン</t>
    </rPh>
    <rPh sb="12" eb="16">
      <t>ソウムギョウム</t>
    </rPh>
    <rPh sb="17" eb="18">
      <t>カン</t>
    </rPh>
    <rPh sb="20" eb="24">
      <t>ジッシヨウリョウ</t>
    </rPh>
    <rPh sb="24" eb="25">
      <t>オヨ</t>
    </rPh>
    <rPh sb="26" eb="28">
      <t>ツウタツ</t>
    </rPh>
    <rPh sb="28" eb="30">
      <t>ブンショ</t>
    </rPh>
    <phoneticPr fontId="6"/>
  </si>
  <si>
    <t>・○○年度　△△
（△△は【④具体例】より選択）
（令和７年３月３１日以前）</t>
    <rPh sb="26" eb="28">
      <t>レイワ</t>
    </rPh>
    <rPh sb="29" eb="30">
      <t>ネン</t>
    </rPh>
    <rPh sb="31" eb="32">
      <t>ガツ</t>
    </rPh>
    <rPh sb="34" eb="35">
      <t>ニチ</t>
    </rPh>
    <rPh sb="35" eb="37">
      <t>イゼン</t>
    </rPh>
    <phoneticPr fontId="6"/>
  </si>
  <si>
    <t>・〇〇年度　総務一般例規通達（来簡）</t>
    <rPh sb="3" eb="5">
      <t>ネンド</t>
    </rPh>
    <rPh sb="6" eb="8">
      <t>ソウム</t>
    </rPh>
    <rPh sb="8" eb="10">
      <t>イッパン</t>
    </rPh>
    <rPh sb="10" eb="12">
      <t>レイキ</t>
    </rPh>
    <rPh sb="12" eb="14">
      <t>ツウタツ</t>
    </rPh>
    <rPh sb="15" eb="17">
      <t>ライカン</t>
    </rPh>
    <phoneticPr fontId="6"/>
  </si>
  <si>
    <t>・コンプライアンスの取組みについて、文書管理等補助員の部隊等別採用枠、外国軍人及び軍属に贈与する感謝状の副賞</t>
    <phoneticPr fontId="6"/>
  </si>
  <si>
    <t>・○○年度　△△
（△△は【④具体例】より選択）</t>
    <phoneticPr fontId="6"/>
  </si>
  <si>
    <t>・久米島町国民保護協議会員等への就任書及び推薦書、嘉手納基地への私的な立ち入りに関する注意事項等</t>
    <phoneticPr fontId="6"/>
  </si>
  <si>
    <t>・他部隊等主催行事、大臣メッセージ、特定化学物質の環境への排出量の把握等及び管理の改善の促進に関する法律第５条第２項に基づく届出業務について、一般事務補助員の部隊等別採用枠、基地対策について</t>
    <phoneticPr fontId="6"/>
  </si>
  <si>
    <t>・○○年度　△△
（△△は以下より選択）　
※令和７年３月３１日まで</t>
    <rPh sb="13" eb="15">
      <t>イカ</t>
    </rPh>
    <rPh sb="23" eb="25">
      <t>レイワ</t>
    </rPh>
    <rPh sb="26" eb="27">
      <t>ネン</t>
    </rPh>
    <rPh sb="28" eb="29">
      <t>ガツ</t>
    </rPh>
    <rPh sb="31" eb="32">
      <t>ニチ</t>
    </rPh>
    <phoneticPr fontId="6"/>
  </si>
  <si>
    <t>・〇〇年度　総務業務に関する通達</t>
    <rPh sb="3" eb="5">
      <t>ネンド</t>
    </rPh>
    <rPh sb="6" eb="10">
      <t>ソウムギョウム</t>
    </rPh>
    <rPh sb="11" eb="12">
      <t>カン</t>
    </rPh>
    <rPh sb="14" eb="16">
      <t>ツウタツ</t>
    </rPh>
    <phoneticPr fontId="6"/>
  </si>
  <si>
    <t>・外来宿泊等通知、日課の変更</t>
    <phoneticPr fontId="6"/>
  </si>
  <si>
    <t>・〇〇年度　日課の変更通知</t>
    <rPh sb="3" eb="5">
      <t>ネンド</t>
    </rPh>
    <rPh sb="6" eb="8">
      <t>ニッカ</t>
    </rPh>
    <rPh sb="9" eb="11">
      <t>ヘンコウ</t>
    </rPh>
    <rPh sb="11" eb="13">
      <t>ツウチ</t>
    </rPh>
    <phoneticPr fontId="6"/>
  </si>
  <si>
    <t>・部外者入門許可申請書</t>
    <phoneticPr fontId="6"/>
  </si>
  <si>
    <t>・○○年度　部外者入門許可申請書</t>
    <phoneticPr fontId="6"/>
  </si>
  <si>
    <t>・EASY（電子決裁システム）操作方法</t>
    <phoneticPr fontId="6"/>
  </si>
  <si>
    <t>個人情報管理に関する来簡文書</t>
    <rPh sb="0" eb="4">
      <t>コジンジョウホウ</t>
    </rPh>
    <rPh sb="4" eb="6">
      <t>カンリ</t>
    </rPh>
    <rPh sb="7" eb="8">
      <t>カン</t>
    </rPh>
    <rPh sb="10" eb="12">
      <t>ライカン</t>
    </rPh>
    <rPh sb="12" eb="14">
      <t>ブンショ</t>
    </rPh>
    <phoneticPr fontId="6"/>
  </si>
  <si>
    <t>・保有個人情報の適正な管理等の徹底について</t>
    <phoneticPr fontId="6"/>
  </si>
  <si>
    <t>・○○年度　保有個人情報の適正な管理等の徹底について</t>
    <phoneticPr fontId="6"/>
  </si>
  <si>
    <t>〇〇年度　保有個人情報等の安全管理措置等の徹底</t>
    <rPh sb="2" eb="4">
      <t>ネンド</t>
    </rPh>
    <phoneticPr fontId="6"/>
  </si>
  <si>
    <t>・個人情報等保護強化月間における取組等について、保有個人情報の管理状況等の調査について、保有個人情報等の安全管理等監査について、保有個人情報等定期監査実施計画について、防衛省が保有する個人情報の適切な管理の徹底について</t>
    <phoneticPr fontId="6"/>
  </si>
  <si>
    <t>・○○年度　△△
（△△は【④具体例】より選択）　</t>
    <phoneticPr fontId="6"/>
  </si>
  <si>
    <t>・保有個人情報及び個人番号の安全確保等関係報告、保有個人情報等の安全管理等関係報告、保有個人情報及び個人番号の安全確保等関係報告</t>
    <phoneticPr fontId="6"/>
  </si>
  <si>
    <t xml:space="preserve">・○○年度　△△
（△△は【④具体例】より選択）
</t>
    <rPh sb="15" eb="17">
      <t>グタイ</t>
    </rPh>
    <rPh sb="17" eb="18">
      <t>レイ</t>
    </rPh>
    <phoneticPr fontId="6"/>
  </si>
  <si>
    <t>情報公開に関する来簡文書</t>
    <rPh sb="0" eb="4">
      <t>ジョウホウコウカイ</t>
    </rPh>
    <phoneticPr fontId="6"/>
  </si>
  <si>
    <t>・情報公開の手続に関する実施要領</t>
    <phoneticPr fontId="6"/>
  </si>
  <si>
    <t>・情報公開業務における行政文書の探索に際し開示請求に合致すると考えられる行政文書を確認できなかった場合の措置等</t>
    <phoneticPr fontId="6"/>
  </si>
  <si>
    <t>・情報公開に係る事務に関する文書の保存要領等について</t>
    <phoneticPr fontId="6"/>
  </si>
  <si>
    <t>・基地対策態勢整備計画、外国人及び軍属に贈与する感謝状の副賞</t>
    <phoneticPr fontId="6"/>
  </si>
  <si>
    <t>・航空観閲式について、自衛隊記念日記念行事、自衛隊記念日記念行事における要員の差し出しについて</t>
    <phoneticPr fontId="6"/>
  </si>
  <si>
    <t>・年末点検の実施に関する日日命令、基地開庁４８周年記念行事について、第５４警戒隊行事予定表、イベント支援に関する日日命令他部隊長からの視察計画、部隊行事</t>
    <rPh sb="1" eb="3">
      <t>ネンマツ</t>
    </rPh>
    <rPh sb="3" eb="5">
      <t>テンケン</t>
    </rPh>
    <rPh sb="6" eb="8">
      <t>ジッシ</t>
    </rPh>
    <rPh sb="9" eb="10">
      <t>カン</t>
    </rPh>
    <rPh sb="12" eb="14">
      <t>ニチニチ</t>
    </rPh>
    <rPh sb="14" eb="16">
      <t>メイレイ</t>
    </rPh>
    <rPh sb="34" eb="35">
      <t>ダイ</t>
    </rPh>
    <rPh sb="37" eb="39">
      <t>ケイカイ</t>
    </rPh>
    <rPh sb="39" eb="40">
      <t>タイ</t>
    </rPh>
    <rPh sb="40" eb="42">
      <t>ギョウジ</t>
    </rPh>
    <rPh sb="42" eb="45">
      <t>ヨテイヒョウ</t>
    </rPh>
    <rPh sb="50" eb="52">
      <t>シエン</t>
    </rPh>
    <rPh sb="53" eb="54">
      <t>カン</t>
    </rPh>
    <rPh sb="56" eb="58">
      <t>ニチニチ</t>
    </rPh>
    <rPh sb="58" eb="60">
      <t>メイレイ</t>
    </rPh>
    <rPh sb="60" eb="61">
      <t>タ</t>
    </rPh>
    <rPh sb="61" eb="63">
      <t>ブタイ</t>
    </rPh>
    <rPh sb="63" eb="64">
      <t>チョウ</t>
    </rPh>
    <rPh sb="67" eb="69">
      <t>シサツ</t>
    </rPh>
    <rPh sb="69" eb="71">
      <t>ケイカク</t>
    </rPh>
    <rPh sb="72" eb="74">
      <t>ブタイ</t>
    </rPh>
    <rPh sb="74" eb="76">
      <t>ギョウジ</t>
    </rPh>
    <phoneticPr fontId="6"/>
  </si>
  <si>
    <t xml:space="preserve">・○○年度　△△
（△△は【④具体例】より選択）
（令和７年３月３１日以前）
</t>
    <phoneticPr fontId="6"/>
  </si>
  <si>
    <t>・〇〇年度　行事及び行事予定報告</t>
    <rPh sb="3" eb="5">
      <t>ネンド</t>
    </rPh>
    <phoneticPr fontId="6"/>
  </si>
  <si>
    <t>・久米島分屯基地「分屯基地開庁５１周年記念行事」に関する協定書</t>
    <phoneticPr fontId="6"/>
  </si>
  <si>
    <t>・〇〇年度　久米島分屯基地「分屯基地開庁５１周年記念行事」に関する協定書</t>
    <rPh sb="3" eb="5">
      <t>ネンド</t>
    </rPh>
    <phoneticPr fontId="6"/>
  </si>
  <si>
    <t>・部隊視察受察計画</t>
    <phoneticPr fontId="6"/>
  </si>
  <si>
    <t>・〇〇年度　部隊視察受察計画</t>
    <rPh sb="3" eb="5">
      <t>ネンド</t>
    </rPh>
    <phoneticPr fontId="6"/>
  </si>
  <si>
    <t>・感謝状贈呈者推薦</t>
    <phoneticPr fontId="6"/>
  </si>
  <si>
    <t>・〇〇年度　感謝状贈呈者推薦</t>
    <rPh sb="3" eb="5">
      <t>ネンド</t>
    </rPh>
    <phoneticPr fontId="6"/>
  </si>
  <si>
    <t>火災予防運動に関する文書</t>
    <rPh sb="0" eb="6">
      <t>カサイヨボウウンドウ</t>
    </rPh>
    <rPh sb="7" eb="8">
      <t>カン</t>
    </rPh>
    <rPh sb="10" eb="12">
      <t>ブンショ</t>
    </rPh>
    <phoneticPr fontId="6"/>
  </si>
  <si>
    <t>・火災予防運動の計画</t>
    <rPh sb="8" eb="10">
      <t>ケイカク</t>
    </rPh>
    <phoneticPr fontId="6"/>
  </si>
  <si>
    <t>・○○年度　火災予防運動</t>
    <rPh sb="6" eb="12">
      <t>カサイヨボウウンドウ</t>
    </rPh>
    <phoneticPr fontId="6"/>
  </si>
  <si>
    <t>・標準文書保存期間基準の改訂</t>
    <rPh sb="12" eb="14">
      <t>カイテイ</t>
    </rPh>
    <phoneticPr fontId="7"/>
  </si>
  <si>
    <t>・○○年度 標準文書保存期間基準の改訂</t>
    <rPh sb="1" eb="5">
      <t>マルマルネンド</t>
    </rPh>
    <rPh sb="17" eb="19">
      <t>カイテイ</t>
    </rPh>
    <phoneticPr fontId="7"/>
  </si>
  <si>
    <t xml:space="preserve">・○○年度　行政文書管理監査計画
</t>
    <rPh sb="6" eb="14">
      <t>ギョウセイブンショカンリカンサ</t>
    </rPh>
    <rPh sb="14" eb="16">
      <t>ケイカク</t>
    </rPh>
    <phoneticPr fontId="6"/>
  </si>
  <si>
    <t xml:space="preserve">・○○年度　行政文書管理監査
</t>
    <phoneticPr fontId="6"/>
  </si>
  <si>
    <t>・〇〇年度　行政文書の管理状況の点検票</t>
    <rPh sb="3" eb="5">
      <t>ネンド</t>
    </rPh>
    <phoneticPr fontId="6"/>
  </si>
  <si>
    <t>・〇〇年度　行政文書管理状況点検集計表</t>
    <rPh sb="3" eb="5">
      <t>ネンド</t>
    </rPh>
    <phoneticPr fontId="6"/>
  </si>
  <si>
    <t>・〇〇年度　文書管理者による研修実施結果</t>
    <rPh sb="3" eb="5">
      <t>ネンド</t>
    </rPh>
    <phoneticPr fontId="6"/>
  </si>
  <si>
    <t>・〇〇年度　公文書管理自己点検用チェックシート</t>
    <rPh sb="6" eb="11">
      <t>コウブンショカンリ</t>
    </rPh>
    <rPh sb="15" eb="16">
      <t>ヨウ</t>
    </rPh>
    <phoneticPr fontId="6"/>
  </si>
  <si>
    <t>・〇〇年度　行政文書管理推進月間における自己点検チェックリスト</t>
    <rPh sb="6" eb="12">
      <t>ギョウセイブンショカンリ</t>
    </rPh>
    <rPh sb="12" eb="16">
      <t>スイシンゲッカン</t>
    </rPh>
    <rPh sb="20" eb="24">
      <t>ジコテンケン</t>
    </rPh>
    <phoneticPr fontId="6"/>
  </si>
  <si>
    <t xml:space="preserve">・○○年度　文書管理者引継報告書
</t>
    <rPh sb="1" eb="5">
      <t>マルマルネンド</t>
    </rPh>
    <phoneticPr fontId="6"/>
  </si>
  <si>
    <t>・○○年度　自衛隊報</t>
    <rPh sb="1" eb="5">
      <t>マルマルネンド</t>
    </rPh>
    <rPh sb="6" eb="9">
      <t>ジエイタイ</t>
    </rPh>
    <rPh sb="9" eb="10">
      <t>ホウ</t>
    </rPh>
    <phoneticPr fontId="6"/>
  </si>
  <si>
    <t>・○○年度　公印の改刻</t>
    <phoneticPr fontId="6"/>
  </si>
  <si>
    <t>・○○年度　書留郵便物等接受簿</t>
    <rPh sb="11" eb="12">
      <t>トウ</t>
    </rPh>
    <phoneticPr fontId="7"/>
  </si>
  <si>
    <t>・○○年度　郵便料金受領書控つづり</t>
    <phoneticPr fontId="6"/>
  </si>
  <si>
    <t>・書留・特定記録郵便物等差出票</t>
    <phoneticPr fontId="7"/>
  </si>
  <si>
    <t>・○○年度　書留・特定記録郵便物等差出票</t>
    <phoneticPr fontId="7"/>
  </si>
  <si>
    <t>・小包発送票</t>
    <phoneticPr fontId="6"/>
  </si>
  <si>
    <t>・○○年度　小包発送票</t>
    <phoneticPr fontId="6"/>
  </si>
  <si>
    <t>・○○年度　文書管理担当者の指定報告</t>
    <phoneticPr fontId="6"/>
  </si>
  <si>
    <t>・文書管理担当者の補助者指定通知</t>
    <phoneticPr fontId="6"/>
  </si>
  <si>
    <t>記載された隊員が解除された日に係る特定日以後１年</t>
    <phoneticPr fontId="6"/>
  </si>
  <si>
    <t>・業務連絡発簡簿</t>
    <rPh sb="1" eb="3">
      <t>ギョウム</t>
    </rPh>
    <rPh sb="3" eb="5">
      <t>レンラク</t>
    </rPh>
    <phoneticPr fontId="6"/>
  </si>
  <si>
    <t>・〇〇年度　業務連絡発簡簿</t>
    <rPh sb="3" eb="5">
      <t>ネンド</t>
    </rPh>
    <rPh sb="6" eb="8">
      <t>ギョウム</t>
    </rPh>
    <rPh sb="8" eb="10">
      <t>レンラク</t>
    </rPh>
    <rPh sb="10" eb="13">
      <t>ハッカンボ</t>
    </rPh>
    <phoneticPr fontId="6"/>
  </si>
  <si>
    <t>・〇〇年度　代決簿</t>
    <rPh sb="3" eb="5">
      <t>ネンド</t>
    </rPh>
    <rPh sb="6" eb="8">
      <t>ダイケツ</t>
    </rPh>
    <rPh sb="8" eb="9">
      <t>ボ</t>
    </rPh>
    <phoneticPr fontId="6"/>
  </si>
  <si>
    <t>・〇〇年度　起案簿（令和３年度まで）</t>
    <rPh sb="3" eb="5">
      <t>ネンド</t>
    </rPh>
    <rPh sb="6" eb="9">
      <t>キアンボ</t>
    </rPh>
    <rPh sb="10" eb="12">
      <t>レイワ</t>
    </rPh>
    <rPh sb="13" eb="15">
      <t>ネンド</t>
    </rPh>
    <phoneticPr fontId="6"/>
  </si>
  <si>
    <t>・システム統制業務規則、久米島分屯基地規則、航空自衛隊達、第５４警戒隊規則、第５４警戒隊業務処理手順、第５４警戒隊達、通信業務関係規則、南西航空警戒管制団規則、南西航空警戒管制団達、南西航空方面隊規則、５４警・久分基達及び通達、５４警戒隊規則、移動局等監理規則、移動局等規則、各種対処手順、規則類集、個人情報保護規則、航空自衛隊法規類集、航空自衛隊例規通達、航空総隊規則類集、航空総隊例規通達、行政文書の整理に関する規則等、行政文書管理規則、上級部隊達・規則・通達類、第９航空団達、那覇基地達、那覇基地例規通達、南警隊達、南西航空警戒管制団例規通達、南西航空方面隊司令部規則、南西航空方面隊例規通達、服務規則、文書規則、保全、保全規則、無線関係図書、例規通達類目録、業務処理手順、業務処理手順書、標準文書保存期間基準、文書総括宛先表、航空自衛隊における文書の作成及び管理要領</t>
    <phoneticPr fontId="6"/>
  </si>
  <si>
    <t>・○○年度　△△
（△△は④【具体例】より選択）</t>
    <phoneticPr fontId="6"/>
  </si>
  <si>
    <t>・航空自衛隊達の一部を改正する達、行政文書管理規則の制定、第５４警戒隊行政文書管理規則の一部を改正する達、防衛省行政文書細則、航空救難団司令指示について等の一部変更、行政文書管理規則の改正、文書等の専決に関する規則の改正、防衛省訓令改正、防衛省行政文書管理細則の一部改正</t>
    <phoneticPr fontId="6"/>
  </si>
  <si>
    <t>・〇〇年度　訓令、空自達、部隊達（文書、郵政）</t>
    <rPh sb="3" eb="5">
      <t>ネンド</t>
    </rPh>
    <rPh sb="6" eb="8">
      <t>クンレイ</t>
    </rPh>
    <rPh sb="9" eb="11">
      <t>クウジ</t>
    </rPh>
    <rPh sb="11" eb="12">
      <t>タツ</t>
    </rPh>
    <rPh sb="13" eb="16">
      <t>ブタイタツ</t>
    </rPh>
    <rPh sb="17" eb="19">
      <t>ブンショ</t>
    </rPh>
    <rPh sb="20" eb="22">
      <t>ユウセイ</t>
    </rPh>
    <phoneticPr fontId="6"/>
  </si>
  <si>
    <t>・第５４警戒隊業務処理手順、南西航空警戒管制隊達、航空自衛隊行政文書管理規則に基づく紛失等への対応に係る報告手続の暫定的な取扱いについて、航空自衛隊行政文書管理規則に定める起案簿の要否について、航空自衛隊行政文書管理規則に定める帳簿の現況調査について、南警隊人事関係例規通達、服装規則、防衛省職員の建造艦船への乗艦手続要領、南西航空警戒管制隊達、南西航空混成団規則、南西航空混成団例規通達、電子メールを用いた報告を行う場合における処置要領について、電子決裁実施要領について</t>
    <phoneticPr fontId="6"/>
  </si>
  <si>
    <t>・航空自衛隊基地等所在地一覧表、南西航空警戒管制隊達</t>
    <phoneticPr fontId="6"/>
  </si>
  <si>
    <t>・規則等の制定通知、防衛省訓令の制定について、移管作業実施要領、航空自衛隊達の制定、航空総隊達の制定、自衛隊統合達の制定、第５４警戒隊達の改正通知、第５６警戒群の部隊改編に伴う関係通達類の整理について、那覇基地達の制定、南西航空警戒管制団達の制定、南西航空方面隊達の制定、保存期間表の制定、改正について、防衛省訓令の制定</t>
    <phoneticPr fontId="6"/>
  </si>
  <si>
    <t>・会則・規約、久米島分屯基地達、航空自衛隊達、第５４警戒隊達、南西航空警戒管制団達、事務共通システム関連規則</t>
    <phoneticPr fontId="6"/>
  </si>
  <si>
    <t>・防衛省訓令、航空自衛隊達、部隊等達、例規的文書の制定又は改正、廃止</t>
    <rPh sb="1" eb="3">
      <t>ボウエイ</t>
    </rPh>
    <rPh sb="3" eb="4">
      <t>ショウ</t>
    </rPh>
    <rPh sb="4" eb="6">
      <t>クンレイ</t>
    </rPh>
    <rPh sb="7" eb="9">
      <t>コウクウ</t>
    </rPh>
    <rPh sb="9" eb="12">
      <t>ジエイタイ</t>
    </rPh>
    <rPh sb="12" eb="13">
      <t>タツ</t>
    </rPh>
    <rPh sb="14" eb="16">
      <t>ブタイ</t>
    </rPh>
    <rPh sb="16" eb="17">
      <t>トウ</t>
    </rPh>
    <rPh sb="17" eb="18">
      <t>タツ</t>
    </rPh>
    <rPh sb="19" eb="21">
      <t>レイキ</t>
    </rPh>
    <rPh sb="21" eb="22">
      <t>テキ</t>
    </rPh>
    <rPh sb="22" eb="24">
      <t>ブンショ</t>
    </rPh>
    <rPh sb="25" eb="27">
      <t>セイテイ</t>
    </rPh>
    <rPh sb="27" eb="28">
      <t>マタ</t>
    </rPh>
    <rPh sb="29" eb="31">
      <t>カイセイ</t>
    </rPh>
    <rPh sb="32" eb="34">
      <t>ハイシ</t>
    </rPh>
    <phoneticPr fontId="4"/>
  </si>
  <si>
    <t>１０年</t>
    <rPh sb="2" eb="3">
      <t>ネン</t>
    </rPh>
    <phoneticPr fontId="12"/>
  </si>
  <si>
    <t>・規則、通達の一部変更、規則制定又は改廃に関する通知文書</t>
    <rPh sb="1" eb="3">
      <t>キソク</t>
    </rPh>
    <rPh sb="4" eb="6">
      <t>ツウタツ</t>
    </rPh>
    <rPh sb="7" eb="9">
      <t>イチブ</t>
    </rPh>
    <rPh sb="9" eb="11">
      <t>ヘンコウ</t>
    </rPh>
    <rPh sb="12" eb="16">
      <t>キソクセイテイ</t>
    </rPh>
    <rPh sb="16" eb="17">
      <t>マタ</t>
    </rPh>
    <rPh sb="18" eb="20">
      <t>カイハイ</t>
    </rPh>
    <rPh sb="21" eb="22">
      <t>カン</t>
    </rPh>
    <rPh sb="24" eb="28">
      <t>ツウチブンショ</t>
    </rPh>
    <phoneticPr fontId="6"/>
  </si>
  <si>
    <t>・〇〇年度　規則等の制定通知（文書管理）</t>
    <rPh sb="3" eb="5">
      <t>ネンド</t>
    </rPh>
    <rPh sb="6" eb="9">
      <t>キソクトウ</t>
    </rPh>
    <rPh sb="10" eb="12">
      <t>セイテイ</t>
    </rPh>
    <rPh sb="12" eb="14">
      <t>ツウチ</t>
    </rPh>
    <rPh sb="15" eb="17">
      <t>ブンショ</t>
    </rPh>
    <rPh sb="17" eb="19">
      <t>カンリ</t>
    </rPh>
    <phoneticPr fontId="6"/>
  </si>
  <si>
    <t>行政文書管理に関する通達及び報告（１４に該当するものを除く）</t>
    <rPh sb="0" eb="6">
      <t>ギョウセイブンショカンリ</t>
    </rPh>
    <rPh sb="7" eb="8">
      <t>カン</t>
    </rPh>
    <rPh sb="10" eb="12">
      <t>ツウタツ</t>
    </rPh>
    <rPh sb="12" eb="13">
      <t>オヨ</t>
    </rPh>
    <rPh sb="14" eb="16">
      <t>ホウコク</t>
    </rPh>
    <rPh sb="20" eb="22">
      <t>ガイトウ</t>
    </rPh>
    <rPh sb="27" eb="28">
      <t>ノゾ</t>
    </rPh>
    <phoneticPr fontId="6"/>
  </si>
  <si>
    <t>・統合幕僚監部首席参事官による定時報告の一元管理要領について、文書総括宛先表、委託先の秘密保全施設等の確認の実施要領、改元に伴う元号による年表示の取扱いについて、航空自衛隊における共通的な標準文書保存期間基準について、行政文書の正確性の確保について、行政文書の保存等に関する周知事項、電子決裁システムによる文書受付、電子決裁及び庁内施行の試行について、特定秘密である行政文書の適正な管理について、秘密文書等の製作等の委託先の立入禁止区域への立入手続等に関する実施要領、統合幕僚監部首席参事官による定時報告の一元管理要領について、文書総括宛先表、電子決裁システム（ＥＡＳＹ）による文書受付、電子決裁及び庁内施行の試行について、航空自衛隊における共通的な標準文書保存期間基準について</t>
    <phoneticPr fontId="7"/>
  </si>
  <si>
    <t>・○○年度　△△
（△△は以下より選択）
（令和７年３月３１日以前）</t>
    <rPh sb="13" eb="15">
      <t>イカ</t>
    </rPh>
    <phoneticPr fontId="6"/>
  </si>
  <si>
    <t>・〇〇年度　文書、郵政例規通達
（令和７年４月１日以降）</t>
    <rPh sb="3" eb="5">
      <t>ネンド</t>
    </rPh>
    <rPh sb="6" eb="8">
      <t>ブンショ</t>
    </rPh>
    <rPh sb="9" eb="11">
      <t>ユウセイ</t>
    </rPh>
    <rPh sb="11" eb="13">
      <t>レイキ</t>
    </rPh>
    <rPh sb="13" eb="15">
      <t>ツウタツ</t>
    </rPh>
    <phoneticPr fontId="6"/>
  </si>
  <si>
    <t>・情報公開法に基づく開示請求に対する開示決定等報告、電子メールを用いた報告を行う場合における処置要領について、令和４年１月以降における起案簿の作成等に係る暫定的な取扱いについて（通達）の廃止について（通達）</t>
    <phoneticPr fontId="6"/>
  </si>
  <si>
    <t xml:space="preserve">・○○年度　△△
（△△は【④具体例】より選択）
</t>
    <phoneticPr fontId="6"/>
  </si>
  <si>
    <t>・押印・書面提出等の制度・慣行の見直しについて、基幹統計調査の文書管理に関する点検結果を踏まえた行政文書の適正な管理について、公文書等の管理に関する法律第８条第２項に基づく廃棄について、行政文書の管理の状況報告、行政文書ファイル等の紛失等が発生した場合の対応等について、行政文書管理関連集合講習について、電子決裁実施要領についての廃止について、行政文書管理巡回講習、行政文書ファイル等のレコードスケジュール付与状況の審査依頼</t>
    <phoneticPr fontId="6"/>
  </si>
  <si>
    <t xml:space="preserve">・○○年度　△△
（△△は【④具体例】より選択）
</t>
    <phoneticPr fontId="6"/>
  </si>
  <si>
    <t>国立公文書館へ提出する移管文書一覧の作成等について、共有フォルダの整理状況について、押印・書面提出制度・慣行の見直し、行政文書管理教育実施記録、保存期間が満了する行政文書ファイル等のレコードスケジュール付与状況の審査依頼等について、行政文書ファイル等の国立公文書館への移管に係る作業要領、行政文書管理点検の実施について、特定行政文書ファイル等の保存期間について、共有フォルダの整理について、重要政策</t>
    <phoneticPr fontId="6"/>
  </si>
  <si>
    <t xml:space="preserve">・○○年度　△△
（△△は【④具体例】より選択）
（令和７年３月３１日以前）
</t>
    <phoneticPr fontId="6"/>
  </si>
  <si>
    <t>・〇〇年度　文書業務に関する通達
（令和７年４月１日以降）</t>
    <rPh sb="3" eb="5">
      <t>ネンド</t>
    </rPh>
    <rPh sb="6" eb="8">
      <t>ブンショ</t>
    </rPh>
    <rPh sb="8" eb="10">
      <t>ギョウム</t>
    </rPh>
    <rPh sb="11" eb="12">
      <t>カン</t>
    </rPh>
    <rPh sb="14" eb="16">
      <t>ツウタツ</t>
    </rPh>
    <phoneticPr fontId="6"/>
  </si>
  <si>
    <t>・行政文書管理推進月間、行政文書管理推進月間における取組等、共有フォルダにおける行政文書の体系的保存及び名称付与標準化に関するマニュアル、行政文書管理推進月間及び整理期間</t>
    <rPh sb="1" eb="3">
      <t>ギョウセイ</t>
    </rPh>
    <rPh sb="3" eb="5">
      <t>ブンショ</t>
    </rPh>
    <rPh sb="5" eb="7">
      <t>カンリ</t>
    </rPh>
    <rPh sb="7" eb="9">
      <t>スイシン</t>
    </rPh>
    <rPh sb="9" eb="11">
      <t>ゲッカン</t>
    </rPh>
    <rPh sb="12" eb="14">
      <t>ギョウセイ</t>
    </rPh>
    <rPh sb="14" eb="16">
      <t>ブンショ</t>
    </rPh>
    <rPh sb="16" eb="18">
      <t>カンリ</t>
    </rPh>
    <rPh sb="18" eb="20">
      <t>スイシン</t>
    </rPh>
    <rPh sb="20" eb="22">
      <t>ゲッカン</t>
    </rPh>
    <rPh sb="26" eb="28">
      <t>トリクミ</t>
    </rPh>
    <rPh sb="28" eb="29">
      <t>トウ</t>
    </rPh>
    <rPh sb="30" eb="32">
      <t>キョウユウ</t>
    </rPh>
    <rPh sb="40" eb="42">
      <t>ギョウセイ</t>
    </rPh>
    <rPh sb="42" eb="44">
      <t>ブンショ</t>
    </rPh>
    <rPh sb="45" eb="48">
      <t>タイケイテキ</t>
    </rPh>
    <rPh sb="48" eb="50">
      <t>ホゾン</t>
    </rPh>
    <rPh sb="50" eb="51">
      <t>オヨ</t>
    </rPh>
    <rPh sb="52" eb="54">
      <t>メイショウ</t>
    </rPh>
    <rPh sb="54" eb="56">
      <t>フヨ</t>
    </rPh>
    <rPh sb="56" eb="59">
      <t>ヒョウジュンカ</t>
    </rPh>
    <rPh sb="60" eb="61">
      <t>カン</t>
    </rPh>
    <rPh sb="69" eb="71">
      <t>ギョウセイ</t>
    </rPh>
    <rPh sb="71" eb="73">
      <t>ブンショ</t>
    </rPh>
    <rPh sb="73" eb="75">
      <t>カンリ</t>
    </rPh>
    <rPh sb="75" eb="77">
      <t>スイシン</t>
    </rPh>
    <rPh sb="77" eb="79">
      <t>ゲッカン</t>
    </rPh>
    <rPh sb="79" eb="80">
      <t>オヨ</t>
    </rPh>
    <rPh sb="81" eb="83">
      <t>セイリ</t>
    </rPh>
    <rPh sb="83" eb="85">
      <t>キカン</t>
    </rPh>
    <phoneticPr fontId="6"/>
  </si>
  <si>
    <t>・〇〇年度　行政文書管理推進月間及び整理期間に関する通達及び報告
（令和７年４月１日以降）</t>
    <rPh sb="3" eb="5">
      <t>ネンド</t>
    </rPh>
    <rPh sb="23" eb="24">
      <t>カン</t>
    </rPh>
    <rPh sb="26" eb="28">
      <t>ツウタツ</t>
    </rPh>
    <rPh sb="28" eb="29">
      <t>オヨ</t>
    </rPh>
    <rPh sb="30" eb="32">
      <t>ホウコク</t>
    </rPh>
    <phoneticPr fontId="6"/>
  </si>
  <si>
    <t>・行政文書管理監査計画、行政文書の管理に関する教育資料、行政文書の管理の状況調査報告、行政文書の管理の状況報告、行政文書管理の状況調査、行政文書管理監査及び保有個人情報等管理状況定期監査の実施について</t>
    <rPh sb="1" eb="3">
      <t>ギョウセイ</t>
    </rPh>
    <rPh sb="3" eb="5">
      <t>ブンショ</t>
    </rPh>
    <rPh sb="5" eb="7">
      <t>カンリ</t>
    </rPh>
    <rPh sb="7" eb="9">
      <t>カンサ</t>
    </rPh>
    <rPh sb="9" eb="11">
      <t>ケイカク</t>
    </rPh>
    <rPh sb="12" eb="14">
      <t>ギョウセイ</t>
    </rPh>
    <rPh sb="14" eb="16">
      <t>ブンショ</t>
    </rPh>
    <rPh sb="17" eb="19">
      <t>カンリ</t>
    </rPh>
    <rPh sb="20" eb="21">
      <t>カン</t>
    </rPh>
    <rPh sb="23" eb="25">
      <t>キョウイク</t>
    </rPh>
    <rPh sb="25" eb="27">
      <t>シリョウ</t>
    </rPh>
    <rPh sb="28" eb="30">
      <t>ギョウセイ</t>
    </rPh>
    <rPh sb="30" eb="32">
      <t>ブンショ</t>
    </rPh>
    <rPh sb="33" eb="35">
      <t>カンリ</t>
    </rPh>
    <rPh sb="36" eb="38">
      <t>ジョウキョウ</t>
    </rPh>
    <rPh sb="38" eb="40">
      <t>チョウサ</t>
    </rPh>
    <rPh sb="40" eb="42">
      <t>ホウコク</t>
    </rPh>
    <rPh sb="43" eb="45">
      <t>ギョウセイ</t>
    </rPh>
    <rPh sb="45" eb="47">
      <t>ブンショ</t>
    </rPh>
    <rPh sb="48" eb="50">
      <t>カンリ</t>
    </rPh>
    <rPh sb="51" eb="53">
      <t>ジョウキョウ</t>
    </rPh>
    <rPh sb="53" eb="55">
      <t>ホウコク</t>
    </rPh>
    <rPh sb="56" eb="58">
      <t>ギョウセイ</t>
    </rPh>
    <rPh sb="58" eb="60">
      <t>ブンショ</t>
    </rPh>
    <rPh sb="60" eb="62">
      <t>カンリ</t>
    </rPh>
    <rPh sb="63" eb="65">
      <t>ジョウキョウ</t>
    </rPh>
    <rPh sb="65" eb="67">
      <t>チョウサ</t>
    </rPh>
    <rPh sb="68" eb="70">
      <t>ギョウセイ</t>
    </rPh>
    <rPh sb="70" eb="72">
      <t>ブンショ</t>
    </rPh>
    <rPh sb="72" eb="74">
      <t>カンリ</t>
    </rPh>
    <rPh sb="74" eb="76">
      <t>カンサ</t>
    </rPh>
    <rPh sb="76" eb="77">
      <t>オヨ</t>
    </rPh>
    <rPh sb="78" eb="80">
      <t>ホユウ</t>
    </rPh>
    <rPh sb="80" eb="82">
      <t>コジン</t>
    </rPh>
    <rPh sb="82" eb="85">
      <t>ジョウホウナド</t>
    </rPh>
    <rPh sb="85" eb="87">
      <t>カンリ</t>
    </rPh>
    <rPh sb="87" eb="89">
      <t>ジョウキョウ</t>
    </rPh>
    <rPh sb="89" eb="91">
      <t>テイキ</t>
    </rPh>
    <rPh sb="91" eb="93">
      <t>カンサ</t>
    </rPh>
    <rPh sb="94" eb="96">
      <t>ジッシ</t>
    </rPh>
    <phoneticPr fontId="6"/>
  </si>
  <si>
    <t>・〇〇年度　行政文書管理監査に関する命令
（令和７年４月１日以降）</t>
    <rPh sb="3" eb="5">
      <t>ネンド</t>
    </rPh>
    <phoneticPr fontId="6"/>
  </si>
  <si>
    <t>・公文書管理等の適正化に向けたeーラーニングについて、行政文書の管理に関する研修について、防衛省行政文書の管理状況の点検及び行政文書の管理に関する研修、防衛省行政文書の管理状況の点検及び行政文書の管理に関する研修について、行政文書管理状況調査に関する研修及び報告</t>
    <phoneticPr fontId="6"/>
  </si>
  <si>
    <t>・〇〇年度　公文書、行政文書管理研修
（令和７年４月１日以降）</t>
    <rPh sb="3" eb="5">
      <t>ネンド</t>
    </rPh>
    <phoneticPr fontId="6"/>
  </si>
  <si>
    <t>・公文書管理法第８条２項に係る廃棄</t>
    <phoneticPr fontId="6"/>
  </si>
  <si>
    <t>・〇〇年度　公文書管理法第８条２項に係る廃棄</t>
    <rPh sb="3" eb="5">
      <t>ネンド</t>
    </rPh>
    <phoneticPr fontId="6"/>
  </si>
  <si>
    <t>・統合幕僚監部主席参事官による定時報告の一元管理要領</t>
    <phoneticPr fontId="6"/>
  </si>
  <si>
    <t>・〇〇年度　統合幕僚監部主席参事官による定時報告の一元管理要領</t>
    <rPh sb="3" eb="5">
      <t>ネンド</t>
    </rPh>
    <phoneticPr fontId="6"/>
  </si>
  <si>
    <t>新型コロナウイルス感染症予防に関する文書（重要施策対象を除く）</t>
  </si>
  <si>
    <t>・新型コロナウイルス感染症に係る事態への対応に関する行政文書ファイル等の整理及び保管等について</t>
    <phoneticPr fontId="6"/>
  </si>
  <si>
    <t>・○○年度　新型コロナウイルス感染症に係る事態への対応に関する行政文書ファイル等の整理及び保管等について</t>
    <phoneticPr fontId="6"/>
  </si>
  <si>
    <t>・新型コロナウイルス感染症に係る事態への対応に関する行政文書ファイル等の整理及び保存等について</t>
    <phoneticPr fontId="6"/>
  </si>
  <si>
    <t>・○○年度　新型コロナウイルス感染症に係る事態への対応に関する行政文書ファイル等の整理及び保存等について</t>
    <phoneticPr fontId="6"/>
  </si>
  <si>
    <t>職印の使用管理簿</t>
    <rPh sb="0" eb="2">
      <t>ショクイン</t>
    </rPh>
    <rPh sb="3" eb="5">
      <t>シヨウ</t>
    </rPh>
    <rPh sb="5" eb="8">
      <t>カンリボ</t>
    </rPh>
    <phoneticPr fontId="6"/>
  </si>
  <si>
    <t>・職印使用簿</t>
    <rPh sb="1" eb="6">
      <t>ショクインシヨウボ</t>
    </rPh>
    <phoneticPr fontId="6"/>
  </si>
  <si>
    <t>・〇〇年度　職印使用簿</t>
    <rPh sb="3" eb="5">
      <t>ネンド</t>
    </rPh>
    <rPh sb="6" eb="11">
      <t>ショクインシヨウボ</t>
    </rPh>
    <phoneticPr fontId="6"/>
  </si>
  <si>
    <t>・○○年度　広報活動実施成果報告書</t>
    <phoneticPr fontId="6"/>
  </si>
  <si>
    <t>・○○年度　広報活動実施計画報告書</t>
    <rPh sb="12" eb="14">
      <t>ケイカク</t>
    </rPh>
    <phoneticPr fontId="6"/>
  </si>
  <si>
    <t>・広報活動実施計画等の報告要領</t>
    <rPh sb="1" eb="3">
      <t>コウホウ</t>
    </rPh>
    <rPh sb="3" eb="5">
      <t>カツドウ</t>
    </rPh>
    <rPh sb="5" eb="7">
      <t>ジッシ</t>
    </rPh>
    <rPh sb="7" eb="9">
      <t>ケイカク</t>
    </rPh>
    <rPh sb="9" eb="10">
      <t>トウ</t>
    </rPh>
    <rPh sb="11" eb="13">
      <t>ホウコク</t>
    </rPh>
    <rPh sb="13" eb="15">
      <t>ヨウリョウ</t>
    </rPh>
    <phoneticPr fontId="7"/>
  </si>
  <si>
    <t>・○○年度　広報活動実施計画及び報告書</t>
    <rPh sb="12" eb="14">
      <t>ケイカク</t>
    </rPh>
    <rPh sb="14" eb="15">
      <t>オヨ</t>
    </rPh>
    <phoneticPr fontId="6"/>
  </si>
  <si>
    <t>派遣演奏の依頼に関する文書</t>
    <rPh sb="0" eb="4">
      <t>ハケンエンソウ</t>
    </rPh>
    <rPh sb="5" eb="7">
      <t>イライ</t>
    </rPh>
    <rPh sb="8" eb="9">
      <t>カン</t>
    </rPh>
    <rPh sb="11" eb="13">
      <t>ブンショ</t>
    </rPh>
    <phoneticPr fontId="6"/>
  </si>
  <si>
    <t>・音楽隊の年間の派遣演奏計画を示した文書</t>
    <rPh sb="1" eb="4">
      <t>オンガクタイ</t>
    </rPh>
    <rPh sb="5" eb="7">
      <t>ネンカン</t>
    </rPh>
    <rPh sb="8" eb="10">
      <t>ハケン</t>
    </rPh>
    <rPh sb="10" eb="14">
      <t>エンソウケイカク</t>
    </rPh>
    <rPh sb="15" eb="16">
      <t>シメ</t>
    </rPh>
    <rPh sb="18" eb="20">
      <t>ブンショ</t>
    </rPh>
    <phoneticPr fontId="6"/>
  </si>
  <si>
    <t>・○○年度　派遣演奏計画</t>
    <rPh sb="6" eb="8">
      <t>ハケン</t>
    </rPh>
    <rPh sb="8" eb="10">
      <t>エンソウ</t>
    </rPh>
    <rPh sb="10" eb="12">
      <t>ケイカク</t>
    </rPh>
    <phoneticPr fontId="6"/>
  </si>
  <si>
    <t>ホームページに関する文書</t>
    <rPh sb="7" eb="8">
      <t>カン</t>
    </rPh>
    <rPh sb="10" eb="12">
      <t>ブンショ</t>
    </rPh>
    <phoneticPr fontId="6"/>
  </si>
  <si>
    <t>・久米島分屯基地ホームページサイト</t>
    <rPh sb="1" eb="8">
      <t>クメジマブントンキチ</t>
    </rPh>
    <phoneticPr fontId="6"/>
  </si>
  <si>
    <t>・久米島分屯基地ホームページ</t>
    <rPh sb="1" eb="8">
      <t>クメジマブントンキチ</t>
    </rPh>
    <phoneticPr fontId="6"/>
  </si>
  <si>
    <t>・ホームページにおける掲載分の記事や写真のデータ</t>
    <rPh sb="11" eb="14">
      <t>ケイサイブン</t>
    </rPh>
    <rPh sb="15" eb="17">
      <t>キジ</t>
    </rPh>
    <rPh sb="18" eb="20">
      <t>シャシン</t>
    </rPh>
    <phoneticPr fontId="6"/>
  </si>
  <si>
    <t>・〇〇年度　久米島分屯基地ホームページ掲載記事等データ</t>
    <rPh sb="3" eb="5">
      <t>ネンド</t>
    </rPh>
    <rPh sb="6" eb="13">
      <t>クメジマブントンキチ</t>
    </rPh>
    <rPh sb="19" eb="21">
      <t>ケイサイ</t>
    </rPh>
    <rPh sb="21" eb="23">
      <t>キジ</t>
    </rPh>
    <rPh sb="23" eb="24">
      <t>トウ</t>
    </rPh>
    <phoneticPr fontId="6"/>
  </si>
  <si>
    <t>広報活動に関する文書</t>
    <rPh sb="0" eb="4">
      <t>コウホウカツドウ</t>
    </rPh>
    <rPh sb="5" eb="6">
      <t>カン</t>
    </rPh>
    <rPh sb="8" eb="10">
      <t>ブンショ</t>
    </rPh>
    <phoneticPr fontId="6"/>
  </si>
  <si>
    <t>・広報業務に関する例規的文書</t>
    <rPh sb="1" eb="5">
      <t>コウホウギョウム</t>
    </rPh>
    <rPh sb="6" eb="7">
      <t>カン</t>
    </rPh>
    <rPh sb="9" eb="14">
      <t>レイキテキブンショ</t>
    </rPh>
    <phoneticPr fontId="6"/>
  </si>
  <si>
    <t>・〇〇年度　広報例規通達</t>
    <rPh sb="3" eb="5">
      <t>ネンド</t>
    </rPh>
    <rPh sb="6" eb="8">
      <t>コウホウ</t>
    </rPh>
    <rPh sb="8" eb="10">
      <t>レイキ</t>
    </rPh>
    <rPh sb="10" eb="12">
      <t>ツウタツ</t>
    </rPh>
    <phoneticPr fontId="6"/>
  </si>
  <si>
    <t>・ハーリー大会参加に関する第５４警戒隊日日命令、久米島分屯基地行事及び広報業務実施計画について、広報活動の強化について、地本支援について、広報担当者等集合訓練について、基地行事</t>
    <phoneticPr fontId="6"/>
  </si>
  <si>
    <t>・○○年度　広報行事参加計画
（令和７年４月１日以降）</t>
    <phoneticPr fontId="6"/>
  </si>
  <si>
    <t>・航空自衛隊創設70周年記念キャッチフレーズ及びロゴマークについて、航空自衛隊における公式ＳＮＳの管理運用について　</t>
    <rPh sb="1" eb="3">
      <t>コウクウ</t>
    </rPh>
    <rPh sb="3" eb="6">
      <t>ジエイタイ</t>
    </rPh>
    <rPh sb="6" eb="8">
      <t>ソウセツ</t>
    </rPh>
    <rPh sb="10" eb="12">
      <t>シュウネン</t>
    </rPh>
    <rPh sb="12" eb="14">
      <t>キネン</t>
    </rPh>
    <rPh sb="22" eb="23">
      <t>オヨ</t>
    </rPh>
    <rPh sb="34" eb="36">
      <t>コウクウ</t>
    </rPh>
    <rPh sb="36" eb="39">
      <t>ジエイタイ</t>
    </rPh>
    <rPh sb="43" eb="45">
      <t>コウシキ</t>
    </rPh>
    <rPh sb="49" eb="51">
      <t>カンリ</t>
    </rPh>
    <rPh sb="51" eb="53">
      <t>ウンヨウ</t>
    </rPh>
    <phoneticPr fontId="6"/>
  </si>
  <si>
    <t>・広報担当者等集合訓練</t>
    <phoneticPr fontId="6"/>
  </si>
  <si>
    <t>・〇〇年度　広報担当者等集合訓練</t>
    <rPh sb="3" eb="5">
      <t>ネンド</t>
    </rPh>
    <rPh sb="6" eb="11">
      <t>コウホウタントウシャ</t>
    </rPh>
    <rPh sb="11" eb="12">
      <t>トウ</t>
    </rPh>
    <rPh sb="12" eb="14">
      <t>シュウゴウ</t>
    </rPh>
    <rPh sb="14" eb="16">
      <t>クンレン</t>
    </rPh>
    <phoneticPr fontId="6"/>
  </si>
  <si>
    <t>・航空自衛隊におけるＳＮＳ公式アカウントの適正な運用について、南西航空警戒管制団公式ソーシャルネットワークサービスの利用要領の試行について、広報ガイダンスについて、部外者喫食数について、「第１９回国民の自衛官」に対する協力について、「第１８回国民の自衛官」に対する協力について、第１１飛行隊による飛行展示の要望について</t>
    <phoneticPr fontId="6"/>
  </si>
  <si>
    <t>・〇〇年度　広報業務に関する通達
（令和７年４月１日以降）</t>
    <rPh sb="3" eb="5">
      <t>ネンド</t>
    </rPh>
    <rPh sb="6" eb="10">
      <t>コウホウギョウム</t>
    </rPh>
    <rPh sb="11" eb="12">
      <t>カン</t>
    </rPh>
    <rPh sb="14" eb="16">
      <t>ツウタツ</t>
    </rPh>
    <phoneticPr fontId="6"/>
  </si>
  <si>
    <t>式典の実施に関する文書</t>
    <rPh sb="0" eb="2">
      <t>シキテン</t>
    </rPh>
    <rPh sb="3" eb="5">
      <t>ジッシ</t>
    </rPh>
    <rPh sb="6" eb="7">
      <t>カン</t>
    </rPh>
    <rPh sb="9" eb="11">
      <t>ブンショ</t>
    </rPh>
    <phoneticPr fontId="6"/>
  </si>
  <si>
    <t>・葬送式等関連処理基準</t>
    <rPh sb="1" eb="3">
      <t>ソウソウ</t>
    </rPh>
    <rPh sb="3" eb="4">
      <t>シキ</t>
    </rPh>
    <rPh sb="4" eb="5">
      <t>トウ</t>
    </rPh>
    <rPh sb="5" eb="7">
      <t>カンレン</t>
    </rPh>
    <rPh sb="7" eb="9">
      <t>ショリ</t>
    </rPh>
    <rPh sb="9" eb="11">
      <t>キジュン</t>
    </rPh>
    <phoneticPr fontId="6"/>
  </si>
  <si>
    <t>・〇〇年度　葬送式等関連処理基準</t>
    <rPh sb="3" eb="5">
      <t>ネンド</t>
    </rPh>
    <phoneticPr fontId="6"/>
  </si>
  <si>
    <t>・離着任式の実施について、離着任式</t>
    <rPh sb="1" eb="5">
      <t>リチャクニンシキ</t>
    </rPh>
    <rPh sb="6" eb="8">
      <t>ジッシ</t>
    </rPh>
    <rPh sb="13" eb="17">
      <t>リチャクニンシキ</t>
    </rPh>
    <phoneticPr fontId="6"/>
  </si>
  <si>
    <t>・○○年度　離着任式実施計画</t>
    <rPh sb="6" eb="10">
      <t>リチャクニンシキ</t>
    </rPh>
    <rPh sb="10" eb="14">
      <t>ジッシケイカク</t>
    </rPh>
    <phoneticPr fontId="6"/>
  </si>
  <si>
    <t>・故崇仁親王妃御喪儀の当日における弔意表明について</t>
    <rPh sb="1" eb="2">
      <t>コ</t>
    </rPh>
    <rPh sb="2" eb="3">
      <t>タカシ</t>
    </rPh>
    <rPh sb="3" eb="4">
      <t>ジン</t>
    </rPh>
    <rPh sb="4" eb="6">
      <t>シンノウ</t>
    </rPh>
    <rPh sb="6" eb="7">
      <t>ヒ</t>
    </rPh>
    <rPh sb="7" eb="8">
      <t>ゴ</t>
    </rPh>
    <rPh sb="8" eb="9">
      <t>モ</t>
    </rPh>
    <rPh sb="9" eb="10">
      <t>ギ</t>
    </rPh>
    <rPh sb="11" eb="13">
      <t>トウジツ</t>
    </rPh>
    <rPh sb="17" eb="19">
      <t>チョウイ</t>
    </rPh>
    <rPh sb="19" eb="21">
      <t>ヒョウメイ</t>
    </rPh>
    <phoneticPr fontId="6"/>
  </si>
  <si>
    <t>・〇〇年度　弔意表明に関する通達</t>
    <rPh sb="3" eb="5">
      <t>ネンド</t>
    </rPh>
    <rPh sb="6" eb="8">
      <t>チョウイ</t>
    </rPh>
    <rPh sb="8" eb="10">
      <t>ヒョウメイ</t>
    </rPh>
    <rPh sb="11" eb="12">
      <t>カン</t>
    </rPh>
    <rPh sb="14" eb="16">
      <t>ツウタツ</t>
    </rPh>
    <phoneticPr fontId="6"/>
  </si>
  <si>
    <t>・他部隊表彰式に関する命令</t>
    <rPh sb="1" eb="4">
      <t>タブタイ</t>
    </rPh>
    <rPh sb="4" eb="7">
      <t>ヒョウショウシキ</t>
    </rPh>
    <rPh sb="8" eb="9">
      <t>カン</t>
    </rPh>
    <rPh sb="11" eb="13">
      <t>メイレイ</t>
    </rPh>
    <phoneticPr fontId="6"/>
  </si>
  <si>
    <t>・〇〇年度　表彰式に関する命令</t>
    <rPh sb="3" eb="5">
      <t>ネンド</t>
    </rPh>
    <rPh sb="6" eb="8">
      <t>ヒョウショウ</t>
    </rPh>
    <rPh sb="8" eb="9">
      <t>シキ</t>
    </rPh>
    <rPh sb="10" eb="11">
      <t>カン</t>
    </rPh>
    <rPh sb="13" eb="15">
      <t>メイレイ</t>
    </rPh>
    <phoneticPr fontId="6"/>
  </si>
  <si>
    <t>服制、旗章、標識</t>
  </si>
  <si>
    <t>服制に関する文書</t>
    <rPh sb="3" eb="4">
      <t>カン</t>
    </rPh>
    <rPh sb="6" eb="8">
      <t>ブンショ</t>
    </rPh>
    <phoneticPr fontId="6"/>
  </si>
  <si>
    <t>・航空自衛隊服装細則</t>
    <rPh sb="1" eb="6">
      <t>コウクウジエイタイ</t>
    </rPh>
    <rPh sb="6" eb="10">
      <t>フクソウサイソク</t>
    </rPh>
    <phoneticPr fontId="6"/>
  </si>
  <si>
    <t>・航空自衛隊服装細則</t>
    <rPh sb="1" eb="6">
      <t>コウクウジエイタイ</t>
    </rPh>
    <rPh sb="6" eb="8">
      <t>フクソウ</t>
    </rPh>
    <rPh sb="8" eb="10">
      <t>サイソク</t>
    </rPh>
    <phoneticPr fontId="6"/>
  </si>
  <si>
    <t>・服装に関する通達文書</t>
    <rPh sb="1" eb="3">
      <t>フクソウ</t>
    </rPh>
    <rPh sb="4" eb="5">
      <t>カン</t>
    </rPh>
    <rPh sb="7" eb="9">
      <t>ツウタツ</t>
    </rPh>
    <rPh sb="9" eb="11">
      <t>ブンショ</t>
    </rPh>
    <phoneticPr fontId="6"/>
  </si>
  <si>
    <t>・〇〇年度　服制業務に関する通達</t>
    <rPh sb="3" eb="5">
      <t>ネンド</t>
    </rPh>
    <rPh sb="6" eb="7">
      <t>フク</t>
    </rPh>
    <rPh sb="7" eb="8">
      <t>セイ</t>
    </rPh>
    <rPh sb="8" eb="10">
      <t>ギョウム</t>
    </rPh>
    <rPh sb="11" eb="12">
      <t>カン</t>
    </rPh>
    <rPh sb="14" eb="16">
      <t>ツウタツ</t>
    </rPh>
    <phoneticPr fontId="6"/>
  </si>
  <si>
    <t>旗章に関する文書</t>
    <rPh sb="3" eb="4">
      <t>カン</t>
    </rPh>
    <rPh sb="6" eb="8">
      <t>ブンショ</t>
    </rPh>
    <phoneticPr fontId="6"/>
  </si>
  <si>
    <t>・外国勲章等及び外国勲章等の略綬の着用要領、航空自衛隊服装細則等の解説</t>
    <phoneticPr fontId="6"/>
  </si>
  <si>
    <t>・○○年度　外国勲章等及び外国勲章等の略綬の着用要領</t>
    <phoneticPr fontId="6"/>
  </si>
  <si>
    <t>身分証明書の発行に関する文書</t>
    <rPh sb="0" eb="5">
      <t>ミブンショウメイショ</t>
    </rPh>
    <rPh sb="6" eb="8">
      <t>ハッコウ</t>
    </rPh>
    <rPh sb="9" eb="10">
      <t>カン</t>
    </rPh>
    <rPh sb="12" eb="14">
      <t>ブンショ</t>
    </rPh>
    <phoneticPr fontId="6"/>
  </si>
  <si>
    <t>・航空自衛隊における衛生身分証明書の発行等に係る手続、航空自衛隊における衛生身分証明書の発行等に係る手続きについて、身分証の発行に関する通達</t>
    <rPh sb="1" eb="3">
      <t>コウクウ</t>
    </rPh>
    <rPh sb="3" eb="6">
      <t>ジエイタイ</t>
    </rPh>
    <rPh sb="10" eb="12">
      <t>エイセイ</t>
    </rPh>
    <rPh sb="12" eb="14">
      <t>ミブン</t>
    </rPh>
    <rPh sb="14" eb="17">
      <t>ショウメイショ</t>
    </rPh>
    <rPh sb="18" eb="21">
      <t>ハッコウナド</t>
    </rPh>
    <rPh sb="22" eb="23">
      <t>カカ</t>
    </rPh>
    <rPh sb="24" eb="26">
      <t>テツヅキ</t>
    </rPh>
    <rPh sb="27" eb="29">
      <t>コウクウ</t>
    </rPh>
    <rPh sb="29" eb="32">
      <t>ジエイタイ</t>
    </rPh>
    <rPh sb="36" eb="38">
      <t>エイセイ</t>
    </rPh>
    <rPh sb="38" eb="40">
      <t>ミブン</t>
    </rPh>
    <rPh sb="40" eb="43">
      <t>ショウメイショ</t>
    </rPh>
    <rPh sb="44" eb="47">
      <t>ハッコウナド</t>
    </rPh>
    <rPh sb="48" eb="49">
      <t>カカワ</t>
    </rPh>
    <rPh sb="50" eb="52">
      <t>テツヅ</t>
    </rPh>
    <phoneticPr fontId="6"/>
  </si>
  <si>
    <t>渉外に関する文書</t>
    <rPh sb="0" eb="2">
      <t>ショウガイ</t>
    </rPh>
    <rPh sb="3" eb="4">
      <t>カン</t>
    </rPh>
    <rPh sb="6" eb="8">
      <t>ブンショ</t>
    </rPh>
    <phoneticPr fontId="6"/>
  </si>
  <si>
    <t>・基地対策</t>
    <phoneticPr fontId="6"/>
  </si>
  <si>
    <t>・○○年度　基地対策に関する業務</t>
    <rPh sb="11" eb="12">
      <t>カン</t>
    </rPh>
    <rPh sb="14" eb="16">
      <t>ギョウム</t>
    </rPh>
    <phoneticPr fontId="6"/>
  </si>
  <si>
    <t>・航空総隊の部隊等の英語表記</t>
    <phoneticPr fontId="6"/>
  </si>
  <si>
    <t>・○○年度　航空総隊の部隊等の英語表記</t>
    <phoneticPr fontId="6"/>
  </si>
  <si>
    <t>警務ポスター原案</t>
    <rPh sb="0" eb="2">
      <t>ケイム</t>
    </rPh>
    <rPh sb="6" eb="8">
      <t>ゲンアン</t>
    </rPh>
    <phoneticPr fontId="6"/>
  </si>
  <si>
    <t>・警務ポスター原案</t>
    <rPh sb="1" eb="3">
      <t>ケイム</t>
    </rPh>
    <rPh sb="7" eb="9">
      <t>ゲンアン</t>
    </rPh>
    <phoneticPr fontId="6"/>
  </si>
  <si>
    <t>・○○年度　警務ポスター原案</t>
    <rPh sb="1" eb="5">
      <t>マルマルネンド</t>
    </rPh>
    <rPh sb="6" eb="8">
      <t>ケイム</t>
    </rPh>
    <rPh sb="12" eb="14">
      <t>ゲンアン</t>
    </rPh>
    <phoneticPr fontId="6"/>
  </si>
  <si>
    <t>警務業務に関する文書</t>
    <rPh sb="0" eb="2">
      <t>ケイム</t>
    </rPh>
    <rPh sb="2" eb="4">
      <t>ギョウム</t>
    </rPh>
    <rPh sb="5" eb="6">
      <t>カン</t>
    </rPh>
    <rPh sb="8" eb="10">
      <t>ブンショ</t>
    </rPh>
    <phoneticPr fontId="6"/>
  </si>
  <si>
    <t>・警務隊による警務業務における実施要領</t>
    <phoneticPr fontId="6"/>
  </si>
  <si>
    <t>・〇〇年度　航空警務隊による逮捕又は送致に関する防衛大臣への報告及び公表実施要領</t>
    <rPh sb="3" eb="5">
      <t>ネンド</t>
    </rPh>
    <rPh sb="6" eb="8">
      <t>コウクウ</t>
    </rPh>
    <rPh sb="8" eb="10">
      <t>ケイム</t>
    </rPh>
    <rPh sb="10" eb="11">
      <t>タイ</t>
    </rPh>
    <rPh sb="14" eb="16">
      <t>タイホ</t>
    </rPh>
    <rPh sb="16" eb="17">
      <t>マタ</t>
    </rPh>
    <rPh sb="18" eb="20">
      <t>ソウチ</t>
    </rPh>
    <rPh sb="21" eb="22">
      <t>カン</t>
    </rPh>
    <rPh sb="24" eb="26">
      <t>ボウエイ</t>
    </rPh>
    <rPh sb="26" eb="28">
      <t>ダイジン</t>
    </rPh>
    <rPh sb="30" eb="32">
      <t>ホウコク</t>
    </rPh>
    <rPh sb="32" eb="33">
      <t>オヨ</t>
    </rPh>
    <rPh sb="34" eb="36">
      <t>コウヒョウ</t>
    </rPh>
    <rPh sb="36" eb="38">
      <t>ジッシ</t>
    </rPh>
    <rPh sb="38" eb="40">
      <t>ヨウリョウ</t>
    </rPh>
    <phoneticPr fontId="6"/>
  </si>
  <si>
    <t>・警務隊による資料提出を依頼する文書</t>
    <rPh sb="1" eb="4">
      <t>ケイムタイ</t>
    </rPh>
    <rPh sb="7" eb="9">
      <t>シリョウ</t>
    </rPh>
    <rPh sb="9" eb="11">
      <t>テイシュツ</t>
    </rPh>
    <rPh sb="12" eb="14">
      <t>イライ</t>
    </rPh>
    <rPh sb="16" eb="18">
      <t>ブンショ</t>
    </rPh>
    <phoneticPr fontId="6"/>
  </si>
  <si>
    <t>・資料の提出について</t>
    <rPh sb="1" eb="3">
      <t>シリョウ</t>
    </rPh>
    <rPh sb="4" eb="6">
      <t>テイシュツ</t>
    </rPh>
    <phoneticPr fontId="6"/>
  </si>
  <si>
    <t>防衛省訓令、航空自衛隊達、部隊等達、総務関係規則、業務処理手順の制定又は改廃に関する文書（１４に該当するものを除く）</t>
    <phoneticPr fontId="6"/>
  </si>
  <si>
    <t>・〇〇年度　訓令、空自達、部隊達（会計一般）</t>
    <rPh sb="3" eb="5">
      <t>ネンド</t>
    </rPh>
    <rPh sb="6" eb="8">
      <t>クンレイ</t>
    </rPh>
    <rPh sb="9" eb="11">
      <t>クウジ</t>
    </rPh>
    <rPh sb="11" eb="12">
      <t>タツ</t>
    </rPh>
    <rPh sb="13" eb="15">
      <t>ブタイ</t>
    </rPh>
    <rPh sb="15" eb="16">
      <t>タツ</t>
    </rPh>
    <rPh sb="17" eb="19">
      <t>カイケイ</t>
    </rPh>
    <rPh sb="19" eb="21">
      <t>イッパン</t>
    </rPh>
    <phoneticPr fontId="6"/>
  </si>
  <si>
    <t>会計事務に関する文書</t>
    <rPh sb="0" eb="2">
      <t>カイケイ</t>
    </rPh>
    <rPh sb="2" eb="4">
      <t>ジム</t>
    </rPh>
    <rPh sb="5" eb="6">
      <t>カン</t>
    </rPh>
    <rPh sb="8" eb="10">
      <t>ブンショ</t>
    </rPh>
    <phoneticPr fontId="6"/>
  </si>
  <si>
    <t>・給与手当てにおける事後の確認の廃止、海外における会計事務処理要領</t>
    <phoneticPr fontId="6"/>
  </si>
  <si>
    <t>・〇〇年度　会計業務に関する通達</t>
    <rPh sb="3" eb="5">
      <t>ネンド</t>
    </rPh>
    <rPh sb="6" eb="8">
      <t>カイケイ</t>
    </rPh>
    <rPh sb="8" eb="10">
      <t>ギョウム</t>
    </rPh>
    <rPh sb="11" eb="12">
      <t>カン</t>
    </rPh>
    <rPh sb="14" eb="16">
      <t>ツウタツ</t>
    </rPh>
    <phoneticPr fontId="6"/>
  </si>
  <si>
    <t>・職務に必要不可欠な日用品等について、電話料金確認書、部外者光熱水料総合単価表</t>
    <phoneticPr fontId="6"/>
  </si>
  <si>
    <t>・○○年度　△△
（△△は【④具体例】より選択）
　</t>
    <phoneticPr fontId="6"/>
  </si>
  <si>
    <t>・会計主務者講習</t>
    <phoneticPr fontId="6"/>
  </si>
  <si>
    <t>・〇〇年度　会計主務者講習</t>
    <rPh sb="3" eb="5">
      <t>ネンド</t>
    </rPh>
    <phoneticPr fontId="6"/>
  </si>
  <si>
    <t>・○○年度　公印の廃止</t>
    <phoneticPr fontId="6"/>
  </si>
  <si>
    <t>・防衛省予算歳入歳出予算科目表についての一部改正</t>
    <phoneticPr fontId="6"/>
  </si>
  <si>
    <t>・○○年度　防衛省予算歳入歳出予算科目表についての一部改正</t>
    <rPh sb="27" eb="29">
      <t>カイセイ</t>
    </rPh>
    <phoneticPr fontId="6"/>
  </si>
  <si>
    <t>予算事務に使用する帳簿</t>
    <rPh sb="0" eb="2">
      <t>ヨサン</t>
    </rPh>
    <rPh sb="2" eb="4">
      <t>ジム</t>
    </rPh>
    <rPh sb="5" eb="7">
      <t>シヨウ</t>
    </rPh>
    <rPh sb="9" eb="11">
      <t>チョウボ</t>
    </rPh>
    <phoneticPr fontId="6"/>
  </si>
  <si>
    <t>・予算配分通知書、予算差引簿、年間使用計画、施設予算差引簿</t>
    <phoneticPr fontId="6"/>
  </si>
  <si>
    <t>予算事務に関する通知文書</t>
    <rPh sb="0" eb="4">
      <t>ヨサンジム</t>
    </rPh>
    <rPh sb="5" eb="6">
      <t>カン</t>
    </rPh>
    <rPh sb="8" eb="10">
      <t>ツウチ</t>
    </rPh>
    <rPh sb="10" eb="12">
      <t>ブンショ</t>
    </rPh>
    <phoneticPr fontId="6"/>
  </si>
  <si>
    <t>・予算執行調査の実施、防衛省予算歳入歳出予算科目表</t>
    <phoneticPr fontId="6"/>
  </si>
  <si>
    <t>・○○年度　予算執行調査の実施
・〇〇年度　防衛省予算歳入歳出予算科目表
（令和７年３月３１日以前）</t>
    <rPh sb="6" eb="8">
      <t>ヨサン</t>
    </rPh>
    <rPh sb="8" eb="10">
      <t>シッコウ</t>
    </rPh>
    <rPh sb="10" eb="12">
      <t>チョウサ</t>
    </rPh>
    <rPh sb="13" eb="15">
      <t>ジッシ</t>
    </rPh>
    <rPh sb="19" eb="21">
      <t>ネンド</t>
    </rPh>
    <rPh sb="22" eb="25">
      <t>ボウエイショウ</t>
    </rPh>
    <rPh sb="25" eb="27">
      <t>ヨサン</t>
    </rPh>
    <rPh sb="27" eb="29">
      <t>サイニュウ</t>
    </rPh>
    <rPh sb="29" eb="31">
      <t>サイシュツ</t>
    </rPh>
    <rPh sb="31" eb="33">
      <t>ヨサン</t>
    </rPh>
    <rPh sb="33" eb="35">
      <t>カモク</t>
    </rPh>
    <rPh sb="35" eb="36">
      <t>ヒョウ</t>
    </rPh>
    <phoneticPr fontId="6"/>
  </si>
  <si>
    <t>・〇〇年度　予算業務に関する通達
（令和７年４月１日以降）</t>
    <rPh sb="3" eb="5">
      <t>ネンド</t>
    </rPh>
    <rPh sb="11" eb="12">
      <t>カン</t>
    </rPh>
    <phoneticPr fontId="6"/>
  </si>
  <si>
    <t>支出、出納</t>
    <rPh sb="0" eb="2">
      <t>シシュツ</t>
    </rPh>
    <rPh sb="3" eb="5">
      <t>スイトウ</t>
    </rPh>
    <phoneticPr fontId="7"/>
  </si>
  <si>
    <t>支出及び出納事務に使用する帳簿</t>
    <rPh sb="0" eb="2">
      <t>シシュツ</t>
    </rPh>
    <rPh sb="2" eb="3">
      <t>オヨ</t>
    </rPh>
    <rPh sb="4" eb="6">
      <t>スイトウ</t>
    </rPh>
    <rPh sb="6" eb="8">
      <t>ジム</t>
    </rPh>
    <rPh sb="9" eb="11">
      <t>シヨウ</t>
    </rPh>
    <rPh sb="13" eb="15">
      <t>チョウボ</t>
    </rPh>
    <phoneticPr fontId="7"/>
  </si>
  <si>
    <t>・経費使用伺</t>
    <phoneticPr fontId="7"/>
  </si>
  <si>
    <t>・○○年度　経費使用伺</t>
    <rPh sb="6" eb="11">
      <t>ケイヒシヨウウカガ</t>
    </rPh>
    <phoneticPr fontId="6"/>
  </si>
  <si>
    <t>・口座振込依頼書</t>
    <rPh sb="1" eb="3">
      <t>コウザ</t>
    </rPh>
    <phoneticPr fontId="6"/>
  </si>
  <si>
    <t>・○○年度　口座振込依頼書</t>
    <rPh sb="1" eb="5">
      <t>マルマルネンド</t>
    </rPh>
    <phoneticPr fontId="6"/>
  </si>
  <si>
    <t>当該簿冊の廃止に係る特定日以後１年</t>
    <rPh sb="0" eb="4">
      <t>トウガイボサツ</t>
    </rPh>
    <rPh sb="5" eb="7">
      <t>ハイシ</t>
    </rPh>
    <rPh sb="8" eb="9">
      <t>カカ</t>
    </rPh>
    <rPh sb="10" eb="15">
      <t>トクテイビイゴ</t>
    </rPh>
    <rPh sb="16" eb="17">
      <t>ネン</t>
    </rPh>
    <phoneticPr fontId="7"/>
  </si>
  <si>
    <t>・債権発生通知書、国設宿舎使用料異動通知書</t>
    <phoneticPr fontId="6"/>
  </si>
  <si>
    <t>・○○年度　△△
（△△は【④具体例】より選択）</t>
    <rPh sb="1" eb="5">
      <t>マルマルネンド</t>
    </rPh>
    <phoneticPr fontId="6"/>
  </si>
  <si>
    <t>債権、歳入事務に使用する帳簿</t>
    <rPh sb="0" eb="2">
      <t>サイケン</t>
    </rPh>
    <rPh sb="3" eb="7">
      <t>サイニュウジム</t>
    </rPh>
    <rPh sb="8" eb="10">
      <t>シヨウ</t>
    </rPh>
    <rPh sb="12" eb="14">
      <t>チョウボ</t>
    </rPh>
    <phoneticPr fontId="6"/>
  </si>
  <si>
    <t>・裁定書、一般廃棄物収集運搬処理</t>
    <phoneticPr fontId="6"/>
  </si>
  <si>
    <t>・標準契約条項等、契約業務の参考</t>
    <phoneticPr fontId="6"/>
  </si>
  <si>
    <t>・公共工事の入札及び契約の適正化の促進に関する法律及び同施行令の運用、公共工事の入札及び契約の適正化の促進に関する法律の一部改正、契約等に係る談合情報等対応マニュアル、標準契約条項の制定、防衛省が行う公共事業からの暴力団排除の推進</t>
    <phoneticPr fontId="6"/>
  </si>
  <si>
    <t>・建設工事請負契約に係る一部改正</t>
    <phoneticPr fontId="6"/>
  </si>
  <si>
    <t>・○○年度　建設工事請負契約に係る一部改正</t>
    <phoneticPr fontId="6"/>
  </si>
  <si>
    <t>役務に係る検査指令書</t>
    <rPh sb="0" eb="2">
      <t>エキム</t>
    </rPh>
    <rPh sb="3" eb="4">
      <t>カカ</t>
    </rPh>
    <rPh sb="5" eb="10">
      <t>ケンサシレイショ</t>
    </rPh>
    <phoneticPr fontId="6"/>
  </si>
  <si>
    <t>・部隊発注工事及び役務、水質検査、健康診断等役務調達要求書、健康診断等役務検査調書、健康診断等発注依頼書、健康診断等仕様書、健康診断等見積書、健康診断等検査指令書控、健康診断等検査指令書、健康診断等契約済通知書、健康診断契約について、契約済通知書、訓練等役務調達要求書、援護業務契約、健康診断等検査調書、健康診断仕様書、役務調達要求書</t>
    <phoneticPr fontId="6"/>
  </si>
  <si>
    <t>・輸送役務各担当官等の指名等通知、輸送役務検査官等の指名及び取消通知</t>
    <phoneticPr fontId="6"/>
  </si>
  <si>
    <t>・○○年度　輸送役務検査官の指名及び取消通知</t>
    <phoneticPr fontId="6"/>
  </si>
  <si>
    <t>自隊施設設備の契約に関する文書</t>
    <rPh sb="0" eb="2">
      <t>ジタイ</t>
    </rPh>
    <rPh sb="2" eb="4">
      <t>シセツ</t>
    </rPh>
    <rPh sb="4" eb="6">
      <t>セツビ</t>
    </rPh>
    <rPh sb="7" eb="9">
      <t>ケイヤク</t>
    </rPh>
    <rPh sb="10" eb="11">
      <t>カン</t>
    </rPh>
    <rPh sb="13" eb="15">
      <t>ブンショ</t>
    </rPh>
    <phoneticPr fontId="6"/>
  </si>
  <si>
    <t>・電力需給、電気料金算定書、直流電源装置蓄電池等交換、蒸発散槽分電盤等更新、消防用設備等総合点検、消防車庫オーバースライダー修理、車両用燃料計量機更新、空調室外機故障探求、空調機故障探求、局舎空調機修理、一般廃棄物収集運搬処理、＃６空調室外機修理</t>
    <phoneticPr fontId="6"/>
  </si>
  <si>
    <t>契約業務に関する文書</t>
    <rPh sb="0" eb="4">
      <t>ケイヤクギョウム</t>
    </rPh>
    <rPh sb="5" eb="6">
      <t>カン</t>
    </rPh>
    <rPh sb="8" eb="10">
      <t>ブンショ</t>
    </rPh>
    <phoneticPr fontId="6"/>
  </si>
  <si>
    <t>・休憩時間に係る仕様書の記載要領及び予定価格の積算要領</t>
    <phoneticPr fontId="6"/>
  </si>
  <si>
    <t>・〇〇年度　休憩時間に係る仕様書の記載要領及び予定価格の積算要領</t>
    <rPh sb="3" eb="5">
      <t>ネンド</t>
    </rPh>
    <phoneticPr fontId="6"/>
  </si>
  <si>
    <t>・談合情報等対応マニュアルの一部改正、公共工事の入札及び契約の適正化の促進に関する法律及び運用</t>
    <phoneticPr fontId="6"/>
  </si>
  <si>
    <t xml:space="preserve">・○○年度　超過勤務等命令簿
</t>
    <rPh sb="3" eb="5">
      <t>ネンド</t>
    </rPh>
    <rPh sb="6" eb="8">
      <t>チョウカ</t>
    </rPh>
    <rPh sb="8" eb="10">
      <t>キンム</t>
    </rPh>
    <rPh sb="10" eb="11">
      <t>トウ</t>
    </rPh>
    <rPh sb="11" eb="13">
      <t>メイレイ</t>
    </rPh>
    <rPh sb="13" eb="14">
      <t>ボ</t>
    </rPh>
    <phoneticPr fontId="7"/>
  </si>
  <si>
    <t>・○○年度　特殊勤務命令簿</t>
    <rPh sb="6" eb="8">
      <t>トクシュ</t>
    </rPh>
    <rPh sb="8" eb="10">
      <t>キンム</t>
    </rPh>
    <rPh sb="10" eb="12">
      <t>メイレイ</t>
    </rPh>
    <rPh sb="12" eb="13">
      <t>ボ</t>
    </rPh>
    <phoneticPr fontId="7"/>
  </si>
  <si>
    <t>・○○年度　管理職員特別勤務実績簿</t>
    <phoneticPr fontId="6"/>
  </si>
  <si>
    <t xml:space="preserve">・超過勤務等命令簿
</t>
    <rPh sb="1" eb="3">
      <t>チョウカ</t>
    </rPh>
    <rPh sb="3" eb="5">
      <t>キンム</t>
    </rPh>
    <rPh sb="5" eb="6">
      <t>トウ</t>
    </rPh>
    <rPh sb="6" eb="8">
      <t>メイレイ</t>
    </rPh>
    <rPh sb="8" eb="9">
      <t>ボ</t>
    </rPh>
    <phoneticPr fontId="7"/>
  </si>
  <si>
    <t xml:space="preserve">・○○年度　超過勤務等命令簿
</t>
    <rPh sb="6" eb="8">
      <t>チョウカ</t>
    </rPh>
    <rPh sb="8" eb="10">
      <t>キンム</t>
    </rPh>
    <rPh sb="10" eb="11">
      <t>トウ</t>
    </rPh>
    <rPh sb="11" eb="13">
      <t>メイレイ</t>
    </rPh>
    <rPh sb="13" eb="14">
      <t>ボ</t>
    </rPh>
    <phoneticPr fontId="7"/>
  </si>
  <si>
    <t>５年３月
（令和６年３月３１日以前）</t>
    <rPh sb="0" eb="1">
      <t>ネン</t>
    </rPh>
    <phoneticPr fontId="14"/>
  </si>
  <si>
    <t>５年１月
（令和６年３月３１日以前）</t>
    <rPh sb="0" eb="1">
      <t>ネン</t>
    </rPh>
    <rPh sb="2" eb="3">
      <t>ツキ</t>
    </rPh>
    <phoneticPr fontId="14"/>
  </si>
  <si>
    <t>・管理職員特別勤務実績簿</t>
  </si>
  <si>
    <t xml:space="preserve">・○○年度　管理職員特別勤務実績簿
</t>
    <phoneticPr fontId="6"/>
  </si>
  <si>
    <t>・給与業務の参考、会計システム操作手順書</t>
    <phoneticPr fontId="6"/>
  </si>
  <si>
    <t>給与事務に使用する帳簿</t>
    <rPh sb="0" eb="4">
      <t>キュウヨジム</t>
    </rPh>
    <rPh sb="5" eb="7">
      <t>シヨウ</t>
    </rPh>
    <rPh sb="9" eb="11">
      <t>チョウボ</t>
    </rPh>
    <phoneticPr fontId="6"/>
  </si>
  <si>
    <t>・扶養親族届・通勤届・住居届・単身赴任届、通勤届、通勤手当確認・決定簿、準特地勤務手当支給調書、広域異動手当支給調書、給与の口座振込申出書</t>
    <phoneticPr fontId="6"/>
  </si>
  <si>
    <t>給与事務に関する文書</t>
    <rPh sb="0" eb="2">
      <t>キュウヨ</t>
    </rPh>
    <rPh sb="2" eb="4">
      <t>ジム</t>
    </rPh>
    <rPh sb="5" eb="6">
      <t>カン</t>
    </rPh>
    <rPh sb="8" eb="10">
      <t>ブンショ</t>
    </rPh>
    <phoneticPr fontId="6"/>
  </si>
  <si>
    <t>・確定申告の利用について</t>
    <rPh sb="1" eb="5">
      <t>カクテイシンコク</t>
    </rPh>
    <rPh sb="6" eb="8">
      <t>リヨウ</t>
    </rPh>
    <phoneticPr fontId="6"/>
  </si>
  <si>
    <t>・〇〇年度　確定申告の利用について</t>
    <rPh sb="3" eb="5">
      <t>ネンド</t>
    </rPh>
    <rPh sb="6" eb="8">
      <t>カクテイ</t>
    </rPh>
    <rPh sb="8" eb="10">
      <t>シンコク</t>
    </rPh>
    <rPh sb="11" eb="13">
      <t>リヨウ</t>
    </rPh>
    <phoneticPr fontId="6"/>
  </si>
  <si>
    <t>・○○年度　旅行命令簿（旅行命令等に必要な記載事項を記録した電磁的記録を含む）</t>
    <rPh sb="6" eb="11">
      <t>リョコウメイレイボ</t>
    </rPh>
    <phoneticPr fontId="6"/>
  </si>
  <si>
    <t>５年（令和７年４月１日以降）</t>
    <rPh sb="1" eb="2">
      <t>ネン</t>
    </rPh>
    <rPh sb="3" eb="5">
      <t>レイワ</t>
    </rPh>
    <rPh sb="6" eb="7">
      <t>ネン</t>
    </rPh>
    <rPh sb="8" eb="9">
      <t>ガツ</t>
    </rPh>
    <rPh sb="10" eb="11">
      <t>ニチ</t>
    </rPh>
    <rPh sb="11" eb="13">
      <t>イコウ</t>
    </rPh>
    <phoneticPr fontId="7"/>
  </si>
  <si>
    <t>・○○年度　旅行命令簿</t>
    <rPh sb="6" eb="11">
      <t>リョコウメイレイボ</t>
    </rPh>
    <phoneticPr fontId="6"/>
  </si>
  <si>
    <t>３年（令和７年３月３１日以前）</t>
    <rPh sb="1" eb="2">
      <t>ネン</t>
    </rPh>
    <rPh sb="3" eb="5">
      <t>レイワ</t>
    </rPh>
    <rPh sb="6" eb="7">
      <t>ネン</t>
    </rPh>
    <rPh sb="8" eb="9">
      <t>ガツ</t>
    </rPh>
    <rPh sb="11" eb="12">
      <t>ニチ</t>
    </rPh>
    <rPh sb="12" eb="14">
      <t>イゼン</t>
    </rPh>
    <phoneticPr fontId="6"/>
  </si>
  <si>
    <t>旅費事務に使用する帳簿</t>
    <rPh sb="0" eb="2">
      <t>リョヒ</t>
    </rPh>
    <rPh sb="2" eb="4">
      <t>ジム</t>
    </rPh>
    <rPh sb="5" eb="7">
      <t>シヨウ</t>
    </rPh>
    <rPh sb="9" eb="11">
      <t>チョウボ</t>
    </rPh>
    <phoneticPr fontId="7"/>
  </si>
  <si>
    <t>・旅費申請書</t>
    <phoneticPr fontId="6"/>
  </si>
  <si>
    <t>・○○年度　旅費申請書
　</t>
    <phoneticPr fontId="6"/>
  </si>
  <si>
    <t>・旅行計画書、出張簿</t>
    <phoneticPr fontId="6"/>
  </si>
  <si>
    <t>・旅費担当職員の通知</t>
    <phoneticPr fontId="6"/>
  </si>
  <si>
    <t>・○○年度　旅費担当職員通知（解除）
　</t>
    <rPh sb="15" eb="17">
      <t>カイジョ</t>
    </rPh>
    <phoneticPr fontId="6"/>
  </si>
  <si>
    <t>・旅費業務の統一処理要領の一部変更</t>
    <phoneticPr fontId="6"/>
  </si>
  <si>
    <t>・○○年度　旅費業務の統一処理要領の一部変更</t>
    <phoneticPr fontId="6"/>
  </si>
  <si>
    <t>・旅費に関する実施要領</t>
    <phoneticPr fontId="6"/>
  </si>
  <si>
    <t>・○○年度　旅費に関する実施要領</t>
    <phoneticPr fontId="6"/>
  </si>
  <si>
    <t>・旅費の早期支給の促進</t>
    <phoneticPr fontId="6"/>
  </si>
  <si>
    <t>・○○年度　旅費の早期支給の促進</t>
    <phoneticPr fontId="6"/>
  </si>
  <si>
    <t>旅費業務に関する文書</t>
    <rPh sb="0" eb="2">
      <t>リョヒ</t>
    </rPh>
    <rPh sb="2" eb="4">
      <t>ギョウム</t>
    </rPh>
    <rPh sb="5" eb="6">
      <t>カン</t>
    </rPh>
    <rPh sb="8" eb="10">
      <t>ブンショ</t>
    </rPh>
    <phoneticPr fontId="6"/>
  </si>
  <si>
    <t>・旅費に関する法律の一部改正通知</t>
    <phoneticPr fontId="6"/>
  </si>
  <si>
    <t>・〇〇年度　旅費に関する法律の一部改正通知</t>
    <rPh sb="3" eb="5">
      <t>ネンド</t>
    </rPh>
    <rPh sb="6" eb="8">
      <t>リョヒ</t>
    </rPh>
    <rPh sb="9" eb="10">
      <t>カン</t>
    </rPh>
    <rPh sb="12" eb="14">
      <t>ホウリツ</t>
    </rPh>
    <rPh sb="15" eb="17">
      <t>イチブ</t>
    </rPh>
    <rPh sb="17" eb="19">
      <t>カイセイ</t>
    </rPh>
    <rPh sb="19" eb="21">
      <t>ツウチ</t>
    </rPh>
    <phoneticPr fontId="6"/>
  </si>
  <si>
    <t>計算証明</t>
  </si>
  <si>
    <t>計算証明業務に関する文書</t>
    <phoneticPr fontId="6"/>
  </si>
  <si>
    <t>・計算証明業務の参考</t>
    <phoneticPr fontId="6"/>
  </si>
  <si>
    <t>人事</t>
  </si>
  <si>
    <t>・人事関係質疑応答集、栄典業務の手引き、経歴管理基準、人事関係通達、人事評価規則</t>
    <phoneticPr fontId="6"/>
  </si>
  <si>
    <t>・防衛省訓令、航空自衛隊達、部隊等達の制定又は改正、廃止</t>
    <rPh sb="1" eb="3">
      <t>ボウエイ</t>
    </rPh>
    <rPh sb="3" eb="4">
      <t>ショウ</t>
    </rPh>
    <rPh sb="4" eb="6">
      <t>クンレイ</t>
    </rPh>
    <rPh sb="7" eb="9">
      <t>コウクウ</t>
    </rPh>
    <rPh sb="9" eb="12">
      <t>ジエイタイ</t>
    </rPh>
    <rPh sb="12" eb="13">
      <t>タツ</t>
    </rPh>
    <rPh sb="14" eb="16">
      <t>ブタイ</t>
    </rPh>
    <rPh sb="16" eb="17">
      <t>トウ</t>
    </rPh>
    <rPh sb="17" eb="18">
      <t>タツ</t>
    </rPh>
    <rPh sb="19" eb="21">
      <t>セイテイ</t>
    </rPh>
    <rPh sb="21" eb="22">
      <t>マタ</t>
    </rPh>
    <rPh sb="23" eb="25">
      <t>カイセイ</t>
    </rPh>
    <rPh sb="26" eb="28">
      <t>ハイシ</t>
    </rPh>
    <phoneticPr fontId="4"/>
  </si>
  <si>
    <t>・〇〇年度　訓令、空自達、部隊達（人事一般）</t>
    <rPh sb="3" eb="5">
      <t>ネンド</t>
    </rPh>
    <phoneticPr fontId="6"/>
  </si>
  <si>
    <t>・〇〇年度　規則等の制定通知（人事一般）</t>
    <rPh sb="3" eb="5">
      <t>ネンド</t>
    </rPh>
    <rPh sb="6" eb="9">
      <t>キソクトウ</t>
    </rPh>
    <rPh sb="10" eb="12">
      <t>セイテイ</t>
    </rPh>
    <rPh sb="12" eb="14">
      <t>ツウチ</t>
    </rPh>
    <rPh sb="15" eb="19">
      <t>ジンジイッパン</t>
    </rPh>
    <phoneticPr fontId="6"/>
  </si>
  <si>
    <t>・新型コロナウイルス感染症拡大防止に係る注意喚起について</t>
    <rPh sb="18" eb="19">
      <t>カカ</t>
    </rPh>
    <phoneticPr fontId="6"/>
  </si>
  <si>
    <t xml:space="preserve">・○○年度　新型コロナウイルス感染症拡大防止に係る注意喚起について
</t>
    <phoneticPr fontId="6"/>
  </si>
  <si>
    <t>人事管理に使用する文書</t>
    <phoneticPr fontId="6"/>
  </si>
  <si>
    <t>・航空自衛隊における男女共同参画推進等に係る取組計画について、防衛省における女性職員活躍とワークライフバランス推進のための取組計画について、人事評価マニュアル、「ＣｈｉｌｄＣａｒｅ７」及び男性職員の育児休業取得を促進するための標準的な取組手順及び人事評価の実施、営舎内に居住する隊員の電気料金負担について、幹部自衛官の経歴管理についての一部変更について、幹部自衛官の経歴管理の一部変更、幹部自衛官の職域別経歴管理の一部変更、帰郷広報の実施についての一部変更、航空自衛官への再任用の運用の一部変更、航空自衛隊への再任用の運用について、航空自衛隊人事発令手続きについて、昇給の実施の一部変更、人事関係通達の一部変更について、隊員の性別変更に伴う人事等書類の取扱いに係る当面の処置について、任命権に関する訓令に規定する指定部隊等及び指定部隊等の長の指定等の一部変更、文書管理等補助員の採用、要撃管制幹部等養成管理基準及び解説について、緊急事態宣言解除後の出勤回避等の取組について、元自衛官の航空自衛官への再任用、一般空曹候補生の人事取扱いの一部変更、防空監視所等に係る准曹士自衛官の勤務地管理の施行について、航空自衛隊におけるフレックスタイム制の運用の手引、自衛隊員の再就職当規則の順守の更なる徹底について、予備自衛官制度要綱</t>
    <phoneticPr fontId="6"/>
  </si>
  <si>
    <t>・○○年度　△△
（△△は【④具体例】より選択）
（令和７年３月３１日以前）
　</t>
    <phoneticPr fontId="6"/>
  </si>
  <si>
    <t>・〇〇年度　人事一般例規通達
（令和７年４月１日以降）</t>
    <rPh sb="3" eb="5">
      <t>ネンド</t>
    </rPh>
    <rPh sb="6" eb="8">
      <t>ジンジ</t>
    </rPh>
    <rPh sb="8" eb="12">
      <t>イッパンレイキ</t>
    </rPh>
    <rPh sb="12" eb="14">
      <t>ツウタツ</t>
    </rPh>
    <phoneticPr fontId="6"/>
  </si>
  <si>
    <t>・勤勉手当の成績率の運用、人事評価に関する補助者の指定、勤務時間の割振り又は日課の定めの基準等に係る運用の手引き、入札談合等防止に関する教育について、人的戦力強化推進要綱、一般定年等隊員に対する求人・求職者情報提供事業を活用した再就職支援にかかる手続き要領、例規通達の改廃、フレックスタイム制による勤務時間の割振り又は日課の定めの基準等に係る運用の手引について、防衛省における女性職員活躍とワークライフバランス推進のための取組計画について</t>
    <phoneticPr fontId="6"/>
  </si>
  <si>
    <t>・〇〇年度　人事一般業務に関する実施要領
（令和７年４月１日以降）</t>
    <rPh sb="22" eb="24">
      <t>レイワ</t>
    </rPh>
    <rPh sb="25" eb="26">
      <t>ネン</t>
    </rPh>
    <rPh sb="27" eb="28">
      <t>ガツ</t>
    </rPh>
    <rPh sb="29" eb="30">
      <t>ニチ</t>
    </rPh>
    <rPh sb="30" eb="32">
      <t>イコウ</t>
    </rPh>
    <phoneticPr fontId="6"/>
  </si>
  <si>
    <t>・防空監視所等に係る准曹士自衛官の勤務地管理の施行に伴う処遇の優遇措置の施行について、航空自衛隊におけるテレワーク実施要領について、幹部自衛官への昇任に関する文書</t>
    <phoneticPr fontId="6"/>
  </si>
  <si>
    <t>・刑罰等調書等の交付について、昇給上申書、人員現況報告、人員報告、制度施行、教育成果報告、部隊要望等報告書、人的戦力強化推進要綱に基づく教育実施成果報告書、隊員の俸給、特技転換調査票、入校案内について、昇給、准曹士先任業務実施計画、部内幹部自衛官任官促進施策、文書の保存期間満了時期の変更、自衛官の意識等の調査を実施するための準備について、人事特技補完訓練</t>
    <phoneticPr fontId="6"/>
  </si>
  <si>
    <t>・〇〇年度　人事一般に関する通達及び報告
（令和７年４月１日以降）</t>
    <rPh sb="22" eb="24">
      <t>レイワ</t>
    </rPh>
    <rPh sb="25" eb="26">
      <t>ネン</t>
    </rPh>
    <rPh sb="27" eb="28">
      <t>ガツ</t>
    </rPh>
    <rPh sb="29" eb="30">
      <t>ニチ</t>
    </rPh>
    <rPh sb="30" eb="32">
      <t>イコウ</t>
    </rPh>
    <phoneticPr fontId="6"/>
  </si>
  <si>
    <t>・再任用配置指定可能官職に関する要望</t>
    <phoneticPr fontId="6"/>
  </si>
  <si>
    <t>・〇〇年度　再任用配置指定可能官職に関する要望</t>
    <phoneticPr fontId="6"/>
  </si>
  <si>
    <t>・文書の保存期間満了時期の変更</t>
    <phoneticPr fontId="6"/>
  </si>
  <si>
    <t>・〇〇年度　文書の保存期間満了時期の変更（人事一般）</t>
    <rPh sb="3" eb="5">
      <t>ネンド</t>
    </rPh>
    <rPh sb="21" eb="25">
      <t>ジンジイッパン</t>
    </rPh>
    <phoneticPr fontId="6"/>
  </si>
  <si>
    <t>・人事評価</t>
    <rPh sb="1" eb="5">
      <t>ジンジヒョウカ</t>
    </rPh>
    <phoneticPr fontId="6"/>
  </si>
  <si>
    <t>・〇〇年度　人事評価に関する通達</t>
    <rPh sb="3" eb="5">
      <t>ネンド</t>
    </rPh>
    <rPh sb="6" eb="10">
      <t>ジンジヒョウカ</t>
    </rPh>
    <rPh sb="11" eb="12">
      <t>カン</t>
    </rPh>
    <rPh sb="14" eb="16">
      <t>ツウタツ</t>
    </rPh>
    <phoneticPr fontId="6"/>
  </si>
  <si>
    <t>働き方改革に関する文書</t>
    <phoneticPr fontId="6"/>
  </si>
  <si>
    <t>・長時間労働の是正等に向けた航空自衛隊の取組</t>
    <phoneticPr fontId="6"/>
  </si>
  <si>
    <t>・長時間労働の是正等に向けた航空自衛隊の取組（試行）</t>
    <phoneticPr fontId="6"/>
  </si>
  <si>
    <t>・准曹士先任業務実施計画、働き方改革推進のための取組コンテストの実施</t>
    <phoneticPr fontId="6"/>
  </si>
  <si>
    <t>・○○年度　△△
（△△は【④具体例】より選択）
（令和７年３月３１日以前）
　</t>
    <rPh sb="26" eb="28">
      <t>レイワ</t>
    </rPh>
    <rPh sb="29" eb="30">
      <t>ネン</t>
    </rPh>
    <rPh sb="31" eb="32">
      <t>ガツ</t>
    </rPh>
    <rPh sb="34" eb="35">
      <t>ニチ</t>
    </rPh>
    <rPh sb="35" eb="37">
      <t>イゼン</t>
    </rPh>
    <phoneticPr fontId="6"/>
  </si>
  <si>
    <t>１年</t>
    <rPh sb="1" eb="2">
      <t>ガツ</t>
    </rPh>
    <phoneticPr fontId="6"/>
  </si>
  <si>
    <t>・〇〇年度　働き方改革業務
（令和７年４月１日以降）</t>
    <rPh sb="3" eb="5">
      <t>ネンド</t>
    </rPh>
    <rPh sb="6" eb="7">
      <t>ハタラ</t>
    </rPh>
    <rPh sb="8" eb="9">
      <t>カタ</t>
    </rPh>
    <rPh sb="9" eb="11">
      <t>カイカク</t>
    </rPh>
    <rPh sb="11" eb="13">
      <t>ギョウム</t>
    </rPh>
    <rPh sb="15" eb="17">
      <t>レイワ</t>
    </rPh>
    <rPh sb="18" eb="19">
      <t>ネン</t>
    </rPh>
    <rPh sb="20" eb="21">
      <t>ガツ</t>
    </rPh>
    <rPh sb="22" eb="23">
      <t>ニチ</t>
    </rPh>
    <rPh sb="23" eb="25">
      <t>イコウ</t>
    </rPh>
    <phoneticPr fontId="6"/>
  </si>
  <si>
    <t>・男女共同参画、働き方改革と女性活躍、ワークライフバランス推進について、男女共同参画推進</t>
    <phoneticPr fontId="6"/>
  </si>
  <si>
    <t>・〇〇年度　男女共同参画推進</t>
    <rPh sb="3" eb="5">
      <t>ネンド</t>
    </rPh>
    <phoneticPr fontId="6"/>
  </si>
  <si>
    <t>・育児休業、育児休業及び職務復帰</t>
    <rPh sb="1" eb="5">
      <t>イクジキュウギョウ</t>
    </rPh>
    <rPh sb="6" eb="10">
      <t>イクジキュウギョウ</t>
    </rPh>
    <rPh sb="10" eb="11">
      <t>オヨ</t>
    </rPh>
    <rPh sb="12" eb="16">
      <t>ショクムフッキ</t>
    </rPh>
    <phoneticPr fontId="6"/>
  </si>
  <si>
    <t>・〇〇年度　育児休業及び職務復帰</t>
    <rPh sb="3" eb="5">
      <t>ネンド</t>
    </rPh>
    <phoneticPr fontId="6"/>
  </si>
  <si>
    <t>隊員の任用及び退職</t>
    <rPh sb="0" eb="2">
      <t>タイイン</t>
    </rPh>
    <rPh sb="3" eb="6">
      <t>ニンヨウオヨ</t>
    </rPh>
    <rPh sb="7" eb="9">
      <t>タイショク</t>
    </rPh>
    <phoneticPr fontId="6"/>
  </si>
  <si>
    <t>・退職時意識調査、自衛官任用一時金償還義務者発生通知書</t>
    <phoneticPr fontId="6"/>
  </si>
  <si>
    <t>・おける幹部自衛官の充員方針について、再任用、准曹士先任指定状況について、任期満了退職隊員について、隊員が依願退職する際の家族等に対する適切な意向確認について、若年定年退職者発生通知書</t>
    <phoneticPr fontId="6"/>
  </si>
  <si>
    <t>・継続任用について</t>
    <phoneticPr fontId="6"/>
  </si>
  <si>
    <t>・〇〇年度　継続任用</t>
    <rPh sb="3" eb="5">
      <t>ネンド</t>
    </rPh>
    <rPh sb="6" eb="8">
      <t>ケイゾク</t>
    </rPh>
    <rPh sb="8" eb="10">
      <t>ニンヨウ</t>
    </rPh>
    <phoneticPr fontId="6"/>
  </si>
  <si>
    <t>隊員の人事管理に使用する文書</t>
    <rPh sb="0" eb="2">
      <t>タイイン</t>
    </rPh>
    <rPh sb="3" eb="7">
      <t>ジンジカンリ</t>
    </rPh>
    <rPh sb="8" eb="10">
      <t>シヨウ</t>
    </rPh>
    <rPh sb="12" eb="14">
      <t>ブンショ</t>
    </rPh>
    <phoneticPr fontId="6"/>
  </si>
  <si>
    <t>・超過勤務について</t>
    <phoneticPr fontId="6"/>
  </si>
  <si>
    <t>・○○年度　超過勤務について</t>
    <phoneticPr fontId="6"/>
  </si>
  <si>
    <t>・刑罰等調書等の交付について、長期休務者状況報告書、昇給上申書、人員現況報告、人員報告、制度施行、教育成果報告、部隊要望等報告書、人的戦力強化推進要綱に基づく教育実施成果報告書、継続任用について、隊員の俸給、特技転換調査票、入校案内について、昇給、人事評価、准曹士先任業務実施計画、第５４警戒隊准曹士先任業務実施計画、隊員身上票、勤勉手当、要員推薦、勤務実績評価</t>
    <phoneticPr fontId="6"/>
  </si>
  <si>
    <t>・帰郷広報実施結果報告</t>
    <phoneticPr fontId="6"/>
  </si>
  <si>
    <t>・〇〇年度　帰郷広報実施結果報告</t>
    <rPh sb="3" eb="5">
      <t>ネンド</t>
    </rPh>
    <phoneticPr fontId="6"/>
  </si>
  <si>
    <t>・特例昇給上申書</t>
    <phoneticPr fontId="6"/>
  </si>
  <si>
    <t>・〇〇年度　特例昇給上申書</t>
    <rPh sb="3" eb="5">
      <t>ネンド</t>
    </rPh>
    <phoneticPr fontId="6"/>
  </si>
  <si>
    <t>・長期休務者状況報告書及び復職上申、休職、長期休務者状況報告書</t>
    <phoneticPr fontId="6"/>
  </si>
  <si>
    <t>・〇〇年度　長期休務者状況報告書及び復職上申</t>
    <rPh sb="3" eb="5">
      <t>ネンド</t>
    </rPh>
    <phoneticPr fontId="6"/>
  </si>
  <si>
    <t>隊員の個人申告に関する文書</t>
    <rPh sb="0" eb="2">
      <t>タイイン</t>
    </rPh>
    <rPh sb="3" eb="7">
      <t>コジンシンコク</t>
    </rPh>
    <rPh sb="8" eb="9">
      <t>カン</t>
    </rPh>
    <rPh sb="11" eb="13">
      <t>ブンショ</t>
    </rPh>
    <phoneticPr fontId="6"/>
  </si>
  <si>
    <t>・幹部自衛官個人申告について、幹部自衛官個人申告、幹部自衛官人事管理、勤勉手当について、個人申告票、准曹士個人申告票、自衛官個人申告、自衛官個人申告について</t>
    <phoneticPr fontId="6"/>
  </si>
  <si>
    <t>個別命令及び発令等通知</t>
    <rPh sb="0" eb="4">
      <t>コベツメイレイ</t>
    </rPh>
    <rPh sb="4" eb="5">
      <t>オヨ</t>
    </rPh>
    <rPh sb="6" eb="11">
      <t>ハツレイトウツウチ</t>
    </rPh>
    <phoneticPr fontId="6"/>
  </si>
  <si>
    <t>・個別命令・発令等通知、個別命令・発令等通知・人事発令、個命・人事発令、レジリエンストレーナー個別命令について、階級別集合訓練個別命令、通信員移動・配置換え個別命令</t>
    <phoneticPr fontId="6"/>
  </si>
  <si>
    <t>・〇〇年度　個別命令・発令等通知</t>
    <rPh sb="3" eb="5">
      <t>ネンド</t>
    </rPh>
    <rPh sb="6" eb="8">
      <t>コベツ</t>
    </rPh>
    <rPh sb="8" eb="10">
      <t>メイレイ</t>
    </rPh>
    <rPh sb="11" eb="14">
      <t>ハツレイトウ</t>
    </rPh>
    <rPh sb="14" eb="16">
      <t>ツウチ</t>
    </rPh>
    <phoneticPr fontId="6"/>
  </si>
  <si>
    <t>航空自衛隊メンター制度に関する文書</t>
    <rPh sb="0" eb="5">
      <t>コウクウジエイタイ</t>
    </rPh>
    <rPh sb="9" eb="11">
      <t>セイド</t>
    </rPh>
    <rPh sb="12" eb="13">
      <t>カン</t>
    </rPh>
    <rPh sb="15" eb="17">
      <t>ブンショ</t>
    </rPh>
    <phoneticPr fontId="6"/>
  </si>
  <si>
    <t>・航空自衛隊メンター制度の実施について、航空自衛隊メンター制度の試行</t>
    <phoneticPr fontId="6"/>
  </si>
  <si>
    <t>・航空自衛隊メンター養成研修について</t>
    <phoneticPr fontId="6"/>
  </si>
  <si>
    <t>・○○年度　勤務成績報告書</t>
    <phoneticPr fontId="6"/>
  </si>
  <si>
    <t>・○○年度　出勤簿</t>
    <rPh sb="6" eb="9">
      <t>シュッキンボ</t>
    </rPh>
    <phoneticPr fontId="6"/>
  </si>
  <si>
    <t>・○○年度　休暇簿</t>
    <phoneticPr fontId="6"/>
  </si>
  <si>
    <t>部隊等における酒類の使用に関する文書</t>
    <rPh sb="0" eb="2">
      <t>ブタイ</t>
    </rPh>
    <rPh sb="2" eb="3">
      <t>トウ</t>
    </rPh>
    <rPh sb="7" eb="8">
      <t>サケ</t>
    </rPh>
    <rPh sb="8" eb="9">
      <t>ルイ</t>
    </rPh>
    <rPh sb="10" eb="12">
      <t>シヨウ</t>
    </rPh>
    <rPh sb="13" eb="14">
      <t>カン</t>
    </rPh>
    <rPh sb="16" eb="18">
      <t>ブンショ</t>
    </rPh>
    <phoneticPr fontId="7"/>
  </si>
  <si>
    <t>・○○年度　振替（代休）管理簿</t>
    <rPh sb="1" eb="5">
      <t>マルマルネンド</t>
    </rPh>
    <rPh sb="6" eb="8">
      <t>フリカエ</t>
    </rPh>
    <rPh sb="9" eb="11">
      <t>ダイキュウ</t>
    </rPh>
    <rPh sb="12" eb="14">
      <t>カンリ</t>
    </rPh>
    <rPh sb="14" eb="15">
      <t>ボ</t>
    </rPh>
    <phoneticPr fontId="7"/>
  </si>
  <si>
    <t>・当直勤務に関する業務処理手順</t>
    <phoneticPr fontId="6"/>
  </si>
  <si>
    <t>・○○年度　当直勤務に関する業務処理手順</t>
    <phoneticPr fontId="6"/>
  </si>
  <si>
    <t>・〇〇年度　訓令、空自達、部隊達（服務規律）</t>
    <rPh sb="3" eb="5">
      <t>ネンド</t>
    </rPh>
    <rPh sb="6" eb="8">
      <t>クンレイ</t>
    </rPh>
    <rPh sb="9" eb="11">
      <t>クウジ</t>
    </rPh>
    <rPh sb="11" eb="12">
      <t>タツ</t>
    </rPh>
    <rPh sb="13" eb="16">
      <t>ブタイタツ</t>
    </rPh>
    <rPh sb="17" eb="21">
      <t>フクムキリツ</t>
    </rPh>
    <phoneticPr fontId="6"/>
  </si>
  <si>
    <t>・当直勤務に関する業務処理手順、当直勤務に関する業務処理手順の制定、内務班の細部運営要領、内務班細部運営要領、</t>
    <phoneticPr fontId="6"/>
  </si>
  <si>
    <t>・服務事故防止に係る自己点検チェックリストの活用について、服務事故防止に係る自己点検チェックリストについて</t>
    <phoneticPr fontId="6"/>
  </si>
  <si>
    <t>・内務班運営要領の一部変更について、服務規律に係る調査について、服務事故防止に係る自己点検チェックリストの活用について、自衛官の勤務時間の実態把握のための調査について、人的戦力強化推進要綱について、特別勤務の試行について</t>
    <phoneticPr fontId="6"/>
  </si>
  <si>
    <t>・〇〇年度　規則等の制定通知（服務規律）</t>
    <rPh sb="3" eb="5">
      <t>ネンド</t>
    </rPh>
    <rPh sb="6" eb="9">
      <t>キソクトウ</t>
    </rPh>
    <rPh sb="10" eb="12">
      <t>セイテイ</t>
    </rPh>
    <rPh sb="12" eb="14">
      <t>ツウチ</t>
    </rPh>
    <rPh sb="15" eb="19">
      <t>フクムキリツ</t>
    </rPh>
    <phoneticPr fontId="6"/>
  </si>
  <si>
    <t>服務規律維持施策及び服務規律維持に使用する文書</t>
    <rPh sb="0" eb="6">
      <t>フクムキリツイジ</t>
    </rPh>
    <rPh sb="6" eb="8">
      <t>セサク</t>
    </rPh>
    <rPh sb="8" eb="9">
      <t>オヨ</t>
    </rPh>
    <rPh sb="10" eb="16">
      <t>フクムキリツイジ</t>
    </rPh>
    <rPh sb="17" eb="19">
      <t>シヨウ</t>
    </rPh>
    <rPh sb="21" eb="23">
      <t>ブンショ</t>
    </rPh>
    <phoneticPr fontId="6"/>
  </si>
  <si>
    <t>・営舎外居住許可申請書、ハラスメント、営舎外居住許可発行台帳</t>
    <phoneticPr fontId="6"/>
  </si>
  <si>
    <t>・久米島分屯基地に居住する隊員の電気料金負担に関する事務処理要領、兼業・兼職について、障害を有する事務官等の人事評価に係る留意事項、隊員の兼業について、自衛官の課業時間外の勤務の縮減及び課業時間外の勤務を命ずるに当たっての留意点等について、防衛省におけるパワー・ハラスメントの防止等に関する指針、セクシュアル・ハラスメントの防止等の細部についての一部変更、航空自衛隊服装及び挙措容儀基準について、自衛官に対する薬物検査の実施要領についての一部変更について、隊員の休暇の運用についての一部変更について、隊員の休暇簿についての一部変更、隊員身上票の作成等についての一部変更について、任期制士の進路指導ガイドライン、部隊等における酒類の使用、服務規律関係通達の一部変更、補任関係通達の一部変更について、超過勤務の縮減を促進するための取組に関する人事評価の実施について</t>
    <phoneticPr fontId="6"/>
  </si>
  <si>
    <t>・○○年度　△△
（△△は【④具体例】より選択）
（令和７年３月３１日以前）</t>
    <phoneticPr fontId="6"/>
  </si>
  <si>
    <t>・〇〇年度　服務規律例規通達</t>
    <rPh sb="3" eb="5">
      <t>ネンド</t>
    </rPh>
    <rPh sb="6" eb="10">
      <t>フクムキリツ</t>
    </rPh>
    <rPh sb="10" eb="12">
      <t>レイキ</t>
    </rPh>
    <rPh sb="12" eb="14">
      <t>ツウタツ</t>
    </rPh>
    <phoneticPr fontId="6"/>
  </si>
  <si>
    <t>・小集団活動の促進について、飲酒運転根絶に係る誓約書の作成について、ハラスメント防止について、隊員の休暇の運用について等の一部改正に伴う留意点について、東京オリンピック競技大会又は東京パラリンピック競技大会の運営の業務に従事する場合における隊員に対する特別休暇の付与等について、服務に係る新たな施策について、パワー・ハラスメント事例集</t>
    <phoneticPr fontId="6"/>
  </si>
  <si>
    <t>・兼業について、懲戒処分等の迅速化推進策</t>
    <phoneticPr fontId="6"/>
  </si>
  <si>
    <t>・航空自衛隊「挨拶、掃除、身だしなみ」励行週間の実施について、参議院議員通常選挙における職員の服務規律の確保等について、参議院議員通常選挙の選挙当日における便宜供与について、自殺事故防止について、体育訓練及びレクレーション実施上の留意事項について、捜索依頼、営内隊員等が電気料金を負担している私物の電気器具に関する実態調査について、職員の勤務実態及び意識に関する調査について、職場環境アンケート</t>
    <phoneticPr fontId="6"/>
  </si>
  <si>
    <t>・〇〇年度　服務規律に関する通達及び報告
（令和７年４月１日以降）</t>
    <rPh sb="3" eb="5">
      <t>ネンド</t>
    </rPh>
    <rPh sb="6" eb="8">
      <t>フクム</t>
    </rPh>
    <rPh sb="8" eb="10">
      <t>キリツ</t>
    </rPh>
    <rPh sb="11" eb="12">
      <t>カン</t>
    </rPh>
    <rPh sb="14" eb="16">
      <t>ツウタツ</t>
    </rPh>
    <rPh sb="16" eb="17">
      <t>オヨ</t>
    </rPh>
    <rPh sb="18" eb="20">
      <t>ホウコク</t>
    </rPh>
    <phoneticPr fontId="6"/>
  </si>
  <si>
    <t>・服務規律管理、服務指導について、薬物乱用防止施策、苦情相談状況等の細部について、自衛隊員等倫理月間、ハラスメント防止について、服務指導成果について、贈与等報告書、自衛隊員等倫理法等の施策、自衛隊員等倫理月間、服務活動及び計画、カウンセリングの実施に関する通達及び報告、行動予定表申請要領、薬物検査の実施に関する報告</t>
    <phoneticPr fontId="6"/>
  </si>
  <si>
    <t>・下宿許可申請書、飲酒運転根絶に係る誓約書、一般外出証管理簿、下宿許可申請等</t>
    <phoneticPr fontId="6"/>
  </si>
  <si>
    <t>記載された隊員の転出又は退職の日に係る特定日以後１年</t>
    <rPh sb="0" eb="2">
      <t>キサイ</t>
    </rPh>
    <rPh sb="5" eb="7">
      <t>タイイン</t>
    </rPh>
    <rPh sb="8" eb="10">
      <t>テンシュツ</t>
    </rPh>
    <rPh sb="10" eb="11">
      <t>マタ</t>
    </rPh>
    <rPh sb="12" eb="14">
      <t>タイショク</t>
    </rPh>
    <rPh sb="15" eb="16">
      <t>ヒ</t>
    </rPh>
    <rPh sb="17" eb="18">
      <t>カカ</t>
    </rPh>
    <rPh sb="19" eb="24">
      <t>トクテイビイゴ</t>
    </rPh>
    <rPh sb="25" eb="26">
      <t>ネン</t>
    </rPh>
    <phoneticPr fontId="6"/>
  </si>
  <si>
    <t>・新型コロナウイルス感染拡大防止に係る交代制勤務について、新型コロナウイルス感染症の感染拡大防止のための勤務態勢について</t>
    <phoneticPr fontId="6"/>
  </si>
  <si>
    <t>・新型コロナウイルス感染拡大防止に係る交代制勤務について</t>
    <phoneticPr fontId="6"/>
  </si>
  <si>
    <t xml:space="preserve">・○○年度　新型コロナウイルス感染拡大防止に係る交代制勤務について
</t>
    <phoneticPr fontId="6"/>
  </si>
  <si>
    <t>勤務管理に使用する文書</t>
    <rPh sb="0" eb="4">
      <t>キンムカンリ</t>
    </rPh>
    <rPh sb="5" eb="7">
      <t>シヨウ</t>
    </rPh>
    <rPh sb="9" eb="11">
      <t>ブンショ</t>
    </rPh>
    <phoneticPr fontId="6"/>
  </si>
  <si>
    <t>・シフト勤務変更申請書、機動展開時における臨時勤務計画、シフト勤務変更申請書通電小隊、機動展開時の勤務に関する第４移動警戒隊日日命令、勤務計画、特別勤務変更申請書、久米島分屯基地特別勤務計画、第５４警戒隊シフト勤務計画</t>
    <phoneticPr fontId="6"/>
  </si>
  <si>
    <t>・〇〇年度　勤務に関する命令及び勤務変更申請書
（令和７年４月１日以降）</t>
    <rPh sb="3" eb="5">
      <t>ネンド</t>
    </rPh>
    <rPh sb="6" eb="8">
      <t>キンム</t>
    </rPh>
    <rPh sb="9" eb="10">
      <t>カン</t>
    </rPh>
    <rPh sb="12" eb="14">
      <t>メイレイ</t>
    </rPh>
    <rPh sb="14" eb="15">
      <t>オヨ</t>
    </rPh>
    <rPh sb="16" eb="18">
      <t>キンム</t>
    </rPh>
    <rPh sb="18" eb="20">
      <t>ヘンコウ</t>
    </rPh>
    <rPh sb="20" eb="23">
      <t>シンセイショ</t>
    </rPh>
    <phoneticPr fontId="6"/>
  </si>
  <si>
    <t>・海外渡航、海外渡航承認申請状況報告書、海外渡航の承認及び報告</t>
    <phoneticPr fontId="6"/>
  </si>
  <si>
    <t>・○○年度　海外渡航</t>
    <rPh sb="6" eb="10">
      <t>カイガイトコウ</t>
    </rPh>
    <phoneticPr fontId="6"/>
  </si>
  <si>
    <t>要員選考に関する文書</t>
    <rPh sb="0" eb="4">
      <t>ヨウインセンコウ</t>
    </rPh>
    <rPh sb="5" eb="6">
      <t>カン</t>
    </rPh>
    <rPh sb="8" eb="10">
      <t>ブンショ</t>
    </rPh>
    <phoneticPr fontId="6"/>
  </si>
  <si>
    <t>・保安要員等状況報告、候補者等推薦、模範空曹及び事務官等の航空幕僚長招待行事に伴う被招待候補者の推薦について</t>
    <phoneticPr fontId="6"/>
  </si>
  <si>
    <t xml:space="preserve">・○○年度　△△
（△△は④【具体例】より選択）
</t>
  </si>
  <si>
    <t>働き方改革に関する文書</t>
    <rPh sb="0" eb="1">
      <t>ハタラ</t>
    </rPh>
    <rPh sb="2" eb="3">
      <t>カタ</t>
    </rPh>
    <rPh sb="3" eb="5">
      <t>カイカク</t>
    </rPh>
    <rPh sb="6" eb="7">
      <t>カン</t>
    </rPh>
    <rPh sb="9" eb="11">
      <t>ブンショ</t>
    </rPh>
    <phoneticPr fontId="6"/>
  </si>
  <si>
    <t>・ワークライフバランスに関する通達</t>
    <rPh sb="12" eb="13">
      <t>カン</t>
    </rPh>
    <rPh sb="15" eb="17">
      <t>ツウタツ</t>
    </rPh>
    <phoneticPr fontId="6"/>
  </si>
  <si>
    <t xml:space="preserve">・○○年度　ワークライフバランスに関する通達
</t>
    <phoneticPr fontId="6"/>
  </si>
  <si>
    <t>・ワークライフバランス、ワークライフバランスの実施</t>
    <phoneticPr fontId="6"/>
  </si>
  <si>
    <t>当直勤務に関する文書</t>
    <rPh sb="0" eb="2">
      <t>トウチョク</t>
    </rPh>
    <rPh sb="2" eb="4">
      <t>キンム</t>
    </rPh>
    <rPh sb="5" eb="6">
      <t>カン</t>
    </rPh>
    <rPh sb="8" eb="10">
      <t>ブンショ</t>
    </rPh>
    <phoneticPr fontId="6"/>
  </si>
  <si>
    <t>・当直勤務日誌、点呼報告（当直用）、鍵接受簿（当直勤務）</t>
    <phoneticPr fontId="6"/>
  </si>
  <si>
    <t>・幹部特技職明細集、准空尉・空曹・空士特技職明細集</t>
    <phoneticPr fontId="6"/>
  </si>
  <si>
    <t>・特技制度の細部実施要領の一部変更、幹部自衛官の特技職・特技制度等の見直しに伴う処置、事務官等の経歴管理の一部変更、人事関係通達の一部変更、隊員の任免等の人事管理の一般的基準に関する解釈及び運用、追跡カードの作成及び取扱い等についての一部変更について、特技制度の細部実施要領についての一部変更について、育児休業をした自衛官の昇任選考、航空自衛官昇任事務実施要領の一部変更、隊員の勤務時間の運用の一部変更</t>
    <phoneticPr fontId="6"/>
  </si>
  <si>
    <t>・〇〇年度　訓令、空自達、部隊達（特技制度）</t>
    <rPh sb="3" eb="5">
      <t>ネンド</t>
    </rPh>
    <rPh sb="6" eb="8">
      <t>クンレイ</t>
    </rPh>
    <rPh sb="9" eb="11">
      <t>クウジ</t>
    </rPh>
    <rPh sb="11" eb="12">
      <t>タツ</t>
    </rPh>
    <rPh sb="13" eb="15">
      <t>ブタイ</t>
    </rPh>
    <rPh sb="15" eb="16">
      <t>タツ</t>
    </rPh>
    <rPh sb="17" eb="19">
      <t>トクギ</t>
    </rPh>
    <rPh sb="19" eb="21">
      <t>セイド</t>
    </rPh>
    <phoneticPr fontId="6"/>
  </si>
  <si>
    <t>特技試験及び特技職に関する文書</t>
    <phoneticPr fontId="6"/>
  </si>
  <si>
    <t>・特技制度に関する例規及び通達文書</t>
    <rPh sb="1" eb="3">
      <t>トクギ</t>
    </rPh>
    <rPh sb="3" eb="5">
      <t>セイド</t>
    </rPh>
    <rPh sb="6" eb="7">
      <t>カン</t>
    </rPh>
    <rPh sb="9" eb="11">
      <t>レイキ</t>
    </rPh>
    <rPh sb="11" eb="12">
      <t>オヨ</t>
    </rPh>
    <rPh sb="13" eb="15">
      <t>ツウタツ</t>
    </rPh>
    <rPh sb="15" eb="17">
      <t>ブンショ</t>
    </rPh>
    <phoneticPr fontId="6"/>
  </si>
  <si>
    <t>・〇〇年度　特技制度例規通達</t>
    <rPh sb="10" eb="12">
      <t>レイキ</t>
    </rPh>
    <rPh sb="12" eb="14">
      <t>ツウタツ</t>
    </rPh>
    <phoneticPr fontId="6"/>
  </si>
  <si>
    <t>・〇〇年度　特技制度業務（５年）</t>
    <rPh sb="3" eb="5">
      <t>ネンド</t>
    </rPh>
    <rPh sb="6" eb="10">
      <t>トクギセイド</t>
    </rPh>
    <rPh sb="10" eb="12">
      <t>ギョウム</t>
    </rPh>
    <rPh sb="14" eb="15">
      <t>ネン</t>
    </rPh>
    <phoneticPr fontId="6"/>
  </si>
  <si>
    <t>・特技付与通知書</t>
    <phoneticPr fontId="6"/>
  </si>
  <si>
    <t>・〇〇年度　特技付与通知</t>
    <phoneticPr fontId="6"/>
  </si>
  <si>
    <t>・特技、特技試験、特技試験受験者報告書</t>
    <phoneticPr fontId="6"/>
  </si>
  <si>
    <t>・証明に関する文書の例規及び通達</t>
    <rPh sb="1" eb="3">
      <t>ショウメイ</t>
    </rPh>
    <rPh sb="4" eb="5">
      <t>カン</t>
    </rPh>
    <rPh sb="7" eb="9">
      <t>ブンショ</t>
    </rPh>
    <rPh sb="10" eb="12">
      <t>レイキ</t>
    </rPh>
    <rPh sb="12" eb="13">
      <t>オヨ</t>
    </rPh>
    <rPh sb="14" eb="16">
      <t>ツウタツ</t>
    </rPh>
    <phoneticPr fontId="6"/>
  </si>
  <si>
    <t>・〇〇年度　証明等例規</t>
    <rPh sb="6" eb="9">
      <t>ショウメイトウ</t>
    </rPh>
    <rPh sb="9" eb="11">
      <t>レイキ</t>
    </rPh>
    <phoneticPr fontId="6"/>
  </si>
  <si>
    <t>・防衛省人事・給与システム内の人事記録情報の整備実施要領</t>
  </si>
  <si>
    <t>・〇〇年度　防衛省人事・給与システム内の人事記録情報の整備実施要領</t>
    <rPh sb="3" eb="5">
      <t>ネンド</t>
    </rPh>
    <phoneticPr fontId="6"/>
  </si>
  <si>
    <t>・各種証明上申書</t>
  </si>
  <si>
    <t xml:space="preserve">・身分証明書の申請関係
・身分証明書発行申請書
・身分証明書申請通知及び亡失情報
</t>
    <phoneticPr fontId="6"/>
  </si>
  <si>
    <t>身分証明書に関する文書</t>
    <rPh sb="0" eb="5">
      <t>ミブンショウメイショ</t>
    </rPh>
    <rPh sb="6" eb="7">
      <t>カン</t>
    </rPh>
    <rPh sb="9" eb="11">
      <t>ブンショ</t>
    </rPh>
    <phoneticPr fontId="7"/>
  </si>
  <si>
    <t>・身分証明書亡失情報
・第１号様式身分証明書返納報告書</t>
    <phoneticPr fontId="6"/>
  </si>
  <si>
    <t>・防衛省訓令、航空自衛隊達、部隊等達の制定又は改正、廃止</t>
    <phoneticPr fontId="6"/>
  </si>
  <si>
    <t>・〇〇年度　訓令、空自達、部隊達（証明等）</t>
    <rPh sb="17" eb="19">
      <t>ショウメイ</t>
    </rPh>
    <rPh sb="19" eb="20">
      <t>トウ</t>
    </rPh>
    <phoneticPr fontId="6"/>
  </si>
  <si>
    <t>人事記録に関する文書</t>
    <rPh sb="0" eb="4">
      <t>ジンジキロク</t>
    </rPh>
    <rPh sb="5" eb="6">
      <t>カン</t>
    </rPh>
    <rPh sb="8" eb="10">
      <t>ブンショ</t>
    </rPh>
    <phoneticPr fontId="6"/>
  </si>
  <si>
    <t>・人事用写真の提出についての一部変更</t>
    <rPh sb="1" eb="3">
      <t>ジンジ</t>
    </rPh>
    <rPh sb="3" eb="4">
      <t>ヨウ</t>
    </rPh>
    <rPh sb="4" eb="6">
      <t>シャシン</t>
    </rPh>
    <rPh sb="7" eb="9">
      <t>テイシュツ</t>
    </rPh>
    <rPh sb="14" eb="16">
      <t>イチブ</t>
    </rPh>
    <rPh sb="16" eb="18">
      <t>ヘンコウ</t>
    </rPh>
    <phoneticPr fontId="7"/>
  </si>
  <si>
    <t>・○○年度　人事用写真の提出についての一部変更</t>
    <rPh sb="1" eb="5">
      <t>マルマルネンド</t>
    </rPh>
    <phoneticPr fontId="6"/>
  </si>
  <si>
    <t>・試行通達の制定</t>
    <rPh sb="1" eb="5">
      <t>シコウツウタツ</t>
    </rPh>
    <phoneticPr fontId="6"/>
  </si>
  <si>
    <t>・〇〇年度　人事記録、報告に関する試行通達</t>
    <rPh sb="6" eb="10">
      <t>ジンジキロク</t>
    </rPh>
    <rPh sb="11" eb="13">
      <t>ホウコク</t>
    </rPh>
    <rPh sb="14" eb="15">
      <t>カン</t>
    </rPh>
    <rPh sb="17" eb="21">
      <t>シコウツウタツ</t>
    </rPh>
    <phoneticPr fontId="10"/>
  </si>
  <si>
    <t>自衛官補任、隊員の配員に関する文書</t>
    <rPh sb="0" eb="3">
      <t>ジエイカン</t>
    </rPh>
    <rPh sb="3" eb="5">
      <t>ホニン</t>
    </rPh>
    <rPh sb="6" eb="8">
      <t>タイイン</t>
    </rPh>
    <rPh sb="9" eb="11">
      <t>ハイイン</t>
    </rPh>
    <rPh sb="12" eb="13">
      <t>カン</t>
    </rPh>
    <rPh sb="15" eb="17">
      <t>ブンショ</t>
    </rPh>
    <phoneticPr fontId="7"/>
  </si>
  <si>
    <t>・空曹予定者課程及び初任空曹課程への教育入隊についての一部変更について、准曹士の特技職・特技制度等の見直しに係る施策推進計画について、新型コロナウイルス感染症の感染拡大防止に係る対応について</t>
    <phoneticPr fontId="6"/>
  </si>
  <si>
    <t>・自衛官補任に関する通達</t>
    <rPh sb="1" eb="4">
      <t>ジエイカン</t>
    </rPh>
    <rPh sb="4" eb="6">
      <t>ホニン</t>
    </rPh>
    <rPh sb="7" eb="8">
      <t>カン</t>
    </rPh>
    <rPh sb="10" eb="12">
      <t>ツウタツ</t>
    </rPh>
    <phoneticPr fontId="6"/>
  </si>
  <si>
    <t>・〇〇年度　自衛官補任に関する通達</t>
    <rPh sb="3" eb="5">
      <t>ネンド</t>
    </rPh>
    <rPh sb="6" eb="9">
      <t>ジエイカン</t>
    </rPh>
    <rPh sb="9" eb="11">
      <t>ホニン</t>
    </rPh>
    <rPh sb="12" eb="13">
      <t>カン</t>
    </rPh>
    <rPh sb="15" eb="17">
      <t>ツウタツ</t>
    </rPh>
    <phoneticPr fontId="6"/>
  </si>
  <si>
    <t>・准空尉、空曹及び空士自衛官充員計画資料について</t>
    <phoneticPr fontId="6"/>
  </si>
  <si>
    <t xml:space="preserve">・○○年度　配員計画
</t>
    <rPh sb="6" eb="10">
      <t>ハイインケイカク</t>
    </rPh>
    <phoneticPr fontId="6"/>
  </si>
  <si>
    <t>・自衛官補任に関する施行通達</t>
    <rPh sb="1" eb="4">
      <t>ジエイカン</t>
    </rPh>
    <rPh sb="4" eb="6">
      <t>ホニン</t>
    </rPh>
    <rPh sb="7" eb="8">
      <t>カン</t>
    </rPh>
    <rPh sb="10" eb="14">
      <t>シコウツウタツ</t>
    </rPh>
    <phoneticPr fontId="6"/>
  </si>
  <si>
    <t>・〇〇年度　自衛官補任試行通達</t>
    <rPh sb="3" eb="5">
      <t>ネンド</t>
    </rPh>
    <rPh sb="6" eb="11">
      <t>ジエイカンホニン</t>
    </rPh>
    <rPh sb="11" eb="13">
      <t>シコウ</t>
    </rPh>
    <rPh sb="13" eb="15">
      <t>ツウタツ</t>
    </rPh>
    <phoneticPr fontId="6"/>
  </si>
  <si>
    <t>・准曹士先任配置計画について、入校上申書、リモート教育実施要領、航空自衛官の再任用に関する追加調査について、再任用可能官職に対する部隊要望等報告書、准空尉、空曹及び空士自衛官個人申告について、入校計画、定年付発令上申</t>
    <phoneticPr fontId="6"/>
  </si>
  <si>
    <t>・〇〇年度　空士配員等に関する通達</t>
    <rPh sb="3" eb="5">
      <t>ネンド</t>
    </rPh>
    <rPh sb="6" eb="8">
      <t>クウシ</t>
    </rPh>
    <rPh sb="8" eb="11">
      <t>ハイイントウ</t>
    </rPh>
    <rPh sb="12" eb="13">
      <t>カン</t>
    </rPh>
    <rPh sb="15" eb="17">
      <t>ツウタツ</t>
    </rPh>
    <phoneticPr fontId="6"/>
  </si>
  <si>
    <t>・各課程への入校について（計画・上申）</t>
    <rPh sb="1" eb="2">
      <t>カク</t>
    </rPh>
    <rPh sb="2" eb="4">
      <t>カテイ</t>
    </rPh>
    <rPh sb="6" eb="8">
      <t>ニュウコウ</t>
    </rPh>
    <rPh sb="13" eb="15">
      <t>ケイカク</t>
    </rPh>
    <rPh sb="16" eb="18">
      <t>ジョウシン</t>
    </rPh>
    <phoneticPr fontId="6"/>
  </si>
  <si>
    <t>・〇〇年度　入校計画・上申</t>
    <rPh sb="3" eb="5">
      <t>ネンド</t>
    </rPh>
    <rPh sb="6" eb="8">
      <t>ニュウコウ</t>
    </rPh>
    <rPh sb="8" eb="10">
      <t>ケイカク</t>
    </rPh>
    <rPh sb="11" eb="13">
      <t>ジョウシン</t>
    </rPh>
    <phoneticPr fontId="6"/>
  </si>
  <si>
    <t>隊員の昇任に関する文書</t>
    <rPh sb="0" eb="2">
      <t>タイイン</t>
    </rPh>
    <rPh sb="3" eb="5">
      <t>ショウニン</t>
    </rPh>
    <rPh sb="6" eb="7">
      <t>カン</t>
    </rPh>
    <rPh sb="9" eb="11">
      <t>ブンショ</t>
    </rPh>
    <phoneticPr fontId="6"/>
  </si>
  <si>
    <t>・部内幹候選抜について、幹部自衛官昇任資格者報告、幹部昇任、准曹士昇任、幹部自衛官昇任、幹部昇任試験受験者数報告書、准曹士昇任の報告について、隊員の昇任</t>
    <phoneticPr fontId="6"/>
  </si>
  <si>
    <t>・選抜試験の日命、昇任に係る昇任枠配分算定資料、筆記試験の試験官交流、昇任に関する通知文書</t>
    <rPh sb="1" eb="3">
      <t>センバツ</t>
    </rPh>
    <rPh sb="3" eb="5">
      <t>シケン</t>
    </rPh>
    <rPh sb="6" eb="8">
      <t>ニチメイ</t>
    </rPh>
    <rPh sb="9" eb="11">
      <t>ショウニン</t>
    </rPh>
    <rPh sb="12" eb="13">
      <t>カカ</t>
    </rPh>
    <rPh sb="14" eb="16">
      <t>ショウニン</t>
    </rPh>
    <rPh sb="16" eb="17">
      <t>ワク</t>
    </rPh>
    <rPh sb="17" eb="19">
      <t>ハイブン</t>
    </rPh>
    <rPh sb="19" eb="21">
      <t>サンテイ</t>
    </rPh>
    <rPh sb="21" eb="23">
      <t>シリョウ</t>
    </rPh>
    <rPh sb="24" eb="28">
      <t>ヒッキシケン</t>
    </rPh>
    <rPh sb="29" eb="32">
      <t>シケンカン</t>
    </rPh>
    <rPh sb="32" eb="34">
      <t>コウリュウ</t>
    </rPh>
    <rPh sb="41" eb="45">
      <t>ツウチブンショ</t>
    </rPh>
    <phoneticPr fontId="6"/>
  </si>
  <si>
    <t>・〇〇年度　隊員の昇任に関する通達及び報告文書</t>
    <rPh sb="3" eb="5">
      <t>ネンド</t>
    </rPh>
    <rPh sb="6" eb="8">
      <t>タイイン</t>
    </rPh>
    <rPh sb="9" eb="11">
      <t>ショウニン</t>
    </rPh>
    <rPh sb="12" eb="13">
      <t>カン</t>
    </rPh>
    <rPh sb="15" eb="17">
      <t>ツウタツ</t>
    </rPh>
    <rPh sb="17" eb="18">
      <t>オヨ</t>
    </rPh>
    <rPh sb="19" eb="21">
      <t>ホウコク</t>
    </rPh>
    <rPh sb="21" eb="23">
      <t>ブンショ</t>
    </rPh>
    <phoneticPr fontId="6"/>
  </si>
  <si>
    <t>隊員の異動に関する文書</t>
    <rPh sb="0" eb="2">
      <t>タイイン</t>
    </rPh>
    <rPh sb="3" eb="5">
      <t>イドウ</t>
    </rPh>
    <rPh sb="6" eb="7">
      <t>カン</t>
    </rPh>
    <rPh sb="9" eb="11">
      <t>ブンショ</t>
    </rPh>
    <phoneticPr fontId="6"/>
  </si>
  <si>
    <t>・後期幹部自衛官の異動資料、異動、幹部自衛官異動資料、自衛官異動資料、前期幹部自衛官の異動資料等について、前期幹部自衛官の異動資料</t>
    <phoneticPr fontId="6"/>
  </si>
  <si>
    <t>・〇〇年度　幹部自衛官異動資料</t>
    <rPh sb="3" eb="5">
      <t>ネンド</t>
    </rPh>
    <phoneticPr fontId="6"/>
  </si>
  <si>
    <t>・准曹士隊員の異動について、准曹士の異動</t>
    <rPh sb="14" eb="17">
      <t>ジュンソウシ</t>
    </rPh>
    <rPh sb="18" eb="20">
      <t>イドウ</t>
    </rPh>
    <phoneticPr fontId="6"/>
  </si>
  <si>
    <t>・継続任用任期満了退職、空士隊員の退職、退職、退職について</t>
    <phoneticPr fontId="6"/>
  </si>
  <si>
    <t>・〇〇年度　隊員の退職に係る文書</t>
    <rPh sb="3" eb="5">
      <t>ネンド</t>
    </rPh>
    <rPh sb="6" eb="8">
      <t>タイイン</t>
    </rPh>
    <rPh sb="9" eb="11">
      <t>タイショク</t>
    </rPh>
    <rPh sb="12" eb="13">
      <t>カカ</t>
    </rPh>
    <rPh sb="14" eb="16">
      <t>ブンショ</t>
    </rPh>
    <phoneticPr fontId="6"/>
  </si>
  <si>
    <t>・地方協力本部に対する勤務適任者の差し出し等についての一部変更について、異動候補者名簿、一般幹部候補生の選抜要領についての一部変更、歯科技工士課程入校候補者の推薦及び選抜試験の実施等についての廃止について</t>
    <phoneticPr fontId="6"/>
  </si>
  <si>
    <t>・推薦、要員候補者及び推薦、要員候補者の推薦について、要員選抜</t>
    <phoneticPr fontId="6"/>
  </si>
  <si>
    <t>・〇〇年度　候補者推薦（自衛官補任）</t>
    <rPh sb="3" eb="5">
      <t>ネンド</t>
    </rPh>
    <rPh sb="6" eb="11">
      <t>コウホシャスイセン</t>
    </rPh>
    <rPh sb="12" eb="17">
      <t>ジエイカンホニン</t>
    </rPh>
    <phoneticPr fontId="6"/>
  </si>
  <si>
    <t>勤務管理に関する文書</t>
    <rPh sb="0" eb="4">
      <t>キンムカンリ</t>
    </rPh>
    <rPh sb="5" eb="6">
      <t>カン</t>
    </rPh>
    <rPh sb="8" eb="10">
      <t>ブンショ</t>
    </rPh>
    <phoneticPr fontId="6"/>
  </si>
  <si>
    <t>・空曹及び空士の勤務実績評価の実施について、入札談合等防止に関する教育の実施について</t>
    <phoneticPr fontId="6"/>
  </si>
  <si>
    <t xml:space="preserve">表彰、懲戒
</t>
    <rPh sb="0" eb="2">
      <t>ヒョウショウ</t>
    </rPh>
    <rPh sb="3" eb="5">
      <t>チョウカイ</t>
    </rPh>
    <phoneticPr fontId="7"/>
  </si>
  <si>
    <t>・○○年度　懲戒業務の参考</t>
    <phoneticPr fontId="6"/>
  </si>
  <si>
    <t>・懲戒処分業務資料、海外渡航承認申請義務に関する懲戒処分等の基準、行政文書の不適当な取扱いに対する懲戒処分の基準、懲戒処分等の基準に関する達の解説書、懲戒処分等の基準に関する達の解説書の配布、調達経理取扱違反に係る懲戒処分等の基準、暴行等を伴う違反行為に関する懲戒処分等の基準について、防衛記念章の制式等に関する訓令に規定する防衛大臣が別に定める職等についての一部変更について、自衛隊地方連絡部に永年勤務する航空自衛官に対する表彰状の授与についての一部変更について</t>
    <phoneticPr fontId="6"/>
  </si>
  <si>
    <t>・懲戒調査官業務の参考</t>
    <phoneticPr fontId="6"/>
  </si>
  <si>
    <t>・○○年度　懲戒調査官業務の参考</t>
    <phoneticPr fontId="6"/>
  </si>
  <si>
    <t>・表彰及び懲戒業務</t>
    <phoneticPr fontId="6"/>
  </si>
  <si>
    <t>・○○年度　表彰及び懲戒業務</t>
    <phoneticPr fontId="6"/>
  </si>
  <si>
    <t>・例規的文書の制定又は改正、廃止</t>
    <phoneticPr fontId="6"/>
  </si>
  <si>
    <t>・〇〇年度　表彰、懲戒例規</t>
    <rPh sb="6" eb="8">
      <t>ヒョウショウ</t>
    </rPh>
    <rPh sb="9" eb="11">
      <t>チョウカイ</t>
    </rPh>
    <rPh sb="11" eb="13">
      <t>レイキ</t>
    </rPh>
    <phoneticPr fontId="6"/>
  </si>
  <si>
    <t>表彰、懲戒に使用する文書</t>
    <rPh sb="0" eb="2">
      <t>ヒョウショウ</t>
    </rPh>
    <rPh sb="3" eb="5">
      <t>チョウカイ</t>
    </rPh>
    <rPh sb="6" eb="8">
      <t>シヨウ</t>
    </rPh>
    <rPh sb="10" eb="12">
      <t>ブンショ</t>
    </rPh>
    <phoneticPr fontId="6"/>
  </si>
  <si>
    <t>・表彰発行台帳</t>
    <phoneticPr fontId="6"/>
  </si>
  <si>
    <t xml:space="preserve">・○○年度　表彰発行台帳
</t>
    <phoneticPr fontId="6"/>
  </si>
  <si>
    <t>・表彰台帳、賞詞台帳</t>
    <rPh sb="1" eb="3">
      <t>ヒョウショウ</t>
    </rPh>
    <rPh sb="3" eb="5">
      <t>ダイチョウ</t>
    </rPh>
    <rPh sb="6" eb="8">
      <t>ショウシ</t>
    </rPh>
    <rPh sb="8" eb="10">
      <t>ダイチョウ</t>
    </rPh>
    <phoneticPr fontId="6"/>
  </si>
  <si>
    <t xml:space="preserve">・○○年度　表彰（賞詞）発行台帳
</t>
    <rPh sb="9" eb="10">
      <t>ショウ</t>
    </rPh>
    <rPh sb="10" eb="11">
      <t>シ</t>
    </rPh>
    <phoneticPr fontId="6"/>
  </si>
  <si>
    <t>・賞詞</t>
    <phoneticPr fontId="6"/>
  </si>
  <si>
    <t>・○○年度　賞詞に関する通達及び報告書</t>
    <rPh sb="6" eb="8">
      <t>ショウシ</t>
    </rPh>
    <rPh sb="9" eb="10">
      <t>カン</t>
    </rPh>
    <rPh sb="12" eb="14">
      <t>ツウタツ</t>
    </rPh>
    <rPh sb="14" eb="15">
      <t>オヨ</t>
    </rPh>
    <rPh sb="16" eb="19">
      <t>ホウコクショ</t>
    </rPh>
    <phoneticPr fontId="6"/>
  </si>
  <si>
    <t>・表彰実施報告書</t>
    <phoneticPr fontId="6"/>
  </si>
  <si>
    <t>・○○年度　表彰実施報告書</t>
    <phoneticPr fontId="6"/>
  </si>
  <si>
    <t>・表彰及び懲戒、表彰・精勤章</t>
    <phoneticPr fontId="6"/>
  </si>
  <si>
    <t>・○○年度　△△
（△△は④【具体例】より選択）</t>
    <rPh sb="3" eb="5">
      <t>ネンド</t>
    </rPh>
    <rPh sb="15" eb="17">
      <t>グタイ</t>
    </rPh>
    <rPh sb="17" eb="18">
      <t>レイ</t>
    </rPh>
    <rPh sb="21" eb="23">
      <t>センタク</t>
    </rPh>
    <phoneticPr fontId="6"/>
  </si>
  <si>
    <t>募集</t>
  </si>
  <si>
    <t>・リクルータ関連</t>
    <phoneticPr fontId="6"/>
  </si>
  <si>
    <t xml:space="preserve">・○○年度　リクルータの指定について
・○○年度　リクルータの活動状況について
</t>
    <phoneticPr fontId="6"/>
  </si>
  <si>
    <t>自主募集政策に関する文書</t>
    <rPh sb="0" eb="6">
      <t>ジシュボシュウセイサク</t>
    </rPh>
    <rPh sb="7" eb="8">
      <t>カン</t>
    </rPh>
    <rPh sb="10" eb="12">
      <t>ブンショ</t>
    </rPh>
    <phoneticPr fontId="7"/>
  </si>
  <si>
    <t>・縁故募集についての一部変更について、航空自衛官の採用時に行う薬物使用検査の一部変更</t>
    <phoneticPr fontId="6"/>
  </si>
  <si>
    <t>・○○年度　△△
（△△は④【具体例】より選択）
（令和７年３月３１日以前）</t>
    <rPh sb="26" eb="28">
      <t>レイワ</t>
    </rPh>
    <rPh sb="29" eb="30">
      <t>ネン</t>
    </rPh>
    <rPh sb="31" eb="32">
      <t>ガツ</t>
    </rPh>
    <rPh sb="34" eb="35">
      <t>ニチ</t>
    </rPh>
    <rPh sb="35" eb="37">
      <t>イゼン</t>
    </rPh>
    <phoneticPr fontId="6"/>
  </si>
  <si>
    <t>・〇〇年度　募集業務例規通達
（令和７年４月１日以降）</t>
    <rPh sb="3" eb="5">
      <t>ネンド</t>
    </rPh>
    <rPh sb="6" eb="8">
      <t>ボシュウ</t>
    </rPh>
    <rPh sb="8" eb="10">
      <t>ギョウム</t>
    </rPh>
    <rPh sb="10" eb="14">
      <t>レイキツウタツ</t>
    </rPh>
    <rPh sb="16" eb="18">
      <t>レイワ</t>
    </rPh>
    <rPh sb="19" eb="20">
      <t>ネン</t>
    </rPh>
    <rPh sb="21" eb="22">
      <t>ガツ</t>
    </rPh>
    <rPh sb="23" eb="24">
      <t>ニチ</t>
    </rPh>
    <rPh sb="24" eb="26">
      <t>イコウ</t>
    </rPh>
    <phoneticPr fontId="6"/>
  </si>
  <si>
    <t>・隊員出身地カードデータの作成等について、募集活動、募集関連施策の推進について、航空方面隊による募集協力体制への移行に係る試行の実施について、公益社団法人自衛隊家族会</t>
    <rPh sb="1" eb="3">
      <t>タイイン</t>
    </rPh>
    <rPh sb="3" eb="6">
      <t>シュッシンチ</t>
    </rPh>
    <rPh sb="13" eb="15">
      <t>サクセイ</t>
    </rPh>
    <rPh sb="15" eb="16">
      <t>トウ</t>
    </rPh>
    <rPh sb="21" eb="23">
      <t>ボシュウ</t>
    </rPh>
    <rPh sb="23" eb="25">
      <t>カツドウ</t>
    </rPh>
    <rPh sb="26" eb="28">
      <t>ボシュウ</t>
    </rPh>
    <rPh sb="27" eb="28">
      <t>シュウ</t>
    </rPh>
    <rPh sb="28" eb="30">
      <t>カンレン</t>
    </rPh>
    <rPh sb="30" eb="32">
      <t>シサク</t>
    </rPh>
    <rPh sb="33" eb="35">
      <t>スイシン</t>
    </rPh>
    <rPh sb="40" eb="42">
      <t>コウクウ</t>
    </rPh>
    <rPh sb="42" eb="44">
      <t>ホウメン</t>
    </rPh>
    <rPh sb="44" eb="45">
      <t>タイ</t>
    </rPh>
    <rPh sb="48" eb="50">
      <t>ボシュウ</t>
    </rPh>
    <rPh sb="50" eb="52">
      <t>キョウリョク</t>
    </rPh>
    <rPh sb="52" eb="54">
      <t>タイセイ</t>
    </rPh>
    <rPh sb="56" eb="58">
      <t>イコウ</t>
    </rPh>
    <rPh sb="59" eb="60">
      <t>カカ</t>
    </rPh>
    <rPh sb="61" eb="63">
      <t>シコウ</t>
    </rPh>
    <rPh sb="64" eb="66">
      <t>ジッシ</t>
    </rPh>
    <rPh sb="71" eb="73">
      <t>コウエキ</t>
    </rPh>
    <rPh sb="73" eb="75">
      <t>シャダン</t>
    </rPh>
    <rPh sb="75" eb="77">
      <t>ホウジン</t>
    </rPh>
    <rPh sb="77" eb="80">
      <t>ジエイタイ</t>
    </rPh>
    <rPh sb="80" eb="82">
      <t>カゾク</t>
    </rPh>
    <rPh sb="82" eb="83">
      <t>カイ</t>
    </rPh>
    <phoneticPr fontId="6"/>
  </si>
  <si>
    <t>・〇〇年度　採用・募集業務に関する通達及び報告
（令和７年４月１日以降）</t>
    <rPh sb="3" eb="5">
      <t>ネンド</t>
    </rPh>
    <rPh sb="6" eb="8">
      <t>サイヨウ</t>
    </rPh>
    <rPh sb="9" eb="11">
      <t>ボシュウ</t>
    </rPh>
    <rPh sb="11" eb="13">
      <t>ギョウム</t>
    </rPh>
    <rPh sb="14" eb="15">
      <t>カン</t>
    </rPh>
    <rPh sb="17" eb="19">
      <t>ツウタツ</t>
    </rPh>
    <rPh sb="19" eb="20">
      <t>オヨ</t>
    </rPh>
    <rPh sb="21" eb="23">
      <t>ホウコク</t>
    </rPh>
    <rPh sb="25" eb="27">
      <t>レイワ</t>
    </rPh>
    <rPh sb="28" eb="29">
      <t>ネン</t>
    </rPh>
    <rPh sb="30" eb="31">
      <t>ガツ</t>
    </rPh>
    <rPh sb="32" eb="35">
      <t>ニチイコウ</t>
    </rPh>
    <phoneticPr fontId="6"/>
  </si>
  <si>
    <t>・公益社団法人自衛隊家族会</t>
    <phoneticPr fontId="6"/>
  </si>
  <si>
    <t>・〇〇年度　公益社団法人自衛隊家族会</t>
    <rPh sb="3" eb="5">
      <t>ネンド</t>
    </rPh>
    <phoneticPr fontId="6"/>
  </si>
  <si>
    <t>自主募集施策に関する計画及び報告</t>
    <rPh sb="0" eb="2">
      <t>ジシュ</t>
    </rPh>
    <rPh sb="2" eb="4">
      <t>ボシュウ</t>
    </rPh>
    <rPh sb="4" eb="6">
      <t>シサク</t>
    </rPh>
    <rPh sb="7" eb="8">
      <t>カン</t>
    </rPh>
    <rPh sb="10" eb="12">
      <t>ケイカク</t>
    </rPh>
    <rPh sb="12" eb="13">
      <t>オヨ</t>
    </rPh>
    <rPh sb="14" eb="16">
      <t>ホウコク</t>
    </rPh>
    <phoneticPr fontId="7"/>
  </si>
  <si>
    <t>・帰郷広報実施結果報告、帰郷広報報告及び縁故募集、帰郷広報報告及び隊員自主募集、情報提供報告、隊員自主募集成果報告</t>
    <phoneticPr fontId="6"/>
  </si>
  <si>
    <t>・〇〇年度　帰郷広報隊員申請書及び個別命令発令上申書</t>
    <rPh sb="3" eb="5">
      <t>ネンド</t>
    </rPh>
    <rPh sb="6" eb="8">
      <t>キキョウ</t>
    </rPh>
    <rPh sb="8" eb="10">
      <t>コウホウ</t>
    </rPh>
    <rPh sb="10" eb="12">
      <t>タイイン</t>
    </rPh>
    <rPh sb="12" eb="15">
      <t>シンセイショ</t>
    </rPh>
    <rPh sb="15" eb="16">
      <t>オヨ</t>
    </rPh>
    <rPh sb="17" eb="19">
      <t>コベツ</t>
    </rPh>
    <rPh sb="19" eb="21">
      <t>メイレイ</t>
    </rPh>
    <rPh sb="21" eb="23">
      <t>ハツレイ</t>
    </rPh>
    <rPh sb="23" eb="26">
      <t>ジョウシンショ</t>
    </rPh>
    <phoneticPr fontId="6"/>
  </si>
  <si>
    <t>・〇〇年度　隊員自主募集成果報告</t>
    <rPh sb="3" eb="5">
      <t>ネンド</t>
    </rPh>
    <rPh sb="6" eb="8">
      <t>タイイン</t>
    </rPh>
    <rPh sb="8" eb="12">
      <t>ジシュボシュウ</t>
    </rPh>
    <rPh sb="12" eb="14">
      <t>セイカ</t>
    </rPh>
    <rPh sb="14" eb="16">
      <t>ホウコク</t>
    </rPh>
    <phoneticPr fontId="6"/>
  </si>
  <si>
    <t>再任用に関する文書</t>
    <rPh sb="0" eb="3">
      <t>サイニンヨウ</t>
    </rPh>
    <rPh sb="4" eb="5">
      <t>カン</t>
    </rPh>
    <rPh sb="7" eb="9">
      <t>ブンショ</t>
    </rPh>
    <phoneticPr fontId="6"/>
  </si>
  <si>
    <t>・元自衛官の再任用採用要領</t>
    <rPh sb="1" eb="2">
      <t>モト</t>
    </rPh>
    <rPh sb="2" eb="5">
      <t>ジエイカン</t>
    </rPh>
    <rPh sb="6" eb="9">
      <t>サイニンヨウ</t>
    </rPh>
    <rPh sb="9" eb="11">
      <t>サイヨウ</t>
    </rPh>
    <rPh sb="11" eb="13">
      <t>ヨウリョウ</t>
    </rPh>
    <phoneticPr fontId="6"/>
  </si>
  <si>
    <t>・〇〇年度　元自衛官の再任用採用要領</t>
    <rPh sb="3" eb="5">
      <t>ネンド</t>
    </rPh>
    <rPh sb="6" eb="7">
      <t>モト</t>
    </rPh>
    <rPh sb="7" eb="10">
      <t>ジエイカン</t>
    </rPh>
    <rPh sb="11" eb="14">
      <t>サイニンヨウ</t>
    </rPh>
    <rPh sb="14" eb="18">
      <t>サイヨウヨウリョウ</t>
    </rPh>
    <phoneticPr fontId="6"/>
  </si>
  <si>
    <t>採用に関する文書</t>
    <rPh sb="0" eb="2">
      <t>サイヨウ</t>
    </rPh>
    <rPh sb="3" eb="4">
      <t>カン</t>
    </rPh>
    <rPh sb="6" eb="8">
      <t>ブンショ</t>
    </rPh>
    <phoneticPr fontId="6"/>
  </si>
  <si>
    <t>・一般曹候補生採用に係る考慮事項</t>
    <rPh sb="1" eb="3">
      <t>イッパン</t>
    </rPh>
    <rPh sb="3" eb="4">
      <t>ソウ</t>
    </rPh>
    <rPh sb="4" eb="7">
      <t>コウホセイ</t>
    </rPh>
    <rPh sb="7" eb="9">
      <t>サイヨウ</t>
    </rPh>
    <rPh sb="10" eb="11">
      <t>カカ</t>
    </rPh>
    <rPh sb="12" eb="14">
      <t>コウリョ</t>
    </rPh>
    <rPh sb="14" eb="16">
      <t>ジコウ</t>
    </rPh>
    <phoneticPr fontId="6"/>
  </si>
  <si>
    <t>・〇〇年度　採用に係る考慮事項</t>
    <rPh sb="3" eb="5">
      <t>ネンド</t>
    </rPh>
    <rPh sb="6" eb="8">
      <t>サイヨウ</t>
    </rPh>
    <rPh sb="9" eb="10">
      <t>カカ</t>
    </rPh>
    <rPh sb="11" eb="13">
      <t>コウリョ</t>
    </rPh>
    <rPh sb="13" eb="15">
      <t>ジコウ</t>
    </rPh>
    <phoneticPr fontId="6"/>
  </si>
  <si>
    <t>・〇〇年度　訓令、空自達、部隊達（募集）</t>
    <rPh sb="3" eb="5">
      <t>ネンド</t>
    </rPh>
    <rPh sb="6" eb="8">
      <t>クンレイ</t>
    </rPh>
    <rPh sb="9" eb="12">
      <t>クウジタツ</t>
    </rPh>
    <rPh sb="13" eb="16">
      <t>ブタイタツ</t>
    </rPh>
    <rPh sb="17" eb="19">
      <t>ボシュウ</t>
    </rPh>
    <phoneticPr fontId="6"/>
  </si>
  <si>
    <t>事務官等人事</t>
    <rPh sb="0" eb="3">
      <t>ジムカン</t>
    </rPh>
    <rPh sb="3" eb="4">
      <t>トウ</t>
    </rPh>
    <rPh sb="4" eb="6">
      <t>ジンジ</t>
    </rPh>
    <phoneticPr fontId="7"/>
  </si>
  <si>
    <t>・ボイラー業務従事者就業規則の一部改正、基地内環境整備作業員就業規則、事務官等の人事管理に関する達の運用について、第５４警戒隊ボイラー業務従事者就業規則を廃止する達、第５４警戒隊文書管理等補助員就業規則、非常勤隊員就業規則の改正、文書管理補助員就業規則の廃止</t>
    <phoneticPr fontId="6"/>
  </si>
  <si>
    <t>人事管理に関する文書</t>
    <phoneticPr fontId="6"/>
  </si>
  <si>
    <t>・事務官等人事管理に関する例規通達</t>
    <phoneticPr fontId="6"/>
  </si>
  <si>
    <t>・〇〇年度　事務官等人事例規</t>
    <rPh sb="3" eb="5">
      <t>ネンド</t>
    </rPh>
    <rPh sb="6" eb="12">
      <t>ジムカントウジンジ</t>
    </rPh>
    <rPh sb="12" eb="14">
      <t>レイキ</t>
    </rPh>
    <phoneticPr fontId="6"/>
  </si>
  <si>
    <t>・障害者雇用に係る事務補助員の採用、防衛省における障害者活躍推進計画について、４月１日における事務官等の号俸の調整につい</t>
    <phoneticPr fontId="6"/>
  </si>
  <si>
    <t>・自衛官以外の隊員への再任用の運用</t>
    <phoneticPr fontId="6"/>
  </si>
  <si>
    <t>・〇〇年度　自衛官以外の隊員への再任用の運用</t>
    <rPh sb="3" eb="5">
      <t>ネンド</t>
    </rPh>
    <rPh sb="6" eb="9">
      <t>ジエイカン</t>
    </rPh>
    <rPh sb="9" eb="11">
      <t>イガイ</t>
    </rPh>
    <rPh sb="12" eb="14">
      <t>タイイン</t>
    </rPh>
    <rPh sb="16" eb="17">
      <t>サイ</t>
    </rPh>
    <rPh sb="17" eb="19">
      <t>ニンヨウ</t>
    </rPh>
    <rPh sb="20" eb="22">
      <t>ウンヨウ</t>
    </rPh>
    <phoneticPr fontId="6"/>
  </si>
  <si>
    <t>・事務官等採用試験実施結果報告、事務官等人事管理、非常勤の採用について、基地内環境整備作業員月間計画、基地内環境整備作業員日誌、防衛技官の採用、事務官等の昇格</t>
    <phoneticPr fontId="6"/>
  </si>
  <si>
    <t xml:space="preserve">・○○年度　△△
（△△は④【具体例】より選択）
（令和７年３月３１日以前）
</t>
    <rPh sb="26" eb="28">
      <t>レイワ</t>
    </rPh>
    <rPh sb="29" eb="30">
      <t>ネン</t>
    </rPh>
    <rPh sb="31" eb="32">
      <t>ガツ</t>
    </rPh>
    <rPh sb="34" eb="35">
      <t>ニチ</t>
    </rPh>
    <rPh sb="35" eb="37">
      <t>イゼン</t>
    </rPh>
    <phoneticPr fontId="6"/>
  </si>
  <si>
    <t>・〇〇年度　事務官等人事管理に関する通達及び報告
（令和７年４月１日以降）</t>
    <rPh sb="3" eb="5">
      <t>ネンド</t>
    </rPh>
    <rPh sb="6" eb="9">
      <t>ジムカン</t>
    </rPh>
    <rPh sb="9" eb="10">
      <t>トウ</t>
    </rPh>
    <rPh sb="10" eb="12">
      <t>ジンジ</t>
    </rPh>
    <rPh sb="12" eb="14">
      <t>カンリ</t>
    </rPh>
    <rPh sb="15" eb="16">
      <t>カン</t>
    </rPh>
    <rPh sb="18" eb="20">
      <t>ツウタツ</t>
    </rPh>
    <rPh sb="20" eb="21">
      <t>オヨ</t>
    </rPh>
    <rPh sb="22" eb="24">
      <t>ホウコク</t>
    </rPh>
    <rPh sb="26" eb="28">
      <t>レイワ</t>
    </rPh>
    <rPh sb="29" eb="30">
      <t>ネン</t>
    </rPh>
    <rPh sb="31" eb="32">
      <t>ガツ</t>
    </rPh>
    <rPh sb="33" eb="36">
      <t>ニチイコウ</t>
    </rPh>
    <phoneticPr fontId="6"/>
  </si>
  <si>
    <t>・基地内環境整備作業員に関する文書</t>
    <rPh sb="12" eb="13">
      <t>カン</t>
    </rPh>
    <rPh sb="15" eb="17">
      <t>ブンショ</t>
    </rPh>
    <phoneticPr fontId="6"/>
  </si>
  <si>
    <t>・〇〇年度　基地内環境整備作業員勤務計画</t>
    <rPh sb="3" eb="5">
      <t>ネンド</t>
    </rPh>
    <phoneticPr fontId="6"/>
  </si>
  <si>
    <t>・〇〇年度　基地内環境整備作業員月間計画</t>
    <rPh sb="3" eb="5">
      <t>ネンド</t>
    </rPh>
    <phoneticPr fontId="6"/>
  </si>
  <si>
    <t>・○○年度　退職手当等支給処理台帳</t>
    <phoneticPr fontId="6"/>
  </si>
  <si>
    <t>・○○年度　特例の退職手当等支給処理台帳</t>
    <phoneticPr fontId="6"/>
  </si>
  <si>
    <t>退職金事務に関する文書</t>
    <rPh sb="0" eb="5">
      <t>タイショクキンジム</t>
    </rPh>
    <rPh sb="6" eb="7">
      <t>カン</t>
    </rPh>
    <rPh sb="9" eb="11">
      <t>ブンショ</t>
    </rPh>
    <phoneticPr fontId="6"/>
  </si>
  <si>
    <t>・特例の退職手当支給調書</t>
    <phoneticPr fontId="6"/>
  </si>
  <si>
    <t>・退職手当額算定の事前点検等、退職手当額算定の事前点検等実施要領</t>
    <phoneticPr fontId="6"/>
  </si>
  <si>
    <t>公務災害処理に関する文書</t>
    <rPh sb="0" eb="6">
      <t>コウムサイガイショリ</t>
    </rPh>
    <rPh sb="7" eb="8">
      <t>カン</t>
    </rPh>
    <rPh sb="10" eb="12">
      <t>ブンショ</t>
    </rPh>
    <phoneticPr fontId="6"/>
  </si>
  <si>
    <t>・公務災害補償治癒通知書</t>
    <phoneticPr fontId="6"/>
  </si>
  <si>
    <t>・○○年度　公務災害補償治癒通知書</t>
    <rPh sb="1" eb="5">
      <t>マルマルネンド</t>
    </rPh>
    <phoneticPr fontId="6"/>
  </si>
  <si>
    <t>・公務災害治癒通知書、災害発生通知書</t>
    <phoneticPr fontId="6"/>
  </si>
  <si>
    <t>・航空自衛隊災害補償実施細則</t>
    <phoneticPr fontId="6"/>
  </si>
  <si>
    <t>・〇〇年度　航空自衛隊達（恩償）</t>
    <rPh sb="3" eb="5">
      <t>ネンド</t>
    </rPh>
    <rPh sb="6" eb="11">
      <t>コウクウジエイタイ</t>
    </rPh>
    <rPh sb="11" eb="12">
      <t>タツ</t>
    </rPh>
    <rPh sb="13" eb="14">
      <t>オン</t>
    </rPh>
    <rPh sb="14" eb="15">
      <t>ショウ</t>
    </rPh>
    <phoneticPr fontId="6"/>
  </si>
  <si>
    <t>若年定年退職者給付金に関する文書</t>
    <phoneticPr fontId="6"/>
  </si>
  <si>
    <t xml:space="preserve">・○○年度　若年定年退職者給付金支給台帳
</t>
    <phoneticPr fontId="6"/>
  </si>
  <si>
    <t>・〇〇年度　訓令（給与制度）</t>
    <rPh sb="3" eb="5">
      <t>ネンド</t>
    </rPh>
    <rPh sb="6" eb="8">
      <t>クンレイ</t>
    </rPh>
    <rPh sb="9" eb="13">
      <t>キュウヨセイド</t>
    </rPh>
    <phoneticPr fontId="6"/>
  </si>
  <si>
    <t>・防衛省の職員の給与等に関する法律等の改正通知、警衛勤務の状況調査について、規則、通達の一部変更、規則制定又は改廃に関する通知文書</t>
    <rPh sb="38" eb="40">
      <t>キソク</t>
    </rPh>
    <rPh sb="41" eb="43">
      <t>ツウタツ</t>
    </rPh>
    <rPh sb="44" eb="46">
      <t>イチブ</t>
    </rPh>
    <rPh sb="46" eb="48">
      <t>ヘンコウ</t>
    </rPh>
    <rPh sb="49" eb="53">
      <t>キソクセイテイ</t>
    </rPh>
    <rPh sb="53" eb="54">
      <t>マタ</t>
    </rPh>
    <rPh sb="55" eb="57">
      <t>カイハイ</t>
    </rPh>
    <rPh sb="58" eb="59">
      <t>カン</t>
    </rPh>
    <rPh sb="61" eb="65">
      <t>ツウチブンショ</t>
    </rPh>
    <phoneticPr fontId="6"/>
  </si>
  <si>
    <t>・俸給の特別調整額の支給、勤勉手当の成績率の運用、給与制度に関する通知等の一部改正、熊本地震の被災職員等に係る諸手当の取扱、国際平和協力業務等に複数派遣された職員に係る勤勉手当の成績率の適用、新型コロナウイルス感染症の発生に際して自衛隊法第８３条の規定により派遣された職員等に支給する災害派遣等手当の運用についての一部改正について、被災した自衛官等の一部負担金等の取扱い、防衛省の職員の昇給の基準等に関する訓令に規定する防衛大臣が別に定める事由等、防衛省訓令の運用基準等の一部改正、非常勤の隊員に係る給与の支給、併任等に係る手当の支給等、医師又は看護師等である職員が部外医療機関に派遣された場合における勤務手当の成績率の適用、医師又は歯科医師である幹部自衛官の俸給月額の特例、医師又は歯科医師である幹部自衛官の俸給月額の特例及び乗員の指定、乗員の指定</t>
    <phoneticPr fontId="6"/>
  </si>
  <si>
    <t>・〇〇年度　給与制度例規通達</t>
    <rPh sb="3" eb="5">
      <t>ネンド</t>
    </rPh>
    <rPh sb="6" eb="8">
      <t>キュウヨ</t>
    </rPh>
    <rPh sb="8" eb="10">
      <t>セイド</t>
    </rPh>
    <rPh sb="10" eb="12">
      <t>レイキ</t>
    </rPh>
    <rPh sb="12" eb="14">
      <t>ツウタツ</t>
    </rPh>
    <phoneticPr fontId="6"/>
  </si>
  <si>
    <t>・基地の実態調査</t>
    <phoneticPr fontId="6"/>
  </si>
  <si>
    <t xml:space="preserve">・○○年度　基地の実態調査
</t>
    <phoneticPr fontId="6"/>
  </si>
  <si>
    <t>・特殊勤務手当受給に関する調査</t>
    <phoneticPr fontId="6"/>
  </si>
  <si>
    <t>・〇〇年度　特殊勤務手当受給に関する調査</t>
    <rPh sb="3" eb="5">
      <t>ネンド</t>
    </rPh>
    <phoneticPr fontId="6"/>
  </si>
  <si>
    <t>・退職手当額算定の事前点検等
・退職手当額算定の事前点検等実施要領</t>
    <phoneticPr fontId="6"/>
  </si>
  <si>
    <t>防衛省訓令、航空自衛隊達、部隊等達、総務関係規則、業務処理手順の制定又は改廃に関する文書（１４に該当するものを除く）</t>
  </si>
  <si>
    <t>・厚生委員会及び厚生専門部会に関する規則の制定、厚生委員会及び厚生専門部会に関する達の一部改正、職員厚生経費の執行要領等、生涯生活設計セミナーの実施要領の一部改正、隊員のレクリエーションに関する実施要領、第５４警戒隊厚生委員会及び厚生専門部会に関する達</t>
    <phoneticPr fontId="6"/>
  </si>
  <si>
    <t>・航空自衛隊における防衛省の個人型確定拠出年金関係事務取扱要領、航空自衛隊における防衛省職員の個人型確定拠出年金関係事務取扱要領、人給システムユーザー教育資料</t>
    <phoneticPr fontId="6"/>
  </si>
  <si>
    <t>厚生業務に使用する文書</t>
    <rPh sb="0" eb="2">
      <t>コウセイ</t>
    </rPh>
    <rPh sb="2" eb="4">
      <t>ギョウム</t>
    </rPh>
    <rPh sb="5" eb="7">
      <t>シヨウ</t>
    </rPh>
    <rPh sb="9" eb="11">
      <t>ブンショ</t>
    </rPh>
    <phoneticPr fontId="6"/>
  </si>
  <si>
    <t>・児童手当の認定及び支給、子育て世帯臨時特例給付金の実施に関する事務、自衛隊法の一部を改正する法律の施行に伴う関係通知の整備、生涯生活設計セミナーへの講師派遣が可能な会社、隊友会に対する支援</t>
    <rPh sb="1" eb="3">
      <t>ジドウ</t>
    </rPh>
    <rPh sb="3" eb="5">
      <t>テアテ</t>
    </rPh>
    <rPh sb="6" eb="8">
      <t>ニンテイ</t>
    </rPh>
    <rPh sb="8" eb="9">
      <t>オヨ</t>
    </rPh>
    <rPh sb="10" eb="12">
      <t>シキュウ</t>
    </rPh>
    <rPh sb="13" eb="15">
      <t>コソダ</t>
    </rPh>
    <rPh sb="16" eb="18">
      <t>セタイ</t>
    </rPh>
    <rPh sb="18" eb="20">
      <t>リンジ</t>
    </rPh>
    <rPh sb="20" eb="22">
      <t>トクレイ</t>
    </rPh>
    <rPh sb="22" eb="25">
      <t>キュウフキン</t>
    </rPh>
    <rPh sb="26" eb="28">
      <t>ジッシ</t>
    </rPh>
    <rPh sb="29" eb="30">
      <t>カン</t>
    </rPh>
    <rPh sb="32" eb="34">
      <t>ジム</t>
    </rPh>
    <rPh sb="35" eb="39">
      <t>ジエイタイホウ</t>
    </rPh>
    <rPh sb="40" eb="42">
      <t>イチブ</t>
    </rPh>
    <rPh sb="43" eb="45">
      <t>カイセイ</t>
    </rPh>
    <rPh sb="47" eb="49">
      <t>ホウリツ</t>
    </rPh>
    <rPh sb="50" eb="52">
      <t>シコウ</t>
    </rPh>
    <rPh sb="53" eb="54">
      <t>トモナ</t>
    </rPh>
    <rPh sb="55" eb="57">
      <t>カンケイ</t>
    </rPh>
    <rPh sb="57" eb="59">
      <t>ツウチ</t>
    </rPh>
    <rPh sb="60" eb="62">
      <t>セイビ</t>
    </rPh>
    <rPh sb="63" eb="65">
      <t>ショウガイ</t>
    </rPh>
    <rPh sb="65" eb="67">
      <t>セイカツ</t>
    </rPh>
    <rPh sb="67" eb="69">
      <t>セッケイ</t>
    </rPh>
    <rPh sb="75" eb="77">
      <t>コウシ</t>
    </rPh>
    <rPh sb="77" eb="79">
      <t>ハケン</t>
    </rPh>
    <rPh sb="80" eb="82">
      <t>カノウ</t>
    </rPh>
    <rPh sb="83" eb="85">
      <t>カイシャ</t>
    </rPh>
    <rPh sb="86" eb="89">
      <t>タイユウカイ</t>
    </rPh>
    <rPh sb="90" eb="91">
      <t>タイ</t>
    </rPh>
    <rPh sb="93" eb="95">
      <t>シエン</t>
    </rPh>
    <phoneticPr fontId="6"/>
  </si>
  <si>
    <t>・○○年度　△△
（△△は【④具体例】より選択）
（令和７年３月３１日以前</t>
    <phoneticPr fontId="6"/>
  </si>
  <si>
    <t>・〇〇年度　厚生一般例規通達
（令和７年４月１日以降）</t>
    <rPh sb="3" eb="5">
      <t>ネンド</t>
    </rPh>
    <rPh sb="6" eb="8">
      <t>コウセイ</t>
    </rPh>
    <rPh sb="8" eb="10">
      <t>イッパン</t>
    </rPh>
    <rPh sb="10" eb="12">
      <t>レイキ</t>
    </rPh>
    <rPh sb="12" eb="14">
      <t>ツウタツ</t>
    </rPh>
    <rPh sb="16" eb="18">
      <t>レイワ</t>
    </rPh>
    <rPh sb="19" eb="20">
      <t>ネン</t>
    </rPh>
    <rPh sb="21" eb="22">
      <t>ガツ</t>
    </rPh>
    <rPh sb="23" eb="24">
      <t>ニチ</t>
    </rPh>
    <rPh sb="24" eb="26">
      <t>イコウ</t>
    </rPh>
    <phoneticPr fontId="6"/>
  </si>
  <si>
    <t>・自動販売機公募、海外出張等における海外旅行保険等の周知徹底</t>
    <phoneticPr fontId="6"/>
  </si>
  <si>
    <t>・〇〇年度　厚生業務の事務取扱い及び通達</t>
    <rPh sb="3" eb="5">
      <t>ネンド</t>
    </rPh>
    <rPh sb="6" eb="8">
      <t>コウセイ</t>
    </rPh>
    <rPh sb="8" eb="10">
      <t>ギョウム</t>
    </rPh>
    <rPh sb="11" eb="13">
      <t>ジム</t>
    </rPh>
    <rPh sb="13" eb="15">
      <t>トリアツカ</t>
    </rPh>
    <rPh sb="16" eb="17">
      <t>オヨ</t>
    </rPh>
    <rPh sb="18" eb="20">
      <t>ツウタツ</t>
    </rPh>
    <phoneticPr fontId="6"/>
  </si>
  <si>
    <t>・職員厚生経費の執行実績、生涯生活設計セミナー、生涯生活設計セミナー開催状況、留守家族名簿及び安否確認システムへの家族情報の登録促進</t>
    <phoneticPr fontId="6"/>
  </si>
  <si>
    <t>・〇〇年度　厚生業務に関する通知文書</t>
    <rPh sb="3" eb="5">
      <t>ネンド</t>
    </rPh>
    <rPh sb="6" eb="8">
      <t>コウセイ</t>
    </rPh>
    <rPh sb="8" eb="10">
      <t>ギョウム</t>
    </rPh>
    <rPh sb="11" eb="12">
      <t>カン</t>
    </rPh>
    <rPh sb="14" eb="16">
      <t>ツウチ</t>
    </rPh>
    <rPh sb="16" eb="18">
      <t>ブンショ</t>
    </rPh>
    <phoneticPr fontId="6"/>
  </si>
  <si>
    <t>・児童手当Ｑ＆Ａ、厚生システム操作手順書</t>
    <phoneticPr fontId="6"/>
  </si>
  <si>
    <t>当該資料の廃止に係る特定日以後１年</t>
    <rPh sb="0" eb="4">
      <t>トウガイシリョウ</t>
    </rPh>
    <rPh sb="5" eb="7">
      <t>ハイシ</t>
    </rPh>
    <rPh sb="8" eb="9">
      <t>カカ</t>
    </rPh>
    <rPh sb="10" eb="13">
      <t>トクテイビ</t>
    </rPh>
    <rPh sb="13" eb="15">
      <t>イゴ</t>
    </rPh>
    <rPh sb="16" eb="17">
      <t>ネン</t>
    </rPh>
    <phoneticPr fontId="6"/>
  </si>
  <si>
    <t>厚生業務において使用される申請書等</t>
    <rPh sb="0" eb="4">
      <t>コウセイギョウム</t>
    </rPh>
    <rPh sb="8" eb="10">
      <t>シヨウ</t>
    </rPh>
    <rPh sb="13" eb="16">
      <t>シンセイショ</t>
    </rPh>
    <rPh sb="16" eb="17">
      <t>トウ</t>
    </rPh>
    <phoneticPr fontId="6"/>
  </si>
  <si>
    <t>・児童手当受給者台帳・認定請求書・改定認定請求書</t>
    <phoneticPr fontId="6"/>
  </si>
  <si>
    <t>・財形貯蓄契約等の職員異動通知書、児童手当・特例給付支給状況報告、児童手当及び特例給付の支給状況報告、財形貯蓄等の職員異動通知書、児童手当・特例給付支給調書、児童手当・特例給付手当支給調書、児童手当及び特別給付の支給状況報告、児童手当支給状況等報告</t>
    <rPh sb="113" eb="115">
      <t>ジドウ</t>
    </rPh>
    <rPh sb="115" eb="117">
      <t>テアテ</t>
    </rPh>
    <rPh sb="117" eb="119">
      <t>シキュウ</t>
    </rPh>
    <rPh sb="119" eb="122">
      <t>ジョウキョウトウ</t>
    </rPh>
    <rPh sb="122" eb="124">
      <t>ホウコク</t>
    </rPh>
    <phoneticPr fontId="6"/>
  </si>
  <si>
    <t>・家族支援に関する報告、家族支援の指針結果、航空自衛隊における家族支援に関する指針</t>
    <phoneticPr fontId="6"/>
  </si>
  <si>
    <t>・第２号加入者に係る事業主の証明書の写し、基礎年金番号等取扱いに関する同意書の送付について、個人型確定拠出年金に係る確認書、児童手当、財形貯蓄契約等預入等控除依頼書、児童手当現況届、児童手当支給調書、第２号加入者に係る事業主の確認書の写し</t>
    <phoneticPr fontId="6"/>
  </si>
  <si>
    <t>・財形等契約記録簿、児童手当認定請求書、こども手当認定請求書</t>
    <phoneticPr fontId="6"/>
  </si>
  <si>
    <t>当該簿冊の用途廃止に係る特定日以後５年</t>
    <rPh sb="0" eb="2">
      <t>トウガイ</t>
    </rPh>
    <rPh sb="2" eb="4">
      <t>ボサツ</t>
    </rPh>
    <rPh sb="5" eb="7">
      <t>ヨウト</t>
    </rPh>
    <rPh sb="7" eb="9">
      <t>ハイシ</t>
    </rPh>
    <rPh sb="10" eb="11">
      <t>カカ</t>
    </rPh>
    <rPh sb="12" eb="17">
      <t>トクテイビイゴ</t>
    </rPh>
    <rPh sb="18" eb="19">
      <t>ネン</t>
    </rPh>
    <phoneticPr fontId="6"/>
  </si>
  <si>
    <t>・自動販売機の販売数量及び販売金額</t>
    <phoneticPr fontId="6"/>
  </si>
  <si>
    <t>・○○年度　自動販売機の販売数量及び販売金額</t>
    <rPh sb="3" eb="5">
      <t>ネンド</t>
    </rPh>
    <phoneticPr fontId="6"/>
  </si>
  <si>
    <t>当該簿冊の用途廃止に係る特定日以１年</t>
    <rPh sb="0" eb="2">
      <t>トウガイ</t>
    </rPh>
    <rPh sb="2" eb="4">
      <t>ボサツ</t>
    </rPh>
    <rPh sb="5" eb="7">
      <t>ヨウト</t>
    </rPh>
    <rPh sb="7" eb="9">
      <t>ハイシ</t>
    </rPh>
    <rPh sb="10" eb="11">
      <t>カカ</t>
    </rPh>
    <rPh sb="12" eb="15">
      <t>トクテイビ</t>
    </rPh>
    <rPh sb="15" eb="16">
      <t>イ</t>
    </rPh>
    <rPh sb="17" eb="18">
      <t>ネン</t>
    </rPh>
    <phoneticPr fontId="6"/>
  </si>
  <si>
    <t>・給食の実施に関する規則の改正、給食の実施に関する達の制定、久米島分屯基地給食の実施に関する達、給食実施規則の改正、大規模震災発生時における給食関連業務の実施要領</t>
    <phoneticPr fontId="6"/>
  </si>
  <si>
    <t>・〇〇年度　規則等の制定通知（給養）</t>
    <rPh sb="3" eb="5">
      <t>ネンド</t>
    </rPh>
    <rPh sb="6" eb="9">
      <t>キソクトウ</t>
    </rPh>
    <rPh sb="10" eb="12">
      <t>セイテイ</t>
    </rPh>
    <rPh sb="12" eb="14">
      <t>ツウチ</t>
    </rPh>
    <rPh sb="15" eb="17">
      <t>キュウヨウ</t>
    </rPh>
    <phoneticPr fontId="6"/>
  </si>
  <si>
    <t>給養業務に使用する記録、通知書を含む文書</t>
    <rPh sb="0" eb="2">
      <t>キュウヨウ</t>
    </rPh>
    <rPh sb="2" eb="4">
      <t>ギョウム</t>
    </rPh>
    <rPh sb="5" eb="7">
      <t>シヨウ</t>
    </rPh>
    <rPh sb="9" eb="11">
      <t>キロク</t>
    </rPh>
    <rPh sb="12" eb="15">
      <t>ツウチショ</t>
    </rPh>
    <rPh sb="16" eb="17">
      <t>フク</t>
    </rPh>
    <rPh sb="18" eb="20">
      <t>ブンショ</t>
    </rPh>
    <phoneticPr fontId="6"/>
  </si>
  <si>
    <t>・物品管理簿、納品書、発注変更書、物品・役務等調達関係チェックシート、役務要求書、糧食購入要求書、糧食品規格書、糧食品検査指令書、糧食品払出票、糧食払出票、管理換票、空自空上げ普及５か年計画、役務検査調書</t>
    <phoneticPr fontId="6"/>
  </si>
  <si>
    <t xml:space="preserve">・○○年度　△△
（△△は④【具体例】より選択）
</t>
    <rPh sb="3" eb="5">
      <t>ネンド</t>
    </rPh>
    <phoneticPr fontId="6"/>
  </si>
  <si>
    <t>・鍵授受簿、教育実施記録、人員通報補助者教育、給食人員集計表、統制台帳、飲料水の備蓄基準等について、献立表変更承認書</t>
    <rPh sb="36" eb="39">
      <t>インリョウスイ</t>
    </rPh>
    <rPh sb="40" eb="42">
      <t>ビチク</t>
    </rPh>
    <rPh sb="42" eb="44">
      <t>キジュン</t>
    </rPh>
    <rPh sb="44" eb="45">
      <t>トウ</t>
    </rPh>
    <phoneticPr fontId="6"/>
  </si>
  <si>
    <t>・残飯等受払簿、食用古油受払簿、特定給食施設栄養定期報告書、非常用糧食現況報告書、久米島分屯基地給食計画について、給食実態報告書、業務日誌、空自空上げ実施状況について、食品ロス削減推進及び空上げ実施伏況について、営業許可申請・営業届、久米島分屯基地給食計画、給食施策実施結果、給食実態報告、給食審査結果の是正状況について、空自空上げ実施状況、定員算定基準の見直し案に対する意見照会について、食事支給台帳、特定給食施設事業変更届、糧食費計算報告書、美ら島空上げコンテストについて</t>
    <phoneticPr fontId="6"/>
  </si>
  <si>
    <t xml:space="preserve">・○○年度　給養業務に関する文書
・○○年度　△△
（△△は④【具体例】より選択）
</t>
    <rPh sb="6" eb="8">
      <t>キュウヨウ</t>
    </rPh>
    <rPh sb="8" eb="10">
      <t>ギョウム</t>
    </rPh>
    <rPh sb="11" eb="12">
      <t>カン</t>
    </rPh>
    <rPh sb="14" eb="16">
      <t>ブンショ</t>
    </rPh>
    <rPh sb="20" eb="22">
      <t>ネンド</t>
    </rPh>
    <phoneticPr fontId="6"/>
  </si>
  <si>
    <t>航空自衛隊達等の規則に基づき作成した帳簿</t>
    <rPh sb="0" eb="6">
      <t>コウクウジエイタイタツ</t>
    </rPh>
    <rPh sb="6" eb="7">
      <t>トウ</t>
    </rPh>
    <rPh sb="8" eb="10">
      <t>キソク</t>
    </rPh>
    <rPh sb="11" eb="12">
      <t>モト</t>
    </rPh>
    <rPh sb="14" eb="16">
      <t>サクセイ</t>
    </rPh>
    <rPh sb="18" eb="20">
      <t>チョウボ</t>
    </rPh>
    <phoneticPr fontId="6"/>
  </si>
  <si>
    <t>・献立変更承認書、古油月計表、在庫計算票、残飯月計表、食需伝票、食用古油月計表、害虫駆除役務、管理記録カード、検査指令書、残飯等月計表、増加食請求書、給食人員集計表、食事支給台帳、増加食受領表、増加食請求票、統制台帳、給食通報、献立表</t>
    <rPh sb="114" eb="117">
      <t>コンダテヒョウ</t>
    </rPh>
    <phoneticPr fontId="6"/>
  </si>
  <si>
    <t xml:space="preserve">・○○年度　給養業務に使用する報告書及び帳簿
・○○年度　△△
（△△は④【具体例】より選択）
</t>
    <rPh sb="6" eb="8">
      <t>キュウヨウ</t>
    </rPh>
    <rPh sb="8" eb="10">
      <t>ギョウム</t>
    </rPh>
    <rPh sb="11" eb="13">
      <t>シヨウ</t>
    </rPh>
    <rPh sb="15" eb="18">
      <t>ホウコクショ</t>
    </rPh>
    <rPh sb="18" eb="19">
      <t>オヨ</t>
    </rPh>
    <rPh sb="20" eb="22">
      <t>チョウボ</t>
    </rPh>
    <rPh sb="26" eb="28">
      <t>ネンド</t>
    </rPh>
    <phoneticPr fontId="6"/>
  </si>
  <si>
    <t>・一般借受宿舎業務の手引、久米島分屯基地国家公務員宿舎維持管理規則、公務員宿舎維持管理規則の改正、国家公務員宿舎維持管理規則の制定、仲泊宿舎建替え資料</t>
    <phoneticPr fontId="6"/>
  </si>
  <si>
    <t>・無料宿舎の運用、「国家公務員宿舎に係る原状回復等の取扱い」、「宿舎の貸与に関する取扱いについて」通達等、共済組合財務監査、共済組合年次監査の受査について、防衛省共済組合本部監査、国家公務員宿舎に係る原状回復等の取扱通達、共済組合統括支部監査、国家公務員宿舎法施行規則の改正に伴う国家公務員宿舎事務取扱準則及び関係通達、国家公務員等の住宅事情調査通達、沖縄総合事務局年次監査受査、宿舎の運用管理</t>
    <phoneticPr fontId="6"/>
  </si>
  <si>
    <t>公務員宿舎の管理事務に使用する記録、通知書を含む文書</t>
    <rPh sb="0" eb="3">
      <t>コウムイン</t>
    </rPh>
    <rPh sb="3" eb="5">
      <t>シュクシャ</t>
    </rPh>
    <rPh sb="6" eb="8">
      <t>カンリ</t>
    </rPh>
    <rPh sb="8" eb="10">
      <t>ジム</t>
    </rPh>
    <rPh sb="11" eb="13">
      <t>シヨウ</t>
    </rPh>
    <rPh sb="15" eb="17">
      <t>キロク</t>
    </rPh>
    <rPh sb="18" eb="21">
      <t>ツウチショ</t>
    </rPh>
    <rPh sb="22" eb="23">
      <t>フク</t>
    </rPh>
    <rPh sb="24" eb="26">
      <t>ブンショ</t>
    </rPh>
    <phoneticPr fontId="6"/>
  </si>
  <si>
    <t>・宿舎現況記録、宿舎貸与申請書・入居届・自動車保管場所申請書、宿舎退去届・宿舎点検表</t>
    <phoneticPr fontId="6"/>
  </si>
  <si>
    <t>・宿舎退去届、住宅事情調査、住宅事情調査及び宿舎退去状況調査、国家公務員宿舎の経年変化等に伴う損傷又は汚損箇所の整備要領</t>
    <phoneticPr fontId="6"/>
  </si>
  <si>
    <t>・宿舎修繕申請書、宿舎退去届、宿舎点検表</t>
    <phoneticPr fontId="6"/>
  </si>
  <si>
    <t>・入居届、自動車保管場所申請書、宿舎貸与申請書、宿舎入居届</t>
    <phoneticPr fontId="6"/>
  </si>
  <si>
    <t>記載隊員の異動又は退職の日に係る特定日以１年</t>
    <rPh sb="0" eb="2">
      <t>キサイ</t>
    </rPh>
    <rPh sb="2" eb="4">
      <t>タイイン</t>
    </rPh>
    <rPh sb="5" eb="7">
      <t>イドウ</t>
    </rPh>
    <rPh sb="7" eb="8">
      <t>マタ</t>
    </rPh>
    <rPh sb="9" eb="11">
      <t>タイショク</t>
    </rPh>
    <rPh sb="12" eb="13">
      <t>ヒ</t>
    </rPh>
    <rPh sb="14" eb="15">
      <t>カカ</t>
    </rPh>
    <rPh sb="16" eb="19">
      <t>トクテイビ</t>
    </rPh>
    <rPh sb="19" eb="20">
      <t>イ</t>
    </rPh>
    <rPh sb="21" eb="22">
      <t>ネン</t>
    </rPh>
    <phoneticPr fontId="6"/>
  </si>
  <si>
    <t>公務員宿舎の管理事務に関する通達</t>
    <rPh sb="11" eb="12">
      <t>カン</t>
    </rPh>
    <rPh sb="14" eb="16">
      <t>ツウタツ</t>
    </rPh>
    <phoneticPr fontId="6"/>
  </si>
  <si>
    <t>・宿舎債権、宿舎設置計画、地方公共団体における家庭的保育事業等の実施のための国家公務員宿舎の活用通達、南警隊の緊急参集態勢の保持、南西航空警戒管制団の緊急参集態勢の保持、翌々年度整備予定事案に係る審査意見、緊急参集態勢保持のための措置</t>
    <phoneticPr fontId="6"/>
  </si>
  <si>
    <t>共済組合監査に関する文書</t>
    <rPh sb="0" eb="4">
      <t>キョウサイクミアイ</t>
    </rPh>
    <rPh sb="4" eb="6">
      <t>カンサ</t>
    </rPh>
    <rPh sb="7" eb="8">
      <t>カン</t>
    </rPh>
    <rPh sb="10" eb="12">
      <t>ブンショ</t>
    </rPh>
    <phoneticPr fontId="6"/>
  </si>
  <si>
    <t>・沖縄総合事務局年次監査受査</t>
    <phoneticPr fontId="6"/>
  </si>
  <si>
    <t xml:space="preserve">・○○年度　沖縄総合事務局年次監査受査
</t>
    <rPh sb="3" eb="5">
      <t>ネンド</t>
    </rPh>
    <phoneticPr fontId="6"/>
  </si>
  <si>
    <t>・共済組合財務監査、共済組合年次監査の受査について、防衛省共済組合本部監査、共済組合統括支部監査、共済組合本部監査</t>
    <rPh sb="49" eb="51">
      <t>キョウサイ</t>
    </rPh>
    <rPh sb="51" eb="53">
      <t>クミアイ</t>
    </rPh>
    <rPh sb="53" eb="55">
      <t>ホンブ</t>
    </rPh>
    <rPh sb="55" eb="57">
      <t>カンサ</t>
    </rPh>
    <phoneticPr fontId="6"/>
  </si>
  <si>
    <t>遺族援護</t>
    <rPh sb="0" eb="2">
      <t>イゾク</t>
    </rPh>
    <rPh sb="2" eb="4">
      <t>エンゴ</t>
    </rPh>
    <phoneticPr fontId="6"/>
  </si>
  <si>
    <t>追悼式に関する文書</t>
    <rPh sb="0" eb="2">
      <t>ツイトウ</t>
    </rPh>
    <rPh sb="2" eb="3">
      <t>シキ</t>
    </rPh>
    <rPh sb="4" eb="5">
      <t>カン</t>
    </rPh>
    <rPh sb="7" eb="9">
      <t>ブンショ</t>
    </rPh>
    <phoneticPr fontId="6"/>
  </si>
  <si>
    <t>・自衛隊殉職隊員追悼式に伴う黙とうの実施について</t>
    <rPh sb="1" eb="4">
      <t>ジエイタイ</t>
    </rPh>
    <rPh sb="4" eb="6">
      <t>ジュンショク</t>
    </rPh>
    <rPh sb="6" eb="8">
      <t>タイイン</t>
    </rPh>
    <rPh sb="8" eb="11">
      <t>ツイトウシキ</t>
    </rPh>
    <rPh sb="12" eb="13">
      <t>トモナ</t>
    </rPh>
    <rPh sb="14" eb="15">
      <t>モク</t>
    </rPh>
    <rPh sb="18" eb="20">
      <t>ジッシ</t>
    </rPh>
    <phoneticPr fontId="6"/>
  </si>
  <si>
    <t>・〇〇年度　自衛隊殉職隊員追悼式</t>
    <rPh sb="3" eb="5">
      <t>ネンド</t>
    </rPh>
    <phoneticPr fontId="6"/>
  </si>
  <si>
    <t>就職援護</t>
    <rPh sb="0" eb="1">
      <t>シュウショク</t>
    </rPh>
    <rPh sb="1" eb="3">
      <t>エンゴ</t>
    </rPh>
    <phoneticPr fontId="7"/>
  </si>
  <si>
    <t>就職援護</t>
  </si>
  <si>
    <t>・就職援護に関する通達の一部変更、就職援護活動、就職援護活動の実施結果、就職援助業務事務処理要領</t>
    <rPh sb="1" eb="3">
      <t>シュウショク</t>
    </rPh>
    <rPh sb="3" eb="5">
      <t>エンゴ</t>
    </rPh>
    <rPh sb="6" eb="7">
      <t>カン</t>
    </rPh>
    <rPh sb="9" eb="11">
      <t>ツウタツ</t>
    </rPh>
    <rPh sb="12" eb="14">
      <t>イチブ</t>
    </rPh>
    <rPh sb="14" eb="16">
      <t>ヘンコウ</t>
    </rPh>
    <phoneticPr fontId="6"/>
  </si>
  <si>
    <t>・再就職等に係る申請及び届出業務事務処理要領</t>
    <phoneticPr fontId="6"/>
  </si>
  <si>
    <t>・〇〇年度　再就職等に係る申請及び届出業務事務処理要領</t>
    <rPh sb="3" eb="5">
      <t>ネンド</t>
    </rPh>
    <phoneticPr fontId="6"/>
  </si>
  <si>
    <t>・航空自衛隊における若年定年等隊員の就職の援助についての一部変更について、援護業務、</t>
    <phoneticPr fontId="6"/>
  </si>
  <si>
    <t>・就職希望調査票</t>
    <phoneticPr fontId="6"/>
  </si>
  <si>
    <t>・〇〇年度　就職希望調査票</t>
    <rPh sb="3" eb="5">
      <t>ネンド</t>
    </rPh>
    <rPh sb="6" eb="8">
      <t>シュウショク</t>
    </rPh>
    <rPh sb="8" eb="10">
      <t>キボウ</t>
    </rPh>
    <rPh sb="10" eb="12">
      <t>チョウサ</t>
    </rPh>
    <rPh sb="12" eb="13">
      <t>ヒョウ</t>
    </rPh>
    <phoneticPr fontId="6"/>
  </si>
  <si>
    <t>・就職希望調査票（Ａ）、就職希望調査票（Ｂ）</t>
    <phoneticPr fontId="6"/>
  </si>
  <si>
    <t>・〇〇年度　就職希望調査票（Ａ）
・〇〇年度　就職希望調査票（Ｂ）</t>
    <rPh sb="3" eb="5">
      <t>ネンド</t>
    </rPh>
    <rPh sb="6" eb="8">
      <t>シュウショク</t>
    </rPh>
    <rPh sb="8" eb="10">
      <t>キボウ</t>
    </rPh>
    <rPh sb="10" eb="12">
      <t>チョウサ</t>
    </rPh>
    <rPh sb="12" eb="13">
      <t>ヒョウ</t>
    </rPh>
    <phoneticPr fontId="6"/>
  </si>
  <si>
    <t>・職業訓練等希望調査票、進路指導推進月間について、カウンセリングの実施について</t>
    <phoneticPr fontId="6"/>
  </si>
  <si>
    <t xml:space="preserve">・〇〇年度　就職援助施策
</t>
    <rPh sb="8" eb="10">
      <t>エンジョ</t>
    </rPh>
    <rPh sb="10" eb="12">
      <t>シサク</t>
    </rPh>
    <phoneticPr fontId="6"/>
  </si>
  <si>
    <t>・再就職等規制の周知徹底について</t>
    <phoneticPr fontId="6"/>
  </si>
  <si>
    <t xml:space="preserve">・〇〇年度　再就職等届出
</t>
    <rPh sb="3" eb="5">
      <t>ネンド</t>
    </rPh>
    <rPh sb="6" eb="7">
      <t>サイ</t>
    </rPh>
    <rPh sb="7" eb="9">
      <t>シュウショク</t>
    </rPh>
    <rPh sb="9" eb="10">
      <t>ナド</t>
    </rPh>
    <rPh sb="10" eb="12">
      <t>トドケデ</t>
    </rPh>
    <phoneticPr fontId="6"/>
  </si>
  <si>
    <t>防衛省訓令、航空自衛隊達、部隊等達、監理一般関係規則、業務処理手順及び制定又は改廃に関する文書（１４に該当するものを除く）</t>
    <phoneticPr fontId="6"/>
  </si>
  <si>
    <t>・再就職情報の届出に係るマニュアル、再就職等規制関連</t>
    <phoneticPr fontId="6"/>
  </si>
  <si>
    <t>・〇〇年度　就職援護例規</t>
    <rPh sb="3" eb="5">
      <t>ネンド</t>
    </rPh>
    <rPh sb="6" eb="8">
      <t>シュウショク</t>
    </rPh>
    <rPh sb="8" eb="10">
      <t>エンゴ</t>
    </rPh>
    <rPh sb="10" eb="12">
      <t>レイキ</t>
    </rPh>
    <phoneticPr fontId="6"/>
  </si>
  <si>
    <t>教育訓練一般</t>
  </si>
  <si>
    <t>・航空自衛隊教範</t>
    <rPh sb="1" eb="6">
      <t>コウクウジエイタイ</t>
    </rPh>
    <rPh sb="6" eb="8">
      <t>キョウハン</t>
    </rPh>
    <phoneticPr fontId="9"/>
  </si>
  <si>
    <t>・教範訓練資料</t>
    <rPh sb="1" eb="3">
      <t>キョウハン</t>
    </rPh>
    <rPh sb="3" eb="7">
      <t>クンレンシリョウ</t>
    </rPh>
    <phoneticPr fontId="9"/>
  </si>
  <si>
    <t>・航空自衛隊訓練資料</t>
    <phoneticPr fontId="6"/>
  </si>
  <si>
    <t>・○○年度　実務訓練基準細目</t>
    <phoneticPr fontId="7"/>
  </si>
  <si>
    <t>・実務訓練基準細目</t>
    <phoneticPr fontId="6"/>
  </si>
  <si>
    <t>・○○年度　練実務訓練指導書</t>
    <phoneticPr fontId="6"/>
  </si>
  <si>
    <t>・実務訓練記録総括表、正規実務訓練記録表（終了分）</t>
    <rPh sb="11" eb="13">
      <t>セイキ</t>
    </rPh>
    <rPh sb="13" eb="17">
      <t>ジツムクンレン</t>
    </rPh>
    <rPh sb="17" eb="20">
      <t>キロクヒョウ</t>
    </rPh>
    <rPh sb="21" eb="24">
      <t>シュウリョウブン</t>
    </rPh>
    <phoneticPr fontId="6"/>
  </si>
  <si>
    <t>・○○年度　練空曹・空士の実務訓練基準（加除式）</t>
    <phoneticPr fontId="6"/>
  </si>
  <si>
    <t>・○○年度　練成訓練計画</t>
    <phoneticPr fontId="6"/>
  </si>
  <si>
    <t>・教範等作成基本計画</t>
    <rPh sb="1" eb="4">
      <t>キョウハントウ</t>
    </rPh>
    <rPh sb="4" eb="6">
      <t>サクセイ</t>
    </rPh>
    <rPh sb="6" eb="8">
      <t>キホン</t>
    </rPh>
    <rPh sb="8" eb="10">
      <t>ケイカク</t>
    </rPh>
    <phoneticPr fontId="9"/>
  </si>
  <si>
    <t>・○○年度　練第13次教範等作成基本計画について</t>
    <phoneticPr fontId="6"/>
  </si>
  <si>
    <t>・年度教範等作成計画</t>
    <phoneticPr fontId="9"/>
  </si>
  <si>
    <t>・○○年度　練教範等作成計画について</t>
    <phoneticPr fontId="6"/>
  </si>
  <si>
    <t>・教範作成報告</t>
    <phoneticPr fontId="6"/>
  </si>
  <si>
    <t>・○○年度　練教範作成報告</t>
    <phoneticPr fontId="6"/>
  </si>
  <si>
    <t>・教範等発行通知</t>
    <phoneticPr fontId="6"/>
  </si>
  <si>
    <t>・○○年度　練教範等について</t>
    <phoneticPr fontId="6"/>
  </si>
  <si>
    <t>・衛生教範</t>
    <rPh sb="1" eb="3">
      <t>エイセイ</t>
    </rPh>
    <rPh sb="3" eb="5">
      <t>キョウハン</t>
    </rPh>
    <phoneticPr fontId="6"/>
  </si>
  <si>
    <t>・○○年度　練部隊保有教範等管理簿</t>
    <phoneticPr fontId="7"/>
  </si>
  <si>
    <t>・統合教範等の作成について</t>
    <phoneticPr fontId="6"/>
  </si>
  <si>
    <t>・教範類のデジタル化について、教範等の管理及び教育について、教範の一部変更、教範等の管理及び取扱い等に関する教育</t>
    <phoneticPr fontId="6"/>
  </si>
  <si>
    <t>・〇〇年度　教範等管理（５年）</t>
    <rPh sb="3" eb="5">
      <t>ネンド</t>
    </rPh>
    <rPh sb="6" eb="9">
      <t>キョウハントウ</t>
    </rPh>
    <rPh sb="9" eb="11">
      <t>カンリ</t>
    </rPh>
    <rPh sb="13" eb="14">
      <t>ネン</t>
    </rPh>
    <phoneticPr fontId="6"/>
  </si>
  <si>
    <t>・教範等の教育室ホームページにおける管理要領について、技術教範の一部変更について</t>
    <phoneticPr fontId="6"/>
  </si>
  <si>
    <t>・航空自衛隊教範等の発行について、航空自衛隊教範及び空自訓練資料の廃止について</t>
    <phoneticPr fontId="6"/>
  </si>
  <si>
    <t>・教範等の発行、教範一部変更</t>
    <rPh sb="8" eb="10">
      <t>キョウハン</t>
    </rPh>
    <rPh sb="10" eb="14">
      <t>イチブヘンコウ</t>
    </rPh>
    <phoneticPr fontId="6"/>
  </si>
  <si>
    <t>・〇〇年度　教範等管理（１年）</t>
    <rPh sb="3" eb="5">
      <t>ネンド</t>
    </rPh>
    <rPh sb="6" eb="9">
      <t>キョウハントウ</t>
    </rPh>
    <rPh sb="9" eb="11">
      <t>カンリ</t>
    </rPh>
    <rPh sb="13" eb="14">
      <t>ネン</t>
    </rPh>
    <phoneticPr fontId="6"/>
  </si>
  <si>
    <t>・部外委託教育について
・委託教育について</t>
    <rPh sb="13" eb="17">
      <t>イタクキョウイク</t>
    </rPh>
    <phoneticPr fontId="6"/>
  </si>
  <si>
    <t>防衛省訓令、航空自衛隊達、部隊等達、安全関係規則、業務処理手順の制定又は改廃に関する文書（１４に該当するものを除く）</t>
    <phoneticPr fontId="6"/>
  </si>
  <si>
    <t>・練成訓練に関する達、段階試験問題、部隊、個人訓練事例集、電子戦訓練資料、訓練関係規則、教程、教育訓練教程集、教育訓練規則</t>
    <phoneticPr fontId="6"/>
  </si>
  <si>
    <t>・導入教育に関する規則の改正、第５４警戒隊の総合訓練に関する達、総合訓練に関する達、練成訓練規則の改正、練成訓練の達の改正、練成訓練に関する規則の改正、南西航空警戒管制隊の総合訓練に関する達、導入教育に関する達の制定、第５４警戒隊の練成訓練に関する達の一部を改正する達、第５４警戒隊の導入教育に関する達の一部を改正する達、航空従事者年間飛行細則の一部を改正する達、航空自衛隊達の基本教育に関する達の一部改正について、航空自衛隊達の一部改正について、航空自衛隊の練成訓練に関する達の一部を改正する達、教育訓練一般に関する通達、　航空自衛隊達の一部改正、規則の改正、南西航空警戒管制団の練成訓練に関する実施基準について、航空総隊練成訓練に関する実施基準等について、航空総隊練成訓練に関する実施基準等、航空総隊練成訓練に関する実施基準について</t>
    <phoneticPr fontId="6"/>
  </si>
  <si>
    <t>・〇〇年度　訓令、空自達、部隊達（教育訓練一般）</t>
    <rPh sb="3" eb="5">
      <t>ネンド</t>
    </rPh>
    <rPh sb="6" eb="8">
      <t>クンレイ</t>
    </rPh>
    <rPh sb="9" eb="12">
      <t>クウジタツ</t>
    </rPh>
    <rPh sb="13" eb="16">
      <t>ブタイタツ</t>
    </rPh>
    <rPh sb="17" eb="21">
      <t>キョウイククンレン</t>
    </rPh>
    <rPh sb="21" eb="23">
      <t>イッパン</t>
    </rPh>
    <phoneticPr fontId="6"/>
  </si>
  <si>
    <t>・電動ガン等の維持管理等に関する業務処理手順、航空自衛隊精神教育参考資料について、警備火器射撃訓練時における弾薬管理要領について、レジリエンス・トレーニングの実施要領、昇任試験対策問題、練成訓練実施基準、第５４警戒隊の総合訓練に関する達</t>
    <phoneticPr fontId="6"/>
  </si>
  <si>
    <t>・第５４警戒隊の練成訓練に関する実施基準について、団総合訓練に関する達の試行について、Ｆ－３５Ａ航空機整備員転換課程学生資格の細部、基地警備訓練等に使用する電動ガン等の維持管理等に関する業務処理手順</t>
    <phoneticPr fontId="6"/>
  </si>
  <si>
    <t>・総合訓練に関する達、南西航空警戒管制団の総合訓練に関する達の試行にかかる改善意見について、総合訓練に関する達の試行について、航空自衛隊徒手格闘訓練実施基準について、基地警備要員養成要領、警備火器射撃訓練実施基準</t>
    <phoneticPr fontId="6"/>
  </si>
  <si>
    <t>・段階試験問題、航空自衛隊訓練資料、レーダー整備教程及び業務教程、入校案内、服務教育資料、航空自衛訓練資料</t>
    <phoneticPr fontId="6"/>
  </si>
  <si>
    <t>当該資料の廃止に係る特定日以後１年</t>
    <rPh sb="0" eb="2">
      <t>トウガイ</t>
    </rPh>
    <rPh sb="2" eb="4">
      <t>シリョウ</t>
    </rPh>
    <rPh sb="5" eb="7">
      <t>ハイシ</t>
    </rPh>
    <rPh sb="8" eb="9">
      <t>カカ</t>
    </rPh>
    <rPh sb="10" eb="15">
      <t>トクテイビイゴ</t>
    </rPh>
    <rPh sb="16" eb="17">
      <t>ネン</t>
    </rPh>
    <phoneticPr fontId="6"/>
  </si>
  <si>
    <t>・〇〇年度　教育訓練一般例規</t>
    <rPh sb="3" eb="5">
      <t>ネンド</t>
    </rPh>
    <rPh sb="6" eb="10">
      <t>キョウイククンレン</t>
    </rPh>
    <rPh sb="10" eb="12">
      <t>イッパン</t>
    </rPh>
    <rPh sb="12" eb="14">
      <t>レイキ</t>
    </rPh>
    <phoneticPr fontId="6"/>
  </si>
  <si>
    <t>新型コロナウイルス感染症予防に関する文書（重要施策対象を除く）</t>
    <rPh sb="0" eb="2">
      <t>シンガタ</t>
    </rPh>
    <rPh sb="9" eb="14">
      <t>カンセンショウヨボウ</t>
    </rPh>
    <rPh sb="15" eb="16">
      <t>カン</t>
    </rPh>
    <rPh sb="18" eb="20">
      <t>ブンショ</t>
    </rPh>
    <rPh sb="21" eb="25">
      <t>ジュウヨウセサク</t>
    </rPh>
    <rPh sb="25" eb="27">
      <t>タイショウ</t>
    </rPh>
    <rPh sb="28" eb="29">
      <t>ノゾ</t>
    </rPh>
    <phoneticPr fontId="6"/>
  </si>
  <si>
    <t>・入校予定者に対する新型コロナウイルス感染症感染拡大防止のための措置について、入校予定者に対する新型コロナウイルス感染症感染拡大防止のための措置についての廃止について、新型コロナウイルス感染拡大防止に係る対応について、緊急事態宣言の解除後の防衛省・自衛隊の活動に関する方針についての徹底に係る防衛大臣の指示についての廃止について、緊急事態宣言の解除後の自衛隊の活動に関する方針について</t>
    <phoneticPr fontId="6"/>
  </si>
  <si>
    <t>教育訓練管理に関する通達、報告</t>
    <rPh sb="0" eb="4">
      <t>キョウイククンレン</t>
    </rPh>
    <rPh sb="4" eb="6">
      <t>カンリ</t>
    </rPh>
    <rPh sb="7" eb="8">
      <t>カン</t>
    </rPh>
    <rPh sb="10" eb="12">
      <t>ツウタツ</t>
    </rPh>
    <rPh sb="13" eb="15">
      <t>ホウコク</t>
    </rPh>
    <phoneticPr fontId="6"/>
  </si>
  <si>
    <t>・第５４警戒隊の総合訓練について、事務官等の一般教育に関する講習について、教材の造修要求について、ECL試験受験予定者の判定試験について、練成訓練実施基準</t>
    <phoneticPr fontId="6"/>
  </si>
  <si>
    <t>・徒手格闘資格等保有状況について、上級課程等に関するアンケートの実施について、航空自衛隊幹部学校指揮幕僚課程学生等選抜第２次試験について、練成訓練進捗報告、第５４警戒隊練成訓練報告、第５４警戒隊練成訓練実施報告の一部変更について、第５４警戒隊練成訓練実施報告、クラウドシステム教育サービス細部要領</t>
    <phoneticPr fontId="6"/>
  </si>
  <si>
    <t>・南警団調理研究の実施、上級の特技員課程におけるｅラーニング検証支援について、協同戦術課程の再試行について、第５４警戒隊練成訓練実施報告、Ｆ－３５Ａ航空機整備員転換課程学生資格の細部、ＴＣＣＣ（戦術的傷病者救護）訓練実施要領、第７３期航空自衛隊幹部学校選抜試験</t>
    <phoneticPr fontId="6"/>
  </si>
  <si>
    <t>・術科教育関連、航空自衛隊将官講習について、教材の造修用要求について、練成訓練実施報告等の報告等要領について、教育予定表について</t>
    <rPh sb="1" eb="3">
      <t>ジュッカ</t>
    </rPh>
    <rPh sb="3" eb="5">
      <t>キョウイク</t>
    </rPh>
    <rPh sb="5" eb="7">
      <t>カンレン</t>
    </rPh>
    <rPh sb="8" eb="10">
      <t>コウクウ</t>
    </rPh>
    <rPh sb="10" eb="13">
      <t>ジエイタイ</t>
    </rPh>
    <rPh sb="13" eb="15">
      <t>ショウカン</t>
    </rPh>
    <rPh sb="15" eb="17">
      <t>コウシュウ</t>
    </rPh>
    <rPh sb="22" eb="24">
      <t>キョウザイ</t>
    </rPh>
    <rPh sb="25" eb="27">
      <t>ゾウシュウ</t>
    </rPh>
    <rPh sb="27" eb="28">
      <t>ヨウ</t>
    </rPh>
    <rPh sb="28" eb="30">
      <t>ヨウキュウ</t>
    </rPh>
    <rPh sb="35" eb="37">
      <t>レンセイ</t>
    </rPh>
    <rPh sb="37" eb="39">
      <t>クンレン</t>
    </rPh>
    <rPh sb="39" eb="41">
      <t>ジッシ</t>
    </rPh>
    <rPh sb="41" eb="43">
      <t>ホウコク</t>
    </rPh>
    <rPh sb="43" eb="44">
      <t>トウ</t>
    </rPh>
    <rPh sb="45" eb="48">
      <t>ホウコクナド</t>
    </rPh>
    <rPh sb="48" eb="50">
      <t>ヨウリョウ</t>
    </rPh>
    <rPh sb="55" eb="57">
      <t>キョウイク</t>
    </rPh>
    <rPh sb="57" eb="60">
      <t>ヨテイヒョウ</t>
    </rPh>
    <phoneticPr fontId="6"/>
  </si>
  <si>
    <t>訓練記録</t>
    <rPh sb="0" eb="4">
      <t>クンレンキロク</t>
    </rPh>
    <phoneticPr fontId="6"/>
  </si>
  <si>
    <t>・実施記録、教育訓練実施記録、各種集合教育実施記録について</t>
    <phoneticPr fontId="6"/>
  </si>
  <si>
    <t>・兵器管制官個人訓練記録、個人訓練記録</t>
    <phoneticPr fontId="6"/>
  </si>
  <si>
    <t>当該隊員の退職の日に係る特定日以後１年</t>
    <rPh sb="0" eb="4">
      <t>トウガイタイイン</t>
    </rPh>
    <rPh sb="5" eb="7">
      <t>タイショク</t>
    </rPh>
    <rPh sb="8" eb="9">
      <t>ヒ</t>
    </rPh>
    <rPh sb="10" eb="11">
      <t>カカ</t>
    </rPh>
    <rPh sb="12" eb="17">
      <t>トクテイビイゴ</t>
    </rPh>
    <rPh sb="18" eb="19">
      <t>ネン</t>
    </rPh>
    <phoneticPr fontId="6"/>
  </si>
  <si>
    <t>練成訓練の計画又は参加を命ずるために作成した文書</t>
    <rPh sb="0" eb="4">
      <t>レンセイクンレン</t>
    </rPh>
    <rPh sb="5" eb="7">
      <t>ケイカク</t>
    </rPh>
    <rPh sb="7" eb="8">
      <t>マタ</t>
    </rPh>
    <rPh sb="9" eb="11">
      <t>サンカ</t>
    </rPh>
    <rPh sb="12" eb="13">
      <t>メイ</t>
    </rPh>
    <phoneticPr fontId="6"/>
  </si>
  <si>
    <t>・南西航空警戒管制団の総合訓練</t>
    <phoneticPr fontId="6"/>
  </si>
  <si>
    <t>・○○年度　南西航空警戒管制団の総合訓練</t>
    <phoneticPr fontId="6"/>
  </si>
  <si>
    <t>・階層別集合訓練の実施について</t>
    <phoneticPr fontId="6"/>
  </si>
  <si>
    <t>・南西航空警戒管制団訓練点検一般命令、南西航空警戒管制団訓練点検に関する命令、選考による准空尉から3等空尉への昇任に係る集合教育について</t>
    <phoneticPr fontId="6"/>
  </si>
  <si>
    <t>・○○年度　△△
（△△は訓練名称の略称又は件名の概略を記載）
　</t>
    <rPh sb="13" eb="15">
      <t>クンレン</t>
    </rPh>
    <rPh sb="15" eb="17">
      <t>メイショウ</t>
    </rPh>
    <rPh sb="18" eb="20">
      <t>リャクショウ</t>
    </rPh>
    <rPh sb="20" eb="21">
      <t>マタ</t>
    </rPh>
    <rPh sb="22" eb="24">
      <t>ケンメイ</t>
    </rPh>
    <phoneticPr fontId="6"/>
  </si>
  <si>
    <t>・米空軍下士官資質向上訓練について、日米相互特技訓練、西部航空方面隊訓練検閲一般命令、燃料流出対処訓練、徒手格闘参加について、第４移動警戒隊の現地訓練及び臨時勤務について、第３四半期直轄部隊長等集合訓練の実施について、第３８回全自衛隊拳法選手権大会への参加について、不測事態対処訓練の実施に関する一般命令、体育訓練、総合訓練について、漕艇訓練について、特技訓練の実施に関する一般命令、徒手格闘訓練の実施に関する命令、消防急速練成訓練、体力測定の実施に関する第５４警戒隊一般命令、操縦者等夏季保命訓練等の実施に関する一般命令、初級警戒管制員集合訓練への参加に関する一般命令、持続走大会について、集合訓練の実施に関する一般命令、車両操縦訓練の実施に関する第５４警戒隊一般命令、個人訓練、現地訓練の実施について、指揮所訓練の実施に関する一般命令、警備火器射撃訓練への参加に関する命令、球技訓練について、計測器ユーザー検定の実施に関する第５４警戒隊一般命令、訓練状況確認等に関する命令、基地警備訓練、基本教練に関する命令、基地警備増強要員養成訓練の実施に関する第５４警戒隊一般命令、基礎体力向上訓練、階級別集合訓練、移動式警戒監視システム展開要員集合訓練への参加について、基地警備教導訓練に関する命令、基礎体力向上訓練の実施に関する第５４警戒隊一般命令、バスケットボール指導者養成訓練に関する命令、防災・消防訓練、直轄部隊長等集合訓練、体力測定・基礎体力向上訓練、消防急速練成訓練、警備火器射撃訓練、基本教練、基地警備増強訓練、基礎体力向上訓練、３Ｋｍ走計測等計測の実施に関する第５４警戒隊一般命令、２通２技補備講習入校候補者素養確認試験実施に関する第５４警戒隊日日命令、戦術データ・リンク担当者集合訓練の実施に関する一般命令、警備火器射撃訓練に関する命令、各役職又は各階級ごとに実施される集合訓練の参加命令、ＴＣＣＣ（戦術的傷病者救護）、応急処置訓練、レジリエンス・トレーニングの実施、体育訓練</t>
    <phoneticPr fontId="6"/>
  </si>
  <si>
    <t>・防大理工研、安保研の推薦、適格性等該当課程等について</t>
    <phoneticPr fontId="6"/>
  </si>
  <si>
    <t>・第７２期航空自衛隊幹部学校指揮幕僚課程学生等選抜試験の概要及び所見について、第７３期航空自衛隊幹部学校選抜試験</t>
    <phoneticPr fontId="6"/>
  </si>
  <si>
    <t>・要員選抜、体力練成に向けた取組みに対する評価結果について、選抜試験について、初級幹部等教育の試行について、国際平和協力基礎講習入校希望者の通知について、　候補者等推薦、自衛隊体育学校過程等への入校等希望調査について、候補者等推薦（教育訓練一般）</t>
    <rPh sb="109" eb="112">
      <t>コウホシャ</t>
    </rPh>
    <rPh sb="112" eb="113">
      <t>トウ</t>
    </rPh>
    <rPh sb="113" eb="115">
      <t>スイセン</t>
    </rPh>
    <phoneticPr fontId="6"/>
  </si>
  <si>
    <t>訓練評価に関する文書</t>
    <phoneticPr fontId="6"/>
  </si>
  <si>
    <t>・南西航空警戒管制団個人訓練評価、南西航空警戒管制団個人訓練評価の実施について、南西航空警戒管制団訓練点検細部講評、南西航空警戒管制団訓練点検結果について、南西航空警戒管制団訓練点検の結果について、南西航空警戒管制団訓練点検に向けた事前訓練について、航空自衛隊体力測定１の評価等について、校外評価の実施について、校外評価について、空士隊員の勤務意欲を向上させるための取組み</t>
    <phoneticPr fontId="6"/>
  </si>
  <si>
    <t>部隊訓練一般</t>
    <rPh sb="0" eb="2">
      <t>ブタイ</t>
    </rPh>
    <phoneticPr fontId="6"/>
  </si>
  <si>
    <t>・新型コロナウイルス消毒訓練の実施について</t>
    <phoneticPr fontId="6"/>
  </si>
  <si>
    <t>・○○年度　新型コロナウイルス消毒訓練の実施について</t>
    <phoneticPr fontId="6"/>
  </si>
  <si>
    <t>練成訓練の計画又は参加を命ずるために作成した文書</t>
    <phoneticPr fontId="6"/>
  </si>
  <si>
    <t>・自衛隊統合演習の参加成果について、緊急参集態勢維持のための訓練実績等について、演習規定についての一部変更について</t>
    <phoneticPr fontId="6"/>
  </si>
  <si>
    <t>・統合演習参加成果、高射部隊実弾射撃訓練関連、高射部隊実弾射撃訓練</t>
    <phoneticPr fontId="6"/>
  </si>
  <si>
    <t>・与那国駐屯地現地訓練、日米共同統合演習関連、日米共同統合演習への参加に関する一般命令、日米共同統合演習の準備要綱について、統合通信訓練への参加に関する一般命令、態勢移行訓練、対領空侵犯措置訓練、総合訓練参加計画、総合訓練への参加に関する一般命令、操縦者等保命訓練、集合訓練実施記録、自衛隊統合防災演習関連、自衛隊統合防災演習への参加に関する一般命令、自衛隊統合演習等の準備要綱について、自衛隊統合演習の参加について、自衛隊統合演習に関する命令、自衛隊統合演習、事態対処訓練、高射部隊実弾射撃訓練について、航空総隊総合訓練及び自衛隊統合演習一般命令、航空総隊総合訓練及び自衛隊統合演習への参加成果について、航空総隊総合訓練関連、航空総隊総合訓練の準備要綱について、航空総隊総合訓練に関する命令、現地訓練の実施に関する一般命令、久米島空港消火救難総合訓練について、疑似電波発生装置の展開訓練、機動展開訓練の実施について、機動展開訓練、基地警備教導訓練について、基地警備教導訓練、演習の支援に関する一般命令、操縦者夏季保命訓練等に関する命令、現地偵察訓練の実施に関する命令、基地警備訓練の実施について、火工品取扱訓練の実施に関する第５４警戒隊一般命令、現地訓練</t>
    <phoneticPr fontId="6"/>
  </si>
  <si>
    <t>防衛省訓令、航空自衛隊達、部隊等達、訓練関係規則、業務処理手順の制定又は改廃に関する文書（１４に該当するものを除く）</t>
    <rPh sb="18" eb="20">
      <t>クンレン</t>
    </rPh>
    <phoneticPr fontId="6"/>
  </si>
  <si>
    <t>・開放を伴う空域における訓練実施要領について</t>
    <phoneticPr fontId="6"/>
  </si>
  <si>
    <t>・○○年度　開放を伴う空域における訓練実施要領について）</t>
    <phoneticPr fontId="6"/>
  </si>
  <si>
    <t>・○○年度　演習規定</t>
    <phoneticPr fontId="6"/>
  </si>
  <si>
    <t>・教導訓練実施基準</t>
    <phoneticPr fontId="6"/>
  </si>
  <si>
    <t>・○○年度　教導訓練実施基準</t>
    <phoneticPr fontId="6"/>
  </si>
  <si>
    <t>・航空総隊演習実施規則の一部を改正する達について、基地防空火器運用要員の練成訓練及び技量認定等の実施要領についての廃止について</t>
    <phoneticPr fontId="6"/>
  </si>
  <si>
    <t>・〇〇年度　規則等の制定通知（教育訓練一般）</t>
    <rPh sb="3" eb="5">
      <t>ネンド</t>
    </rPh>
    <rPh sb="6" eb="9">
      <t>キソクトウ</t>
    </rPh>
    <rPh sb="10" eb="12">
      <t>セイテイ</t>
    </rPh>
    <rPh sb="12" eb="14">
      <t>ツウチ</t>
    </rPh>
    <rPh sb="15" eb="17">
      <t>キョウイク</t>
    </rPh>
    <rPh sb="17" eb="19">
      <t>クンレン</t>
    </rPh>
    <rPh sb="19" eb="21">
      <t>イッパン</t>
    </rPh>
    <phoneticPr fontId="6"/>
  </si>
  <si>
    <t>部隊訓練管理に関する文書</t>
    <rPh sb="0" eb="4">
      <t>ブタイ</t>
    </rPh>
    <rPh sb="4" eb="6">
      <t>カンリ</t>
    </rPh>
    <rPh sb="7" eb="8">
      <t>カン</t>
    </rPh>
    <rPh sb="10" eb="12">
      <t>ブンショ</t>
    </rPh>
    <phoneticPr fontId="6"/>
  </si>
  <si>
    <t>・航空総隊の訓練等の呼称</t>
    <phoneticPr fontId="6"/>
  </si>
  <si>
    <t>・タイガー・増強要員訓練及び検定記録簿、増強要員訓練及び検定記録簿</t>
    <rPh sb="26" eb="27">
      <t>オヨ</t>
    </rPh>
    <rPh sb="28" eb="30">
      <t>ケンテイ</t>
    </rPh>
    <rPh sb="30" eb="33">
      <t>キロクボ</t>
    </rPh>
    <phoneticPr fontId="6"/>
  </si>
  <si>
    <t>・レーダー助言記録</t>
    <phoneticPr fontId="6"/>
  </si>
  <si>
    <t>当該隊員の転出の日に係る特定日以後１年</t>
    <rPh sb="0" eb="4">
      <t>トウガイタイイン</t>
    </rPh>
    <rPh sb="5" eb="7">
      <t>テンシュツ</t>
    </rPh>
    <rPh sb="8" eb="9">
      <t>ヒ</t>
    </rPh>
    <rPh sb="10" eb="11">
      <t>カカ</t>
    </rPh>
    <rPh sb="12" eb="17">
      <t>トクテイビイゴ</t>
    </rPh>
    <rPh sb="18" eb="19">
      <t>ネン</t>
    </rPh>
    <phoneticPr fontId="6"/>
  </si>
  <si>
    <t>訓練検閲の受閲に関する文書（２６を除く）</t>
  </si>
  <si>
    <t>・南西航空方面隊訓練点検一般命令、南西航空警戒管制団訓練点検一般命令</t>
    <phoneticPr fontId="6"/>
  </si>
  <si>
    <t>・○○年度　訓練検閲（△△）
（△△は実施部隊の略称又は件名の概略を記載）
　</t>
    <rPh sb="6" eb="10">
      <t>クンレンケンエツ</t>
    </rPh>
    <rPh sb="19" eb="21">
      <t>ジッシ</t>
    </rPh>
    <rPh sb="21" eb="23">
      <t>ブタイ</t>
    </rPh>
    <rPh sb="24" eb="26">
      <t>リャクショウ</t>
    </rPh>
    <rPh sb="26" eb="27">
      <t>マタ</t>
    </rPh>
    <rPh sb="28" eb="30">
      <t>ケンメイ</t>
    </rPh>
    <phoneticPr fontId="6"/>
  </si>
  <si>
    <t>訓練実施計画</t>
    <rPh sb="0" eb="2">
      <t>クンレン</t>
    </rPh>
    <rPh sb="2" eb="4">
      <t>ジッシ</t>
    </rPh>
    <rPh sb="4" eb="6">
      <t>ケイカク</t>
    </rPh>
    <phoneticPr fontId="6"/>
  </si>
  <si>
    <t>・自衛隊統合演習参加計画、教導訓練実施計画について、演習参加計画</t>
    <rPh sb="26" eb="30">
      <t>エンシュウサンカ</t>
    </rPh>
    <rPh sb="30" eb="32">
      <t>ケイカク</t>
    </rPh>
    <phoneticPr fontId="6"/>
  </si>
  <si>
    <t>・○○年度　△△
（△△は訓練等の概略を記載）
　</t>
    <rPh sb="13" eb="15">
      <t>クンレン</t>
    </rPh>
    <rPh sb="15" eb="16">
      <t>トウ</t>
    </rPh>
    <phoneticPr fontId="6"/>
  </si>
  <si>
    <t>業務計画</t>
  </si>
  <si>
    <t xml:space="preserve">・〇〇年度　業務計画
</t>
    <rPh sb="3" eb="5">
      <t>ネンド</t>
    </rPh>
    <rPh sb="6" eb="10">
      <t>ギョウムケイカク</t>
    </rPh>
    <phoneticPr fontId="6"/>
  </si>
  <si>
    <t>業務計画要望及び作成指針</t>
    <rPh sb="0" eb="4">
      <t>ギョウムケイカク</t>
    </rPh>
    <rPh sb="4" eb="6">
      <t>ヨウボウ</t>
    </rPh>
    <rPh sb="6" eb="7">
      <t>オヨ</t>
    </rPh>
    <rPh sb="8" eb="12">
      <t>サクセイシシン</t>
    </rPh>
    <phoneticPr fontId="6"/>
  </si>
  <si>
    <t>・航空自衛隊業務計画に対する年度業務計画等の作成等、航空自衛隊業務計画に対する年度業務計画等の作成等について</t>
    <phoneticPr fontId="6"/>
  </si>
  <si>
    <t xml:space="preserve">・〇〇年度　業務計画作成要領
</t>
    <rPh sb="3" eb="5">
      <t>ネンド</t>
    </rPh>
    <rPh sb="6" eb="10">
      <t>ギョウムケイカク</t>
    </rPh>
    <rPh sb="10" eb="14">
      <t>サクセイヨウリョウ</t>
    </rPh>
    <phoneticPr fontId="6"/>
  </si>
  <si>
    <t>・南西航空方面隊業務計画</t>
    <phoneticPr fontId="6"/>
  </si>
  <si>
    <t>・〇〇年度　南西航空方面隊業務計画</t>
    <rPh sb="3" eb="5">
      <t>ネンド</t>
    </rPh>
    <phoneticPr fontId="6"/>
  </si>
  <si>
    <t>・航空自衛隊業務計画に関する要望事項、航空自衛隊業務計画に関する要望事項について、航空自衛隊業務計画に関する要望について、空自衛隊業務計画に対する要望上申</t>
    <phoneticPr fontId="7"/>
  </si>
  <si>
    <t xml:space="preserve">・〇〇年度　業務計画要望
</t>
    <rPh sb="3" eb="5">
      <t>ネンド</t>
    </rPh>
    <rPh sb="6" eb="10">
      <t>ギョウムケイカク</t>
    </rPh>
    <rPh sb="10" eb="12">
      <t>ヨウボウ</t>
    </rPh>
    <phoneticPr fontId="6"/>
  </si>
  <si>
    <t>・航空総隊業務計画について、業務計画について、航空自衛隊業務計画、航空自衛隊業務計画に対する南西航空警戒管制団の要望指針等について、航空自衛隊業務計画に対する要望指針等、航空自衛隊業務計画に対する要望指針等について</t>
    <phoneticPr fontId="6"/>
  </si>
  <si>
    <t xml:space="preserve">・〇〇年度　業務計画要望指針
</t>
    <rPh sb="3" eb="5">
      <t>ネンド</t>
    </rPh>
    <rPh sb="6" eb="10">
      <t>ギョウムケイカク</t>
    </rPh>
    <rPh sb="10" eb="14">
      <t>ヨウボウシシン</t>
    </rPh>
    <phoneticPr fontId="6"/>
  </si>
  <si>
    <t>防衛に係る年度計画</t>
    <rPh sb="0" eb="2">
      <t>ボウエイ</t>
    </rPh>
    <rPh sb="3" eb="4">
      <t>カカ</t>
    </rPh>
    <rPh sb="5" eb="7">
      <t>ネンド</t>
    </rPh>
    <rPh sb="7" eb="9">
      <t>ケイカク</t>
    </rPh>
    <phoneticPr fontId="6"/>
  </si>
  <si>
    <t>・防衛、警備等計画、CR態勢整備計画について、宇宙領域に係る態勢整備計画について、宇宙領域及び電磁波領域に係る態勢整備計画について、警戒隊への態勢整備計画、施設基盤態勢整備計画について、首都圏における部隊等再配置計画要綱、総務態勢整備計画について、大規模震災災害派遣計画、大規模震災災害派遣計画の一部変更、地震対処計画、南西航空方面隊災害派遣計画、南西航空方面隊災害派遣計画及び津波対処計画について</t>
    <phoneticPr fontId="6"/>
  </si>
  <si>
    <t xml:space="preserve">・〇〇年度　△△計画
（△△は④【具体例】より計画名を選択）
</t>
    <rPh sb="3" eb="5">
      <t>ネンド</t>
    </rPh>
    <rPh sb="8" eb="10">
      <t>ケイカク</t>
    </rPh>
    <rPh sb="23" eb="26">
      <t>ケイカクメイ</t>
    </rPh>
    <phoneticPr fontId="6"/>
  </si>
  <si>
    <t>・基地司令等の職にある部隊長が作成する計画、基地防衛計画、機能及び特性に応ずる関連の計画、航空総隊及び空災首都圏部隊首都直下地震対処計画について、航空総隊及び空災部隊大規模震災等対処計画について、大規模震災発生時における増援等の要員等差し出し計画、防衛、警備等計画、見直し分屯基地防衛計画２、航空総隊の防衛及び警備基本計画等関連の計画の作成等について、航空総隊及び空災原子力部隊原子力災害対処計画、航空総隊及び空災原子力部隊原子力災害対処計画について、航空総隊及び空災南海トラフ地震対処計画、航空総隊及び空災南海部隊南海トラフ地震対処計画について、航空総隊及び空災部隊災害対処計画について、航空総隊南海トラフ地震対処計画について、部隊長が作成する計画、防衛、警備等計画の見直し、防衛及び警備基本計画の作成、防衛、警備等計画、計画の作成に関する達、防衛、警備等計画、防衛、警備等計画</t>
    <phoneticPr fontId="6"/>
  </si>
  <si>
    <t>・大規模震災発生時における増援等の要員等差し出し計画、大規模震災等災害派遣計画、南西航空混成団防衛、警備等計画について、南西航空方面隊首都直下地震増援計画について</t>
    <phoneticPr fontId="6"/>
  </si>
  <si>
    <t>・基地司令等の職にある部隊長が作成する計画に関する報告について、航空自衛隊における教訓業務等の実施計画について、大規模震災発生時における増援等の要員等差出計画についての一部変更について、飛行管理情報処理システムのデータ消去等計画、現地訓練（防衛一般）</t>
    <rPh sb="115" eb="119">
      <t>ゲンチクンレン</t>
    </rPh>
    <rPh sb="120" eb="124">
      <t>ボウエイイッパン</t>
    </rPh>
    <phoneticPr fontId="6"/>
  </si>
  <si>
    <t>防衛省訓令、航空自衛隊達、部隊等達、訓練関係規則、業務処理手順の制定又は改廃に関する文書（１４に該当するものを除く）</t>
    <phoneticPr fontId="6"/>
  </si>
  <si>
    <t>・航空自衛隊の防衛力整備等計画に関する達、久米島分屯基地警備規則</t>
    <rPh sb="21" eb="28">
      <t>クメジマブントンキチ</t>
    </rPh>
    <rPh sb="28" eb="32">
      <t>ケイビキソク</t>
    </rPh>
    <phoneticPr fontId="6"/>
  </si>
  <si>
    <t>・〇〇年度　空自達、部隊達（防衛一般）</t>
    <rPh sb="3" eb="5">
      <t>ネンド</t>
    </rPh>
    <rPh sb="6" eb="9">
      <t>クウジタツ</t>
    </rPh>
    <rPh sb="10" eb="13">
      <t>ブタイタツ</t>
    </rPh>
    <rPh sb="14" eb="16">
      <t>ボウエイ</t>
    </rPh>
    <rPh sb="16" eb="18">
      <t>イッパン</t>
    </rPh>
    <phoneticPr fontId="6"/>
  </si>
  <si>
    <t>・規則、通達の一部変更、規則制定又は改廃に関する通知文書</t>
    <phoneticPr fontId="6"/>
  </si>
  <si>
    <t>・規則等の制定通知（防衛一般）</t>
    <rPh sb="1" eb="4">
      <t>キソクトウ</t>
    </rPh>
    <rPh sb="5" eb="7">
      <t>セイテイ</t>
    </rPh>
    <rPh sb="7" eb="9">
      <t>ツウチ</t>
    </rPh>
    <rPh sb="10" eb="14">
      <t>ボウエイイッパン</t>
    </rPh>
    <phoneticPr fontId="6"/>
  </si>
  <si>
    <t>警備業務に使用する帳簿</t>
    <rPh sb="0" eb="4">
      <t>ケイビギョウム</t>
    </rPh>
    <rPh sb="5" eb="7">
      <t>シヨウ</t>
    </rPh>
    <rPh sb="9" eb="11">
      <t>チョウボ</t>
    </rPh>
    <phoneticPr fontId="6"/>
  </si>
  <si>
    <t>・入門者記録簿、基地警備システム点検簿、面会証、警衛隊服務日誌</t>
    <phoneticPr fontId="6"/>
  </si>
  <si>
    <t>・日米共同統合演習（指揮所演習）における教訓</t>
    <phoneticPr fontId="6"/>
  </si>
  <si>
    <t>・〇〇年度　日米共同統合演習（指揮所演習）における教訓</t>
    <rPh sb="3" eb="5">
      <t>ネンド</t>
    </rPh>
    <phoneticPr fontId="6"/>
  </si>
  <si>
    <t>・防衛協力・交流</t>
    <phoneticPr fontId="6"/>
  </si>
  <si>
    <t>・〇〇年度　防衛協力・交流</t>
    <rPh sb="3" eb="5">
      <t>ネンド</t>
    </rPh>
    <phoneticPr fontId="6"/>
  </si>
  <si>
    <t>・国民保護協議会委員の同意について</t>
    <phoneticPr fontId="6"/>
  </si>
  <si>
    <t>・〇〇年度　国民保護協議会委員の同意について</t>
    <phoneticPr fontId="6"/>
  </si>
  <si>
    <t>当該同意書の更新に係る特定日以後１年</t>
    <phoneticPr fontId="6"/>
  </si>
  <si>
    <t>研究開発計画</t>
    <rPh sb="0" eb="6">
      <t>ケンキュウカイハツケイカク</t>
    </rPh>
    <phoneticPr fontId="6"/>
  </si>
  <si>
    <t>・研究開発計画、南西航空警戒管制団中期研究開発計画について「注意」</t>
    <phoneticPr fontId="6"/>
  </si>
  <si>
    <t>・航空自衛隊の研究開発業務の運営に関する達</t>
    <phoneticPr fontId="6"/>
  </si>
  <si>
    <t>・〇〇年度　航空自衛隊達（研究開発）</t>
    <rPh sb="3" eb="5">
      <t>ネンド</t>
    </rPh>
    <rPh sb="6" eb="11">
      <t>コウクウジエイタイ</t>
    </rPh>
    <rPh sb="11" eb="12">
      <t>タツ</t>
    </rPh>
    <rPh sb="13" eb="17">
      <t>ケンキュウカイハツ</t>
    </rPh>
    <phoneticPr fontId="6"/>
  </si>
  <si>
    <t>・第５４警戒隊の内部組織に関する達、内部組織に関する規則、次期警戒管制レーダー準備室の設置に関する達の制定</t>
    <phoneticPr fontId="6"/>
  </si>
  <si>
    <t>・〇〇年度　部隊達（組織編成）</t>
    <rPh sb="3" eb="5">
      <t>ネンド</t>
    </rPh>
    <rPh sb="6" eb="9">
      <t>ブタイタツ</t>
    </rPh>
    <rPh sb="10" eb="12">
      <t>ソシキ</t>
    </rPh>
    <rPh sb="12" eb="14">
      <t>ヘンセイ</t>
    </rPh>
    <phoneticPr fontId="6"/>
  </si>
  <si>
    <t>・航空自衛隊の編制等に関する訓令</t>
    <phoneticPr fontId="6"/>
  </si>
  <si>
    <t>・〇〇年度　航空自衛隊の編制等に関する訓令</t>
    <rPh sb="3" eb="5">
      <t>ネンド</t>
    </rPh>
    <phoneticPr fontId="6"/>
  </si>
  <si>
    <t>組織改編に関する文書</t>
    <rPh sb="0" eb="2">
      <t>ソシキ</t>
    </rPh>
    <rPh sb="2" eb="4">
      <t>カイヘン</t>
    </rPh>
    <rPh sb="5" eb="6">
      <t>カン</t>
    </rPh>
    <rPh sb="8" eb="10">
      <t>ブンショ</t>
    </rPh>
    <phoneticPr fontId="6"/>
  </si>
  <si>
    <t>・南警団新編及び南警隊の廃止命令、南西航空警戒管制隊の改編に関する南西航空警戒管制隊一般命令、部隊の改編に関する一般命令、組織改編について、南西航空警戒管制団の改変に関する命令</t>
    <phoneticPr fontId="6"/>
  </si>
  <si>
    <t>・編成等について</t>
    <phoneticPr fontId="6"/>
  </si>
  <si>
    <t>・内部組織に関する達（案）の試行について</t>
    <rPh sb="1" eb="5">
      <t>ナイブソシキ</t>
    </rPh>
    <rPh sb="6" eb="7">
      <t>カン</t>
    </rPh>
    <rPh sb="9" eb="10">
      <t>タツ</t>
    </rPh>
    <rPh sb="11" eb="12">
      <t>アン</t>
    </rPh>
    <rPh sb="14" eb="16">
      <t>シコウ</t>
    </rPh>
    <phoneticPr fontId="6"/>
  </si>
  <si>
    <t>・〇〇年度　内部組織に関する達（案）の試行について</t>
    <rPh sb="3" eb="5">
      <t>ネンド</t>
    </rPh>
    <rPh sb="6" eb="10">
      <t>ナイブソシキ</t>
    </rPh>
    <rPh sb="11" eb="12">
      <t>カン</t>
    </rPh>
    <rPh sb="14" eb="15">
      <t>タツ</t>
    </rPh>
    <rPh sb="16" eb="17">
      <t>アン</t>
    </rPh>
    <rPh sb="19" eb="21">
      <t>シコウ</t>
    </rPh>
    <phoneticPr fontId="6"/>
  </si>
  <si>
    <r>
      <t>自衛隊法第７６条から第８４条に関する行動命令</t>
    </r>
    <r>
      <rPr>
        <strike/>
        <sz val="9"/>
        <rFont val="ＭＳ 明朝"/>
        <family val="1"/>
        <charset val="128"/>
      </rPr>
      <t>の来簡文書</t>
    </r>
    <r>
      <rPr>
        <sz val="9"/>
        <rFont val="ＭＳ 明朝"/>
        <family val="1"/>
        <charset val="128"/>
      </rPr>
      <t>（２６に該当するものを除く）</t>
    </r>
    <rPh sb="0" eb="4">
      <t>ジエイタイホウ</t>
    </rPh>
    <rPh sb="4" eb="5">
      <t>ダイ</t>
    </rPh>
    <rPh sb="7" eb="8">
      <t>ジョウ</t>
    </rPh>
    <rPh sb="10" eb="11">
      <t>ダイ</t>
    </rPh>
    <rPh sb="13" eb="14">
      <t>ジョウ</t>
    </rPh>
    <rPh sb="15" eb="16">
      <t>カン</t>
    </rPh>
    <rPh sb="18" eb="22">
      <t>コウドウメイレイ</t>
    </rPh>
    <rPh sb="23" eb="25">
      <t>ライカン</t>
    </rPh>
    <rPh sb="25" eb="27">
      <t>ブンショ</t>
    </rPh>
    <phoneticPr fontId="6"/>
  </si>
  <si>
    <t>・海賊対処行動の実施に関する航空支援集団行動命令、対領空侵犯措置の実施に関する総隊行動命令、邦人等の輸送に関する行動命令</t>
    <phoneticPr fontId="6"/>
  </si>
  <si>
    <t xml:space="preserve">・○○年度　行動命令（△△）
（△△は、【④具体例】又は命令の名称を参酌し、行動の概要等を端的に記入）
</t>
    <rPh sb="3" eb="5">
      <t>ネンド</t>
    </rPh>
    <rPh sb="6" eb="10">
      <t>コウドウメイレイ</t>
    </rPh>
    <rPh sb="26" eb="27">
      <t>マタ</t>
    </rPh>
    <rPh sb="28" eb="30">
      <t>メイレイ</t>
    </rPh>
    <rPh sb="31" eb="33">
      <t>メイショウ</t>
    </rPh>
    <rPh sb="34" eb="36">
      <t>サンシャク</t>
    </rPh>
    <rPh sb="38" eb="40">
      <t>コウドウ</t>
    </rPh>
    <rPh sb="41" eb="43">
      <t>ガイヨウ</t>
    </rPh>
    <rPh sb="43" eb="44">
      <t>トウ</t>
    </rPh>
    <rPh sb="45" eb="47">
      <t>タンテキ</t>
    </rPh>
    <rPh sb="48" eb="50">
      <t>キニュウ</t>
    </rPh>
    <phoneticPr fontId="6"/>
  </si>
  <si>
    <t>以下について移管
・行動命令の原義
・行動命令に関係する文書の原義</t>
    <rPh sb="0" eb="2">
      <t>イカ</t>
    </rPh>
    <rPh sb="6" eb="8">
      <t>イカン</t>
    </rPh>
    <rPh sb="10" eb="12">
      <t>コウドウ</t>
    </rPh>
    <rPh sb="12" eb="14">
      <t>メイレイ</t>
    </rPh>
    <rPh sb="15" eb="17">
      <t>ゲンギ</t>
    </rPh>
    <rPh sb="19" eb="23">
      <t>コウドウメイレイ</t>
    </rPh>
    <rPh sb="24" eb="26">
      <t>カンケイ</t>
    </rPh>
    <rPh sb="28" eb="30">
      <t>ブンショ</t>
    </rPh>
    <rPh sb="31" eb="33">
      <t>ゲンギ</t>
    </rPh>
    <phoneticPr fontId="6"/>
  </si>
  <si>
    <t>・自衛隊法第８２条の３に係る命令、台湾付近を震源とする地震</t>
    <phoneticPr fontId="6"/>
  </si>
  <si>
    <t>・航空支援集団行動命令、対領空侵犯措置行動命令、対領空侵犯措置の実施に関する南西航空混成団行動命令、海賊対処行動の実施に関する航空支援集団行動命令、対領空侵犯措置の実施に関する５４警隊行動命令、海賊対処行動の実施に関する航空支援集団行動命令、対領空侵犯措置の実施に関する南西航空警戒管制隊行動命令、対領空侵犯措置の実施に関する航空総隊行動命令、対領空侵犯措置の実施に関する南西航空混成団行動命令、対領空侵犯措置に関する行動命令、海賊対処行動の実施に関する航空支援集団行動命令、対領空侵犯措置の実施に関する南西航空方面隊行動命令の一部変更、対領空侵犯措置の終了に関する南西航空方面隊行動命令、対領空侵犯措置の終了に関する南西航空警戒管制団行動命令、対領空侵犯措置の終了に関する航空総隊行動命令、オーストラリア連邦における国際緊急援助活動行動命令、オーストラリア連邦における国際緊急援助活動行動命令、対領空侵犯措置の実施に関する行動命令、対領空侵犯措置の実施に関する南混団行動命令及び規則の一部変更、平成２９年度対領空侵犯措置の実施に関する行動命令、対領空侵犯措置の実施に関する行動命令、対領空侵犯措置の実施に関する南西航空方面隊行動命令、対領空侵犯措置の実施に関する行動命令、トンガ王国における国際緊急援助活動の実施に関する航空支援集団行動命令、ウクライナ被災民救援国際平和協力業務の実施に関する航空支援集団行動命令、対領空侵犯措置に関する行動命令、海賊対処行動の実施に関する航空支援集団行動命令、領空侵犯措置の実施に関する航空総隊行動命令、対領空侵犯措置の実施に関する南西航空方面隊行動命令、在スーダン共和国邦人等の輸送の実施態勢の確立に関する命令、弾道ミサイル等に対する態勢維持等に関する命令、弾道ミサイル等に対する破壊措置の準備について、トルコ共和国における国際緊急援助活動の実施に関する航空支援集団行動</t>
    <phoneticPr fontId="6"/>
  </si>
  <si>
    <t>・南スーダン国際平和協力業務の実施に関する航空支援集団行動命令の一部変更、対領空侵犯措置の実施に関する航空総隊行動命令、対領空侵犯措置の実施に関する南西航空方面隊行動命令、対領空侵犯措置の実施に関する南西航空警戒管制団行動命令</t>
  </si>
  <si>
    <t xml:space="preserve">・○○年度　行動命令（△△）一部変更
（△△は、【④具体例】又は命令の名称を参酌し、行動の概要等を端的に記入）
</t>
    <rPh sb="3" eb="5">
      <t>ネンド</t>
    </rPh>
    <rPh sb="6" eb="10">
      <t>コウドウメイレイ</t>
    </rPh>
    <rPh sb="14" eb="18">
      <t>イチブヘンコウ</t>
    </rPh>
    <rPh sb="30" eb="31">
      <t>マタ</t>
    </rPh>
    <rPh sb="32" eb="34">
      <t>メイレイ</t>
    </rPh>
    <rPh sb="35" eb="37">
      <t>メイショウ</t>
    </rPh>
    <rPh sb="38" eb="40">
      <t>サンシャク</t>
    </rPh>
    <rPh sb="42" eb="44">
      <t>コウドウ</t>
    </rPh>
    <rPh sb="45" eb="47">
      <t>ガイヨウ</t>
    </rPh>
    <rPh sb="47" eb="48">
      <t>トウ</t>
    </rPh>
    <rPh sb="49" eb="51">
      <t>タンテキ</t>
    </rPh>
    <rPh sb="52" eb="54">
      <t>キニュウ</t>
    </rPh>
    <phoneticPr fontId="6"/>
  </si>
  <si>
    <t>防衛省訓令、航空自衛隊達、部隊等達、運用規則、業務処理手順及び制定又は改廃に関する文書（１４に該当するものを除く）</t>
    <rPh sb="0" eb="2">
      <t>ボウエイ</t>
    </rPh>
    <rPh sb="2" eb="3">
      <t>ショウ</t>
    </rPh>
    <rPh sb="3" eb="5">
      <t>クンレイ</t>
    </rPh>
    <rPh sb="6" eb="8">
      <t>コウクウ</t>
    </rPh>
    <rPh sb="8" eb="11">
      <t>ジエイタイ</t>
    </rPh>
    <rPh sb="11" eb="12">
      <t>タツ</t>
    </rPh>
    <rPh sb="13" eb="15">
      <t>ブタイ</t>
    </rPh>
    <rPh sb="15" eb="16">
      <t>トウ</t>
    </rPh>
    <rPh sb="16" eb="17">
      <t>タツ</t>
    </rPh>
    <rPh sb="18" eb="20">
      <t>ウンヨウ</t>
    </rPh>
    <rPh sb="20" eb="22">
      <t>キソク</t>
    </rPh>
    <rPh sb="23" eb="29">
      <t>ギョウムショリテジュン</t>
    </rPh>
    <rPh sb="29" eb="30">
      <t>オヨ</t>
    </rPh>
    <rPh sb="31" eb="33">
      <t>セイテイ</t>
    </rPh>
    <rPh sb="33" eb="34">
      <t>マタ</t>
    </rPh>
    <rPh sb="35" eb="37">
      <t>カイハイ</t>
    </rPh>
    <rPh sb="38" eb="39">
      <t>カン</t>
    </rPh>
    <rPh sb="41" eb="43">
      <t>ブンショ</t>
    </rPh>
    <phoneticPr fontId="6"/>
  </si>
  <si>
    <t>・台風の防護に関する達、レーダー助言規則、飛行運用規則、航空救難規則、航空総隊が使用する射場統制等について</t>
    <phoneticPr fontId="6"/>
  </si>
  <si>
    <t>・第９航空団の新編に伴う運用関係通達の一部変更、領空侵犯に対する措置に関する訓令及び達</t>
  </si>
  <si>
    <t>・久米島分屯基地の武器等の防護に関する達、久米島分屯基地の施設の警護のための武器の使用に関する達、領空侵犯に対する措置実施規則の一部を改正する達、警戒監視に関する達、領空侵犯に対する措置実施規則の一部を改正する達、電子戦訓練の実施に関する達の一部を改正する達、航空総隊地上待機規則、航空総隊地上待機規則の一部を改正する達、領空侵犯に対する措置実施規則の一部を改正する達、航空総隊地上待機規則の一部を改正する達、久米島分屯基地台風防護規則、国際平和共同対処事態における対応措置に係る安全の確保のための措置等及び武器の使用に関する訓令、重要影響事態における後方支援活動としての役務の提供、行動関連措置としての役務の提供に係る武器の使用等に関する訓令の一部を改正する訓令、在外邦人等の保護措置に係る安全の確保のための措置及び武器の使用に関する訓令の運用について、部隊等による国際平和協力業務に従事する自衛官の武器の使用に関する訓令の運用について、国際平和共同対処事態における対応措置に係る安全の確保のための措置等及び武器の使用に関する訓令の運用について、在外邦人等の輸送に係る安全の確保のための措置及び武器の使用に関する訓令の運用についての一部改正について、重要影響事態における後方支援活動としての役務の提供、捜索救助活動及び船舶検査活動に係る武器の使用に関する訓令の運用について、行動関連措置としての役務の提供に係る武器の使用等に関する訓令の運用についての一部改正について、在外邦人等の輸送に係る安全の確保のための措置及び武器の使用に関する訓令の運用について、領空侵犯に対する措置に関する達の一部を改正する達、領空侵犯に対する措置実施規則、航空総隊地上待機規則の一部を改正する達、領空侵犯に対する措置実施規則、警戒監視に関する達、識別規則、領空侵犯に対する措置実施規則、警戒監視に関する達、領空侵犯に対する措置に関する訓令の一部を改正する訓令、久米島分屯基地場外離着陸場の管理運用に関する達、久米島分屯基地台風防護規則、識別規則、南西航空方面隊代替運用規則、電子戦訓練の実施に関する達、運用通達文書の一部変更、場外離着陸場管理運用規則の改正、台風防護規則の改正、レーダー助言に関する規則の制定、航空総隊作戦サイクルの運用に関する達、地上待機規則、領空侵犯に対する措置実施規則、警戒監視に関する達の一部を改正する達、久米島分屯基地台風防護規則、警戒監視に関する達の一部改正、第５４警戒隊実務訓練実施に関する達の廃止、地上待機規則、領空侵犯に対する措置実施規則、第５４警戒隊におけるレーダー助言の訓練及び検定に関する達を廃止する達、領空侵犯に対する措置実施規則、領空侵犯に対する措置実施規則に関する達、久米島分屯基地の施設の警護のための武器の使用に関する達、領空侵犯に対する措置実施規則、警戒監視に関する達の一部を改正する達、領空侵犯に対する措置実施規則、領空侵犯に対する措置実施規則、警戒監視に関する達の一部改正</t>
    <phoneticPr fontId="6"/>
  </si>
  <si>
    <t>・〇〇年度　△△計画
（△△は④【具体例】より計画名を選択）</t>
    <phoneticPr fontId="6"/>
  </si>
  <si>
    <t>・〇〇年度　訓令、空自達、部隊達（運用一般）</t>
    <rPh sb="3" eb="5">
      <t>ネンド</t>
    </rPh>
    <rPh sb="6" eb="8">
      <t>クンレイ</t>
    </rPh>
    <rPh sb="9" eb="11">
      <t>クウジ</t>
    </rPh>
    <rPh sb="11" eb="12">
      <t>タツ</t>
    </rPh>
    <rPh sb="13" eb="15">
      <t>ブタイ</t>
    </rPh>
    <rPh sb="15" eb="16">
      <t>タツ</t>
    </rPh>
    <rPh sb="17" eb="19">
      <t>ウンヨウ</t>
    </rPh>
    <rPh sb="19" eb="21">
      <t>イッパン</t>
    </rPh>
    <phoneticPr fontId="6"/>
  </si>
  <si>
    <t>・領空侵犯に対する措置実施規則の試行について、領空侵犯に対する措置実施規則の試行についての一部変更について、領空侵犯に対する措置実施規則の試行に対する意見について、識別規則、識別規則、領空侵犯措置に対する措置実施規則、在外邦人等の保護措置に係る安全の確保のための措置及び武器の使用に関する訓令、部隊等による国際平和協力業務に従事する自衛官の武器の使用に関する訓令、武力攻撃等における国民の保護のための法律に関する手続きの一部変更、戦術データ交換システムに係る電波使用調整の実施についての一部変更について</t>
    <phoneticPr fontId="6"/>
  </si>
  <si>
    <t>・自衛隊統合達の改正について、規則等の制定、電子戦機器運用管理規則、第９航空団の新編に伴う運用関係通知の一部変更、久米島分屯基地警備に関する報告の一部変更</t>
    <phoneticPr fontId="6"/>
  </si>
  <si>
    <t>・〇〇年度　規則等の制定通知（運用一般）</t>
    <rPh sb="6" eb="9">
      <t>キソクトウ</t>
    </rPh>
    <rPh sb="10" eb="12">
      <t>セイテイ</t>
    </rPh>
    <rPh sb="12" eb="14">
      <t>ツウチ</t>
    </rPh>
    <rPh sb="15" eb="17">
      <t>ウンヨウ</t>
    </rPh>
    <rPh sb="17" eb="19">
      <t>イッパン</t>
    </rPh>
    <phoneticPr fontId="10"/>
  </si>
  <si>
    <t>運用に係る業務実施要領又は業務処理手順を示した文書</t>
    <rPh sb="0" eb="2">
      <t>ウンヨウ</t>
    </rPh>
    <rPh sb="3" eb="4">
      <t>カカ</t>
    </rPh>
    <rPh sb="5" eb="11">
      <t>ギョウムジッシヨウリョウ</t>
    </rPh>
    <rPh sb="11" eb="12">
      <t>マタ</t>
    </rPh>
    <rPh sb="13" eb="19">
      <t>ギョウムショリテジュン</t>
    </rPh>
    <rPh sb="20" eb="21">
      <t>シメ</t>
    </rPh>
    <rPh sb="23" eb="25">
      <t>ブンショ</t>
    </rPh>
    <phoneticPr fontId="6"/>
  </si>
  <si>
    <t>・手動運用時の航空警戒監視要領、対領空侵犯措置の細部実施要領についての一部変更について、警備犬の取扱い等細部実施要領、国土交通省航空交通管理センターにおいて行う空域管理業務に係わる調整要領等、代替運用訓練の実施要領について、飛行計画書及び飛行気象予報紙の記入要領、不発弾発見時の処置要領の廃止、航空機搭載弾薬搭載時の手順及び訓練、緊急事態等発生時における初動対処要領の一部変更、小型無人機等への対処要領、連接標準運用手順書、航空総隊ネットワーク運用要領について、国土交通省航空交通管理センターにおいて行う空域管理業務等に関わる調整要領について、航空機搭載弾薬等搭載時の手順及び訓練について、対領空侵犯措置の細部実施要領、対領空侵犯措置の細部実施要領について、航空総隊ネットワーク運用要領について、航空総隊ネットワーク運用要領についての一部変更について</t>
  </si>
  <si>
    <t>・弾道ミサイル対処訓練の実施要領について、態勢移行訓練の実施要領についての一部変更について、対領空侵犯措置の細部実施要領について、対領空侵犯措置の細部実施要領について、南西航空警戒管制団における対領空侵犯措置の細部実施要領、態勢移行訓練実施要領、レーダー助言実施要領、基地警備システム活用要領、南西航空警戒管制団における対領空侵犯措置の細部実施要領、業務処理手順、態勢移行訓練の実施要領、対領空侵犯措置の細部実施要領、多用途ドローンの運用管理要領について、多用途ドローンの運用管理要領について、緊急事態等発生時における初動対処要領、態勢移行発令時における部隊当直の初動対処要領に関する業務処理手順、車両等の航空輸送における細部実施要領等について、弾道ミサイル対処訓練の実施要領について、情報収集に関する連携要領、警戒監視及び情報収集実施要領の変更に関する航空総隊一般命令、警戒監視及び情報収集実施要領</t>
  </si>
  <si>
    <t>・要撃機による情報収集機等の警護実施要領について、自衛隊警戒監視等態勢区分に応ずる警戒監視等の実施要領、自衛隊警戒監視等態勢区分に応ずる警戒監視等実施要領、要救助者の認証要領の試行、特定目標に対する要撃要領、航空機の部品等落下事案に係る報告要領等、陸空協同基地警備実施要領について「注意」、航空自衛隊クラウドシステム指揮統制サービス運用要領の施行について「注意」、小型無人機等飛行禁止法に係る対象防衛関係施設への飛行の申請への対応要領について「注意」、識別実施要領について、識別要領について、陸空協同基地警備実施要領、緊急事態等が発生した際の写真による速報要領について、小型無人機等飛行禁止法に基づく対象防衛関係施設の指定に係る周知の実施要領について、識別実施要領、緊急事態等が発生した際の写真による速報要領について、航空航跡等の識別業務実施要領、緊急事態等が発生した際の写真による速報要領、緊急事態等が発生した際の写真による速報要領、災害派遣における初動対処要領（南警団、特定目標に対する要撃要領、対領空侵犯措置の細部実施要領、対領空侵犯措置の細部実施要領、警備犬の管理運用等</t>
  </si>
  <si>
    <t>・要撃機による情報収集機等の警護実施要領について、陸空協同基地警備実施要領について、友軍機等の識別に必要な情報の細部入手要領について、識別書等の細部管理要領について、小型無人機対処器材の部隊配備に伴う業務処理要領の試行について、久米島分屯基地の小型無人機等への対処要領について、久米島分屯基地の小型無人機等への対処要領、緊急事態等発生時における初動対処、小型無人機対処、態勢移行訓練実施要領</t>
    <phoneticPr fontId="6"/>
  </si>
  <si>
    <t>運用に係る一般命令の来簡文書（２６に該当するものを除く）</t>
    <rPh sb="0" eb="2">
      <t>ウンヨウ</t>
    </rPh>
    <rPh sb="3" eb="4">
      <t>カカ</t>
    </rPh>
    <rPh sb="5" eb="9">
      <t>イッパンメイレイ</t>
    </rPh>
    <rPh sb="10" eb="12">
      <t>ライカン</t>
    </rPh>
    <rPh sb="12" eb="14">
      <t>ブンショ</t>
    </rPh>
    <rPh sb="18" eb="20">
      <t>ガイトウ</t>
    </rPh>
    <rPh sb="25" eb="26">
      <t>ノゾ</t>
    </rPh>
    <phoneticPr fontId="6"/>
  </si>
  <si>
    <t>・小型無人機関連、高射部隊の展開候補地調査</t>
    <phoneticPr fontId="6"/>
  </si>
  <si>
    <t>・在イスラエル国邦人等の輸送の実施態勢の確立に関する一般命令、日米共同総合演習への参加に関する一般命令、日米共同訓練への参加に関する一般命令、展示飛行の実施に関する一般命令、小型無人機等飛行禁止に基づく資料の作成について</t>
    <phoneticPr fontId="6"/>
  </si>
  <si>
    <t>・警戒監視及び情報収集に関する航空総隊一般命令</t>
    <phoneticPr fontId="6"/>
  </si>
  <si>
    <t>・○○年度　警戒監視及び情報収集に関する航空総隊一般命令
　</t>
    <phoneticPr fontId="6"/>
  </si>
  <si>
    <t>・警戒監視及び情報収集の実施に関する航空総隊一般命令、警戒監視及び情報収集の実施に関する自衛隊一般命令、気象統計便覧、航空救難便覧、レーダー換装資料、電子戦教育資料、警戒監視及び情報収集の実施に関する自衛隊一般命令</t>
    <phoneticPr fontId="6"/>
  </si>
  <si>
    <t>・航空警戒管制レーダーの運用における人員入替えの実施に関する一般命令、防衛省総合訓練に関する一般命令、警備巡回教育の参加に関する一般命令、飛行教導訓練の参加に関する一般命令、演習参加に関する一般命令、小型無人機等飛行禁止法に基づく対象防衛関係施設等の指定に必要な資料の作成について、Ｆ－３５Ａの機動展開訓練等の実施に関する一般命令、海空協同訓練の実施に関する一般命令、連絡幹部の派遣に関する南西航空警戒管制団一般命令、第9航空団操縦者夏季保命訓練の支援に関する那覇救難隊一般命令、第9航空団操縦者夏季保命訓練の支援に関する那覇救難隊一般命令、警戒監視及び情報収集の実施に関する自衛隊一般命令、展開候補地調査の実施に関する一般命令、小型無人機等飛行禁止法に基づく対象防衛関係施設の指定に必要な資料作成について、電子戦訓練</t>
    <phoneticPr fontId="6"/>
  </si>
  <si>
    <t>・〇〇年度　運用に係る一般命令
（来簡文書に限る）</t>
    <rPh sb="3" eb="5">
      <t>ネンド</t>
    </rPh>
    <rPh sb="6" eb="8">
      <t>ウンヨウ</t>
    </rPh>
    <rPh sb="9" eb="10">
      <t>カカ</t>
    </rPh>
    <rPh sb="11" eb="15">
      <t>イッパンメイレイ</t>
    </rPh>
    <rPh sb="17" eb="21">
      <t>ライカンブンショ</t>
    </rPh>
    <rPh sb="22" eb="23">
      <t>カギ</t>
    </rPh>
    <phoneticPr fontId="6"/>
  </si>
  <si>
    <t>練成訓練に関する文書（２６及び２７以外の命令又は通達）</t>
    <rPh sb="0" eb="4">
      <t>レンセイクンレン</t>
    </rPh>
    <rPh sb="5" eb="6">
      <t>カン</t>
    </rPh>
    <rPh sb="8" eb="10">
      <t>ブンショ</t>
    </rPh>
    <rPh sb="13" eb="14">
      <t>オヨ</t>
    </rPh>
    <rPh sb="17" eb="19">
      <t>イガイ</t>
    </rPh>
    <rPh sb="20" eb="22">
      <t>メイレイ</t>
    </rPh>
    <rPh sb="22" eb="23">
      <t>マタ</t>
    </rPh>
    <rPh sb="24" eb="26">
      <t>ツウタツ</t>
    </rPh>
    <phoneticPr fontId="6"/>
  </si>
  <si>
    <t>・訓練等に伴う共同使用の設定に関する注意事項について、警備犬取扱者集合訓練、国民保護訓練実施計画、百里訓練／試験空域の存続について、電子戦訓練、基地警備教導訓練カテゴリー、態勢移行訓練、防災訓練、特別な臨時訓練空域の運用、防衛省総合防災訓練の結果報告について、防衛省総合防災訓練について、基地警備教導訓練について、特別な臨時訓練空域について、態勢移行訓練に関する南西航空警戒管制団司令指示、防衛省・防衛装備庁国民保護訓練実施計画について、コープ・ノース２０における日米豪共同訓練について、データリンク巡回教育、第１回航空総隊戦術データ巡回教育について、警備巡回教育について</t>
    <phoneticPr fontId="6"/>
  </si>
  <si>
    <t>・有視界飛行方式に飛行訓練等の実施について、航空総隊隷下以外の航空自衛隊の部隊に所属する訓練機等に対するレーダー助言の実施に関する基本協定について、有視界飛行方式による飛行訓練等について、戦術データ・リンク巡回教育実施基準</t>
    <phoneticPr fontId="6"/>
  </si>
  <si>
    <t>・特定幹部が要求する要撃訓練、弾道ミサイル対処訓練について、日仏共同訓練成果報告、態勢移行訓練における警備段階区分に応じた武器等及び装備品の配備基準、航空総隊戦術データ・リンク巡回教育について</t>
    <phoneticPr fontId="6"/>
  </si>
  <si>
    <t>・訓練空域について、態勢移行訓練における警備段階区分に応じた武器等及び装備品の配備基準について、防衛省総合防災訓練の実施等について、基地警備教導訓練の成果について、警備犬取扱者集合訓練、防衛省・防衛装備庁国民保護訓練実施計画について、基地警備教導訓練参加般命、防衛省総合防災訓練の実施等について、防衛省・防衛装備庁国民保護訓練実施計画について、警備犬取扱者集合訓練について、基地警備教導訓練について、現地訓練に関する命令、捕虜取扱い訓練について、電子防護訓練に関する命令、久米島空港消火救難総合展示訓練関連、防衛省総合防災訓練関連、電子防護訓練に関する命令、総合防災訓練について、基地警備集合訓練に関する命令、久米島空港消火救難総合訓練に関する命令、防衛省・防衛装備庁国民保護訓練実施計画について、電子防護訓練、那覇救難隊保命訓練、警備犬取扱者集合訓練について、基地警備教導訓練について、特別な臨時訓練空域の運用に関する協定について、教導訓練について、有視界飛行方式による飛行訓練等について、航空総隊戦術データ・リンク巡回教育について、警備巡回教育の実施について、警備巡回教育について、戦術データ・リンク巡回教育について、戦術データ・リンク巡回教育について、航空総隊戦術データ・リンク巡回教育、警備巡回教育について、電子戦主務者講習について、基地警備担当者講習について、第1回電子戦主務者講習について、基地警備担当者講習について、戦術データ・リンク巡回教育実施要領、電子防護訓練</t>
  </si>
  <si>
    <t>運用実施基準を示した文書</t>
    <rPh sb="0" eb="2">
      <t>ウンヨウ</t>
    </rPh>
    <rPh sb="2" eb="6">
      <t>ジッシキジュン</t>
    </rPh>
    <rPh sb="7" eb="8">
      <t>シメ</t>
    </rPh>
    <rPh sb="10" eb="12">
      <t>ブンショ</t>
    </rPh>
    <phoneticPr fontId="6"/>
  </si>
  <si>
    <t>・対領空侵犯措置の実施に関わる要撃行動の基準等について</t>
    <phoneticPr fontId="6"/>
  </si>
  <si>
    <t>・分屯基地警備実施基準、分屯基地の施設等の警備実施基準</t>
    <phoneticPr fontId="6"/>
  </si>
  <si>
    <t>・施設等の警備実施基準、施設等の警備実施基準について、警備犬等管理運用基準について、航空交通管制業務の実施方法について</t>
    <phoneticPr fontId="6"/>
  </si>
  <si>
    <t>・自衛隊施設等の警備実施基準、警備犬等管理運用実施基準について</t>
    <phoneticPr fontId="6"/>
  </si>
  <si>
    <t>・自衛隊の施設等の警備実施基準、自衛隊の施設等の警備実施基準、警備実施基準の見直しの方向性、自衛隊の施設等の警備実施基準、航空総隊戦術基準、対領空侵犯措置の実施に関わる要撃行動の基準等について、航空自衛隊が使用する無人航空機の飛行基準、航空自衛隊が使用する無人航空機の飛行基準について、航空総隊が使用する無人航空機の飛行基準について、航空総隊が使用する無人航空機の飛行基準についての一部変更について、ＡＯC運用基準についての一部変更について、自衛隊警戒監視等態勢の実施基準、自衛隊施設等の警備実施基準</t>
    <phoneticPr fontId="6"/>
  </si>
  <si>
    <t>・南西航空方面隊が使用する空自無人航空機の飛行基準の試行について、南西航空方面隊が使用する無人航空機の飛行基準の試行について、自衛隊の施設等の警備の実施基準について、航空自衛隊が使用する無人航空機の飛行基準、対領空侵犯措置の実施に関わる要撃行動基準等についての一部変更、常設航空運用部試行実施基準、基地警備活動の実施基準、総隊戦技基準に関する意見等について、常設航空運用部試行実施基準、航空総隊戦術基準、久米島分屯基地警備実施基準、対領空侵犯措置の実施に関わる要撃行動の基準等について、基地警備活動の実施基準、戦技基準、電子戦担当幹部及び空曹の指定基準について「注意」、基地警備活動の実施基準について「注意」、要撃行動実施基準、航空総隊戦術基準、航空総隊戦技基準の一部変更、要撃行動の基準等についての一部変更、基地警備実施基準、施設警備実施基準、協同警備実施基準</t>
    <phoneticPr fontId="6"/>
  </si>
  <si>
    <t>警備犬の運用に関する文書</t>
    <rPh sb="0" eb="2">
      <t>ケイビ</t>
    </rPh>
    <rPh sb="2" eb="3">
      <t>イヌ</t>
    </rPh>
    <rPh sb="4" eb="6">
      <t>ウンヨウ</t>
    </rPh>
    <rPh sb="7" eb="8">
      <t>カン</t>
    </rPh>
    <rPh sb="10" eb="12">
      <t>ブンショ</t>
    </rPh>
    <phoneticPr fontId="6"/>
  </si>
  <si>
    <t>・警備犬等管理運用実施基準について</t>
    <phoneticPr fontId="6"/>
  </si>
  <si>
    <t>・○○年度　警備犬等管理運用実施基準について</t>
    <phoneticPr fontId="6"/>
  </si>
  <si>
    <t>当該資料の廃止に係る特定日以後１年</t>
    <rPh sb="0" eb="4">
      <t>トウガイシリョウ</t>
    </rPh>
    <rPh sb="5" eb="7">
      <t>ハイシ</t>
    </rPh>
    <rPh sb="8" eb="9">
      <t>カカ</t>
    </rPh>
    <rPh sb="10" eb="15">
      <t>トクテイビイゴ</t>
    </rPh>
    <rPh sb="16" eb="17">
      <t>ネン</t>
    </rPh>
    <phoneticPr fontId="6"/>
  </si>
  <si>
    <t>・平成２９年度警備犬狂犬病予防注射の実施、平成２９年度警備犬日誌、平成３１年度警備犬日誌、警備犬狂犬病予防注射の実施に関する日日命令、警備犬記録簿について</t>
    <phoneticPr fontId="6"/>
  </si>
  <si>
    <t>・警備犬狂犬病予防注射の実施に関する第５４警戒隊日日命令、警備犬記録簿について、警備犬記録簿について、警備犬狂犬病予防注射について、警備犬日誌、警備犬日誌、警備犬の受診について、警備犬死亡確認書、警備犬日誌、警備犬死亡確認書、警備犬日誌、警備犬狂犬病予防注射について、警備犬の受診について、警備犬日誌</t>
    <phoneticPr fontId="6"/>
  </si>
  <si>
    <t>部隊運用に関する協定書（来簡文書）</t>
    <rPh sb="0" eb="4">
      <t>ブタイウンヨウ</t>
    </rPh>
    <rPh sb="5" eb="6">
      <t>カン</t>
    </rPh>
    <rPh sb="8" eb="10">
      <t>キョウテイ</t>
    </rPh>
    <rPh sb="10" eb="11">
      <t>ショ</t>
    </rPh>
    <rPh sb="12" eb="14">
      <t>ライカン</t>
    </rPh>
    <rPh sb="14" eb="16">
      <t>ブンショ</t>
    </rPh>
    <phoneticPr fontId="6"/>
  </si>
  <si>
    <t>・領海の外側に位置する水域及びその上空における事故の予防に関する協定についての一部変更、那覇空港発進帰投実施地方協定、中央協定（要撃機の運用）、飛行禁止措置発動に係る協力、臨時分離措置の適用</t>
    <phoneticPr fontId="6"/>
  </si>
  <si>
    <t>・○○年度　領海の外側に位置する水域及びその上空における事故の予防に関する協定についての一部変更</t>
    <phoneticPr fontId="6"/>
  </si>
  <si>
    <t>・那覇空港発進帰投実施地方協定について</t>
    <phoneticPr fontId="6"/>
  </si>
  <si>
    <t>・○○年度　那覇空港発進帰投実施地方協定について
　</t>
    <phoneticPr fontId="6"/>
  </si>
  <si>
    <t>・米軍及び連合国軍隊の航空機等による事故等発生時に係る連携協定</t>
    <phoneticPr fontId="6"/>
  </si>
  <si>
    <t>・○○年度　米軍及び連合国軍隊の航空機等による事故等発生時に係る連携協定</t>
    <phoneticPr fontId="6"/>
  </si>
  <si>
    <t>防災又は災害発生事態に関する文書</t>
    <rPh sb="0" eb="2">
      <t>ボウサイ</t>
    </rPh>
    <rPh sb="2" eb="3">
      <t>マタ</t>
    </rPh>
    <rPh sb="4" eb="8">
      <t>サイガイハッセイ</t>
    </rPh>
    <rPh sb="8" eb="10">
      <t>ジタイ</t>
    </rPh>
    <rPh sb="11" eb="12">
      <t>カン</t>
    </rPh>
    <rPh sb="14" eb="16">
      <t>ブンショ</t>
    </rPh>
    <phoneticPr fontId="6"/>
  </si>
  <si>
    <t>・「防災週間」及び「津波防災の日」、防災態勢の強化について、梅雨期及び台風期における防災態勢の強化について</t>
    <phoneticPr fontId="6"/>
  </si>
  <si>
    <t>・大規模震災時における増強要員差出計画、地震等の発生時における情報収集について、地震等の発生時における情報収集、地震発生時の情報収集について、地震、津波、台風及び火山噴火等の発生時における情報収集について、地震等の発生時における情報収集</t>
    <phoneticPr fontId="6"/>
  </si>
  <si>
    <t>・地震、津波、台風及び火山噴火等の発生時における情報収集について、防災訓練</t>
    <phoneticPr fontId="6"/>
  </si>
  <si>
    <t>運用に係る基本計画（来簡文書）</t>
    <rPh sb="0" eb="2">
      <t>ウンヨウ</t>
    </rPh>
    <rPh sb="3" eb="4">
      <t>カカ</t>
    </rPh>
    <rPh sb="5" eb="9">
      <t>キホンケイカク</t>
    </rPh>
    <rPh sb="10" eb="14">
      <t>ライカンブンショ</t>
    </rPh>
    <phoneticPr fontId="6"/>
  </si>
  <si>
    <t>・年間飛行計画、航空作戦基本計画について</t>
    <phoneticPr fontId="6"/>
  </si>
  <si>
    <t>・国民保護に関する計画</t>
    <phoneticPr fontId="6"/>
  </si>
  <si>
    <t>・○○年度　△国民保護に関する計画</t>
    <phoneticPr fontId="6"/>
  </si>
  <si>
    <t>・第８救難区域航空救難計画、航空作戦基本計画につい・て、航空作戦基本計画について、航空作戦基本計画について、航空作戦基本計画について、航空作戦基本計画について、航空作戦基本計画、航空作戦基本計画、年間飛行計画依頼、航空作戦基本計画について、警備計画の作成等及び活用</t>
    <phoneticPr fontId="6"/>
  </si>
  <si>
    <t>部隊運用に関する通達又は通知文書（来簡文書）（１４に該当するものを除く）</t>
    <rPh sb="0" eb="4">
      <t>ブタイウンヨウ</t>
    </rPh>
    <rPh sb="5" eb="6">
      <t>カン</t>
    </rPh>
    <rPh sb="8" eb="10">
      <t>ツウタツ</t>
    </rPh>
    <rPh sb="10" eb="11">
      <t>マタ</t>
    </rPh>
    <rPh sb="12" eb="16">
      <t>ツウチブンショ</t>
    </rPh>
    <rPh sb="17" eb="19">
      <t>ライカン</t>
    </rPh>
    <rPh sb="19" eb="21">
      <t>ブンショ</t>
    </rPh>
    <rPh sb="26" eb="28">
      <t>ガイトウ</t>
    </rPh>
    <rPh sb="33" eb="34">
      <t>ノゾ</t>
    </rPh>
    <phoneticPr fontId="6"/>
  </si>
  <si>
    <t>・〇〇年度　運用業務例規通達</t>
    <rPh sb="3" eb="5">
      <t>ネンド</t>
    </rPh>
    <rPh sb="6" eb="8">
      <t>ウンヨウ</t>
    </rPh>
    <rPh sb="8" eb="10">
      <t>ギョウム</t>
    </rPh>
    <rPh sb="10" eb="12">
      <t>レイキ</t>
    </rPh>
    <rPh sb="12" eb="14">
      <t>ツウタツ</t>
    </rPh>
    <phoneticPr fontId="6"/>
  </si>
  <si>
    <t>・対象施設周辺地域の上空における小型無人機について、戦術データ交換システムに係る電波使用調整の施行について、航空保安管制業務及び気象業務の運用時間について、平素における部隊運用の指針、市長村長が自衛隊に所属する者を市町村国民保護協議委員に任命するに当たって防衛大臣の同意を得る手続きについて、国土交通省令で定める高さ以上の空域における飛行等について、航空総隊領空図の作成、配布及び使用について、多用途ドローンの運用管理要領について</t>
    <phoneticPr fontId="6"/>
  </si>
  <si>
    <t>・対領空侵犯措置等における特異事象発生時の速報について、海賊対処、対領空侵犯措置の実施、兵器管制官の個人呼出符号、自衛隊の武器等の防護、対領空侵犯措置の実施について、インドネシア共和国への国際緊急援助活動の実施、航空総隊の救難及び空輸態勢、警戒管制レーダーにより探知したバルーン等のデータ蓄積について、高射部隊の展開候補地調査、航空従事者の年間飛行記録の報告、作戦サイクル運用について、航空機反射率表、航空機の反射率について、基地警備に係る実効性向上のための指針、固定警戒管制レーダーの運用準備、領空侵犯に対する措置に関する内訓、バルーンと推定される飛翔体の情報収集、対領空侵犯措置におけるハブクイックの使用の試行、警戒管制レーダーの覆域確保、隊務最適化の試行、コープ・ノース２２について、航空救難作戦概念について、平素における部隊運用指針、対領空侵犯措置における特異事象発生時の速報について、自衛隊の運用について、細部射撃海面の設定について、地対空誘導弾概要、日米用語集、対象防衛関係施設に係る対象周辺施設での安全措置確保の実施に関する取決め、平素における部隊運用の指針、防衛関係施設の安全確保のための措置</t>
    <phoneticPr fontId="6"/>
  </si>
  <si>
    <t>・輸送機等の運航において所定の定員を超過している場合の所要の処置、兵器管制官個人識別符号、勤務態勢の強化に関する日日命令、回廊の改正について、特殊無線技士受検予定人員について、航空総隊の航空偵察の実施についての廃止について、兵器管制官運用態勢等申請書、勤務態勢の強化について、コープ・ノース２２の準備について、警察庁に対する支援について、小型無人機等飛行禁止法に基づく対象防衛施設等の指定に関する命令、戦闘機操縦者に係る年間飛行等について、文書の保存期間等の変更について、部外者の体験搭乗枠について、新型コロナウイルス感染症の感染防止のための措置について、２０２０年東京オリンピック・パラリンピック競技大会に伴う施設等の警備について、部外者の体験搭乗枠について、勤務態勢の強化について、兵器管制官運用態勢等申請書、コープ・ノース２２の差出期間変更について、国民保護関連、電子戦主務者関連、部外者の体験搭乗枠について、新型コロナウイルス感染拡大防止に係る航空機の運航及び空港業務について、航空自衛隊那覇基地の使用等に関する支援について、弾道ミサイル等に対する破壊措置等に係る増強要員の差し出しについて、文書の保存期間等の変更について、滑走路進入時及び着陸進入時における外部監視の徹底並びに滑走路進入に係る管制用語の周知について、高射部隊の展開候補地調査、小型無人機対処、個人識別符号、秘密文書配布通知、宇宙天気現象による装備品等への影響の調査について、宇宙天気現象による装備品等への影響の調査について、航空救難CONOPSについて、航空交通管制業務の実施方法、展示飛行の実施に関する命令、日米豪印首脳会合等開催に伴う警備態勢等について、兵器管制官運用態勢等申請書、新型コロナウイルス感染症の感染防止のための措置について、対象防衛関係施設の安全の確保のための措置、小型無人機を使用する際の注意点等、バルーンと航空機との安全間隔の設定、高射部隊の展開候補地調査、小型無人機等への対処、常設航空運用部の試行、国民保護協議会委員の防衛大臣の同意、南西防衛区域の通信覆域外への飛行時の通信確保の廃止、平成３０年度高射部隊展開候補地調査、航空総隊運用概念、高射部隊の展開候補地調査、武力攻撃事態事態等における国民の保護のための措置に関する法律について、編隊飛行のための措置「注意」、自衛隊の運用について、高射部隊の展開候補地調査、電子戦担当幹部及び空曹の指定について、高射部隊の展開候補地調査、高射部隊の展開候補地調査、ＳＡＭ　ＦＡＫＥＲ機の運用に関する合意書の廃止、秘密文書配布通知（運用一般）、タイガーチーム要員の資格付与、宇宙天気現象による装備品等への影響の調査について、個人識別符号</t>
    <phoneticPr fontId="6"/>
  </si>
  <si>
    <t>・〇〇年度　運用業務に関する通達</t>
    <rPh sb="3" eb="5">
      <t>ネンド</t>
    </rPh>
    <rPh sb="6" eb="8">
      <t>ウンヨウ</t>
    </rPh>
    <rPh sb="8" eb="10">
      <t>ギョウム</t>
    </rPh>
    <rPh sb="11" eb="12">
      <t>カン</t>
    </rPh>
    <rPh sb="14" eb="16">
      <t>ツウタツ</t>
    </rPh>
    <phoneticPr fontId="6"/>
  </si>
  <si>
    <t>防衛大臣指示を周知するために作成された来簡文書（２７に該当するものを除く）</t>
    <rPh sb="0" eb="2">
      <t>ボウエイ</t>
    </rPh>
    <rPh sb="2" eb="4">
      <t>ダイジン</t>
    </rPh>
    <rPh sb="4" eb="6">
      <t>シジ</t>
    </rPh>
    <rPh sb="7" eb="9">
      <t>シュウチ</t>
    </rPh>
    <rPh sb="14" eb="16">
      <t>サクセイ</t>
    </rPh>
    <rPh sb="19" eb="21">
      <t>ライカン</t>
    </rPh>
    <rPh sb="21" eb="23">
      <t>ブンショ</t>
    </rPh>
    <rPh sb="27" eb="29">
      <t>ガイトウ</t>
    </rPh>
    <rPh sb="34" eb="35">
      <t>ノゾ</t>
    </rPh>
    <phoneticPr fontId="6"/>
  </si>
  <si>
    <t>・空中における識別不能の物体に係る報告等に関する防衛大臣指示について</t>
    <phoneticPr fontId="6"/>
  </si>
  <si>
    <t xml:space="preserve">・空中における識別不能の物体に係る報告等に関する防衛大臣指示について
</t>
  </si>
  <si>
    <t>統合幕僚長指示を周知するために作成された来簡文書（２７に該当するものを除く）</t>
    <rPh sb="0" eb="5">
      <t>トウゴウバクリョウチョウ</t>
    </rPh>
    <rPh sb="5" eb="7">
      <t>シジ</t>
    </rPh>
    <rPh sb="8" eb="10">
      <t>シュウチ</t>
    </rPh>
    <rPh sb="15" eb="17">
      <t>サクセイ</t>
    </rPh>
    <rPh sb="20" eb="22">
      <t>ライカン</t>
    </rPh>
    <rPh sb="22" eb="24">
      <t>ブンショ</t>
    </rPh>
    <phoneticPr fontId="6"/>
  </si>
  <si>
    <t xml:space="preserve">・○○年度　統合幕僚長指示（作成部隊）
</t>
    <rPh sb="1" eb="5">
      <t>マルマルネンド</t>
    </rPh>
    <rPh sb="6" eb="13">
      <t>トウゴウバクリョウチョウシジ</t>
    </rPh>
    <rPh sb="14" eb="16">
      <t>サクセイ</t>
    </rPh>
    <rPh sb="16" eb="18">
      <t>ブタイ</t>
    </rPh>
    <phoneticPr fontId="6"/>
  </si>
  <si>
    <t>展示飛行又は年次飛行に関する文書</t>
    <phoneticPr fontId="6"/>
  </si>
  <si>
    <t>・展示飛行の実施要領</t>
    <phoneticPr fontId="7"/>
  </si>
  <si>
    <t xml:space="preserve">・○○年度　展示飛行実施要領
</t>
    <rPh sb="3" eb="5">
      <t>ネンド</t>
    </rPh>
    <rPh sb="6" eb="14">
      <t>テンジヒコウジッシヨウリョウ</t>
    </rPh>
    <phoneticPr fontId="6"/>
  </si>
  <si>
    <t>・展示飛行の実施に関する命令</t>
    <phoneticPr fontId="7"/>
  </si>
  <si>
    <t xml:space="preserve">・○○年度　展示飛行
</t>
    <rPh sb="3" eb="5">
      <t>ネンド</t>
    </rPh>
    <rPh sb="6" eb="10">
      <t>テンジヒコウ</t>
    </rPh>
    <phoneticPr fontId="6"/>
  </si>
  <si>
    <t>・年間飛行計画依頼</t>
    <phoneticPr fontId="6"/>
  </si>
  <si>
    <t xml:space="preserve">・○○年度　年間飛行計画依頼
</t>
    <rPh sb="3" eb="5">
      <t>ネンド</t>
    </rPh>
    <rPh sb="6" eb="8">
      <t>ネンカン</t>
    </rPh>
    <rPh sb="8" eb="10">
      <t>ヒコウ</t>
    </rPh>
    <rPh sb="10" eb="12">
      <t>ケイカク</t>
    </rPh>
    <rPh sb="12" eb="14">
      <t>イライ</t>
    </rPh>
    <phoneticPr fontId="6"/>
  </si>
  <si>
    <t>保命訓練の参加に関する文書</t>
    <rPh sb="0" eb="1">
      <t>タモツ</t>
    </rPh>
    <rPh sb="1" eb="2">
      <t>イノチ</t>
    </rPh>
    <rPh sb="2" eb="4">
      <t>クンレン</t>
    </rPh>
    <rPh sb="5" eb="7">
      <t>サンカ</t>
    </rPh>
    <rPh sb="8" eb="9">
      <t>カン</t>
    </rPh>
    <rPh sb="11" eb="13">
      <t>ブンショ</t>
    </rPh>
    <phoneticPr fontId="6"/>
  </si>
  <si>
    <t>・第9航空団操縦者夏季保命訓練の支援に関する那覇救難隊一般命令、那覇救難隊保命訓練</t>
    <phoneticPr fontId="6"/>
  </si>
  <si>
    <t>防衛省訓令、航空自衛隊達、部隊等達、例規的通達、業務処理要領を示した通達の制定、改正、一部変更、廃止</t>
    <phoneticPr fontId="6"/>
  </si>
  <si>
    <t>災害発生時対処の計画</t>
    <rPh sb="0" eb="5">
      <t>サイガイハッセイジ</t>
    </rPh>
    <rPh sb="5" eb="7">
      <t>タイショ</t>
    </rPh>
    <rPh sb="8" eb="10">
      <t>ケイカク</t>
    </rPh>
    <phoneticPr fontId="6"/>
  </si>
  <si>
    <t>・南西航空混成団災害派遣計画についての一部変更、災害派遣計画、航空救難団災害派遣計画、航空救難団災害派遣計画について、第５４警戒隊災害派遣計画について、地震、津波、台風及び火山噴火等の発生時における情報収集について、第５４警戒隊災害派遣計画について</t>
    <phoneticPr fontId="6"/>
  </si>
  <si>
    <t>以下について移管
・計画の原議
・国の機関及び独立行政法人等の組織及び機能並びに政策の検討過程、決定、実施及び実績に関する
重要な情報が記録された文書</t>
    <rPh sb="0" eb="2">
      <t>イカ</t>
    </rPh>
    <rPh sb="6" eb="8">
      <t>イカン</t>
    </rPh>
    <rPh sb="10" eb="12">
      <t>ケイカク</t>
    </rPh>
    <rPh sb="13" eb="15">
      <t>ゲンギ</t>
    </rPh>
    <rPh sb="17" eb="18">
      <t>クニ</t>
    </rPh>
    <rPh sb="19" eb="21">
      <t>キカン</t>
    </rPh>
    <rPh sb="21" eb="22">
      <t>オヨ</t>
    </rPh>
    <rPh sb="23" eb="25">
      <t>ドクリツ</t>
    </rPh>
    <rPh sb="25" eb="27">
      <t>ギョウセイ</t>
    </rPh>
    <rPh sb="27" eb="29">
      <t>ホウジン</t>
    </rPh>
    <rPh sb="29" eb="30">
      <t>トウ</t>
    </rPh>
    <rPh sb="31" eb="33">
      <t>ソシキ</t>
    </rPh>
    <rPh sb="33" eb="34">
      <t>オヨ</t>
    </rPh>
    <rPh sb="35" eb="37">
      <t>キノウ</t>
    </rPh>
    <rPh sb="37" eb="38">
      <t>ナラ</t>
    </rPh>
    <rPh sb="40" eb="42">
      <t>セイサク</t>
    </rPh>
    <rPh sb="43" eb="45">
      <t>ケントウ</t>
    </rPh>
    <rPh sb="45" eb="47">
      <t>カテイ</t>
    </rPh>
    <rPh sb="48" eb="50">
      <t>ケッテイ</t>
    </rPh>
    <rPh sb="51" eb="53">
      <t>ジッシ</t>
    </rPh>
    <rPh sb="53" eb="54">
      <t>オヨ</t>
    </rPh>
    <rPh sb="55" eb="57">
      <t>ジッセキ</t>
    </rPh>
    <rPh sb="58" eb="59">
      <t>カン</t>
    </rPh>
    <rPh sb="62" eb="64">
      <t>ジュウヨウ</t>
    </rPh>
    <rPh sb="65" eb="67">
      <t>ジョウホウ</t>
    </rPh>
    <rPh sb="68" eb="70">
      <t>キロク</t>
    </rPh>
    <rPh sb="73" eb="75">
      <t>ブンショ</t>
    </rPh>
    <phoneticPr fontId="6"/>
  </si>
  <si>
    <t>・台湾付近を震源とする地震（人員差出）</t>
    <rPh sb="14" eb="16">
      <t>ジンイン</t>
    </rPh>
    <rPh sb="16" eb="18">
      <t>サシダシ</t>
    </rPh>
    <phoneticPr fontId="6"/>
  </si>
  <si>
    <t xml:space="preserve">・○○年度　台湾付近を震源とする地震（人員差出）
</t>
    <rPh sb="3" eb="5">
      <t>ネンド</t>
    </rPh>
    <phoneticPr fontId="6"/>
  </si>
  <si>
    <t>緊急事態発生時における対応を示した文書</t>
    <rPh sb="0" eb="7">
      <t>キンキュウジタイハッセイジ</t>
    </rPh>
    <rPh sb="11" eb="13">
      <t>タイオウ</t>
    </rPh>
    <rPh sb="14" eb="15">
      <t>シメ</t>
    </rPh>
    <rPh sb="17" eb="19">
      <t>ブンショ</t>
    </rPh>
    <phoneticPr fontId="6"/>
  </si>
  <si>
    <t>・台湾付近を震源とする地震（行動命令）</t>
    <rPh sb="14" eb="18">
      <t>コウドウメイレイ</t>
    </rPh>
    <phoneticPr fontId="6"/>
  </si>
  <si>
    <t>・○○年度　台湾付近を震源とする地震（行動命令）</t>
    <phoneticPr fontId="6"/>
  </si>
  <si>
    <t>・南西航空警戒管制団非常呼集規則の制定について、地震等の発生時における情報収集について、地震等の発生時における情報収集、地震発生時における初度対処要領、地震等の発生時における情報収集</t>
    <phoneticPr fontId="6"/>
  </si>
  <si>
    <t>・地震等の発生時における情報収集について、地震等の発生時における情報収集、地震発生時の情報収集について、地震、津波、台風及び火山噴火等の発生時における情報収集について</t>
    <phoneticPr fontId="6"/>
  </si>
  <si>
    <t xml:space="preserve">・○○年度　災害派遣における初動対処要領
</t>
    <rPh sb="3" eb="5">
      <t>ネンド</t>
    </rPh>
    <phoneticPr fontId="6"/>
  </si>
  <si>
    <t>・地震、津波、台風及び火山噴火等の発生時における情報収集について</t>
    <phoneticPr fontId="6"/>
  </si>
  <si>
    <t>防衛省訓令、航空自衛隊達、部隊等達、例規的通達、業務処理要領を示した通達の制定、改正、一部変更、廃止</t>
  </si>
  <si>
    <t>実働における航空救難に関する文書</t>
    <rPh sb="0" eb="2">
      <t>ジツドウ</t>
    </rPh>
    <rPh sb="6" eb="10">
      <t>コウクウキュウナン</t>
    </rPh>
    <rPh sb="11" eb="12">
      <t>カン</t>
    </rPh>
    <rPh sb="14" eb="16">
      <t>ブンショ</t>
    </rPh>
    <phoneticPr fontId="6"/>
  </si>
  <si>
    <t>・第４救難区域航空救難に関する命令</t>
    <phoneticPr fontId="6"/>
  </si>
  <si>
    <t>・ＵＨ-６０ＪＡ航空事故における捜索への協力に関する命令</t>
    <phoneticPr fontId="6"/>
  </si>
  <si>
    <t>航空救難に関する文書（２６及び２７以外の命令又は通達）</t>
    <rPh sb="0" eb="4">
      <t>コウクウキュウナン</t>
    </rPh>
    <rPh sb="5" eb="6">
      <t>カン</t>
    </rPh>
    <rPh sb="8" eb="10">
      <t>ブンショ</t>
    </rPh>
    <rPh sb="13" eb="14">
      <t>オヨ</t>
    </rPh>
    <rPh sb="17" eb="19">
      <t>イガイ</t>
    </rPh>
    <rPh sb="20" eb="22">
      <t>メイレイ</t>
    </rPh>
    <rPh sb="22" eb="23">
      <t>マタ</t>
    </rPh>
    <rPh sb="24" eb="26">
      <t>ツウタツ</t>
    </rPh>
    <phoneticPr fontId="6"/>
  </si>
  <si>
    <t>・航空救難作戦概念について</t>
    <phoneticPr fontId="6"/>
  </si>
  <si>
    <t>・航空救難CONOPSについて、第9航空団操縦者夏季保命訓練の支援に関する那覇救難隊一般命令</t>
    <phoneticPr fontId="6"/>
  </si>
  <si>
    <t>・航空救難便覧、航空救難規則</t>
    <phoneticPr fontId="6"/>
  </si>
  <si>
    <t>航空管制</t>
    <rPh sb="0" eb="4">
      <t>コウクウカンセイ</t>
    </rPh>
    <phoneticPr fontId="7"/>
  </si>
  <si>
    <t>・航空保安業務処理規程</t>
    <phoneticPr fontId="6"/>
  </si>
  <si>
    <t>・航空交通管制業務の実施方法、移動式管制器材の運用基準について、航空交通管制業務の実施方法について、航空交通管制業務の実施方法についての一部変更について</t>
    <phoneticPr fontId="6"/>
  </si>
  <si>
    <t>・航空交通管制業務の実施方法、滑走路進入に関する管制指示の更なる明確化について</t>
    <phoneticPr fontId="6"/>
  </si>
  <si>
    <t xml:space="preserve">・〇〇年度　△△（□□）
（△△は文書の種類を記入、□□は中分類を記入）
</t>
    <rPh sb="29" eb="32">
      <t>チュウブンルイ</t>
    </rPh>
    <phoneticPr fontId="10"/>
  </si>
  <si>
    <t>・〇〇年度　航空管制例規</t>
    <rPh sb="3" eb="5">
      <t>ネンド</t>
    </rPh>
    <rPh sb="6" eb="10">
      <t>コウクウカンセイ</t>
    </rPh>
    <rPh sb="10" eb="12">
      <t>レイキ</t>
    </rPh>
    <phoneticPr fontId="6"/>
  </si>
  <si>
    <t>・航空管制業務</t>
    <phoneticPr fontId="6"/>
  </si>
  <si>
    <t>・〇〇年度　航空管制業務</t>
    <rPh sb="3" eb="5">
      <t>ネンド</t>
    </rPh>
    <rPh sb="6" eb="12">
      <t>コウクウカンセイギョウム</t>
    </rPh>
    <phoneticPr fontId="6"/>
  </si>
  <si>
    <t>・気象統計便覧</t>
    <phoneticPr fontId="6"/>
  </si>
  <si>
    <t>・気象観測要領</t>
    <phoneticPr fontId="6"/>
  </si>
  <si>
    <t>当該資料の用途廃止に係る特定日以後１年</t>
    <rPh sb="0" eb="4">
      <t>トウガイシリョウ</t>
    </rPh>
    <rPh sb="5" eb="9">
      <t>ヨウトハイシ</t>
    </rPh>
    <rPh sb="10" eb="11">
      <t>カカ</t>
    </rPh>
    <rPh sb="12" eb="17">
      <t>トクテイビイゴ</t>
    </rPh>
    <rPh sb="18" eb="19">
      <t>ネン</t>
    </rPh>
    <phoneticPr fontId="6"/>
  </si>
  <si>
    <t>宇宙天気予報に関する文書</t>
    <rPh sb="0" eb="6">
      <t>ウチュウテンキヨホウ</t>
    </rPh>
    <rPh sb="7" eb="8">
      <t>カン</t>
    </rPh>
    <rPh sb="10" eb="12">
      <t>ブンショ</t>
    </rPh>
    <phoneticPr fontId="6"/>
  </si>
  <si>
    <t>・宇宙天気現象による装備品等への影響の調査について</t>
    <phoneticPr fontId="6"/>
  </si>
  <si>
    <t>・○○年度　宇宙天気現象による装備品等への影響の調査について</t>
    <rPh sb="1" eb="5">
      <t>マルマルネンド</t>
    </rPh>
    <phoneticPr fontId="6"/>
  </si>
  <si>
    <t>通信電子</t>
  </si>
  <si>
    <t>・○○年度　暗号化モード解除記録簿</t>
    <phoneticPr fontId="6"/>
  </si>
  <si>
    <t>・○○年度　パソコン管理簿</t>
    <phoneticPr fontId="6"/>
  </si>
  <si>
    <t>・○○年度　可搬記憶媒体（媒体の種類）管理簿</t>
    <phoneticPr fontId="6"/>
  </si>
  <si>
    <t>・○○年度　ソフトウェア管理台帳</t>
    <phoneticPr fontId="6"/>
  </si>
  <si>
    <t>・○○年度　パソコン持出簿</t>
    <rPh sb="1" eb="5">
      <t>マルマルネンド</t>
    </rPh>
    <rPh sb="10" eb="12">
      <t>モチダシ</t>
    </rPh>
    <rPh sb="12" eb="13">
      <t>ボ</t>
    </rPh>
    <phoneticPr fontId="7"/>
  </si>
  <si>
    <t>・○○年度　官品可搬記憶媒体持出簿</t>
    <phoneticPr fontId="6"/>
  </si>
  <si>
    <t>・○○年度　可搬記憶媒体員数点検簿</t>
    <phoneticPr fontId="6"/>
  </si>
  <si>
    <t>・○○年度　パソコン定期及び臨時点検簿</t>
    <phoneticPr fontId="6"/>
  </si>
  <si>
    <t>・○○年度　可搬記憶媒体定期及び臨時点検簿</t>
    <phoneticPr fontId="6"/>
  </si>
  <si>
    <t>当該可搬記憶媒体が登録解消された日又は当該可搬記憶媒体の使用者を更新するため新規に作成した日に係る特定日以後１年</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t>
    </rPh>
    <rPh sb="49" eb="52">
      <t>トクテイビ</t>
    </rPh>
    <rPh sb="52" eb="54">
      <t>イゴ</t>
    </rPh>
    <rPh sb="55" eb="56">
      <t>ネン</t>
    </rPh>
    <phoneticPr fontId="6"/>
  </si>
  <si>
    <t xml:space="preserve">・日日点検簿
・日々点検簿
</t>
    <rPh sb="1" eb="3">
      <t>ニチニチ</t>
    </rPh>
    <rPh sb="3" eb="5">
      <t>テンケン</t>
    </rPh>
    <rPh sb="5" eb="6">
      <t>ボ</t>
    </rPh>
    <rPh sb="8" eb="10">
      <t>ニチニチ</t>
    </rPh>
    <rPh sb="10" eb="13">
      <t>テンケンボ</t>
    </rPh>
    <phoneticPr fontId="6"/>
  </si>
  <si>
    <t xml:space="preserve">・○○年度　日日点検簿
・○○年度　日々点検簿
</t>
    <rPh sb="6" eb="8">
      <t>ニチニチ</t>
    </rPh>
    <rPh sb="8" eb="10">
      <t>テンケン</t>
    </rPh>
    <rPh sb="10" eb="11">
      <t>ボ</t>
    </rPh>
    <rPh sb="18" eb="20">
      <t>ニチニチ</t>
    </rPh>
    <rPh sb="20" eb="23">
      <t>テンケンボ</t>
    </rPh>
    <phoneticPr fontId="6"/>
  </si>
  <si>
    <t>・未使用可搬記憶媒体員数管理簿
・未使用可搬記憶媒体管理簿
・部隊ＬＡＮ管理簿</t>
    <phoneticPr fontId="6"/>
  </si>
  <si>
    <t>・○○年度　未使用可搬記憶媒体員数管理簿
・○○年度　未使用可搬記憶媒体管理簿
・○○年度　部隊ＬＡＮ管理簿</t>
    <phoneticPr fontId="6"/>
  </si>
  <si>
    <t>当該可搬記憶媒体が登録解消された日又は当該可搬記憶媒体の使用者を更新するため新規に作成した日に係る特定日以後１年</t>
    <rPh sb="0" eb="3">
      <t>キサイブツ</t>
    </rPh>
    <rPh sb="4" eb="6">
      <t>トウロク</t>
    </rPh>
    <rPh sb="6" eb="8">
      <t>カイショウ</t>
    </rPh>
    <rPh sb="11" eb="12">
      <t>ヒ</t>
    </rPh>
    <rPh sb="12" eb="13">
      <t>マタ</t>
    </rPh>
    <rPh sb="14" eb="16">
      <t>トウガイ</t>
    </rPh>
    <rPh sb="16" eb="18">
      <t>カハン</t>
    </rPh>
    <rPh sb="18" eb="20">
      <t>キオク</t>
    </rPh>
    <rPh sb="20" eb="22">
      <t>バイタイ</t>
    </rPh>
    <rPh sb="23" eb="26">
      <t>シヨウシャ</t>
    </rPh>
    <rPh sb="27" eb="29">
      <t>コウシン</t>
    </rPh>
    <rPh sb="33" eb="35">
      <t>シンキ</t>
    </rPh>
    <rPh sb="36" eb="38">
      <t>サクセイ</t>
    </rPh>
    <rPh sb="40" eb="41">
      <t>ヒ</t>
    </rPh>
    <rPh sb="42" eb="43">
      <t>カカ</t>
    </rPh>
    <rPh sb="44" eb="47">
      <t>トクテイビ</t>
    </rPh>
    <rPh sb="47" eb="49">
      <t>イゴ</t>
    </rPh>
    <rPh sb="50" eb="51">
      <t>ネン</t>
    </rPh>
    <phoneticPr fontId="6"/>
  </si>
  <si>
    <t>・部隊ＬＡＮ管理簿</t>
    <phoneticPr fontId="6"/>
  </si>
  <si>
    <t>・○○年度　部隊ＬＡＮ管理簿</t>
    <phoneticPr fontId="6"/>
  </si>
  <si>
    <t>当該部隊ＬＡＮが登録解消された日に係る特定日以後１年</t>
    <rPh sb="0" eb="2">
      <t>トウガイ</t>
    </rPh>
    <rPh sb="2" eb="4">
      <t>ブタイ</t>
    </rPh>
    <rPh sb="10" eb="11">
      <t>ヒ</t>
    </rPh>
    <rPh sb="11" eb="12">
      <t>マタ</t>
    </rPh>
    <rPh sb="13" eb="15">
      <t>トウガイ</t>
    </rPh>
    <rPh sb="15" eb="16">
      <t>ヒ</t>
    </rPh>
    <rPh sb="17" eb="19">
      <t>イゴ</t>
    </rPh>
    <rPh sb="20" eb="21">
      <t>ネン</t>
    </rPh>
    <phoneticPr fontId="6"/>
  </si>
  <si>
    <t>・パソコン基礎操作教育について、情報保証点検終了簿、情報保証登録解消簿冊、可搬記憶媒体一覧表</t>
    <phoneticPr fontId="6"/>
  </si>
  <si>
    <t>・情報保証に係る自己点検、情報保証に係る自己点検について、情報保証日々点検簿、指定簿</t>
    <phoneticPr fontId="6"/>
  </si>
  <si>
    <t>・パソコンアップデート記録簿、完品パソコンアップデート記録簿、官品アップデート記録簿、官品パソコン持出簿、公用電話記録表、情報保証日日点検、情報保証日々点検簿、指定簿、官品可搬記憶媒体保管容器鍵の申し送り簿、公用電話記録簿</t>
    <phoneticPr fontId="6"/>
  </si>
  <si>
    <t>・フリーウエアダウンロード申請書</t>
    <rPh sb="13" eb="16">
      <t>シンセイショ</t>
    </rPh>
    <phoneticPr fontId="6"/>
  </si>
  <si>
    <t>・○○年度　フリーウエアダウンロード申請書</t>
    <rPh sb="18" eb="21">
      <t>シンセイショ</t>
    </rPh>
    <phoneticPr fontId="6"/>
  </si>
  <si>
    <t>・パソコン一覧表、パソコン持出簿、可搬記憶媒体一覧表、可搬記憶媒体持出簿、指定簿</t>
    <phoneticPr fontId="6"/>
  </si>
  <si>
    <t>当該機器が登録解消された日に係る特定日以後５年</t>
    <rPh sb="2" eb="4">
      <t>キキ</t>
    </rPh>
    <phoneticPr fontId="7"/>
  </si>
  <si>
    <t>・部隊ＬＡＮ管理台帳、部隊ＬＡＮネットワーク構成図</t>
    <rPh sb="11" eb="13">
      <t>ブタイ</t>
    </rPh>
    <rPh sb="22" eb="25">
      <t>コウセイズ</t>
    </rPh>
    <phoneticPr fontId="6"/>
  </si>
  <si>
    <t>当該機器が登録解消された日に係る特定日以後３年</t>
    <rPh sb="2" eb="4">
      <t>キキ</t>
    </rPh>
    <phoneticPr fontId="7"/>
  </si>
  <si>
    <t>・情報保証日々点検、同意書、指定簿、指揮管理通信、ウインドウズアップデート記録簿、データ修正等記録簿、パスワード等記録簿、官品アップデート記録簿、官品パソコンアップデート記録簿、端末使用状況記録簿、パソコン基礎操作教育修了者名簿</t>
    <phoneticPr fontId="6"/>
  </si>
  <si>
    <t>当該簿冊の用途廃止の日に係る特定日以後１年</t>
    <rPh sb="2" eb="4">
      <t>ボサツ</t>
    </rPh>
    <rPh sb="5" eb="7">
      <t>ヨウト</t>
    </rPh>
    <rPh sb="7" eb="9">
      <t>ハイシ</t>
    </rPh>
    <rPh sb="10" eb="11">
      <t>ヒ</t>
    </rPh>
    <phoneticPr fontId="7"/>
  </si>
  <si>
    <t xml:space="preserve">・○○年度　情報保証教育実施記録
</t>
    <rPh sb="3" eb="5">
      <t>ネンド</t>
    </rPh>
    <phoneticPr fontId="6"/>
  </si>
  <si>
    <t>当該簿冊廃止時に関する特定日以後３年</t>
    <rPh sb="0" eb="2">
      <t>トウガイ</t>
    </rPh>
    <rPh sb="2" eb="4">
      <t>ボサツ</t>
    </rPh>
    <rPh sb="4" eb="6">
      <t>ハイシ</t>
    </rPh>
    <rPh sb="6" eb="7">
      <t>ジ</t>
    </rPh>
    <rPh sb="8" eb="9">
      <t>カン</t>
    </rPh>
    <rPh sb="11" eb="16">
      <t>トクテイビイゴ</t>
    </rPh>
    <rPh sb="17" eb="18">
      <t>ネン</t>
    </rPh>
    <phoneticPr fontId="6"/>
  </si>
  <si>
    <t>・誓約書
・○○年度　誓約書終了分</t>
    <rPh sb="1" eb="4">
      <t>セイヤクショ</t>
    </rPh>
    <rPh sb="6" eb="10">
      <t>マルマルネンド</t>
    </rPh>
    <rPh sb="11" eb="17">
      <t>セイヤクショシュウリョウブン</t>
    </rPh>
    <phoneticPr fontId="7"/>
  </si>
  <si>
    <t>・私有パソコン等確認簿
・私有パソコン点検計画及び実施結果
・私有パソコン等定期点検結果
・私有パソコン点検実施結果</t>
    <rPh sb="1" eb="3">
      <t>シユウ</t>
    </rPh>
    <phoneticPr fontId="7"/>
  </si>
  <si>
    <t>防衛省訓令、航空自衛隊達、部隊等達、安全関係規則、業務処理手順の制定又は改廃に関する文書（１４に該当するものを除く）</t>
    <rPh sb="18" eb="20">
      <t>アンゼン</t>
    </rPh>
    <phoneticPr fontId="6"/>
  </si>
  <si>
    <t>・情報保証規則、通信業務関係規則</t>
    <phoneticPr fontId="6"/>
  </si>
  <si>
    <t>・久米島分屯基地通信実施規則、携帯無線機運用規則の改正、プログラム維持管理等規則の改正、プログラム管理規則の一部改正について、久米島分屯基地通信実施規則の一部改正、久米島分屯基地通信実施規則の制定、航空自衛隊インターネット系運用維持管理規則の制定、航空自衛隊電報等取扱規則の一部改正について、第５４警戒隊プログラム管理規則、第５４警戒隊携帯無線機運用規則の制定、通信実施規則について、通信実施規則の改正、暗号書等運用規則、</t>
    <phoneticPr fontId="6"/>
  </si>
  <si>
    <t>・〇〇年度　空自達、部隊達（通信電子）</t>
    <rPh sb="3" eb="5">
      <t>ネンド</t>
    </rPh>
    <rPh sb="6" eb="9">
      <t>クウジタツ</t>
    </rPh>
    <rPh sb="10" eb="13">
      <t>ブタイタツ</t>
    </rPh>
    <rPh sb="14" eb="18">
      <t>ツウシンデンシ</t>
    </rPh>
    <phoneticPr fontId="6"/>
  </si>
  <si>
    <t>・航空総隊通信電子細則、通信運用係業務処理手順、通信運用係業務処理手順の廃止、通信電子小隊の装備品等の維持管理に関する業務処理手順の廃止、通信電子小隊業務処理手順の一部改正、通信電子小隊業務処理要領の制定、無線機器の器材防護に関する業務処理手順の廃止、有線機器の器材防護に関する業務処理手順の廃止</t>
    <phoneticPr fontId="6"/>
  </si>
  <si>
    <t>・発信簿、原義送達簿、着信簿、電報配布簿、業務資料配布簿、部隊ＬＡＮにおけるグループウェアの管理及び運用に関する業務処理手順の廃止、航空自衛隊における情報保証に関する達の解釈及び運用について、航空自衛隊における情報保証に関する達の解釈及び運用についての一部変更について、指揮管理通信暗号運用要領についての一部変更について、統合暗号等運用細則についての一部変更について、ＳＩＦ運用手順</t>
    <phoneticPr fontId="6"/>
  </si>
  <si>
    <t>・事務共通システム手順書、測定実施要領書、特別管理装備品に関わる処置要領等、特別管理装備品取扱要領、防衛情報通信基盤管理資料、情報保証規則、指揮管理電子交換装置換装資料、指揮管理電子交換装置取扱説明書、事務共通システム規則、自衛隊相互無線電信交信・信務処理要領、無線従事者選解任届及び作成要領、通信実地監査受閲の実施要領</t>
    <phoneticPr fontId="6"/>
  </si>
  <si>
    <t>当該規則等の廃止に係る特定日以後１年</t>
    <rPh sb="0" eb="2">
      <t>トウガイ</t>
    </rPh>
    <rPh sb="2" eb="5">
      <t>キソクトウ</t>
    </rPh>
    <rPh sb="6" eb="8">
      <t>ハイシ</t>
    </rPh>
    <rPh sb="9" eb="10">
      <t>カカ</t>
    </rPh>
    <rPh sb="11" eb="16">
      <t>トクテイビイゴ</t>
    </rPh>
    <rPh sb="17" eb="18">
      <t>ネン</t>
    </rPh>
    <phoneticPr fontId="6"/>
  </si>
  <si>
    <t>・〇〇年度　通信電子例規</t>
    <rPh sb="3" eb="5">
      <t>ネンド</t>
    </rPh>
    <rPh sb="6" eb="10">
      <t>ツウシンデンシ</t>
    </rPh>
    <rPh sb="10" eb="12">
      <t>レイキ</t>
    </rPh>
    <phoneticPr fontId="6"/>
  </si>
  <si>
    <t>・〇〇年度　規則等の制定通知（通信電子)</t>
    <rPh sb="3" eb="5">
      <t>ネンド</t>
    </rPh>
    <rPh sb="6" eb="9">
      <t>キソクトウ</t>
    </rPh>
    <rPh sb="10" eb="14">
      <t>セイテイツウチ</t>
    </rPh>
    <rPh sb="15" eb="19">
      <t>ツウシンデンシ</t>
    </rPh>
    <phoneticPr fontId="6"/>
  </si>
  <si>
    <t>情報保証業務に関する通達類（１４に該当するものを除く）</t>
    <rPh sb="4" eb="6">
      <t>ギョウム</t>
    </rPh>
    <rPh sb="7" eb="8">
      <t>カン</t>
    </rPh>
    <rPh sb="10" eb="12">
      <t>ツウタツ</t>
    </rPh>
    <rPh sb="12" eb="13">
      <t>ルイ</t>
    </rPh>
    <phoneticPr fontId="7"/>
  </si>
  <si>
    <t>・情報保証に関する業務実施要領、情報保証に関する運用の細部要領</t>
    <phoneticPr fontId="6"/>
  </si>
  <si>
    <t>・〇〇年度　情報保証業務（５年）
（来簡文書に限る）</t>
    <rPh sb="3" eb="5">
      <t>ネンド</t>
    </rPh>
    <rPh sb="6" eb="10">
      <t>ジョウホウホショウ</t>
    </rPh>
    <rPh sb="10" eb="12">
      <t>ギョウム</t>
    </rPh>
    <rPh sb="14" eb="15">
      <t>ネン</t>
    </rPh>
    <rPh sb="18" eb="22">
      <t>ライカンブンショ</t>
    </rPh>
    <rPh sb="23" eb="24">
      <t>カギ</t>
    </rPh>
    <phoneticPr fontId="6"/>
  </si>
  <si>
    <t>・ソーシャルメディアの私的利用に関する注意事項について、事務共通システム借上器材の移設調査依頼</t>
    <phoneticPr fontId="6"/>
  </si>
  <si>
    <t>・オフィス２００７サポート終了に伴う処置、ネットワークセントリック運用モニター状況、の情報保証に係る自己点検結果、空幕電算機用端末装置のリカバリディスクの配布等、航空自衛隊における情報保証業務の移行について、航空自衛隊情報流出防止強化週間における教育実施状況、情報システムにおける共有フォルダ等の管理状況に関する点検結果、情報システムの廃棄、情報セキュリティ月間、情報保証について、情報保証に関する教育及び訓練実施計画、情報保証に関する理解度調査の結果に基づく教育について、情報保証に係る監査等の実施結果について、情報保証活動状況、情報保証活動状況報告、情報保証実務者講習、第５４警戒隊情報保証活動について、第５４警戒隊情報保証計画、第５４警戒隊情報保証計画について、南西航空方面隊情報セキュリティ月間実施結果、部隊ＬＡＮの廃止について、防衛省情報セキュリティ月間、南西航空警戒管制団情報保証計画について、情報保証に関する教育及び訓練実施計画、監査実施計画、航空自衛隊における情報保証に関する達の一部改正及び航空自衛隊における情報保証に関する達の解釈及び運用に関する意見照会</t>
    <phoneticPr fontId="6"/>
  </si>
  <si>
    <t>・〇〇年度　情報保証に関する通達
（来簡文書に限る）</t>
    <rPh sb="3" eb="5">
      <t>ネンド</t>
    </rPh>
    <rPh sb="11" eb="12">
      <t>カン</t>
    </rPh>
    <rPh sb="14" eb="16">
      <t>ツウタツ</t>
    </rPh>
    <rPh sb="18" eb="22">
      <t>ライカンブンショ</t>
    </rPh>
    <rPh sb="23" eb="24">
      <t>カギ</t>
    </rPh>
    <phoneticPr fontId="6"/>
  </si>
  <si>
    <t>器材運用及び管理に使用する文書（１４及び２６に該当するものを除く）</t>
    <rPh sb="0" eb="2">
      <t>キザイ</t>
    </rPh>
    <rPh sb="2" eb="4">
      <t>ウンヨウ</t>
    </rPh>
    <rPh sb="4" eb="5">
      <t>オヨ</t>
    </rPh>
    <rPh sb="6" eb="8">
      <t>カンリ</t>
    </rPh>
    <rPh sb="9" eb="11">
      <t>シヨウ</t>
    </rPh>
    <rPh sb="13" eb="15">
      <t>ブンショ</t>
    </rPh>
    <rPh sb="18" eb="19">
      <t>オヨ</t>
    </rPh>
    <rPh sb="23" eb="25">
      <t>ガイトウ</t>
    </rPh>
    <rPh sb="30" eb="31">
      <t>ノゾ</t>
    </rPh>
    <phoneticPr fontId="6"/>
  </si>
  <si>
    <t>・レーダー施設等の電波放射位置一覧、固定式警戒監視レーダー、航空警戒管制レーダーの運用における人員入替えの実施に関する第４移動警戒隊一般命令、航空警戒管制レーダーの運用について、低軌道衛星通信装置、航空警戒管制レーダーの運用における人員入替えの実施</t>
    <phoneticPr fontId="6"/>
  </si>
  <si>
    <t>・ＮＩＳＣペネトレーションテストの結果を踏まえた横断的対応について、可搬型衛星通信装置の運用諸元等、可搬型衛星通信装置の運用諸元等について、器材障害通知、航空総隊における固有識別書等の運用及び管理の廃止、障害等通知、戦術データ交換システムの運用について</t>
    <phoneticPr fontId="6"/>
  </si>
  <si>
    <t>・KDDIアンテナ設置工事について、運用中断通知、運用中断通知来簡簿、緊急システム構成訓練、警戒管制レーダー等の運用、現地訓練の実施について、固定局検査に伴う受験書類事前報告について、固定局再免許申請、航空警戒管制レーダーの運用について、次期味方識別装置の規約の運用について、識別コード指定状況報告、戦術データ交換システムの運用について、戦術データ交換システムの電源整備について、第１四半期における多重通信系の運用中断について、第３四半期における多重通信系の運用中断について、通信電子機器保有現況、通信電子機器保有現況表、次期システムに係る通信電子運用について、装備品等入替え支援</t>
    <phoneticPr fontId="6"/>
  </si>
  <si>
    <t>・基地インフラセキュリティ監視装置契約書</t>
    <phoneticPr fontId="6"/>
  </si>
  <si>
    <t>・〇〇年度　基地インフラセキュリティ監視装置契約書</t>
    <rPh sb="3" eb="5">
      <t>ネンド</t>
    </rPh>
    <phoneticPr fontId="6"/>
  </si>
  <si>
    <t>当該システムの運用を終了した日に係る特定日以後５年</t>
    <phoneticPr fontId="6"/>
  </si>
  <si>
    <t>通信運用業務に使用する文書</t>
    <phoneticPr fontId="6"/>
  </si>
  <si>
    <t>・航空自衛隊電報等取扱用部隊便覧、線番表</t>
    <phoneticPr fontId="6"/>
  </si>
  <si>
    <t>・情報通信態勢整備計画、電気通信事業法の適用を受ける有線電気通信設備の専用契約等に関する事務手続の一部変更、陸上自衛隊部隊便覧</t>
    <phoneticPr fontId="6"/>
  </si>
  <si>
    <t>・海上自衛隊呼出符号、専用線の取得等計画、通信監査について、通信監査指導事項等資料、通信業務参考・統一事項、指揮管理通信機材使用実績・賃貸借契約書、通信監査違反事項等資料、通信監査指摘事項等資料、指揮管理電子交換装置設置契約書等、通信監査資料</t>
    <phoneticPr fontId="6"/>
  </si>
  <si>
    <t>・海上自衛隊電報等取扱用部隊便覧の取扱、海上自衛隊部隊便覧、規約の電子化に伴う処置について、航空自衛隊電報等取扱用部隊便覧について、陸上自衛隊部隊便覧、略号表の使用期間変更について、海空交話略語書、ＤＩＩデータ通信網通信監査（違反・指導）資料、通信電子運用、通信電子細則、防衛情報通信基盤データ通信網管理運用要領、空自Ｃ３Ｉデータネットワーク等の運用管理要領</t>
    <phoneticPr fontId="6"/>
  </si>
  <si>
    <t>・監査実施計画について、基地内光伝送路器材移設に伴う監督業務について、規約障害発生報告、訓練用航空自衛隊乱数表の使用停止について、航空自衛隊略号運用細則、自衛隊電報等取扱用部隊便覧変更等通知、周波数の割当て、多重通信回線定期試験計画及び第１四半期区間統制定期試験計画、通信監査における実地受査の実施について、通信監査受査について、通信電子機器現況報告、通信電子機器配置図及び系統図、放送事業者との周波数供用に伴う処置事項、通信電子の運用について、基地内ファクシミリ送受信簿、規約使用等通知、業務資料頼信簿、指揮管理通信の運用について、指揮管理通信訓練、指揮管理通信訓練根拠、発着信簿、指揮管理通信訓練成果について、指揮管理電子交換装置撤去、事務電報発信管理簿、事務電報来簡簿、通信工事依頼書、電報等取扱用部隊便覧変更等通知、特通型装備品等の管理業務に用いる略称について、運用中断通知、特通型装備品の送達、通信電子一部変更通知</t>
    <rPh sb="392" eb="395">
      <t>トクツウガタ</t>
    </rPh>
    <rPh sb="395" eb="398">
      <t>ソウビヒン</t>
    </rPh>
    <rPh sb="399" eb="401">
      <t>ソウタツ</t>
    </rPh>
    <phoneticPr fontId="6"/>
  </si>
  <si>
    <t>・〇〇年度　通信電子に係る通達</t>
    <rPh sb="3" eb="5">
      <t>ネンド</t>
    </rPh>
    <rPh sb="6" eb="8">
      <t>ツウシン</t>
    </rPh>
    <rPh sb="8" eb="10">
      <t>デンシ</t>
    </rPh>
    <rPh sb="11" eb="12">
      <t>カカ</t>
    </rPh>
    <rPh sb="13" eb="15">
      <t>ツウタツ</t>
    </rPh>
    <phoneticPr fontId="6"/>
  </si>
  <si>
    <t>・回線収容表、久米島分屯基地電波環境調査役務業務報告書電気興業株式会社沖縄営業所、空自電報等取扱用部隊便覧変更通知、交信統制信、自衛隊デジタル通信システム設置資料、乱数点検表、訓練用乱数点検表</t>
    <phoneticPr fontId="6"/>
  </si>
  <si>
    <t>当該簿冊の用途廃止に係る特定日以後１年</t>
    <rPh sb="0" eb="2">
      <t>トウガイ</t>
    </rPh>
    <rPh sb="2" eb="4">
      <t>ボサツ</t>
    </rPh>
    <rPh sb="5" eb="9">
      <t>ヨウトハイシ</t>
    </rPh>
    <rPh sb="10" eb="11">
      <t>カカ</t>
    </rPh>
    <rPh sb="12" eb="15">
      <t>トクテイビ</t>
    </rPh>
    <rPh sb="15" eb="17">
      <t>イゴ</t>
    </rPh>
    <rPh sb="18" eb="19">
      <t>ネン</t>
    </rPh>
    <phoneticPr fontId="6"/>
  </si>
  <si>
    <t>移動局検査に関する文書</t>
    <rPh sb="0" eb="5">
      <t>イドウキョクケンサ</t>
    </rPh>
    <rPh sb="6" eb="7">
      <t>カン</t>
    </rPh>
    <rPh sb="9" eb="11">
      <t>ブンショ</t>
    </rPh>
    <phoneticPr fontId="6"/>
  </si>
  <si>
    <t>・移動局の管理の細部、移動局等の廃止について、移動局等開設事項書、移動局等変更事項書、移動局変更事項書、移動局変更事項書の送付</t>
    <phoneticPr fontId="6"/>
  </si>
  <si>
    <t>・移動局等検査、移動局等検査の受検、移動局等検査受験資料</t>
    <phoneticPr fontId="6"/>
  </si>
  <si>
    <t>・移動局検査について、移動局検査の実施について、移動局等の廃止について、移動局等検査、移動局等検査について、移動局等検査実施結果、移動局等承認、移動局等変更検査、移動局等変更事項書、移動局等変更事項書について、移動局等検査計画について、移動局等変更事項について</t>
    <phoneticPr fontId="6"/>
  </si>
  <si>
    <t>・〇〇年度　移動局検査業務</t>
    <rPh sb="3" eb="5">
      <t>ネンド</t>
    </rPh>
    <rPh sb="6" eb="9">
      <t>イドウキョク</t>
    </rPh>
    <rPh sb="9" eb="13">
      <t>ケンサギョウム</t>
    </rPh>
    <phoneticPr fontId="6"/>
  </si>
  <si>
    <t>無線局の管理に使用する文書</t>
    <rPh sb="0" eb="3">
      <t>ムセンキョク</t>
    </rPh>
    <rPh sb="4" eb="6">
      <t>カンリ</t>
    </rPh>
    <rPh sb="7" eb="9">
      <t>シヨウ</t>
    </rPh>
    <rPh sb="11" eb="13">
      <t>ブンショ</t>
    </rPh>
    <phoneticPr fontId="6"/>
  </si>
  <si>
    <t>・短波無線通信網の運用終了</t>
    <phoneticPr fontId="6"/>
  </si>
  <si>
    <t>・第２級陸上無線技術士及び第２級総合無線通信士の養成上申、地上通信電子機器等計画作業命令書、通信ケーブル更新工事における監督官業務の実施に関する第５４警戒隊日日命令、通信工事依頼書、電報等取扱用部隊便覧変更等通知、電話番号簿久米島欄の変更通知、秘匿略号表使用等通知、補備講習入校候補者推薦について、防衛省電話番号簿一部変更、無線局定期検査の受検について、無線局変更検査の受検について、無線局変更事項書、無線局変更申請について、無線局変更等申請書及び届出書、無線資格者試験について、無線従事者選解任届、無線従事者選任届、サイバー攻撃等対処等について、特殊無線技士試験について、無線従事者選（解）任届</t>
    <phoneticPr fontId="6"/>
  </si>
  <si>
    <t>・消防救急デジタル無線、無線局承認書、無線局申請書、無線検査表</t>
    <phoneticPr fontId="6"/>
  </si>
  <si>
    <t>整備作業業務に使用する文書</t>
    <rPh sb="7" eb="9">
      <t>シヨウ</t>
    </rPh>
    <rPh sb="11" eb="13">
      <t>ブンショ</t>
    </rPh>
    <phoneticPr fontId="6"/>
  </si>
  <si>
    <t>・作業従事者管理日報等</t>
    <phoneticPr fontId="6"/>
  </si>
  <si>
    <t>・○○年度　作業従事者管理日報等</t>
    <rPh sb="1" eb="5">
      <t>マルマルネンド</t>
    </rPh>
    <phoneticPr fontId="6"/>
  </si>
  <si>
    <t>・作戦システムセキュリティ監視装置の整備に係る支援等、整備速報、無線業務日誌、無線業務日誌Ａ、無線業務日誌Ｄ、無線業務日誌レーダー、無線業務日誌レーダー系、無線業務日誌管理系</t>
    <phoneticPr fontId="6"/>
  </si>
  <si>
    <t>・回線等敷設作業、整備速報、整備日誌、装備品等入替え支援、地上通信電子機器等計画作業命令書、通信ケーブル更新工事における監督官業務の実施に関する第５４警戒隊日日命令、通信工事依頼書、電報等取扱用部隊便覧変更等通知</t>
    <phoneticPr fontId="6"/>
  </si>
  <si>
    <t>サイバー防衛に関する来簡文書（１４に該当するものを除く）</t>
    <rPh sb="4" eb="6">
      <t>ボウエイ</t>
    </rPh>
    <rPh sb="7" eb="8">
      <t>カン</t>
    </rPh>
    <rPh sb="10" eb="11">
      <t>ライ</t>
    </rPh>
    <rPh sb="11" eb="12">
      <t>カン</t>
    </rPh>
    <rPh sb="12" eb="14">
      <t>ブンショ</t>
    </rPh>
    <rPh sb="18" eb="20">
      <t>ガイトウ</t>
    </rPh>
    <rPh sb="25" eb="26">
      <t>ノゾ</t>
    </rPh>
    <phoneticPr fontId="6"/>
  </si>
  <si>
    <t>・サイバー領域に係る態勢整備計画について、サイバー領域態勢整備計画</t>
    <phoneticPr fontId="6"/>
  </si>
  <si>
    <t>・航空総隊サイバー攻撃等対処等計画について、サイバー攻撃等対処実施要領</t>
    <phoneticPr fontId="6"/>
  </si>
  <si>
    <t>・○○年度　航空総隊サイバー攻撃等対処等計画について</t>
    <rPh sb="1" eb="5">
      <t>マルマルネンド</t>
    </rPh>
    <phoneticPr fontId="6"/>
  </si>
  <si>
    <t>・サイバーの運用について、サイバー攻撃等に対する態勢の設定、サイバー攻撃等対処等について、航空自衛隊におけるサイバー攻撃等対処状況の通知、サイバー基盤要員の教育及び配置先調査要領</t>
    <phoneticPr fontId="6"/>
  </si>
  <si>
    <t>プログラム管理及び運用に関する文書</t>
    <rPh sb="5" eb="7">
      <t>カンリ</t>
    </rPh>
    <rPh sb="7" eb="8">
      <t>オヨ</t>
    </rPh>
    <rPh sb="9" eb="11">
      <t>ウンヨウ</t>
    </rPh>
    <rPh sb="12" eb="13">
      <t>カン</t>
    </rPh>
    <rPh sb="15" eb="17">
      <t>ブンショ</t>
    </rPh>
    <phoneticPr fontId="6"/>
  </si>
  <si>
    <t>・プログラム改修要求、プログラム改修要望、航空自衛隊指揮システム総隊作成プログラムの作成及び適用</t>
    <phoneticPr fontId="6"/>
  </si>
  <si>
    <t>・プログラム改修要望、事務共通システムの換装支援、自動警戒管制システム運用プログラム等の使用</t>
    <phoneticPr fontId="6"/>
  </si>
  <si>
    <t>・プログラム点検</t>
    <phoneticPr fontId="6"/>
  </si>
  <si>
    <t>・○○年度　プログラム点検</t>
    <rPh sb="1" eb="5">
      <t>マルマルネンド</t>
    </rPh>
    <phoneticPr fontId="6"/>
  </si>
  <si>
    <t>暗号運用に関する文書</t>
    <rPh sb="0" eb="4">
      <t>アンゴウウンヨウ</t>
    </rPh>
    <rPh sb="5" eb="6">
      <t>カン</t>
    </rPh>
    <rPh sb="8" eb="10">
      <t>ブンショ</t>
    </rPh>
    <phoneticPr fontId="6"/>
  </si>
  <si>
    <t>・秘匿略号表の廃止</t>
    <phoneticPr fontId="6"/>
  </si>
  <si>
    <t>・○○年度　秘匿略号表の廃止</t>
    <rPh sb="1" eb="5">
      <t>マルマルネンド</t>
    </rPh>
    <phoneticPr fontId="6"/>
  </si>
  <si>
    <t>・敵味方識別装置暗号の割当について</t>
    <phoneticPr fontId="6"/>
  </si>
  <si>
    <t>・○○年度　敵味方識別装置暗号の割当について</t>
    <rPh sb="1" eb="5">
      <t>マルマルネンド</t>
    </rPh>
    <phoneticPr fontId="6"/>
  </si>
  <si>
    <t>・規約の廃棄通知</t>
    <phoneticPr fontId="6"/>
  </si>
  <si>
    <t>・〇〇年度　規約の廃棄通知</t>
    <phoneticPr fontId="6"/>
  </si>
  <si>
    <t>・暗号の運用について、暗号運用について、暗号書等の配布及び破棄総括班、航空自衛隊暗号運用細則、秘匿略号表使用等通知、暗号運用細則の一部データ管理化の試行、暗号書等の送達及び配布、秘密文書配布通知（通信電子）</t>
    <phoneticPr fontId="6"/>
  </si>
  <si>
    <t>ネットワーク運用に関する文書</t>
    <rPh sb="6" eb="8">
      <t>ウンヨウ</t>
    </rPh>
    <rPh sb="9" eb="10">
      <t>カン</t>
    </rPh>
    <rPh sb="12" eb="14">
      <t>ブンショ</t>
    </rPh>
    <phoneticPr fontId="6"/>
  </si>
  <si>
    <t>・クラウドシステム統合気象サービス維持管理要領、クラウドシステム共通端末等の紛失防止の徹底</t>
    <phoneticPr fontId="6"/>
  </si>
  <si>
    <t>・〇〇年度　クラウドシステム業務（５年）</t>
    <phoneticPr fontId="6"/>
  </si>
  <si>
    <t>・事務共通システムの換装支援</t>
    <phoneticPr fontId="6"/>
  </si>
  <si>
    <t>・航空自衛隊インターネット系ファイアーウォールの設定変更、航空自衛隊クラウドシステムの端末構築、航空自衛隊クラウドシステムへの移行に伴うＬＡＮケーブル敷設、事務共通システムにおけるビジネス・インテリジェンス機能等、情報通信システムの運用、維持、管理に関する通知、パソコンのＯＳバージョンに関する調査、クラウドシステムのキッティングＵＳＢの管理、クラウドシステムのシステム移行、クラウドシステム業務、監督官業務</t>
    <rPh sb="199" eb="204">
      <t>カントクカンギョウム</t>
    </rPh>
    <phoneticPr fontId="6"/>
  </si>
  <si>
    <t>・空自クラウド管理簿、事務共通システム資料</t>
    <phoneticPr fontId="6"/>
  </si>
  <si>
    <t>・電話用部隊呼出符号集</t>
    <phoneticPr fontId="6"/>
  </si>
  <si>
    <t>・電話番号簿久米島欄の変更通知、防衛省電話番号簿一部変更、自動即時電話、防衛省電話番号簿資料の提出</t>
    <phoneticPr fontId="6"/>
  </si>
  <si>
    <t>・新自動即時電話網中継交換装置等の整備、統合電話番号簿、作戦用通信回線統制システム電話番号簿</t>
    <phoneticPr fontId="6"/>
  </si>
  <si>
    <t>候補者選考に関する文書</t>
    <rPh sb="0" eb="5">
      <t>コウホシャセンコウ</t>
    </rPh>
    <rPh sb="6" eb="7">
      <t>カン</t>
    </rPh>
    <rPh sb="9" eb="11">
      <t>ブンショ</t>
    </rPh>
    <phoneticPr fontId="6"/>
  </si>
  <si>
    <t>・２通２技補備講習入校候補者推薦について、補備講習入校候補者推薦について</t>
    <phoneticPr fontId="6"/>
  </si>
  <si>
    <t>災害派遣計画（２５及び２７に該当するものを除く）</t>
    <rPh sb="0" eb="6">
      <t>サイガイハケンケイカク</t>
    </rPh>
    <rPh sb="9" eb="10">
      <t>オヨ</t>
    </rPh>
    <rPh sb="14" eb="16">
      <t>ガイトウ</t>
    </rPh>
    <rPh sb="21" eb="22">
      <t>ノゾ</t>
    </rPh>
    <phoneticPr fontId="6"/>
  </si>
  <si>
    <t>・第５４警戒隊災害派遣計画</t>
    <phoneticPr fontId="6"/>
  </si>
  <si>
    <t>通信電子運用に関する通達又は通知文書</t>
    <phoneticPr fontId="6"/>
  </si>
  <si>
    <t>・移動通信運用要領及び母基地における待機態勢の基準等、移動通信運用要領及び母基地における態勢基準等、味方識別装置運用基準、、移動通信運用要領及び母基地における待機態勢の基準等についての一部変更について、固定通信網における衛星通信回線の保守及び運用要領、固定通信網等における衛星通信回線の保守及び運用要領、指揮管理データ通信網による業務資料の伝送処理要領、指揮管理データ通信網による業務資料の電送処理要領についての一部変更について、統幕、陸自、海自、空自共同の部隊及び情報本部相互の指揮管理通信実施要領、戦術データ交換システムに係る電波使用調整の実施についての一部変更について</t>
    <phoneticPr fontId="6"/>
  </si>
  <si>
    <t>・航空自衛隊における情報保証に関する達の解釈及び運用について、航空自衛隊指揮システムの運用要領、指揮管理通信運用要領及び指揮管理通信サービス管理運用要領、敵味方識別運用基準、特通型装備品等の細部管理要領、ＲＭＦ実施要領、ネットワークセントリック対象システムにおける発生事象の通報及び処置要領、ファイル暗号化ソフト統合鍵の運用要領、移動体衛星通信システム等細部運用要領の試行、可搬型衛星通信装置の細部運用要領について、固有識別書等及び敵味方識別の運用及び管理要領、航空自衛隊指揮システムの運用要領等、事務共通システムの維持管理要領、情報処理安全確保支援士の認定の申請、情報保証に関する業務実施要領について、情報保証業務実施要領、情報保障に関する業務実施要領について、装備品等の維持管理に関する業務処理手順、多用途連接通信装置運用要領、通信監査実施要領について、通信電子関係通達の一部変更、敵味方識別装置運用基準、統合幕僚幹部、陸上自衛隊、海上自衛隊、航空自衛隊、防衛省人事・給与情報システムの管理等について、未実施整備現況表、可搬型衛星通信装置の運用要領、作戦用通信回線統制システムの運用移行要領、事務共通システムの管理要領等、地対地短波無線通信網等の運用終了に関する業務処理要領</t>
    <phoneticPr fontId="6"/>
  </si>
  <si>
    <t>・構内外線図、屋内配線図</t>
    <phoneticPr fontId="6"/>
  </si>
  <si>
    <t>・基地等内環境整備作業員の採用、専用道路に関する協定書</t>
    <phoneticPr fontId="6"/>
  </si>
  <si>
    <t>・基地専用道路の通行について</t>
    <phoneticPr fontId="6"/>
  </si>
  <si>
    <t>・建物図面</t>
    <phoneticPr fontId="6"/>
  </si>
  <si>
    <t>・○○年度　自隊給水に係る総合単価算出表</t>
    <rPh sb="6" eb="8">
      <t>ジタイ</t>
    </rPh>
    <phoneticPr fontId="7"/>
  </si>
  <si>
    <t>・○○年度　電気工作物点検、測定結果報告書
・○○年度　電気工作物接地抵抗記録表</t>
    <phoneticPr fontId="6"/>
  </si>
  <si>
    <t>・年度の電力需給契約について、電力需給契約、電力需給契約の一部変更について</t>
    <phoneticPr fontId="6"/>
  </si>
  <si>
    <t>・○○年度　基地施設基本図報告</t>
    <phoneticPr fontId="6"/>
  </si>
  <si>
    <t>・自衛隊施設の基本的性能基準の手引き、自衛隊施設の基本的性能基準の手引きの解説、自衛隊施設の基本的性能基準の手引きについての一部改正、自衛隊施設の基本的性能基準の確保に関する一覧表等、自衛隊施設の基本的性能基準、基地施設基本図の作成及び報告要領</t>
    <phoneticPr fontId="6"/>
  </si>
  <si>
    <t>・基地施設基本計画書</t>
    <phoneticPr fontId="6"/>
  </si>
  <si>
    <t>・○○年度　基地施設基本計画書</t>
    <phoneticPr fontId="6"/>
  </si>
  <si>
    <t>・基地施設基本計画作成の手引について、基地施設基本計画の作成及び報告の施行について</t>
    <phoneticPr fontId="6"/>
  </si>
  <si>
    <t>・防火管理規則の制定、防火管理規則の一部改正、電源運用規則の廃止、電気設備管理規則の改正、電気工作物保安規定の一部を改正する達の制定、電気工作物管理規則の一部改正、第５４警戒隊防火管理規則の制定、第５４警戒隊防火管理規則、体育館管理運営規則の制定、施設等維持管理規則の改正、施設抗たん基準、施設運用規則の制定、施設維持保存規則の制定、施設維持保存規則の改正、空気調和設備維持管理規則の制定、給汽設備管理規則の改正、久米島分屯基地防火管理規則の改正、久米島分屯基地防火管理規則、久米島分屯基地電気工作物管理規則の改正、久米島分屯基地電気工作物管理規則、久米島分屯基地施設運用規則、久米島分屯基地施設維持保存規則の制定について、久米島分屯基地施設維持保存規則、久米島分屯基地空気調和設備維持管理規則の制定等、久米島分屯基地給汽設備管理規則を廃止する達、久米島分屯基地給汽設備管理規則の改正、久米島分屯基地給汽設備管理規則、久米島分屯基地ヒートポンプ給湯機の取扱い規則の制定、久米島分屯基地における電源運用に関する達、規則等の制定、基地防火管理規則について、保安規定の制定における電気工作物日常巡視等の参考、久米島分屯基地電気工作物保安規定の改正、久米島分屯基地電気工作物保安規定、久米島分屯基地空気調和設備維持管理規則</t>
    <phoneticPr fontId="6"/>
  </si>
  <si>
    <t>・○○年度　△△
（△△は【④具体例】より選択）
　</t>
  </si>
  <si>
    <t>・〇〇年度　部隊達（施設一般）</t>
    <rPh sb="3" eb="5">
      <t>ネンド</t>
    </rPh>
    <rPh sb="6" eb="9">
      <t>ブタイタツ</t>
    </rPh>
    <rPh sb="10" eb="12">
      <t>シセツ</t>
    </rPh>
    <rPh sb="12" eb="14">
      <t>イッパン</t>
    </rPh>
    <phoneticPr fontId="6"/>
  </si>
  <si>
    <t>・役務調達要求書、電力管理に関する業務処理手順、第５４警戒隊給排水設備に関する業務処理手順、エネルギーの使用の合理化等に関する管理要領、発注工事等における業務処理手順、電力管理に関する業務処理手順の一部改正、第５４警戒隊発注工事等における業務処理手順</t>
    <phoneticPr fontId="6"/>
  </si>
  <si>
    <t>・第５４警戒隊の電源運用要領</t>
    <phoneticPr fontId="6"/>
  </si>
  <si>
    <t>・○○年度　第５４警戒隊の電源運用要領</t>
    <phoneticPr fontId="6"/>
  </si>
  <si>
    <t>・保安規定通達の廃止、第５４警戒隊電源運用要領の廃止、第５４警戒隊給汽設備管理規則を廃止する達、久米島分屯基地電気設備維持管理規則を廃止する達、規則等の改正</t>
    <phoneticPr fontId="6"/>
  </si>
  <si>
    <t>・〇〇年度　規則等の制定通知（施設一般）</t>
    <rPh sb="15" eb="17">
      <t>シセツ</t>
    </rPh>
    <rPh sb="17" eb="19">
      <t>イッパン</t>
    </rPh>
    <phoneticPr fontId="6"/>
  </si>
  <si>
    <t>施設管理に関する通達</t>
    <rPh sb="0" eb="4">
      <t>シセツカンリ</t>
    </rPh>
    <rPh sb="5" eb="6">
      <t>カン</t>
    </rPh>
    <rPh sb="8" eb="10">
      <t>ツウタツ</t>
    </rPh>
    <phoneticPr fontId="6"/>
  </si>
  <si>
    <t>・中央施設整備調査チーム及び地方施設整備調査チームの設置、自衛隊施設の津波対策、電源整備要領、電源整備基準及び当面の整備要領の廃止、施設関係通達の一部変更、航空自衛隊における水道の管理要領、航空施設隊業務処理要領及び同解説、航空施設隊の業務処理に関する要領、修繕及び模様替等工事の計画書及び実施報告書作成要領、危険物施設の管理の一部変更、危険物施設の管理、自衛隊施設の強靭性の確保、建設工事設計基準、有線・無線通信工事共通仕様書、自衛隊が設置・管理する飛行場における滑走路等の舗装強度の確認手段の改正、公務員宿舎設計要領について、設備工事及び通信工事の設計についての一部改正について、上水道施設設計要領、下水道施設設計要領、土木工事特記仕様書作成の手引</t>
    <phoneticPr fontId="6"/>
  </si>
  <si>
    <t>・〇〇年度　空幕施設課例規通達
（令和７年４月１日以降）</t>
    <rPh sb="3" eb="5">
      <t>ネンド</t>
    </rPh>
    <rPh sb="6" eb="8">
      <t>クウバク</t>
    </rPh>
    <rPh sb="8" eb="10">
      <t>シセツ</t>
    </rPh>
    <rPh sb="10" eb="11">
      <t>カ</t>
    </rPh>
    <rPh sb="11" eb="13">
      <t>レイキ</t>
    </rPh>
    <rPh sb="13" eb="15">
      <t>ツウタツ</t>
    </rPh>
    <rPh sb="17" eb="19">
      <t>レイワ</t>
    </rPh>
    <rPh sb="20" eb="21">
      <t>ネン</t>
    </rPh>
    <rPh sb="22" eb="23">
      <t>ガツ</t>
    </rPh>
    <rPh sb="24" eb="25">
      <t>ニチ</t>
    </rPh>
    <rPh sb="25" eb="27">
      <t>イコウ</t>
    </rPh>
    <phoneticPr fontId="6"/>
  </si>
  <si>
    <t>・発生材通知書、地下タンク及び地下埋没配管の圧力検査、温室効果ガス排出量調査表、温室効果ガス排出量調査票</t>
    <phoneticPr fontId="6"/>
  </si>
  <si>
    <t>・技術支援依頼について、仮設物設置について、保安規定の変更について、通信鉄塔部材更新工事の実施に関する第５４警戒隊日日命令、設備検査受査に関する日日命令、主任技術者選任及び解任について、隊庁舎雨樋補修作業の実施に関する第５４警戒隊日日命令、監督業務の実施について、かし修補の物品管理業務に関する第５４警戒隊日日命令、久米島給湯設備整備等工事について、業務処理手順教育実施記録、自衛隊飛行場のＰＣＲについて、施設企画業務担当者講習、電気工作物技術支援</t>
    <phoneticPr fontId="6"/>
  </si>
  <si>
    <t>・〇〇年度　施設管理に関する通達</t>
    <rPh sb="3" eb="5">
      <t>ネンド</t>
    </rPh>
    <rPh sb="6" eb="8">
      <t>シセツ</t>
    </rPh>
    <rPh sb="8" eb="10">
      <t>カンリ</t>
    </rPh>
    <rPh sb="11" eb="12">
      <t>カン</t>
    </rPh>
    <rPh sb="14" eb="16">
      <t>ツウタツ</t>
    </rPh>
    <phoneticPr fontId="6"/>
  </si>
  <si>
    <t>施設管理に使用する点検簿</t>
    <phoneticPr fontId="6"/>
  </si>
  <si>
    <t>・簡易水道検査結果書及び点検記録簿、水質検査日々点検記録簿、簡易専用水道点検記録簿及び検査結果書</t>
    <phoneticPr fontId="6"/>
  </si>
  <si>
    <t>・日常巡視点検記録表、絶縁用保護具等絶縁性能検査記録、絶縁測定実施記録表、消防用設備等総合点検、少量危険物貯蔵点検表、施設点検簿、継電器試験記録表、缶水試験測定記録、電気工作物の保安点検、屋外タンク貯蔵点検表、定期点検記録簿、定期点検記録表、絶縁油試験記録表</t>
    <phoneticPr fontId="6"/>
  </si>
  <si>
    <t>・濾過装置及び浴槽点検チェックリスト、消防用設備等自主点検記録、施設点検簿、機械室機材日日点検簿、火元点検簿、ボイラー日日点検簿、ボイラー整備記録簿、日日点検簿、少量危険物貯蔵取扱所点検表、エコキュート日々点検表、エコキュート月点検表、施設点検基準表</t>
    <phoneticPr fontId="6"/>
  </si>
  <si>
    <t>・消防用設備等総合点検、消防設備等総合点検</t>
    <phoneticPr fontId="6"/>
  </si>
  <si>
    <t>施設管理に関する申請許可書</t>
  </si>
  <si>
    <t>・地上火器実弾射撃場の使用</t>
    <phoneticPr fontId="6"/>
  </si>
  <si>
    <t>・○○年度　地上火器実弾射撃場の使用</t>
    <phoneticPr fontId="6"/>
  </si>
  <si>
    <t>・航空自衛隊久米島分屯基地の行政財産の継続使用申請、エネルギー使用状況届出書</t>
    <phoneticPr fontId="6"/>
  </si>
  <si>
    <t>・電気器具等使用申請、自衛隊施設民公有財産一時使用許可の申請、史跡「宇江城城跡」現状変更同意申請に関する承諾について、行政財産使用許可申請、航空施設隊支援作業申請、喫煙所設置許可申請書、火気使用申請書、電気器具等使用申請・許可、電気器具使用申請、自衛隊施設民公有財産使用許可の申請、国有財産使用許可の申請、航空自衛隊久米島分屯基地専用道路の通行許可、技術支援申請、仮説物設置申請書、施設作業要求書、公害発生等施設廃止届書について、久米島宿舎改修建築その他工事の要望について、行政財産(工作物)の撤去完了報告</t>
    <phoneticPr fontId="6"/>
  </si>
  <si>
    <t>施設管理勤務日誌</t>
    <rPh sb="0" eb="4">
      <t>シセツカンリ</t>
    </rPh>
    <rPh sb="4" eb="8">
      <t>キンムニッシ</t>
    </rPh>
    <phoneticPr fontId="6"/>
  </si>
  <si>
    <t>・発電日誌、受電日誌、運転日誌、ボイラー運転日誌</t>
    <phoneticPr fontId="6"/>
  </si>
  <si>
    <t>国有財産又は行政財産管理に関する文書</t>
    <rPh sb="0" eb="4">
      <t>コクユウザイサン</t>
    </rPh>
    <rPh sb="4" eb="5">
      <t>マタ</t>
    </rPh>
    <rPh sb="6" eb="8">
      <t>ギョウセイ</t>
    </rPh>
    <rPh sb="8" eb="12">
      <t>ザイサンカンリ</t>
    </rPh>
    <rPh sb="13" eb="14">
      <t>カン</t>
    </rPh>
    <rPh sb="16" eb="18">
      <t>ブンショ</t>
    </rPh>
    <phoneticPr fontId="6"/>
  </si>
  <si>
    <t>・民公有財産等一時使用書、民公有財産共用書及び久米島分屯基地地主名簿、国有財産発簡、国有財産台帳</t>
    <phoneticPr fontId="6"/>
  </si>
  <si>
    <t>・行政財産の撤去完了報告、史跡の現状変更等、宇江城史跡調査、国指定史跡「宇江城城跡」の現状変更等終了報告</t>
    <phoneticPr fontId="6"/>
  </si>
  <si>
    <t>・行政財産の模様替え工事報告、行政財産の模様替え工事について、行政財産模様替え工事について、行政財産の模様替え役務、行政財産の模様替え工事等報告、行政財産の模様替え工事・役務報告、空調設備保安教育、空調設備指定隊員通知書、空気調和設備検査、行政財産の模様替えについて、行政財産の工事について、行政財産の工事</t>
    <phoneticPr fontId="6"/>
  </si>
  <si>
    <t>・○○年度　埋蔵文化財の有無について</t>
    <phoneticPr fontId="6"/>
  </si>
  <si>
    <t>・○○年度　国有財産資料
　</t>
    <phoneticPr fontId="6"/>
  </si>
  <si>
    <t>電力管理業務に関する文書</t>
    <rPh sb="0" eb="6">
      <t>デンリョクカンリギョウム</t>
    </rPh>
    <rPh sb="7" eb="8">
      <t>カン</t>
    </rPh>
    <rPh sb="10" eb="12">
      <t>ブンショ</t>
    </rPh>
    <phoneticPr fontId="7"/>
  </si>
  <si>
    <t>・各種電気工事完成図書</t>
    <phoneticPr fontId="6"/>
  </si>
  <si>
    <t>・○○年度　各種電気工事完成図書</t>
    <phoneticPr fontId="6"/>
  </si>
  <si>
    <t>・発電機容量の算定の考え方、電力系統図、電柱台帳、電気関係設置届、適切な電力需給契約の締結</t>
    <phoneticPr fontId="6"/>
  </si>
  <si>
    <t>・節電資料</t>
    <phoneticPr fontId="6"/>
  </si>
  <si>
    <t>・○○年度　節電資料</t>
    <phoneticPr fontId="6"/>
  </si>
  <si>
    <t>・電力線台帳、受配電設備台帳</t>
    <phoneticPr fontId="6"/>
  </si>
  <si>
    <t>当該簿冊の用途廃止に係る特定日以後５年</t>
    <rPh sb="0" eb="2">
      <t>トウガイ</t>
    </rPh>
    <rPh sb="2" eb="4">
      <t>ボサツ</t>
    </rPh>
    <rPh sb="5" eb="9">
      <t>ヨウトハイシ</t>
    </rPh>
    <rPh sb="10" eb="11">
      <t>カカ</t>
    </rPh>
    <rPh sb="12" eb="15">
      <t>トクテイビ</t>
    </rPh>
    <rPh sb="15" eb="17">
      <t>イゴ</t>
    </rPh>
    <rPh sb="18" eb="19">
      <t>ネン</t>
    </rPh>
    <phoneticPr fontId="6"/>
  </si>
  <si>
    <t>・電気設備測定等結果報告書</t>
    <phoneticPr fontId="6"/>
  </si>
  <si>
    <t>・○○年度　電気設備測定等結果報告書</t>
    <phoneticPr fontId="6"/>
  </si>
  <si>
    <t>・電源整備計画案、電源整備計画案について、適切な電力需給契約の締結の廃止、施設補修等計画書、高圧引込線開閉器操作申請について、ＡＳ操作依頼、気中開閉器操作依頼、ヘリポート野外キュービクル停電作業に関する日日命令、電源切替開閉器交換作業に関する第５４警戒隊日日命令、久米島給湯設備整備等工事における電源供給について、電源整備基準の見直し、電源整備計画案に関する報告</t>
    <phoneticPr fontId="6"/>
  </si>
  <si>
    <t>設備管理に関する台帳</t>
    <phoneticPr fontId="6"/>
  </si>
  <si>
    <t>・負荷設備台帳、部外者給水等実績報告、水質検査結果書、浄化槽検査結果書、専用水道届出書、簡易専用水道届出書、変圧器台帳、ケーブル台帳</t>
    <phoneticPr fontId="6"/>
  </si>
  <si>
    <t>・空調設備台帳、仮設物台帳、ポンプ台帳、負荷設備台帳</t>
    <phoneticPr fontId="6"/>
  </si>
  <si>
    <t>当該設備の用途廃止に係る特定日以後１年</t>
    <rPh sb="0" eb="2">
      <t>トウガイ</t>
    </rPh>
    <rPh sb="2" eb="4">
      <t>セツビ</t>
    </rPh>
    <rPh sb="5" eb="9">
      <t>ヨウトハイシ</t>
    </rPh>
    <rPh sb="10" eb="11">
      <t>カカ</t>
    </rPh>
    <rPh sb="12" eb="15">
      <t>トクテイビ</t>
    </rPh>
    <rPh sb="15" eb="17">
      <t>イゴ</t>
    </rPh>
    <rPh sb="18" eb="19">
      <t>ネン</t>
    </rPh>
    <phoneticPr fontId="6"/>
  </si>
  <si>
    <t>自隊施設の消防に関する文書</t>
  </si>
  <si>
    <t>・久米島消防届出書、第１種圧力容器性能検査証</t>
    <phoneticPr fontId="6"/>
  </si>
  <si>
    <t>・第１種圧力容器性能検査証</t>
    <phoneticPr fontId="6"/>
  </si>
  <si>
    <t>・○○年度　第１種圧力容器性能検査証</t>
    <phoneticPr fontId="6"/>
  </si>
  <si>
    <t>・消防法における久米島分屯基地及び仲泊宿舎の管理権原者の変更、消防法における久米島分屯基地の予防規程の変更、電気工作物保安点検の実施について、電気工作物の保安点検、消防法における久米島分屯基地の製造所等の軽微な変更、久米島分屯基地消防計画、圧力容器使用廃止届</t>
    <phoneticPr fontId="6"/>
  </si>
  <si>
    <t>水道設備及び水質管理に関する文書</t>
  </si>
  <si>
    <t>・水質検査結果書、水質検査、浄化槽検査結果書、自らの雨水の利用のための施設を設置する防衛施設の整備、光熱水料使用実績簿、簡易水道検査結果書関連</t>
    <phoneticPr fontId="6"/>
  </si>
  <si>
    <t>・浄化槽検査結果書</t>
    <phoneticPr fontId="6"/>
  </si>
  <si>
    <t>・○○年度　浄化槽検査結果書</t>
    <phoneticPr fontId="6"/>
  </si>
  <si>
    <t>・給水ポンプろ過装置更新役務に伴う監督官業務の実施に関する第５４警戒隊日日命令、給水に係る年度報告、自動給水ポンプ部品交換の実施に関する第５４警戒隊日日命令</t>
    <phoneticPr fontId="6"/>
  </si>
  <si>
    <t>ボイラー維持管理に関する文書</t>
    <phoneticPr fontId="6"/>
  </si>
  <si>
    <t>・ボイラー従事者の採用、蒸気ボイラー水漏れ調査、ボイラー用燃料タンク塗装工事、ボイラー本体現場溶接</t>
    <phoneticPr fontId="6"/>
  </si>
  <si>
    <t>・ボイラー燃料使用実績及び計画、ボイラーの維持管理及び更新要望</t>
    <phoneticPr fontId="6"/>
  </si>
  <si>
    <t>・給汽設備性能検査の受検、給汽設備性能検査</t>
    <phoneticPr fontId="6"/>
  </si>
  <si>
    <t>空調設備管理に関する文書</t>
  </si>
  <si>
    <t>・空気調和設備検査受査に関する第５４警戒隊日日命令、空気調和設備検査報告書、空気調和設備検査の受査、ＵＨＦ対空無線装置の物品管理業務に関する第５４警戒隊日日命令、空調機サービスガイド、空気調和設備受査・検査報告</t>
    <phoneticPr fontId="6"/>
  </si>
  <si>
    <t>防火責任者選任</t>
    <rPh sb="0" eb="5">
      <t>ボウカセキニンシャ</t>
    </rPh>
    <rPh sb="5" eb="7">
      <t>センニン</t>
    </rPh>
    <phoneticPr fontId="6"/>
  </si>
  <si>
    <t>・防火管理者の選任等について、防火管理者の選任について、防火管理者の選任・指定</t>
    <phoneticPr fontId="6"/>
  </si>
  <si>
    <t>危険物管理に関する文書</t>
    <phoneticPr fontId="6"/>
  </si>
  <si>
    <t>・危険物保安監督者選任・解任届出書について</t>
    <phoneticPr fontId="6"/>
  </si>
  <si>
    <t>施設の工事に関する文書</t>
    <rPh sb="0" eb="2">
      <t>シセツ</t>
    </rPh>
    <rPh sb="3" eb="5">
      <t>コウジ</t>
    </rPh>
    <rPh sb="6" eb="7">
      <t>カン</t>
    </rPh>
    <rPh sb="9" eb="11">
      <t>ブンショ</t>
    </rPh>
    <phoneticPr fontId="6"/>
  </si>
  <si>
    <t>・航空自衛隊公務員宿舎基本計画書</t>
    <phoneticPr fontId="6"/>
  </si>
  <si>
    <t>・〇〇年度　航空自衛隊公務員宿舎基本計画書</t>
    <rPh sb="3" eb="5">
      <t>ネンド</t>
    </rPh>
    <phoneticPr fontId="6"/>
  </si>
  <si>
    <t>・○○年度　年度施設補修等実施報告書</t>
    <rPh sb="6" eb="8">
      <t>ネンド</t>
    </rPh>
    <rPh sb="7" eb="9">
      <t>キュウスイ</t>
    </rPh>
    <rPh sb="10" eb="11">
      <t>カカ</t>
    </rPh>
    <rPh sb="13" eb="15">
      <t>ソウゴウ</t>
    </rPh>
    <rPh sb="15" eb="17">
      <t>タンカ</t>
    </rPh>
    <rPh sb="17" eb="18">
      <t>ショ</t>
    </rPh>
    <phoneticPr fontId="7"/>
  </si>
  <si>
    <t>・○○年度　年度施設補修等計画</t>
    <rPh sb="6" eb="8">
      <t>ネンド</t>
    </rPh>
    <rPh sb="8" eb="10">
      <t>シセツ</t>
    </rPh>
    <rPh sb="10" eb="12">
      <t>ホシュウ</t>
    </rPh>
    <rPh sb="12" eb="13">
      <t>トウ</t>
    </rPh>
    <rPh sb="13" eb="15">
      <t>ケイカク</t>
    </rPh>
    <phoneticPr fontId="7"/>
  </si>
  <si>
    <t>・施設維持補修等実施報告書</t>
    <phoneticPr fontId="6"/>
  </si>
  <si>
    <t>・〇〇年度　施設維持補修等実施報告書</t>
    <rPh sb="3" eb="5">
      <t>ネンド</t>
    </rPh>
    <phoneticPr fontId="6"/>
  </si>
  <si>
    <t>施設管理に使用する点検簿</t>
  </si>
  <si>
    <t>・簡易専用水道点検記録簿</t>
    <phoneticPr fontId="6"/>
  </si>
  <si>
    <t>・○○年度　簡易専用水道点検記録簿</t>
    <phoneticPr fontId="6"/>
  </si>
  <si>
    <t>・浄化槽保守点検、浄化槽清掃記録表、浄化槽清掃記録</t>
    <phoneticPr fontId="6"/>
  </si>
  <si>
    <t>・空調装置毎月点検記録簿、空気調和装置運転記録、受電設備点検に伴う系統監視依頼、給水設備点検記録簿</t>
    <phoneticPr fontId="6"/>
  </si>
  <si>
    <t>・フロン類漏えい点検簿</t>
    <phoneticPr fontId="6"/>
  </si>
  <si>
    <t>水道設備及び水質管理に関する文書</t>
    <phoneticPr fontId="6"/>
  </si>
  <si>
    <t>・専用水道届出書</t>
    <phoneticPr fontId="6"/>
  </si>
  <si>
    <t>・水質検査結果書</t>
    <phoneticPr fontId="6"/>
  </si>
  <si>
    <t>・空調設備保安教育、空調設備指定隊員通知書、空気調和設備検査</t>
    <phoneticPr fontId="6"/>
  </si>
  <si>
    <t>・屋外タンク貯蔵所の管理</t>
    <phoneticPr fontId="6"/>
  </si>
  <si>
    <t>・高圧引込線開閉器操作申請について、ＡＳ操作依頼、気中開閉器操作依頼</t>
    <phoneticPr fontId="6"/>
  </si>
  <si>
    <t>電気工作に関する文書</t>
    <phoneticPr fontId="6"/>
  </si>
  <si>
    <t>・電気工作物保安点検の実施について、電気工作物の保安点検</t>
    <phoneticPr fontId="6"/>
  </si>
  <si>
    <t>情報</t>
  </si>
  <si>
    <t xml:space="preserve">秘密保全
</t>
  </si>
  <si>
    <t>特定秘密の指定に関する文書</t>
    <phoneticPr fontId="6"/>
  </si>
  <si>
    <t>・特定秘密の指定の有効期間の満了に係る周知書</t>
    <phoneticPr fontId="6"/>
  </si>
  <si>
    <t>秘密保全</t>
  </si>
  <si>
    <t>・○○年度　特定秘密の指定の有効期間の満了に係る周知書</t>
    <phoneticPr fontId="6"/>
  </si>
  <si>
    <t>・○○年度　特定秘密の指定の解除に係る周知書</t>
    <phoneticPr fontId="6"/>
  </si>
  <si>
    <t>・特定秘密の指定</t>
    <rPh sb="1" eb="5">
      <t>トクテイヒミツ</t>
    </rPh>
    <rPh sb="6" eb="8">
      <t>シテイ</t>
    </rPh>
    <phoneticPr fontId="6"/>
  </si>
  <si>
    <t>・〇〇年度　特定秘密の指定（３年）</t>
    <rPh sb="3" eb="5">
      <t>ネンド</t>
    </rPh>
    <rPh sb="6" eb="10">
      <t>トクテイヒミツ</t>
    </rPh>
    <rPh sb="11" eb="13">
      <t>シテイ</t>
    </rPh>
    <rPh sb="15" eb="16">
      <t>ネン</t>
    </rPh>
    <phoneticPr fontId="6"/>
  </si>
  <si>
    <t>・○○年度　特定秘密接受簿</t>
    <phoneticPr fontId="6"/>
  </si>
  <si>
    <t>当該簿冊に記載された文書等が送達、返却（特定秘密登録簿を除く。）、秘の指定が解除又は廃棄された日に係る特定日以後１０年</t>
    <phoneticPr fontId="6"/>
  </si>
  <si>
    <t>・○○年度　特定秘密保管簿</t>
    <phoneticPr fontId="6"/>
  </si>
  <si>
    <t>・○○年度　特定秘密点検簿</t>
    <rPh sb="6" eb="8">
      <t>トクテイ</t>
    </rPh>
    <rPh sb="8" eb="10">
      <t>ヒミツ</t>
    </rPh>
    <rPh sb="10" eb="12">
      <t>テンケン</t>
    </rPh>
    <rPh sb="12" eb="13">
      <t>ボ</t>
    </rPh>
    <phoneticPr fontId="6"/>
  </si>
  <si>
    <t>・○○年度　秘密登録簿</t>
    <rPh sb="6" eb="8">
      <t>ヒミツ</t>
    </rPh>
    <rPh sb="8" eb="11">
      <t>トウロクボ</t>
    </rPh>
    <phoneticPr fontId="7"/>
  </si>
  <si>
    <t>・○○年度　秘密接受簿</t>
    <phoneticPr fontId="6"/>
  </si>
  <si>
    <t>・○○年度　秘密保管簿</t>
    <phoneticPr fontId="6"/>
  </si>
  <si>
    <t>・○○年度　秘密指定等申請書</t>
    <rPh sb="6" eb="8">
      <t>ヒミツ</t>
    </rPh>
    <rPh sb="8" eb="10">
      <t>シテイ</t>
    </rPh>
    <rPh sb="10" eb="11">
      <t>トウ</t>
    </rPh>
    <rPh sb="11" eb="13">
      <t>シンセイ</t>
    </rPh>
    <rPh sb="13" eb="14">
      <t>ショ</t>
    </rPh>
    <phoneticPr fontId="6"/>
  </si>
  <si>
    <t>・○○年度　報告及び照会又は意見に係る文書</t>
    <phoneticPr fontId="6"/>
  </si>
  <si>
    <t>・○○年度　点検簿</t>
    <phoneticPr fontId="7"/>
  </si>
  <si>
    <t>・○○年度　特定秘密定期検査等報告書</t>
    <rPh sb="6" eb="8">
      <t>トクテイ</t>
    </rPh>
    <rPh sb="8" eb="10">
      <t>ヒミツ</t>
    </rPh>
    <rPh sb="10" eb="12">
      <t>テイキ</t>
    </rPh>
    <rPh sb="12" eb="14">
      <t>ケンサ</t>
    </rPh>
    <rPh sb="14" eb="15">
      <t>トウ</t>
    </rPh>
    <rPh sb="15" eb="17">
      <t>ホウコク</t>
    </rPh>
    <rPh sb="17" eb="18">
      <t>ショ</t>
    </rPh>
    <phoneticPr fontId="6"/>
  </si>
  <si>
    <t>・○○年度　定期検査報告書</t>
    <rPh sb="6" eb="8">
      <t>テイキ</t>
    </rPh>
    <rPh sb="8" eb="10">
      <t>ケンサ</t>
    </rPh>
    <rPh sb="10" eb="13">
      <t>ホウコクショ</t>
    </rPh>
    <phoneticPr fontId="6"/>
  </si>
  <si>
    <t>・件名等報告</t>
    <phoneticPr fontId="6"/>
  </si>
  <si>
    <t>・○○年度　件名等報告</t>
    <phoneticPr fontId="6"/>
  </si>
  <si>
    <t>・○○年度　特別検査</t>
    <phoneticPr fontId="6"/>
  </si>
  <si>
    <t>管理体制流出防止に付随して作成する文書</t>
    <rPh sb="0" eb="2">
      <t>カンリ</t>
    </rPh>
    <rPh sb="2" eb="4">
      <t>タイセイ</t>
    </rPh>
    <rPh sb="4" eb="6">
      <t>リュウシュツ</t>
    </rPh>
    <rPh sb="6" eb="8">
      <t>ボウシ</t>
    </rPh>
    <rPh sb="9" eb="11">
      <t>フズイ</t>
    </rPh>
    <rPh sb="13" eb="15">
      <t>サクセイ</t>
    </rPh>
    <rPh sb="17" eb="19">
      <t>ブンショ</t>
    </rPh>
    <phoneticPr fontId="6"/>
  </si>
  <si>
    <t>・○○年度　取扱者指定に係る誓約書</t>
    <rPh sb="6" eb="8">
      <t>トリアツカ</t>
    </rPh>
    <rPh sb="8" eb="9">
      <t>シャ</t>
    </rPh>
    <rPh sb="9" eb="11">
      <t>シテイ</t>
    </rPh>
    <rPh sb="12" eb="13">
      <t>カカ</t>
    </rPh>
    <rPh sb="14" eb="17">
      <t>セイヤクショ</t>
    </rPh>
    <phoneticPr fontId="6"/>
  </si>
  <si>
    <t>・○○年度　秘密取扱者名簿</t>
    <rPh sb="6" eb="8">
      <t>ヒミツ</t>
    </rPh>
    <phoneticPr fontId="6"/>
  </si>
  <si>
    <t>・○○年度　立入申請書</t>
    <phoneticPr fontId="6"/>
  </si>
  <si>
    <t>・○○年度　個別面談に係る文書</t>
    <phoneticPr fontId="6"/>
  </si>
  <si>
    <t>・適性評価結果通知書</t>
    <phoneticPr fontId="6"/>
  </si>
  <si>
    <t>・○○年度　適性評価結果通知書</t>
    <phoneticPr fontId="6"/>
  </si>
  <si>
    <t>・通信業務関係規則、適格性・適正評価に関する規則類、適格性の確認等及び適正評価の実施に関する規則、適格性関連規則、適格性規則、秘密保全規則、保全規則</t>
    <phoneticPr fontId="6"/>
  </si>
  <si>
    <t>・規則等の制定、久米島分屯基地における秘密保全の統一に関する達、航空自衛隊における秘密の取扱に関する適格性の確認に関する達の一部改正、第５４警戒隊の特定秘密の保護に関する達、第５４警戒隊の秘密保全に関する達、第５４警戒隊の秘密保全に関する達の一部を改正する達、第５４警戒隊の立入禁止区域への立入手続きに関する達、第５４警戒隊の立入禁止区域への立入手続等に関する達、特定秘密の保護に関する規則の制定、特定秘密の保護に関する達の制定、秘密保全に関する規則の改正、秘密保全に関する達の制定、秘密保全の統一に関する規則の制定、秘密保全業務実施要領、保全等規則の改正</t>
    <phoneticPr fontId="6"/>
  </si>
  <si>
    <t>・〇〇年度　空自達、部隊達（秘密保全）</t>
    <rPh sb="3" eb="5">
      <t>ネンド</t>
    </rPh>
    <rPh sb="6" eb="8">
      <t>クウジ</t>
    </rPh>
    <rPh sb="8" eb="9">
      <t>タツ</t>
    </rPh>
    <rPh sb="10" eb="13">
      <t>ブタイタツ</t>
    </rPh>
    <rPh sb="14" eb="18">
      <t>ヒミツホゼン</t>
    </rPh>
    <phoneticPr fontId="6"/>
  </si>
  <si>
    <t>・特通型装備品等保護適格証明書の送達に関する業務処理手順、特通型装備品等保護適格証明書の送達に関する業務処理手順の一部改正、秘密保全業務処理手順の制定</t>
    <phoneticPr fontId="6"/>
  </si>
  <si>
    <t>・特通型装備品等に関わる秘密の保護についての一部変更について、特定秘密を格納する可搬記憶媒体の管理要領について、南西航空方面隊の通信電子運用についての一部変更について、南西航空方面隊通信電子運用要領、南西航空方面隊通信電子細則南西空通１５号、航空総隊情報運用規則、航空総隊情報運用規則の一部を改正する達、電子測定機による情報収集実施規則、電波情報収集機及び電子測定機による情報収集実施規則、秘密保全関連の報告要領等、部隊等研修における秘密を取扱う施設、秘密を取り扱う情報システム及び秘密を含む装備品等の公開制限並びに保全措置要領、立入禁止区域の指定申請、特通施設の指定、情報保全隊等の業務処理等、航空自衛隊電子戦情報業務に関する達、航空自衛隊情報運用規則、秘密保全通達、味方識別における特通型装備品等の細部管理要領について</t>
    <phoneticPr fontId="6"/>
  </si>
  <si>
    <t>・空自クラウドシステムの秘密保全上の処置要領について、古い特定秘密文書等の回収可否に係る検討結果、航空自衛隊ネットワーク運用要領に試行について、通信装置における規約の管理及び運用要領の細部処置、統合暗号等運用細則、特通型装備品等の管理業務に用いる略称についての一部変更について、特定秘密の不適切な取扱いに係る事案</t>
    <phoneticPr fontId="6"/>
  </si>
  <si>
    <t>・SKL操作手順書、ＴＤＳ操作要領、規約配送装置操作手順書、特通型装備品等取扱要領、特通型装備品等整備要領、特別管理秘密の取扱に関する訓令、省秘保全規則、特定秘密規則、特別防衛秘密規則、航空自衛隊指揮システム管理書</t>
    <phoneticPr fontId="6"/>
  </si>
  <si>
    <t>当該簿冊の廃止に係る特定日以後１年</t>
    <rPh sb="0" eb="4">
      <t>トウガイボサツ</t>
    </rPh>
    <rPh sb="5" eb="7">
      <t>ハイシ</t>
    </rPh>
    <rPh sb="8" eb="9">
      <t>カカ</t>
    </rPh>
    <rPh sb="10" eb="15">
      <t>トクテイビイゴ</t>
    </rPh>
    <rPh sb="16" eb="17">
      <t>ネン</t>
    </rPh>
    <phoneticPr fontId="6"/>
  </si>
  <si>
    <t>特定秘密の管理に使用する帳簿、記録簿</t>
    <rPh sb="0" eb="2">
      <t>トクテイ</t>
    </rPh>
    <rPh sb="2" eb="4">
      <t>ヒミツ</t>
    </rPh>
    <rPh sb="5" eb="7">
      <t>カンリ</t>
    </rPh>
    <rPh sb="8" eb="10">
      <t>シヨウ</t>
    </rPh>
    <rPh sb="12" eb="14">
      <t>チョウボ</t>
    </rPh>
    <rPh sb="15" eb="18">
      <t>キロクボ</t>
    </rPh>
    <phoneticPr fontId="7"/>
  </si>
  <si>
    <t>・特定秘密閲覧簿、特定秘密作成等申請書、特定秘密取扱職員名簿、特定秘密の指定について、特定秘密廃棄申請書</t>
    <phoneticPr fontId="6"/>
  </si>
  <si>
    <t>・特定秘密暗号書等点検簿、特定秘密閲覧簿記載省略者名簿、特定秘密鍵授受簿、特定秘密鍵接受簿、特定秘密合議簿、特定秘密申請書、特定秘密日日点検簿、特定秘密複写記録簿、特定秘密文字盤変更記録簿、特定秘密取扱職員等の調査について</t>
    <phoneticPr fontId="6"/>
  </si>
  <si>
    <t>省秘、注意文書の管理に使用する帳簿、記録簿</t>
    <rPh sb="0" eb="1">
      <t>ショウ</t>
    </rPh>
    <rPh sb="1" eb="2">
      <t>ヒ</t>
    </rPh>
    <rPh sb="3" eb="7">
      <t>チュウイブンショ</t>
    </rPh>
    <rPh sb="8" eb="10">
      <t>カンリ</t>
    </rPh>
    <rPh sb="11" eb="13">
      <t>シヨウ</t>
    </rPh>
    <phoneticPr fontId="6"/>
  </si>
  <si>
    <t>・点検簿、秘密取扱者名簿</t>
    <phoneticPr fontId="6"/>
  </si>
  <si>
    <t>・一時保管・返納書、鍵授受簿、合議簿、作業用可搬記憶媒体点検簿、作業用記憶媒体点検簿、事務共通システム点検結果報告、省秘鍵接受簿、省秘日日点検簿、省秘文字盤変更記録簿、親展パスワード変更記録簿、注意送達簿、注意送達簿及び受領書、注意送達簿及び受領書綴、適性評価等の点検結果、適正評価者名簿、日日点検簿、日日保全点検、日日保全点検表、秘の指定見直し実施記録簿、秘密日日点検簿、備付簿冊等登録破棄簿、備付簿冊等登録廃棄簿、文字盤変更記録簿、文書等持出申請書、特通施設等鍵授受簿、特通施設等文字盤変更記録簿</t>
    <phoneticPr fontId="6"/>
  </si>
  <si>
    <t>・作業従事者名簿、第三者の届出書、日報、特別管理装備品及び特別管理規約保管簿、旧体制秘密接受簿、秘密保管簿、暗号化モード解除記録簿、作業従事者名簿、第三者の届出書、日報、特別管理装備品及び特別管理規約保管簿</t>
    <phoneticPr fontId="6"/>
  </si>
  <si>
    <t>当該簿冊の廃止に係る特定日以後５年</t>
    <rPh sb="0" eb="4">
      <t>トウガイボサツ</t>
    </rPh>
    <rPh sb="5" eb="7">
      <t>ハイシ</t>
    </rPh>
    <rPh sb="8" eb="9">
      <t>カカ</t>
    </rPh>
    <rPh sb="10" eb="15">
      <t>トクテイビイゴ</t>
    </rPh>
    <rPh sb="16" eb="17">
      <t>ネン</t>
    </rPh>
    <phoneticPr fontId="6"/>
  </si>
  <si>
    <t>・システム利用者名簿</t>
    <phoneticPr fontId="6"/>
  </si>
  <si>
    <t>・○○年度　システム利用者名簿</t>
    <phoneticPr fontId="6"/>
  </si>
  <si>
    <t>当該簿冊の廃止に係る特定日以後３年</t>
    <rPh sb="0" eb="4">
      <t>トウガイボサツ</t>
    </rPh>
    <rPh sb="5" eb="7">
      <t>ハイシ</t>
    </rPh>
    <rPh sb="8" eb="9">
      <t>カカ</t>
    </rPh>
    <rPh sb="10" eb="15">
      <t>トクテイビイゴ</t>
    </rPh>
    <rPh sb="16" eb="17">
      <t>ネン</t>
    </rPh>
    <phoneticPr fontId="6"/>
  </si>
  <si>
    <t>・官有品携帯型機器等登録簿、指定前秘登録簿、指定前秘密登録簿、特通装備品等送達簿、特通装備品等点検簿、特別管理装備品管理簿</t>
    <phoneticPr fontId="6"/>
  </si>
  <si>
    <t>特通型装備の管理に使用する帳簿、記録簿</t>
    <rPh sb="0" eb="3">
      <t>トクツウガタ</t>
    </rPh>
    <rPh sb="3" eb="5">
      <t>ソウビ</t>
    </rPh>
    <phoneticPr fontId="6"/>
  </si>
  <si>
    <t>・特通施設解除申請書、特通施設指定申請書</t>
    <phoneticPr fontId="6"/>
  </si>
  <si>
    <t>・特通型装備品等に係る保全責任者業務申送簿、特通型装備品等閲覧簿、特通型装備品等関係職員等記録簿、特通型装備品等差替破棄簿、特通型装備品等貸出簿、特通型装備品等簿冊、暗号書等引継証明簿、暗号書等点検簿、特通施設出入記録簿、特通型装備品等引継証明簿</t>
    <phoneticPr fontId="6"/>
  </si>
  <si>
    <t>・特通型装備品等保有状況、特通型装備品等保全責任者及び同代行者名簿、特通型装備品等保有状況について、特通型装備品等保有状況並びに保全責任者及び同代行者、特通型装備品等保有状況並びに保全責任者及び同代行者について、特通型装備品等報告書</t>
    <phoneticPr fontId="6"/>
  </si>
  <si>
    <t>・特通型装備品等保全教育実施記録簿、特通型装備品等送達簿加除記録、特通型装備品等日日点検記録簿、特通型装備品等日日点検簿、特通型装備品等保管簿加除記録、特通施設指定申請、特通施設等鍵接受簿、特通施設等文字盤変更記録簿、規約障害発生通知、多重通信系の運用中断について、特通型装備品等保管加除記録、特通型装備品等保護適格証明書交付申請書、情報の運用について、身分証明書の使用要領について、適格性等の有効期間満了日の確認要領等について、目視確認ハンドブック、ソーシャルメディアの私的利用に関する注意事項について、ソーシャルメディアの私的利用に関する注意事項等、保全措置について、航空自衛隊の情報保全業務について、特通型装備品等保護適格証明書申請、特通施設等鍵一覧表、特通型装備品等保全教育実施記録</t>
    <phoneticPr fontId="6"/>
  </si>
  <si>
    <t>・特通型装備品等送達簿、特通型装備品等保管簿、特別管理装備品及び特別管理規約保管簿</t>
    <phoneticPr fontId="6"/>
  </si>
  <si>
    <t>・特通型装備品等取扱者指定簿</t>
    <phoneticPr fontId="6"/>
  </si>
  <si>
    <t>・○○年度　特通型装備品等取扱者指定簿</t>
    <phoneticPr fontId="6"/>
  </si>
  <si>
    <t>・特通型装備品等点検簿、特通型装備品等日日破棄記録簿、特通型装備品等取扱職について、特別管理装備品管理簿</t>
    <phoneticPr fontId="6"/>
  </si>
  <si>
    <t>特別防衛秘密又は防衛秘密の管理に使用する帳簿、記録簿</t>
    <rPh sb="0" eb="6">
      <t>トクベツボウエイヒミツ</t>
    </rPh>
    <rPh sb="6" eb="7">
      <t>マタ</t>
    </rPh>
    <rPh sb="8" eb="12">
      <t>ボウエイヒミツ</t>
    </rPh>
    <phoneticPr fontId="6"/>
  </si>
  <si>
    <t>・防衛秘密閲覧簿、防衛秘密貸出簿、防衛秘密点検簿、防衛秘密電子計算機情報引継証明簿、特別防衛秘密閲覧簿</t>
    <phoneticPr fontId="6"/>
  </si>
  <si>
    <t>・特別防衛秘密取扱職の取消及び指定申請、特別防衛秘密複写記録簿</t>
    <phoneticPr fontId="6"/>
  </si>
  <si>
    <t>・防衛秘密保管簿</t>
    <phoneticPr fontId="6"/>
  </si>
  <si>
    <t>・○○年度　防衛秘密保管簿</t>
    <phoneticPr fontId="6"/>
  </si>
  <si>
    <t>・防衛秘密取扱者指定簿</t>
    <phoneticPr fontId="6"/>
  </si>
  <si>
    <t>・○○年度　防衛秘密取扱者指定簿</t>
    <phoneticPr fontId="6"/>
  </si>
  <si>
    <t>保全業務に使用する文書</t>
    <rPh sb="0" eb="4">
      <t>ホゼンギョウム</t>
    </rPh>
    <rPh sb="5" eb="7">
      <t>シヨウ</t>
    </rPh>
    <rPh sb="9" eb="11">
      <t>ブンショ</t>
    </rPh>
    <phoneticPr fontId="6"/>
  </si>
  <si>
    <t>・特定秘密等漏えい事案根絶に向けた諸対策の徹底</t>
    <phoneticPr fontId="6"/>
  </si>
  <si>
    <t>・○○年度　特定秘密等漏えい事案根絶に向けた諸対策の徹底</t>
    <phoneticPr fontId="6"/>
  </si>
  <si>
    <t>・各種情報システムにおける電子計算機情報の送信等要領、軽装甲機動車の公開制限、情報システムのシステム担当総括管理者等、条件変更一覧表、秘密指定等申請書、秘密保全管理のデジタル化、携帯型機器等、自動警戒管制システム連接関連装置用プログラムオブジェクト・プログラム「補本通」第２－２３号「６」、秘密指定等申請書（廃棄）</t>
    <rPh sb="154" eb="156">
      <t>ハイキ</t>
    </rPh>
    <phoneticPr fontId="6"/>
  </si>
  <si>
    <t>・各種情報システムにおける送信要領について、記録機器等持込申請、破棄通知、秘密の文書等の指定に係る措置について、保全業務通知</t>
    <phoneticPr fontId="6"/>
  </si>
  <si>
    <t>・記録機器等申請許可書、航空自衛隊秘密保全強化期間の実施及び報告について、航空総隊飛行部隊呼出符号の使用テーブルについて、所持品検査等実施状況報告、書類送付書、情報保全計画、条件等の変更について、条件等の変更及び処置票について、定期秘密保全検査、定期秘密保全検査の実施及び報告、特定行政ファイル等の保存期間満了時の措置に関する検証・監察結果、秘の指定見直し実施記録、秘密情報の適切な取扱い等について、秘密電子計算機情報抜本的対策、秘密保全強化期間実施報告、秘密保全検査、秘密保全上の注意喚起、秘密保全担当者集合訓練、５４警戒隊情報保全計画、南西航空警戒管制団情報保全計画、海外渡航チェックシート</t>
    <phoneticPr fontId="6"/>
  </si>
  <si>
    <t>適正評価に関する文書</t>
    <rPh sb="0" eb="4">
      <t>テキセイヒョウカ</t>
    </rPh>
    <rPh sb="5" eb="6">
      <t>カン</t>
    </rPh>
    <rPh sb="8" eb="10">
      <t>ブンショ</t>
    </rPh>
    <phoneticPr fontId="6"/>
  </si>
  <si>
    <t>・適性評価に関する候補者名簿について、確認番号の付与について、適性評価の結果について、適性評価結果等通知書の送付等について</t>
    <phoneticPr fontId="6"/>
  </si>
  <si>
    <t>・確認番号の付与、適格性及び適性評価</t>
    <phoneticPr fontId="6"/>
  </si>
  <si>
    <t>・適性評価の更新</t>
    <phoneticPr fontId="6"/>
  </si>
  <si>
    <t>・適正評価者名簿</t>
    <phoneticPr fontId="6"/>
  </si>
  <si>
    <t>・〇〇年度　適正評価者名簿</t>
    <rPh sb="3" eb="5">
      <t>ネンド</t>
    </rPh>
    <phoneticPr fontId="6"/>
  </si>
  <si>
    <t>立ち入り手続きに関する文書</t>
    <rPh sb="0" eb="1">
      <t>タ</t>
    </rPh>
    <rPh sb="2" eb="3">
      <t>イ</t>
    </rPh>
    <rPh sb="4" eb="6">
      <t>テツヅ</t>
    </rPh>
    <rPh sb="8" eb="9">
      <t>カン</t>
    </rPh>
    <rPh sb="11" eb="13">
      <t>ブンショ</t>
    </rPh>
    <phoneticPr fontId="6"/>
  </si>
  <si>
    <t>・常時立入許可証発行台帳</t>
    <phoneticPr fontId="6"/>
  </si>
  <si>
    <t>・契約業者の立入禁止区域への立入実施要領、部外者からの不自然な働き掛けへの対応及び外国政府機関関係者等との接触要領について、特通施設及び立入禁止区域の指定申請、立入制限場所の解除申請書、立入制限場所の指定申請書、立入制限場所及び特通施設の解除、立入制限場所及び特通施設の指定について</t>
    <phoneticPr fontId="6"/>
  </si>
  <si>
    <t>・通信所立入者名簿、立入許可証発行台帳、立入者名簿、立入者名簿立入申請手続省略者、立入申請手続省略者名簿</t>
    <phoneticPr fontId="6"/>
  </si>
  <si>
    <t>・常時立入申請書、通信所立入申請書、立入申請書、臨時立入申請書</t>
    <phoneticPr fontId="6"/>
  </si>
  <si>
    <t>・特通施設常時立入許可名簿</t>
    <phoneticPr fontId="6"/>
  </si>
  <si>
    <t>・○○年度　特通施設常時立入許可名簿</t>
    <phoneticPr fontId="6"/>
  </si>
  <si>
    <t>保全教育に関する文書</t>
    <rPh sb="0" eb="4">
      <t>ホゼンキョウイク</t>
    </rPh>
    <rPh sb="5" eb="6">
      <t>カン</t>
    </rPh>
    <rPh sb="8" eb="10">
      <t>ブンショ</t>
    </rPh>
    <phoneticPr fontId="6"/>
  </si>
  <si>
    <t>・電子メール利用者に対する教育及び試験実施記録、電子メール利用者に対する教育等実施記録</t>
    <phoneticPr fontId="6"/>
  </si>
  <si>
    <t>・２０１９年秘密保全教育実施記録、情報保全巡回教導結果、情報保全巡回教導受検、秘密登録簿、秘密保全機会教育等実施記録、秘密保全教育実施記録、保全教育実施記録、保全教育実施計画、保全教育実施状況報告、情報流出防止個別面談実施状況報告、秘密保全強化月間</t>
    <phoneticPr fontId="6"/>
  </si>
  <si>
    <t>秘密保全業務に関する通達又は通知文書</t>
    <rPh sb="0" eb="4">
      <t>ヒミツホゼン</t>
    </rPh>
    <rPh sb="4" eb="6">
      <t>ギョウム</t>
    </rPh>
    <phoneticPr fontId="6"/>
  </si>
  <si>
    <t>・航空自衛隊クラウドシステム換装等に伴う保全業務実施要領、特通型装備品等に関わる秘密の保護について、特通型装備品等に係る秘密の保護について、特通型装備品等特別秘密保護要領、特別防衛秘密の保護に関する業務実施要領について、秘密保全に関する業務実施要領について、装備品等秘密の処置要領</t>
    <phoneticPr fontId="6"/>
  </si>
  <si>
    <t>・〇〇年度　秘密保全例規通達
（令和７年４月１日以降）</t>
    <rPh sb="3" eb="5">
      <t>ネンド</t>
    </rPh>
    <rPh sb="6" eb="8">
      <t>ヒミツ</t>
    </rPh>
    <rPh sb="8" eb="10">
      <t>ホゼン</t>
    </rPh>
    <rPh sb="10" eb="12">
      <t>レイキ</t>
    </rPh>
    <rPh sb="12" eb="14">
      <t>ツウタツ</t>
    </rPh>
    <rPh sb="16" eb="18">
      <t>レイワ</t>
    </rPh>
    <rPh sb="19" eb="20">
      <t>ネン</t>
    </rPh>
    <rPh sb="21" eb="22">
      <t>ガツ</t>
    </rPh>
    <rPh sb="23" eb="24">
      <t>ニチ</t>
    </rPh>
    <rPh sb="24" eb="26">
      <t>イコウ</t>
    </rPh>
    <phoneticPr fontId="6"/>
  </si>
  <si>
    <t>・適性評価等業務実施要領、特通型装備品等に関わる秘密の保護、特定秘密の指定についての一部変更について、特定秘密の指定及び変更、有効期間、特定秘密の指定等について、主務者会同、特定秘密等漏えい事案根絶に向けた諸対策の徹底</t>
    <phoneticPr fontId="6"/>
  </si>
  <si>
    <t>情報保全業務に関する文書</t>
    <rPh sb="0" eb="6">
      <t>ジョウホウホゼンギョウム</t>
    </rPh>
    <rPh sb="7" eb="8">
      <t>カン</t>
    </rPh>
    <rPh sb="10" eb="12">
      <t>ブンショ</t>
    </rPh>
    <phoneticPr fontId="6"/>
  </si>
  <si>
    <t>・航空自衛隊の情報保全業務</t>
    <phoneticPr fontId="6"/>
  </si>
  <si>
    <t>・○○年度　航空自衛隊の情報保全業務</t>
    <phoneticPr fontId="6"/>
  </si>
  <si>
    <t>・航空総隊情報運用規則、航空総隊情報運用規則の一部を改正する達、電子測定機による情報収集実施規則、電波情報収集機及び電子測定機による情報収集実施規則</t>
    <phoneticPr fontId="6"/>
  </si>
  <si>
    <t>・情報の運用について、身分証明書の使用要領について、適格性等の有効期間満了日の確認要領等について、目視確認ハンドブック</t>
    <phoneticPr fontId="6"/>
  </si>
  <si>
    <t>・ＴＲハンドブックについて、基地警備地誌、情報収集について、南西航空警戒管制隊情報収集、目視ハンドブック</t>
    <phoneticPr fontId="6"/>
  </si>
  <si>
    <t>情報運用に関する文書</t>
    <rPh sb="0" eb="4">
      <t>ジョウホウウンヨウ</t>
    </rPh>
    <rPh sb="5" eb="6">
      <t>カン</t>
    </rPh>
    <rPh sb="8" eb="10">
      <t>ブンショ</t>
    </rPh>
    <phoneticPr fontId="6"/>
  </si>
  <si>
    <t>・秘密文書配布通知</t>
    <phoneticPr fontId="6"/>
  </si>
  <si>
    <t>・〇〇年度　秘密文書配布通知（１０年）</t>
    <rPh sb="3" eb="5">
      <t>ネンド</t>
    </rPh>
    <rPh sb="17" eb="18">
      <t>ネン</t>
    </rPh>
    <phoneticPr fontId="6"/>
  </si>
  <si>
    <t>・〇〇年度　秘密文書配布通知（１年）</t>
    <rPh sb="3" eb="5">
      <t>ネンド</t>
    </rPh>
    <rPh sb="16" eb="17">
      <t>ネン</t>
    </rPh>
    <phoneticPr fontId="6"/>
  </si>
  <si>
    <t>その他の保全に関する文書</t>
    <rPh sb="2" eb="3">
      <t>タ</t>
    </rPh>
    <rPh sb="4" eb="6">
      <t>ホゼン</t>
    </rPh>
    <rPh sb="7" eb="8">
      <t>カン</t>
    </rPh>
    <rPh sb="10" eb="12">
      <t>ブンショ</t>
    </rPh>
    <phoneticPr fontId="6"/>
  </si>
  <si>
    <t>・情報保全隊等の業務処理等、航空自衛隊の情報保全業務について、自衛隊情報保全隊等の業務処理等に関する協定</t>
    <phoneticPr fontId="6"/>
  </si>
  <si>
    <t>・適格性、適性評価及び先進武器システム等に係る特別防衛秘密取扱資格同時申請要領、情報保全業務</t>
    <phoneticPr fontId="6"/>
  </si>
  <si>
    <t>・身分証明書の使用要領について、適格性等の有効期間満了日の確認要領等について、ソーシャルメディアの私的利用に関する注意事項について、ソーシャルメディアの私的利用に関する注意事項等、保全措置について</t>
    <phoneticPr fontId="6"/>
  </si>
  <si>
    <t>・部外者からの不自然な働き掛けへの対応及び外国政府機関関係者等との接触要領について</t>
    <phoneticPr fontId="6"/>
  </si>
  <si>
    <t>基地警備状況に関する文書</t>
    <rPh sb="0" eb="4">
      <t>キチケイビ</t>
    </rPh>
    <rPh sb="4" eb="6">
      <t>ジョウキョウ</t>
    </rPh>
    <rPh sb="7" eb="8">
      <t>カン</t>
    </rPh>
    <rPh sb="10" eb="12">
      <t>ブンショ</t>
    </rPh>
    <phoneticPr fontId="6"/>
  </si>
  <si>
    <t>・月間基地警備情勢、月間基地警備情勢について</t>
    <phoneticPr fontId="6"/>
  </si>
  <si>
    <t>・〇〇年度　その他の保全例規</t>
    <rPh sb="8" eb="9">
      <t>タ</t>
    </rPh>
    <rPh sb="10" eb="12">
      <t>ホゼン</t>
    </rPh>
    <phoneticPr fontId="6"/>
  </si>
  <si>
    <t>・装備業務調査結果について、装備業務調査における指導事項等、装備業務調査結果に対する処置について、南西航空方面隊装備業務調査における指導及び検討事項について</t>
    <rPh sb="1" eb="3">
      <t>ソウビ</t>
    </rPh>
    <rPh sb="3" eb="5">
      <t>ギョウム</t>
    </rPh>
    <rPh sb="5" eb="7">
      <t>チョウサ</t>
    </rPh>
    <rPh sb="7" eb="9">
      <t>ケッカ</t>
    </rPh>
    <rPh sb="14" eb="16">
      <t>ソウビ</t>
    </rPh>
    <rPh sb="16" eb="20">
      <t>ギョウムチョウサ</t>
    </rPh>
    <rPh sb="24" eb="26">
      <t>シドウ</t>
    </rPh>
    <rPh sb="26" eb="29">
      <t>ジコウトウ</t>
    </rPh>
    <rPh sb="30" eb="36">
      <t>ソウビギョウムチョウサ</t>
    </rPh>
    <rPh sb="36" eb="38">
      <t>ケッカ</t>
    </rPh>
    <rPh sb="39" eb="40">
      <t>タイ</t>
    </rPh>
    <rPh sb="42" eb="44">
      <t>ショチ</t>
    </rPh>
    <rPh sb="49" eb="56">
      <t>ナンセイコウクウホウメンタイ</t>
    </rPh>
    <rPh sb="56" eb="58">
      <t>ソウビ</t>
    </rPh>
    <rPh sb="58" eb="62">
      <t>ギョウムチョウサ</t>
    </rPh>
    <rPh sb="66" eb="68">
      <t>シドウ</t>
    </rPh>
    <rPh sb="68" eb="69">
      <t>オヨ</t>
    </rPh>
    <rPh sb="70" eb="72">
      <t>ケントウ</t>
    </rPh>
    <rPh sb="72" eb="74">
      <t>ジコウ</t>
    </rPh>
    <phoneticPr fontId="7"/>
  </si>
  <si>
    <t>・○○年度　装備業務調査の結果に対する処置について</t>
    <phoneticPr fontId="6"/>
  </si>
  <si>
    <t>・〇〇年度　装備業務調査</t>
    <rPh sb="3" eb="5">
      <t>ネンド</t>
    </rPh>
    <rPh sb="6" eb="12">
      <t>ソウビギョウムチョウサ</t>
    </rPh>
    <phoneticPr fontId="6"/>
  </si>
  <si>
    <t>・○○年度　業界関係者対応要領教育実施報告</t>
    <phoneticPr fontId="6"/>
  </si>
  <si>
    <t>防衛省訓令、航空自衛隊達、部隊等達、装備関係規則、業務処理手順及び制定又は改廃に関する文書（１４に該当するものを除く）</t>
    <rPh sb="0" eb="2">
      <t>ボウエイ</t>
    </rPh>
    <rPh sb="2" eb="3">
      <t>ショウ</t>
    </rPh>
    <rPh sb="3" eb="5">
      <t>クンレイ</t>
    </rPh>
    <rPh sb="6" eb="8">
      <t>コウクウ</t>
    </rPh>
    <rPh sb="8" eb="11">
      <t>ジエイタイ</t>
    </rPh>
    <rPh sb="11" eb="12">
      <t>タツ</t>
    </rPh>
    <rPh sb="13" eb="15">
      <t>ブタイ</t>
    </rPh>
    <rPh sb="15" eb="16">
      <t>トウ</t>
    </rPh>
    <rPh sb="16" eb="17">
      <t>タツ</t>
    </rPh>
    <rPh sb="18" eb="22">
      <t>ソウビカンケイ</t>
    </rPh>
    <rPh sb="22" eb="24">
      <t>キソク</t>
    </rPh>
    <rPh sb="25" eb="31">
      <t>ギョウムショリテジュン</t>
    </rPh>
    <rPh sb="31" eb="32">
      <t>オヨ</t>
    </rPh>
    <rPh sb="33" eb="35">
      <t>セイテイ</t>
    </rPh>
    <rPh sb="35" eb="36">
      <t>マタ</t>
    </rPh>
    <rPh sb="37" eb="39">
      <t>カイハイ</t>
    </rPh>
    <rPh sb="40" eb="41">
      <t>カン</t>
    </rPh>
    <rPh sb="43" eb="45">
      <t>ブンショ</t>
    </rPh>
    <phoneticPr fontId="6"/>
  </si>
  <si>
    <t>・毒物及び劇薬の取扱いに関する達、毒物及び劇物の取扱いに関する規則の制定、第５４警戒隊計測器管理規則の改正、第５４警戒隊における毒物及び劇物の取扱いに関する規則の改正、装備品等標準化細則の制定の一部改正、計器管理規則の改正、整備細則改正提案書について</t>
    <phoneticPr fontId="6"/>
  </si>
  <si>
    <t>・〇〇年度　空自達、部隊達（整備一般）</t>
    <rPh sb="3" eb="5">
      <t>ネンド</t>
    </rPh>
    <rPh sb="6" eb="8">
      <t>クウジ</t>
    </rPh>
    <rPh sb="8" eb="9">
      <t>タツ</t>
    </rPh>
    <rPh sb="10" eb="13">
      <t>ブタイタツ</t>
    </rPh>
    <rPh sb="14" eb="18">
      <t>セイビイッパン</t>
    </rPh>
    <phoneticPr fontId="6"/>
  </si>
  <si>
    <t>・〇〇年度　規則等の制定通知（整備一般）</t>
    <rPh sb="3" eb="5">
      <t>ネンド</t>
    </rPh>
    <rPh sb="6" eb="9">
      <t>キソクトウ</t>
    </rPh>
    <rPh sb="10" eb="12">
      <t>セイテイ</t>
    </rPh>
    <rPh sb="12" eb="14">
      <t>ツウチ</t>
    </rPh>
    <rPh sb="15" eb="19">
      <t>セイビイッパン</t>
    </rPh>
    <phoneticPr fontId="6"/>
  </si>
  <si>
    <t>装備品管理の実施要領又は実施基準</t>
    <rPh sb="0" eb="5">
      <t>ソウビヒンカンリ</t>
    </rPh>
    <rPh sb="6" eb="10">
      <t>ジッシヨウリョウ</t>
    </rPh>
    <rPh sb="10" eb="11">
      <t>マタ</t>
    </rPh>
    <rPh sb="12" eb="16">
      <t>ジッシキジュン</t>
    </rPh>
    <phoneticPr fontId="6"/>
  </si>
  <si>
    <t>・機能性能仕様書及びカタログ仕様書の記載要領の一部変更、ホームページ掲載要領等、航空自衛隊における仕様書等のホームページ掲載要領、仕様書記載要領等の周知徹底、装備一般管理運用要領、装備品等及び役務の調達における情報セキュリティ監査実施要領について、装備品等及び役務の調達に係る指名停止等の要領、調達関係業務に従事している職員が防衛省の退職者を含む業界関係者等と接触する場合における対応要領、東日本大震災に際して使用され不用となった一定値以上の放射線が測定される部品の取扱い、特定化学物質使用装備品等の取扱い、物品役務相互提供の際の役務価格の算定方法、物品及び役務の価格に関する事項並びに同種・同等の価値を有する役務の基準、防衛省仕様書等のホームページ掲載基準、防衛装備庁において行う有償援助による調達関連の実施要領について</t>
    <phoneticPr fontId="6"/>
  </si>
  <si>
    <t>・ソフトウェア管理プログラムの管理要領、ソフトウェア管理装置の管理要領、業界関係者対応要領教育実施報告、装備品等製造業者からの申出による「対価を伴わない修補」の処置要領、展示機等の石綿含有物品の処置要領、補給及び輸送用情報処理装置の運用開始</t>
    <phoneticPr fontId="6"/>
  </si>
  <si>
    <t>・株式会社島津製作所との契約の取扱、業界関係者との対応要領</t>
    <phoneticPr fontId="6"/>
  </si>
  <si>
    <t>・ソフトウェア管理装置の管理要領の廃止、厳正な油脂類の取扱い及び適正な管理について</t>
    <phoneticPr fontId="6"/>
  </si>
  <si>
    <t>危険物物品管理に使用する記録簿</t>
    <rPh sb="0" eb="3">
      <t>キケンブツ</t>
    </rPh>
    <rPh sb="3" eb="7">
      <t>ブッピンカンリ</t>
    </rPh>
    <rPh sb="8" eb="10">
      <t>シヨウ</t>
    </rPh>
    <rPh sb="12" eb="15">
      <t>キロクボ</t>
    </rPh>
    <phoneticPr fontId="6"/>
  </si>
  <si>
    <t>・毒劇物取扱登録申請簿、毒劇物受払記録簿、毒劇物点検記録簿、毒劇物点検簿、毒劇物登録簿、保管場所指定簿</t>
    <phoneticPr fontId="6"/>
  </si>
  <si>
    <t>記載ページ満了に伴う特定日以後１年</t>
    <rPh sb="0" eb="2">
      <t>キサイ</t>
    </rPh>
    <rPh sb="5" eb="7">
      <t>マンリョウ</t>
    </rPh>
    <rPh sb="8" eb="9">
      <t>トモナ</t>
    </rPh>
    <rPh sb="10" eb="15">
      <t>トクテイビイゴ</t>
    </rPh>
    <rPh sb="16" eb="17">
      <t>ネン</t>
    </rPh>
    <phoneticPr fontId="6"/>
  </si>
  <si>
    <t>自隊物品管理に使用する記録簿</t>
    <phoneticPr fontId="6"/>
  </si>
  <si>
    <t>・４形吸収缶使用記録表、００式個人用防護装備点検・検査及び使用記録表、００式吸収缶使用記録表、防護マスク４型（Ｂ）経歴簿、８８式個人用防護装備点検・検査及び使用記録簿、防護マスク４型経歴簿、化学防護衣４形点検・検査及び使用記録簿</t>
    <phoneticPr fontId="6"/>
  </si>
  <si>
    <t>・４形吸収缶使用記録表
・００式個人用防護装備点検・検査及び使用記録表
・００式吸収缶使用記録表
・防護マスク４型（Ｂ）経歴簿
・８８式個人用防護装備点検・検査及び使用記録簿
・防護マスク４型経歴簿
・化学防護衣４形点検・検査及び使用記録簿</t>
    <phoneticPr fontId="6"/>
  </si>
  <si>
    <t>当該保有物品の返納又は用途廃止に係る特定日以後１年</t>
    <phoneticPr fontId="6"/>
  </si>
  <si>
    <t>入札談合防止の取組に関する文書</t>
    <rPh sb="0" eb="6">
      <t>ニュウサツダンゴウボウシ</t>
    </rPh>
    <rPh sb="7" eb="9">
      <t>トリクミ</t>
    </rPh>
    <rPh sb="10" eb="11">
      <t>カン</t>
    </rPh>
    <rPh sb="13" eb="15">
      <t>ブンショ</t>
    </rPh>
    <phoneticPr fontId="6"/>
  </si>
  <si>
    <t>・調達関係業務に従事している職員に対する教育の実施、入札談合防止に関するマニュアル</t>
    <phoneticPr fontId="6"/>
  </si>
  <si>
    <t>・業者来訪往訪記録票</t>
    <phoneticPr fontId="6"/>
  </si>
  <si>
    <t>・入札結果検証の推進について、来訪往訪記録票、業者対応記録簿</t>
    <phoneticPr fontId="6"/>
  </si>
  <si>
    <t>装備及び整備作業実施に際し作成される計画又は命令</t>
    <rPh sb="0" eb="2">
      <t>ソウビ</t>
    </rPh>
    <rPh sb="2" eb="3">
      <t>オヨ</t>
    </rPh>
    <rPh sb="4" eb="6">
      <t>セイビ</t>
    </rPh>
    <rPh sb="6" eb="8">
      <t>サギョウ</t>
    </rPh>
    <rPh sb="8" eb="10">
      <t>ジッシ</t>
    </rPh>
    <rPh sb="11" eb="12">
      <t>カン</t>
    </rPh>
    <rPh sb="13" eb="15">
      <t>サクセイ</t>
    </rPh>
    <rPh sb="18" eb="20">
      <t>ケイカク</t>
    </rPh>
    <rPh sb="20" eb="21">
      <t>マタ</t>
    </rPh>
    <rPh sb="22" eb="24">
      <t>メイレイ</t>
    </rPh>
    <phoneticPr fontId="6"/>
  </si>
  <si>
    <t>・使用実績確認書</t>
    <phoneticPr fontId="6"/>
  </si>
  <si>
    <t>・運用局舎発動発電機定期補給処整備に係る監督官業務の実施、補給処整備、下期補給処整備搬入計画、下期補給処整備搬入計画について、教育訓練等実施記録、九州補給処整備計画、現地補給処整備に係る監督官業務の実施について、整備補給作業における事故等の未然防止に係る報告、電気設備搬出撤去役務に係る監督官業務の実施に関する第５４警戒隊日日命令、搬送局舎発動発電機撤去役務及び発動発電機設置に係る監督官業務の実施に関する第５４警戒隊日日命令</t>
    <phoneticPr fontId="6"/>
  </si>
  <si>
    <t>装備業務に関する通達類の来簡文書（１４に該当するものを除く）</t>
    <rPh sb="0" eb="2">
      <t>ソウビ</t>
    </rPh>
    <rPh sb="2" eb="4">
      <t>ギョウム</t>
    </rPh>
    <rPh sb="5" eb="6">
      <t>カン</t>
    </rPh>
    <rPh sb="8" eb="10">
      <t>ツウタツ</t>
    </rPh>
    <rPh sb="10" eb="11">
      <t>ルイ</t>
    </rPh>
    <rPh sb="12" eb="16">
      <t>ライカンブンショ</t>
    </rPh>
    <rPh sb="20" eb="22">
      <t>ガイトウ</t>
    </rPh>
    <rPh sb="27" eb="28">
      <t>ノゾ</t>
    </rPh>
    <phoneticPr fontId="6"/>
  </si>
  <si>
    <t>・整備一般に関する通達の一部変更、ＩＴ利用装備品等及びＩＴ利用装備品等関連役務の調達におけるサプライチェーンリスクへの対応について、サプライチェーンリスクについて、装備品等及び役務の調達における情報セキュリティの確保、装備品等及び役務の調達における情報セキュリティの確保の一部改正、装備品等及び役務の調達に係る指名停止等の期間設定に係る基本的事項、燃料の交換及び償還に関する国防兵站局エネルギー部に代表される米国国防省及び統合幕僚監部に代表される日本国自衛隊との間の実施取決め、燃料の交換及び償還に関する実施取決め通知、防衛生産・技術基盤の維持・強化のための防衛事業における適正な利益の確保に係る措置について、東日本大震災に際して使用され不用となった一定値以上の放射線が測定される物品の取扱いについて</t>
    <phoneticPr fontId="6"/>
  </si>
  <si>
    <t>・〇〇年度　装備管理例規通達</t>
    <rPh sb="3" eb="5">
      <t>ネンド</t>
    </rPh>
    <rPh sb="10" eb="12">
      <t>レイキ</t>
    </rPh>
    <rPh sb="12" eb="14">
      <t>ツウタツ</t>
    </rPh>
    <phoneticPr fontId="6"/>
  </si>
  <si>
    <t>・高射群整備補給隊の輸送補給機能の集約、地上器材、車両及び走行器材類の塗色の一部変更、高射群整備補給隊の輸送補給機能の集約、クラウドシステムに伴う後方業務の対処等</t>
    <phoneticPr fontId="6"/>
  </si>
  <si>
    <t>・ＱＣサークルについて、航空自衛隊品質管理サークル第３回大会予選審査の結果、高機動車等の売払いの一時停止について、中央調達に係る受領検査業務講習の後期日程等について、防衛力の抜本的強化に向けた予算執行関連業務の適切な実施について、車両等更新優先順位表について、補給処整備、各種作業時における基本事項の徹底、中央調達における支出負担行為担当官補助者の確認、高機動車等の売払いの一時停止の廃止、文書の保存期間等の変更、次世代耐妨害機能対応対空無線機の現地調査役務の調達</t>
    <rPh sb="130" eb="135">
      <t>ホキュウショセイビ</t>
    </rPh>
    <phoneticPr fontId="6"/>
  </si>
  <si>
    <t>・〇〇年度　装備管理に関する通達
（令和７年４月１日以降）</t>
    <rPh sb="3" eb="5">
      <t>ネンド</t>
    </rPh>
    <rPh sb="6" eb="8">
      <t>ソウビ</t>
    </rPh>
    <rPh sb="8" eb="10">
      <t>カンリ</t>
    </rPh>
    <rPh sb="11" eb="12">
      <t>カン</t>
    </rPh>
    <rPh sb="14" eb="16">
      <t>ツウタツ</t>
    </rPh>
    <rPh sb="18" eb="20">
      <t>レイワ</t>
    </rPh>
    <rPh sb="21" eb="22">
      <t>ネン</t>
    </rPh>
    <rPh sb="23" eb="24">
      <t>ガツ</t>
    </rPh>
    <rPh sb="25" eb="26">
      <t>ニチ</t>
    </rPh>
    <rPh sb="26" eb="28">
      <t>イコウ</t>
    </rPh>
    <phoneticPr fontId="6"/>
  </si>
  <si>
    <t>・○○年度　輸送役務契約書</t>
    <phoneticPr fontId="6"/>
  </si>
  <si>
    <t>・○○年度　輸送役務発注書（控）</t>
    <phoneticPr fontId="6"/>
  </si>
  <si>
    <t>・航空自衛隊輸送役務発注書</t>
    <phoneticPr fontId="6"/>
  </si>
  <si>
    <t>・○○年度　航空自衛隊輸送役務発注書</t>
    <phoneticPr fontId="6"/>
  </si>
  <si>
    <t>・運搬費差引台帳</t>
    <phoneticPr fontId="6"/>
  </si>
  <si>
    <t>・○○年度　運搬費差引台帳</t>
    <phoneticPr fontId="6"/>
  </si>
  <si>
    <t>・輸送実績</t>
    <rPh sb="1" eb="3">
      <t>ユソウ</t>
    </rPh>
    <rPh sb="3" eb="5">
      <t>ジッセキ</t>
    </rPh>
    <phoneticPr fontId="7"/>
  </si>
  <si>
    <t>・○○年度　輸送実績</t>
    <rPh sb="6" eb="8">
      <t>ユソウ</t>
    </rPh>
    <rPh sb="8" eb="10">
      <t>ジッセキ</t>
    </rPh>
    <phoneticPr fontId="7"/>
  </si>
  <si>
    <t>・輸送請求台帳、輸送請求統制番号表</t>
    <rPh sb="1" eb="7">
      <t>ユソウセイキュウダイチョウ</t>
    </rPh>
    <phoneticPr fontId="6"/>
  </si>
  <si>
    <t>・○○年度　車両等操縦手資格記録</t>
    <phoneticPr fontId="6"/>
  </si>
  <si>
    <t>・操縦免許（許可）証の発行台帳</t>
    <rPh sb="1" eb="3">
      <t>ソウジュウ</t>
    </rPh>
    <rPh sb="3" eb="5">
      <t>メンキョ</t>
    </rPh>
    <rPh sb="6" eb="8">
      <t>キョカ</t>
    </rPh>
    <rPh sb="9" eb="10">
      <t>ショウ</t>
    </rPh>
    <rPh sb="11" eb="13">
      <t>ハッコウ</t>
    </rPh>
    <rPh sb="13" eb="15">
      <t>ダイチョウ</t>
    </rPh>
    <phoneticPr fontId="7"/>
  </si>
  <si>
    <t>・○○年度　操縦免許（許可）証の発行台帳</t>
    <phoneticPr fontId="6"/>
  </si>
  <si>
    <t>・○○年度　車両等運行指令書</t>
    <rPh sb="6" eb="8">
      <t>シャリョウ</t>
    </rPh>
    <rPh sb="8" eb="9">
      <t>トウ</t>
    </rPh>
    <rPh sb="9" eb="11">
      <t>ウンコウ</t>
    </rPh>
    <rPh sb="11" eb="14">
      <t>シレイショ</t>
    </rPh>
    <phoneticPr fontId="7"/>
  </si>
  <si>
    <t>・○○年度　運行記録</t>
    <phoneticPr fontId="6"/>
  </si>
  <si>
    <t>・航空自衛隊における輸送の手続、航空自衛隊車両運用規則に係る病気等質問要領、車両等運用規則の改正、第５４警戒隊車両等運用規則、第５４警戒隊車両等運用規則の一部を改正する達、第５４警戒隊車両等運用規則の一部改正、第５４警戒隊輸送業務実施規則、第５４警戒隊輸送業務実施規則の一部を改正する達、第５４警戒隊輸送業務実施規則の制定、南西航空方面隊における輸送業務処理要領、輸送実施規則の改正</t>
    <phoneticPr fontId="6"/>
  </si>
  <si>
    <t>・〇〇年度　部隊達（輸送）</t>
    <rPh sb="3" eb="5">
      <t>ネンド</t>
    </rPh>
    <rPh sb="6" eb="9">
      <t>ブタイタツ</t>
    </rPh>
    <rPh sb="10" eb="12">
      <t>ユソウ</t>
    </rPh>
    <phoneticPr fontId="6"/>
  </si>
  <si>
    <t>・輸送事務手続、危険品諸元票</t>
    <phoneticPr fontId="6"/>
  </si>
  <si>
    <t>・〇〇年度　輸送例規</t>
    <rPh sb="3" eb="5">
      <t>ネンド</t>
    </rPh>
    <rPh sb="6" eb="10">
      <t>ユソウレイキ</t>
    </rPh>
    <phoneticPr fontId="6"/>
  </si>
  <si>
    <t>・〇〇年度　規則等の制定通知（輸送）</t>
    <rPh sb="3" eb="5">
      <t>ネンド</t>
    </rPh>
    <rPh sb="6" eb="9">
      <t>キソクトウ</t>
    </rPh>
    <rPh sb="10" eb="12">
      <t>セイテイ</t>
    </rPh>
    <rPh sb="12" eb="14">
      <t>ツウチ</t>
    </rPh>
    <rPh sb="15" eb="17">
      <t>ユソウ</t>
    </rPh>
    <phoneticPr fontId="6"/>
  </si>
  <si>
    <t>航空自衛隊車両操縦免許取得に際し作成される文書</t>
    <rPh sb="0" eb="5">
      <t>コウクウジエイタイ</t>
    </rPh>
    <rPh sb="5" eb="9">
      <t>シャリョウソウジュウ</t>
    </rPh>
    <rPh sb="9" eb="11">
      <t>メンキョ</t>
    </rPh>
    <rPh sb="11" eb="13">
      <t>シュトク</t>
    </rPh>
    <rPh sb="14" eb="15">
      <t>サイ</t>
    </rPh>
    <rPh sb="16" eb="18">
      <t>サクセイ</t>
    </rPh>
    <rPh sb="21" eb="23">
      <t>ブンショ</t>
    </rPh>
    <phoneticPr fontId="6"/>
  </si>
  <si>
    <t>・航空自衛隊車両操縦免許質問票、航空自衛隊車両等操縦免許質問票</t>
    <phoneticPr fontId="6"/>
  </si>
  <si>
    <t>・車両等操縦免許試験の実施に関する日日命令、操縦免許付与申請書、航空自衛隊車両等操縦免許及び航空自衛隊走行器材類操縦許可試験、輸送技術集合教育、車両等操縦免許及び走行器材類操縦許可試験</t>
    <phoneticPr fontId="6"/>
  </si>
  <si>
    <t>年間における輸送計画</t>
    <rPh sb="0" eb="2">
      <t>ネンカン</t>
    </rPh>
    <rPh sb="6" eb="10">
      <t>ユソウケイカク</t>
    </rPh>
    <phoneticPr fontId="6"/>
  </si>
  <si>
    <t>・特別運航計画、特別運航等の空輸計画についての一部変更について、物品管理輸送</t>
    <phoneticPr fontId="6"/>
  </si>
  <si>
    <t>規則に基づき作成した輸送業務に関する記録簿</t>
    <rPh sb="0" eb="2">
      <t>キソク</t>
    </rPh>
    <rPh sb="3" eb="4">
      <t>モト</t>
    </rPh>
    <rPh sb="6" eb="8">
      <t>サクセイ</t>
    </rPh>
    <rPh sb="10" eb="14">
      <t>ユソウギョウム</t>
    </rPh>
    <rPh sb="15" eb="16">
      <t>カン</t>
    </rPh>
    <rPh sb="18" eb="21">
      <t>キロクボ</t>
    </rPh>
    <phoneticPr fontId="6"/>
  </si>
  <si>
    <t>・緊急通行車両事前届出書、車両鍵接受薄、健康状況チェックシート、フォークリフト操作技量確認表</t>
    <phoneticPr fontId="6"/>
  </si>
  <si>
    <t>練成訓練の参加を命ずる文書</t>
    <rPh sb="0" eb="4">
      <t>レンセイクンレン</t>
    </rPh>
    <rPh sb="5" eb="7">
      <t>サンカ</t>
    </rPh>
    <rPh sb="8" eb="9">
      <t>メイ</t>
    </rPh>
    <rPh sb="11" eb="13">
      <t>ブンショ</t>
    </rPh>
    <phoneticPr fontId="6"/>
  </si>
  <si>
    <t>・米太平洋空軍主催空港業務競技会参加に関する命令、管理換物品輸送</t>
    <phoneticPr fontId="6"/>
  </si>
  <si>
    <t>・無償供与物品に係る帳簿</t>
    <rPh sb="1" eb="3">
      <t>ムショウ</t>
    </rPh>
    <rPh sb="3" eb="5">
      <t>キョウヨ</t>
    </rPh>
    <rPh sb="5" eb="7">
      <t>ブッピン</t>
    </rPh>
    <rPh sb="8" eb="9">
      <t>カカワ</t>
    </rPh>
    <rPh sb="10" eb="12">
      <t>チョウボ</t>
    </rPh>
    <phoneticPr fontId="7"/>
  </si>
  <si>
    <t>・○○年度　不用無償供与物品返還</t>
    <phoneticPr fontId="6"/>
  </si>
  <si>
    <t>・○○年度　物品管理検査書</t>
    <rPh sb="6" eb="8">
      <t>ブッピン</t>
    </rPh>
    <rPh sb="8" eb="10">
      <t>カンリ</t>
    </rPh>
    <rPh sb="10" eb="12">
      <t>ケンサ</t>
    </rPh>
    <rPh sb="12" eb="13">
      <t>ショ</t>
    </rPh>
    <phoneticPr fontId="7"/>
  </si>
  <si>
    <t xml:space="preserve">・○○年度　・物品管理検査書証拠書類等報告
</t>
    <phoneticPr fontId="6"/>
  </si>
  <si>
    <t xml:space="preserve">・○○年度　物品使用職員の亡失損傷報告
</t>
    <rPh sb="1" eb="5">
      <t>マルマルネンド</t>
    </rPh>
    <phoneticPr fontId="6"/>
  </si>
  <si>
    <t>・○○年度　認識票（甲）請求書について</t>
    <phoneticPr fontId="6"/>
  </si>
  <si>
    <t>防衛省訓令、航空自衛隊達、部隊等達、装備関係規則、業務処理手順及び制定又は改廃に関する文書（１４に該当するものを除く）</t>
    <phoneticPr fontId="6"/>
  </si>
  <si>
    <t>・航空自衛隊物品管理補給手続、航空自衛隊物品管理補給手続１、航空自衛隊物品管理補給手続２、航空自衛隊物品管理補給手続３</t>
    <phoneticPr fontId="6"/>
  </si>
  <si>
    <t xml:space="preserve">・○○年度　航空自衛隊補給手続
</t>
    <rPh sb="1" eb="5">
      <t>マルマルネンド</t>
    </rPh>
    <rPh sb="6" eb="11">
      <t>コウクウジエイタイ</t>
    </rPh>
    <rPh sb="11" eb="15">
      <t>ホキュウテツヅ</t>
    </rPh>
    <phoneticPr fontId="6"/>
  </si>
  <si>
    <t>・物品又は役務の相互の提供に関する日本国政府とアメリカ合衆国政府との間の協定」の発行に伴う関係規則等の制定等通知、火薬庫検査等の実施要領、火薬類の取扱いに関する規則の改正、火薬類取扱規則の改正、危険物貯蔵取扱規則について、危険物貯蔵取扱規則の一部改正、危険物貯蔵取扱規則の改正、危険物等取扱規則の改正、久米島分屯基地危険物貯蔵取扱規則の一部を改正する達、久米島分屯基地危険物貯蔵取扱規則の一部を変更する達、久米島分屯基地物品管理補給規則、航空自衛隊物品管理補給規則の一部を改正する達について、第５４警戒隊火薬類の取扱いに関する達、第５４警戒隊火薬類の取扱いに関する達の一部を改正する達、第５４警戒隊火薬類の取扱に関する達の一部を改正する達、第５４警戒隊危険物貯蔵取扱規則の一部を改正する達、物品管理補給規則の改正、物品又は役務の相互の提供に関する協定の関係規則等の制定について、有償援助による調達の実施に関する訓令の運用について</t>
    <phoneticPr fontId="6"/>
  </si>
  <si>
    <t>・〇〇年度　空自達、部隊達</t>
    <rPh sb="3" eb="5">
      <t>ネンド</t>
    </rPh>
    <rPh sb="6" eb="9">
      <t>クウジタツ</t>
    </rPh>
    <rPh sb="10" eb="13">
      <t>ブタイタツ</t>
    </rPh>
    <phoneticPr fontId="6"/>
  </si>
  <si>
    <t>・航空自衛隊防衛省携帯電話サービス管理及び運用要領の試行について、被服の補給請求要領、防衛省携帯電話サービス管理及び運用要領について</t>
    <phoneticPr fontId="6"/>
  </si>
  <si>
    <t>・規則等制度、バックオーダーの照会処理要領について、久米島分屯基地危険物貯蔵取扱規則の一部改正について、自動警戒管制システムプログラムの契約不適合処置要領について、照合実施要領、前渡部品細部要領、被服に関する在庫統制要領に係る試行について、保有資産の整理及び不用品処分の促進についての実施要領等についての一部変更、航空自衛隊物品管理補給手続の一部変更、航空自衛隊物品補給手続の一部変更、補給手続参考書</t>
    <phoneticPr fontId="6"/>
  </si>
  <si>
    <t>・神経剤治療用自動注射器の保管要領、補給業務処理手順書</t>
    <phoneticPr fontId="6"/>
  </si>
  <si>
    <t>当該手順書の廃止に係る特定日以後１年</t>
    <rPh sb="0" eb="2">
      <t>トウガイ</t>
    </rPh>
    <rPh sb="2" eb="5">
      <t>テジュンショ</t>
    </rPh>
    <rPh sb="6" eb="8">
      <t>ハイシ</t>
    </rPh>
    <rPh sb="9" eb="10">
      <t>カカ</t>
    </rPh>
    <rPh sb="11" eb="16">
      <t>トクテイビイゴ</t>
    </rPh>
    <rPh sb="17" eb="18">
      <t>ネン</t>
    </rPh>
    <phoneticPr fontId="6"/>
  </si>
  <si>
    <t>・〇〇年度　補給例規</t>
    <rPh sb="3" eb="5">
      <t>ネンド</t>
    </rPh>
    <rPh sb="6" eb="10">
      <t>ホキュウレイキ</t>
    </rPh>
    <phoneticPr fontId="6"/>
  </si>
  <si>
    <t>・〇〇年度　規則等の制定通知（補給）</t>
    <rPh sb="3" eb="5">
      <t>ネンド</t>
    </rPh>
    <rPh sb="6" eb="9">
      <t>キソクトウ</t>
    </rPh>
    <rPh sb="10" eb="12">
      <t>セイテイ</t>
    </rPh>
    <rPh sb="12" eb="14">
      <t>ツウチ</t>
    </rPh>
    <rPh sb="15" eb="17">
      <t>ホキュウ</t>
    </rPh>
    <phoneticPr fontId="6"/>
  </si>
  <si>
    <t>自隊施設管理に関する文書</t>
    <rPh sb="0" eb="2">
      <t>ジタイ</t>
    </rPh>
    <rPh sb="2" eb="6">
      <t>シセツカンリ</t>
    </rPh>
    <rPh sb="7" eb="8">
      <t>カン</t>
    </rPh>
    <rPh sb="10" eb="12">
      <t>ブンショ</t>
    </rPh>
    <phoneticPr fontId="6"/>
  </si>
  <si>
    <t>・火薬庫予備鍵引継書、危険物施設届出書</t>
    <phoneticPr fontId="6"/>
  </si>
  <si>
    <t>・火薬庫設置承認申請書記載事項の変更について</t>
    <phoneticPr fontId="6"/>
  </si>
  <si>
    <t>・計測器の検定業務担当区分、航空警戒管制多重通信装置等を対象とする終了促進措置について</t>
    <phoneticPr fontId="6"/>
  </si>
  <si>
    <t>・火薬庫保安検査報告書、器材更新に係る部隊要望、納期猶予承認通知書、補給業務に関する通達の制定、補助者通知書、マニフェスト、医薬品等消費状況通知書、衛生材料・備品証書、火薬庫設置承認申請書の記載事項変更通知</t>
    <phoneticPr fontId="6"/>
  </si>
  <si>
    <t>・火薬庫検査証</t>
    <rPh sb="1" eb="7">
      <t>カヤクコケンサショウ</t>
    </rPh>
    <phoneticPr fontId="6"/>
  </si>
  <si>
    <t>当該検査証失効に係る特定日以後５年</t>
    <rPh sb="0" eb="5">
      <t>トウガイケンサショウ</t>
    </rPh>
    <rPh sb="5" eb="7">
      <t>シッコウ</t>
    </rPh>
    <rPh sb="8" eb="9">
      <t>カカ</t>
    </rPh>
    <rPh sb="10" eb="15">
      <t>トクテイビイゴ</t>
    </rPh>
    <rPh sb="16" eb="17">
      <t>ネン</t>
    </rPh>
    <phoneticPr fontId="6"/>
  </si>
  <si>
    <t>・火薬庫設置承認申請書の記載事項変更、救難保安用火工品の割当て、高圧ガス容器保有数及び変動明細報告、製造所等定期点検記録表、かしに関する契約相手方からの申出、製造所等定期点検簿</t>
    <phoneticPr fontId="6"/>
  </si>
  <si>
    <t>・火薬庫鍵接受・立会記録簿外、火薬庫鍵接受・立会記録簿内、火薬庫自主点検、事務用品の恒常業務、かし修補、かし修補確認証、テレビ設置状況調査票、ボイラー用屋外タンク貯蔵所のタンクプレート紛失届について、屋内貯蔵所点検表、火薬庫チェックリスト、火薬庫及び火薬類格納所鍵接受簿、火薬庫鍵接受・立会記録簿、火薬庫定期自主検査、火薬庫定期自主検査の実施に関する第５４警戒隊日日命令、火薬庫定期自主検査項目の標準化について、火薬庫保安検査、火薬庫保安検査の受査に関する第５４警戒隊日日命令、火薬庫保安検査の受査に関する日日命令、火薬類安定度試験結果、火薬類安定度試験結果及び火薬類安定度試験用弾薬使用計画について、火薬類安定度試験用弾薬使用計画について、火薬類格納所に保管する弾薬の管理、危険物施設点検表、危険物施設等接地抵抗測定記録表、危険物施設保安教育実施記録、危険物保安教育実施記録、久米島町火災予防条例における久米島分屯基地の少量危険物貯蔵廃止届書について、久米島分屯基地分任物品管理官交替に伴う交替時物品管理検査の実施、産業廃棄物管理票交付等状況報告書、少量危険物日々点検表、消防法における久米島分屯基地の危険物貯蔵所について、消防法における久米島分屯基地の危険物保安監督者選任・解任届書について、消防法における久米島分屯基地の製造所等の軽微な変更届出書、消防法における久米島分屯基地の予防規程変更許可申請について、免税軽油の引取り等に係る報告書、免税軽油消費実績、油脂庫点検表、危険物施設点検記録表、火薬庫（火薬類格納所）鍵接受・立会（開閉）記録簿　外、火薬庫（火薬類格納所）鍵接受・立会（開閉）記録簿　内、火薬庫自主点検及び検査報告書、免税経由の取引に係る報告書、危険物施設点検簿</t>
    <rPh sb="702" eb="703">
      <t>ウチ</t>
    </rPh>
    <phoneticPr fontId="6"/>
  </si>
  <si>
    <t>・少量危険物取扱者選任通知書、少量危険物貯蔵取扱責任者選任通知書、危険物取扱者選任通知</t>
    <phoneticPr fontId="6"/>
  </si>
  <si>
    <t>取扱者解除に係る特定日以後１年</t>
    <rPh sb="0" eb="3">
      <t>トリアツカイシャ</t>
    </rPh>
    <rPh sb="3" eb="5">
      <t>カイジョ</t>
    </rPh>
    <rPh sb="6" eb="7">
      <t>カカ</t>
    </rPh>
    <rPh sb="8" eb="13">
      <t>トクテイビイゴ</t>
    </rPh>
    <rPh sb="14" eb="15">
      <t>ネン</t>
    </rPh>
    <phoneticPr fontId="6"/>
  </si>
  <si>
    <t>・３Ｄ局舎地下タンク設置許可書、少量危険物届出書、自家用給油取扱所設置許可書、３Ｄ局舎サービスタンク設置許可書、運用局舎サービスタンク設置許可書、運用局舎地下タンク設置許可書、ドラムヤード設置許可書、送信所地下タンク設置許可書、運用局舎油脂庫設置許可書、施設班油脂庫設置許可書、輸送班油脂庫設置許可書、屋外タンク設置許可書</t>
    <phoneticPr fontId="6"/>
  </si>
  <si>
    <t>当該施設の廃止に係る特定日以後１年</t>
    <phoneticPr fontId="6"/>
  </si>
  <si>
    <t>補給業務に際して使用及び受領作成される文書</t>
    <rPh sb="0" eb="2">
      <t>ホキュウ</t>
    </rPh>
    <rPh sb="2" eb="4">
      <t>ギョウム</t>
    </rPh>
    <rPh sb="10" eb="11">
      <t>オヨ</t>
    </rPh>
    <rPh sb="12" eb="14">
      <t>ジュリョウ</t>
    </rPh>
    <rPh sb="14" eb="16">
      <t>サクセイ</t>
    </rPh>
    <rPh sb="19" eb="21">
      <t>ブンショ</t>
    </rPh>
    <phoneticPr fontId="6"/>
  </si>
  <si>
    <t>・引継書、業務装備品装備定数表、出納・受領代理証明書、物品管理職員印章登録簿、補給検査員及び補給品質検査員指名台帳</t>
    <phoneticPr fontId="6"/>
  </si>
  <si>
    <t>・テレビ設置状況調査、物品管理機関の代行機関の指定官職及び事務の範囲、物品管理機関の代行機関の指定官職及び事務の範囲の一部変更、保有資産の整理及び不用品処分の促進について</t>
    <phoneticPr fontId="6"/>
  </si>
  <si>
    <t>・証書台帳、納期猶予承認通知書、補給業務に関する通達の制定、補助者通知書、マニフェスト、供用・返納証書、供用票、供用票返納票、業務管理情報処理装置の「対価を伴わない修補」について、業務装備品管理台帳、業務装備品管理台帳の作成等について、業務装備品装備定数表１についての一部変更について、業務装備品装備定数表２について、業務装備品装備定数表の一部変更、業務装備品装備定数表について、業務装備品装備定数表についての一部変更、業務装備品装備定数表の一部変更について、債権管理簿、裁定書、石綿を含有する第２補給処統制品目の一部変更、装備基準数表、装備基準数表についての一部変更について、装備基準数表の一部変更、装備基準数表の一部変更について、装備品の使用終了に伴う処置についての一部変更、装備品の指揮管理換について、装備品等の厳正な管理等の徹底について、装備品等の使用の終了に伴う処置、装備品等の使用終了に伴う処置について、装備品等の調達に係る秘密等の保全又は保護の確保の一部改正について、装備品等不具合報告の対策に基づく処置事項、退職者被服装具票、隊本部証書、調査研究等の調達における総合評価落札方式の適用について、調達等関係業務に従事している職員に対する周知について、定期物品管理検査書、東日本大震災復興特別会計の経費により取得した以前の納入物品の物品管理上の処置、統制台帳、納入予定通知、納品書・検査、発生材通知書、半導体供給不足に伴う装備品等の調達の実施に関する方針について、非活動品目の処置、非適用品目の処置、非適用品目の処置について、不具合通報、不用決定、不用決定について、不用決定書、不用決定申請、不用決定申請に関わる資料の作成について、不用決定申請手続を省略する物品の適用対象、不用品の処分等の一部変更、物品の管理換について、物品の指揮管理換、物品管理官が定める軽微な修繕又は改造を要するものについて、物品状態確認記録、物品増減及び現在額報告書等の作成に係る物品の価格改定処理リスト、物品損傷の裁定及び報告、返納票、補給本部出荷指令、一括推進補給品目在庫割当数量、衛生器材の更新計画、衛生材料、備品証書、物品受領検査に関する検査指令書、供用証書、業務装備品管理台帳（視聴覚器材）の作成等、作業服（３着目）の貸与要領</t>
    <phoneticPr fontId="6"/>
  </si>
  <si>
    <t>・借上に関する一件書類</t>
    <phoneticPr fontId="6"/>
  </si>
  <si>
    <t>当該借り上げ物品の契約終了に係る特定日以後５年</t>
    <rPh sb="0" eb="2">
      <t>トウガイ</t>
    </rPh>
    <rPh sb="2" eb="3">
      <t>カ</t>
    </rPh>
    <rPh sb="4" eb="5">
      <t>ア</t>
    </rPh>
    <rPh sb="6" eb="8">
      <t>ブッピン</t>
    </rPh>
    <rPh sb="9" eb="13">
      <t>ケイヤクシュウリョウ</t>
    </rPh>
    <rPh sb="14" eb="15">
      <t>カカ</t>
    </rPh>
    <rPh sb="16" eb="21">
      <t>トクテイビイゴ</t>
    </rPh>
    <rPh sb="22" eb="23">
      <t>ネン</t>
    </rPh>
    <phoneticPr fontId="6"/>
  </si>
  <si>
    <t>・長期非活動品目等の適切な管理に関する処置について</t>
    <phoneticPr fontId="6"/>
  </si>
  <si>
    <t>・環境物品等の調達実績集計、勤務環境改善における措置について、空曹空士支給個人被服の新品時価、氏名札及び防衛記念章用台座の取得について、主要補給業務処理計画、修理・洗濯等単価及び数量調査報告、修理・洗濯等単価及び数量調査報告書、修理不能品の処置依頼、修理不能品処置依頼について、什器の更新等所要調査について、什器の所要量調査、什器の所要量調査について、図書等の複製及び配分について、制定補給図書の刊行について、前渡部品について、前渡部品設定資料通知、前渡部品設定通知、前渡部品認可表、第３補給処補給品質管理状況、第３補給処補給品質管理状況について、定数現数表、物品取得通知書、物品番号台帳、保安教育実施記録、保管期限統制品目選定・変更報告、保管期限統制品目選定報告について、補給業務処理計画、補給業務等計画、補給処整備計画等について、補給品質検査書、無償貸付について、要修理品処置依頼、要修理品処置依頼について、久米島分屯基地補給業務計画、文書の保存期間等の変更、第４補給処補給品質管理状況</t>
    <phoneticPr fontId="6"/>
  </si>
  <si>
    <t>・補給関係管理簿、装備点検簿</t>
    <phoneticPr fontId="6"/>
  </si>
  <si>
    <t>当該ページ満了に係る特定日以後１年</t>
    <rPh sb="0" eb="2">
      <t>トウガイ</t>
    </rPh>
    <rPh sb="5" eb="7">
      <t>マンリョウ</t>
    </rPh>
    <rPh sb="8" eb="9">
      <t>カカ</t>
    </rPh>
    <rPh sb="10" eb="15">
      <t>トクテイビイゴ</t>
    </rPh>
    <rPh sb="16" eb="17">
      <t>ネン</t>
    </rPh>
    <phoneticPr fontId="6"/>
  </si>
  <si>
    <t>・各種装備定数表</t>
    <phoneticPr fontId="6"/>
  </si>
  <si>
    <t>廃止に係る特定日以後１年</t>
    <rPh sb="0" eb="2">
      <t>ハイシ</t>
    </rPh>
    <rPh sb="3" eb="4">
      <t>カカ</t>
    </rPh>
    <rPh sb="5" eb="8">
      <t>トクテイビ</t>
    </rPh>
    <rPh sb="8" eb="10">
      <t>イゴ</t>
    </rPh>
    <rPh sb="11" eb="12">
      <t>ネン</t>
    </rPh>
    <phoneticPr fontId="6"/>
  </si>
  <si>
    <t>・寄付受書、契約不適合綴</t>
    <phoneticPr fontId="6"/>
  </si>
  <si>
    <t>記載された特定日に係る特定日以後１年</t>
    <rPh sb="0" eb="2">
      <t>キサイ</t>
    </rPh>
    <rPh sb="5" eb="8">
      <t>トクテイビ</t>
    </rPh>
    <rPh sb="9" eb="10">
      <t>カカ</t>
    </rPh>
    <rPh sb="11" eb="16">
      <t>トクテイビイゴ</t>
    </rPh>
    <rPh sb="17" eb="18">
      <t>ネン</t>
    </rPh>
    <phoneticPr fontId="6"/>
  </si>
  <si>
    <t>装備品管理及び訂正な装備品管理に係る施策に関する文書</t>
    <rPh sb="0" eb="5">
      <t>ソウビヒンカンリ</t>
    </rPh>
    <rPh sb="5" eb="6">
      <t>オヨ</t>
    </rPh>
    <rPh sb="7" eb="9">
      <t>テイセイ</t>
    </rPh>
    <rPh sb="10" eb="15">
      <t>ソウビヒンカンリ</t>
    </rPh>
    <rPh sb="16" eb="17">
      <t>カカ</t>
    </rPh>
    <rPh sb="18" eb="20">
      <t>セサク</t>
    </rPh>
    <rPh sb="21" eb="22">
      <t>カン</t>
    </rPh>
    <rPh sb="24" eb="26">
      <t>ブンショ</t>
    </rPh>
    <phoneticPr fontId="6"/>
  </si>
  <si>
    <t>・災害派遣、救難等用装備品等の装備について、災害派遣、救難等用装備品等の品目及び数量について、主要装備品の保有状況報告、特通型装備品等に対する放射線量の計測等の処置、放射性同位元素が使用されている装備品等の取扱い、放射性同位元素が使用されている装備品等の取扱いについての一部変更</t>
    <phoneticPr fontId="6"/>
  </si>
  <si>
    <t>・器材更新に係る部隊要望、衛生材料・備品証書、警戒管制レーダー用味方識別装置Ｊ／ＵＰＸー１１１のプログラム改修役務の調達について、厳正な物品の管理、現況調査、現況調査結果報告書、現況調査書、現況調査表、現況調査報告書、更新及び保守点検対象衛生用備品の状況調査について、更新対象衛生器材の状況調査について、更新対象衛生器材の状況調査依頼、災害時における資器材の提供に関する協定の締結について、車両等の更新計画、借上プリンタ契約書、地上通信電子機器の更新に伴う処置、地上通信電子機器の更新等に伴う処置、地上通信電子機器の更新等に伴う処置について、地上燃料の取得について、地上武器等用弾薬の使用について、地上武器用弾薬の使用について、撤去確認書、電源器材の更新に関する部隊要望の調査依頼、電源器材の更新計画等についての一部変更、電源器材の配分計画等について、特通型装備品等の現況調査について、防護マスク及び吸収缶の管理について、臨時物品管理検査の結果に対する処置及び厳正な物品の管理について、救命装備品業務の効率化に係る試行に伴う航空自衛隊物品管理補給手続の一部試行、装備品の指揮管理換</t>
    <phoneticPr fontId="6"/>
  </si>
  <si>
    <t>・9mmけん銃実包紛失等に関する再発防止等の徹底について、救難保安用火工品の割当て、地上火器非常用弾薬の割当基準について</t>
    <phoneticPr fontId="6"/>
  </si>
  <si>
    <t>・ＢＣ品目の選定、ＢＣ品目の選定について、ＬＯＤＧＥ－Ｓ対象品目表について、ＬＯＤＧＥ－Ｓ対象品目表の一部変更について、プログラムの配分変更について、救難火工品等割当て、救難火工品等割当てについて、救難火工品等割当てについての一部変更、救難火工品等割当ての使用要望数調査、救難火工品等割当ての使用要望数調査について、救難火工品等割当ての使用要望調査について、救難保安用火工品割当てについて、業務装備品管理台帳の作成等、計測器の管理換について、計測器保有状況調査、光伝送装置の現況調査結果について、更新及び保守点検対象衛生器材の状況調査について、更新対象衛生器材の状況調査、航空警戒管制多重通信装置等を対象とする終了促進措置についての一部変更、在庫統制基準の設定、在庫統制基準の設定について、在庫統制基準設定計画等について、指揮・指令管理換、指揮管理換、支援装備品装備定数表の変更、支援装備品装備定数表の変更について、支援装備品定数現況表、射撃訓練における地上武器等用弾薬の使用、取得における要望調査依頼、小火器弾薬の臨時点検等の実施について、照合、照合について、照合用データの作成及び送付について、寝具類の補給計画について、神経剤治療用自動注射器の返納について、戦術データ交換システムのプログラム識別番号等について、装備関係通達の廃止について、装備品等の厳正な管理の徹底について、装備品等保有状況報告について、地上火器射撃訓練用弾薬の割当て、地上火器射撃訓練用弾薬の割当ての一部変更について、地上火器射撃訓練用弾薬等の割当てについて、地上火器弾薬の員数点検等、地上火器非常用弾薬について、地上通信電子機器の現況調査、地上通信電子機器の現況調査について、地上武器返還管理換の指示、電源器材の更新に関する部隊要望の調査、電源器材の更新に関する部隊要望の調査及び電源器材の保有調査について、特定化学物質使用装備品等調査、特定化学物質使用装備品等調査について、武器弾薬の取り扱いについて、物品窃盗事案を踏まえた物品管理等の徹底、物品増減及び現在額報告総括書等に係る報告対象品目の処置について、物品増減及び現在額報告総括書等に係る報告対象物品の処置通知、臨時現況調査の実施、臨時物品管理検査、臨時物品現況調査の実施について、地上火器非常用弾薬の割当て、電源系統図、救難保安用火工品（実用）の割当て、訓練及び非常用弾薬の割当、救難火工品等割当て、車両等の更新計画</t>
    <phoneticPr fontId="6"/>
  </si>
  <si>
    <t>サプライチェーンに関する来簡文書</t>
    <rPh sb="9" eb="10">
      <t>カン</t>
    </rPh>
    <rPh sb="12" eb="16">
      <t>ライカンブンショ</t>
    </rPh>
    <phoneticPr fontId="6"/>
  </si>
  <si>
    <t>・ＩＴ利用装備品等及びＩＴ利用装備品等関連役務の調達におけるサプライチェーン・リスクへの対応について、ＩＴ利用装備品等及びＩＴ利用装備品等関連役務の調達におけるサプライチェーン・リスクへの対応に関する手続きの周知徹底について、サプライチェーンリスクへの対応について、装備品等及び役務の調達において契約に付したガイドライン又は情報セキュリティ基準に基づき防衛関連企業から報告を受けた場合について、装備品等及び役務の調達において契約に付したガイドライン又は情報セキュリティ基準に基づき防衛関連企業から報告を受けた場合の速報について、装備品等及び役務の調達における情報セキュリティの確保について</t>
    <phoneticPr fontId="6"/>
  </si>
  <si>
    <t>物品購入、取得又は償却業務の際使用する文書</t>
    <rPh sb="0" eb="4">
      <t>ブッピンコウニュウ</t>
    </rPh>
    <rPh sb="5" eb="7">
      <t>シュトク</t>
    </rPh>
    <rPh sb="7" eb="8">
      <t>マタ</t>
    </rPh>
    <rPh sb="9" eb="11">
      <t>ショウキャク</t>
    </rPh>
    <rPh sb="11" eb="13">
      <t>ギョウム</t>
    </rPh>
    <rPh sb="14" eb="15">
      <t>サイ</t>
    </rPh>
    <rPh sb="15" eb="17">
      <t>シヨウ</t>
    </rPh>
    <rPh sb="19" eb="21">
      <t>ブンショ</t>
    </rPh>
    <phoneticPr fontId="6"/>
  </si>
  <si>
    <t>・情報システムについて適切な価格水準で調達を行うための措置について、不用品の廃棄及び売払いについて、物品増減及び現在額報告</t>
    <phoneticPr fontId="6"/>
  </si>
  <si>
    <t>・医薬品等消費状況通知書、事務用消耗品及び什器）の各基地等発注限度額についての一部変更について、事務用品調達業務について、電子購買、電子購買対象品目の取得について、役務の調達、事務用品（事務用消耗品及び什器）（Ｗｅｂカタログ方式(通信販売方式））の恒常業務</t>
    <phoneticPr fontId="6"/>
  </si>
  <si>
    <t>・電子購買方式による調達品目に対する物品識別番号の付与、事務用品の恒常業務、事務用消耗品、什器及び日用品のＷｅｂカタログ購入に係るアンケート調査について、事務用品のＷｅｂカタログ購入にかかるアンケート調査、事務用品及び日用品）に対する物品識別番号の付与について、隊員の生活・勤務環境の改善に向けて日用品等を確実に確保するための措置について、電子購買における事務用消耗品の発注予定数量等調査、電子購買における事務用消耗品及び日用品の発注予定数量等の調査について、電子購買における事務用消耗品及び日用品等の発注予定数量等の調査について、電子購買における事務用消耗品及び日用品等の発注予定数量等調査について、被服等の使用状況等に係るアンケート調査について、非適用品目の活用について、非適用品目等の活用、非適用品目等の活用について、飛行情報出版物の取得及び配布について、免税軽油の引取り等に係る報告書、免税軽油消費実績、什器の更新等所要量調査、出版物の取得及び配布、事務用消耗品、什器及び日用品のＷｅｂカタログ業務</t>
    <phoneticPr fontId="6"/>
  </si>
  <si>
    <t>入札談合防止の取組に関する文書</t>
    <rPh sb="0" eb="2">
      <t>ニュウサツ</t>
    </rPh>
    <rPh sb="2" eb="4">
      <t>ダンゴウ</t>
    </rPh>
    <rPh sb="4" eb="6">
      <t>ボウシ</t>
    </rPh>
    <rPh sb="7" eb="9">
      <t>トリクミ</t>
    </rPh>
    <rPh sb="10" eb="11">
      <t>カン</t>
    </rPh>
    <rPh sb="13" eb="15">
      <t>ブンショ</t>
    </rPh>
    <phoneticPr fontId="6"/>
  </si>
  <si>
    <t>・会計検査院法第２７条等に基づく速やかな報告について、調達等関係業務に従事している職員に対する教育の実施について、入札談合防止に関するマニュアルについて</t>
    <phoneticPr fontId="6"/>
  </si>
  <si>
    <t>補給業務に関する通達類の来簡文書（１４に該当するものを除く）</t>
    <rPh sb="0" eb="2">
      <t>ホキュウ</t>
    </rPh>
    <phoneticPr fontId="6"/>
  </si>
  <si>
    <t>・「日本国の自衛隊とアメリカ合衆国軍隊との間における後方支援、サプライチェーン・リスクへの対応に関する事務処理要領についての一部変更、サプライチェーンリスクへの対応に関する事務処理要領について、サプライチェーンリスクへの対応に関する事務処理要領についての一部変更、機能性能仕様書及びカタログ仕様書の記載要領について、航空幕僚長の指示により部隊等へ補給する図書に関する業務処理要領、主要装備品の保有状況報告要領、情報システムについて適切な価格水準で調達を行うための措置の細部要領について、情報システムの借上に係る撤去役務の実施要領について、神経剤治療用自動注射器等の管理要領、調達等関係業務に従事している職員が防衛省の退職者を含む業界関係者等と接触する場合における対応要領の細部事項についての一部改正について、電子計算機の賃貸借契約に係る借上機器の確認実施要領等について、特通型装備品等に対する放射線量の計測等の処置要領、物品増減及び現在額報告書、物品管理計算書の作成及び処理要領、物品管理計算書の作成及び処理要領について、物品管理計算書の作成及び処理要領についての一部変更、航空開発実験集団分任物品管理官に係る物品管理補給業務処理の廃止</t>
    <phoneticPr fontId="6"/>
  </si>
  <si>
    <t>・プリンタ借上業務実施要領、火薬類の取扱いに関する訓令第１６条の規定による火薬庫の保安検査について、業務装備品管理台帳の作成要領、事務用消耗品、什器及び日用品調達業務実施要領、事務用品の調達に係る業務実施要領、事務用品調達業務実施要領、車両等の不用決定に関する処理要領について、新型インフルエンザ等対策の実施に必要な物品の管理要領、整備統制所の業務要領、装備品等の運用終了に伴う処置要領について、装備品等の輸出入通関手続及び自衛隊包括輸出許可取扱要領等、装備品等の輸出入通関手続及び自衛隊包括輸出許可取扱要領等についての一部変更、装備品等の輸出入通関手続及び自衛隊包括輸出許可取扱要領等の一部変更について、第３種夏服及び略帽に関する配分要領等について、地上通信電子機器の運用停止・終了に伴う処置要領、調達物品等の予定価格の算定基準に関する訓令の解釈及び運用のための細部事項の一部変更について、統合後方補給業務実施要領、非活動品目の処置要領、非適用品目の処置要領、不用の決定した物品の売払いに関する細部実施要領、不用の決定した物品の売払い要領、不用決定後における防衛専用車両の処理要領、不用決定申請における不用決定申請書及びその他申請に必要な書類の作成要領について、不用品の処分等要領、部隊等用消耗品の管理要領、物品増減及び現在額報告総括書等に係る報告対象物品の処置に関する実施要領、保存指定装備品等の物品管理要領について、補給処等における装備品等製造業者からの申出による「対価を伴わない修補」の処置要領について、補給本部における装備品等製造業者からの申出による「対価を伴わない修補」の処置要領について、要修理品の処置に関する通知要領、要修理品及び修理不能品の発生に伴う処置要領、要修理品等の処置に関する通知要領について、救難火工品等の管理要領、車両等の不用決定に関する処理要領、事務用品調達業務に関する細部事項、　補給業務に関する通達の制定、クラウドシステム後方支援サービスの不具合に伴う物品管理補給業務、周波数変換装置の更新計画、役務調達</t>
    <phoneticPr fontId="6"/>
  </si>
  <si>
    <t>・補給業務に関する文書</t>
    <rPh sb="1" eb="3">
      <t>ホキュウ</t>
    </rPh>
    <rPh sb="3" eb="5">
      <t>ギョウム</t>
    </rPh>
    <rPh sb="6" eb="7">
      <t>カン</t>
    </rPh>
    <rPh sb="9" eb="11">
      <t>ブンショ</t>
    </rPh>
    <phoneticPr fontId="6"/>
  </si>
  <si>
    <t>・〇〇年度　補給業務に関する通達</t>
    <rPh sb="3" eb="5">
      <t>ネンド</t>
    </rPh>
    <rPh sb="6" eb="10">
      <t>ホキュウギョウム</t>
    </rPh>
    <rPh sb="11" eb="12">
      <t>カン</t>
    </rPh>
    <rPh sb="14" eb="16">
      <t>ツウタツ</t>
    </rPh>
    <phoneticPr fontId="6"/>
  </si>
  <si>
    <t>・○○年度　技術指令書</t>
    <rPh sb="6" eb="8">
      <t>ギジュツ</t>
    </rPh>
    <rPh sb="8" eb="11">
      <t>シレイショ</t>
    </rPh>
    <phoneticPr fontId="6"/>
  </si>
  <si>
    <t>・○○年度　技術指令書（コピー）</t>
    <rPh sb="6" eb="8">
      <t>ギジュツ</t>
    </rPh>
    <rPh sb="8" eb="11">
      <t>シレイショ</t>
    </rPh>
    <phoneticPr fontId="6"/>
  </si>
  <si>
    <t>技術指令書の管理に使用する簿冊</t>
    <rPh sb="0" eb="5">
      <t>ギジュツシレイショ</t>
    </rPh>
    <rPh sb="6" eb="8">
      <t>カンリ</t>
    </rPh>
    <rPh sb="9" eb="11">
      <t>シヨウ</t>
    </rPh>
    <rPh sb="13" eb="15">
      <t>ボサツ</t>
    </rPh>
    <phoneticPr fontId="6"/>
  </si>
  <si>
    <t>・技術指令書管理書</t>
    <phoneticPr fontId="6"/>
  </si>
  <si>
    <t>・○○年度　技術指令書管理書
　</t>
    <phoneticPr fontId="6"/>
  </si>
  <si>
    <t>・技術指令書定例点検、技術指令書定例点検票</t>
    <phoneticPr fontId="6"/>
  </si>
  <si>
    <t>・TO教育実施記録簿、技術指令書コピー等管理簿、技術指令書コピー等電子計算機管理簿、技術指令書教育実施記録、技術指令書教育実施記録簿、技術指令書業務主任等指定状況、技術指令書欠陥報告書、技術指令書接受簿、技術指令書定例点検表、技術指令書点検、技術指令書点検の実施について、技術指令書点検表、技術指令書年次点検、技術指令書年次点検表、技術指令書発行計画、技術指令書保有状況表、隊技術指令書管理簿、技術指令書定数変更、技術指令書管理簿</t>
    <phoneticPr fontId="6"/>
  </si>
  <si>
    <t xml:space="preserve">・○○年度　技術指令書教育実施記録簿
・○○年度　技術指令書業務主任等指定状況
・○○年度　技術指令書欠陥報告書
・○○年度　技術指令書年次点検簿
・○○年度　技術指令書定例点検簿
・○○年度　技術指令書保有状況
・○○年度　技術指令書定数変更申請
</t>
    <rPh sb="3" eb="5">
      <t>ネンド</t>
    </rPh>
    <rPh sb="6" eb="11">
      <t>ギジュツシレイショ</t>
    </rPh>
    <rPh sb="11" eb="18">
      <t>キョウイクジッシキロクボ</t>
    </rPh>
    <rPh sb="20" eb="24">
      <t>マルマルネンド</t>
    </rPh>
    <phoneticPr fontId="6"/>
  </si>
  <si>
    <t>当該技術指令書の廃止又は改訂版受領に係る特定日以後１</t>
  </si>
  <si>
    <t>・TOコピー等管理簿、TOコピー等電子計算機管理簿、技術指令書コピー等管理薄、技術指令書コピー等電子計算機管理薄、技術指令書管理カード、技術指令書管理カード簿、技術指令書コピー管理簿、電子技術指令書管理簿</t>
    <phoneticPr fontId="6"/>
  </si>
  <si>
    <t xml:space="preserve">・○○年度　技術指令書管理簿
・○○年度　技術指令書コピー管理簿
・○○年度　技術指令書管理カード
</t>
    <rPh sb="3" eb="5">
      <t>ネンド</t>
    </rPh>
    <rPh sb="6" eb="11">
      <t>ギジュツシレイショ</t>
    </rPh>
    <rPh sb="11" eb="14">
      <t>カンリボ</t>
    </rPh>
    <rPh sb="16" eb="20">
      <t>マルマルネンド</t>
    </rPh>
    <rPh sb="29" eb="32">
      <t>カンリボ</t>
    </rPh>
    <rPh sb="44" eb="46">
      <t>カンリ</t>
    </rPh>
    <phoneticPr fontId="6"/>
  </si>
  <si>
    <t>当該技術指令書の廃止又は改訂版受領に係る特定日以後１年</t>
    <rPh sb="0" eb="2">
      <t>トウガイ</t>
    </rPh>
    <rPh sb="2" eb="7">
      <t>ギジュツシレイショ</t>
    </rPh>
    <rPh sb="8" eb="10">
      <t>ハイシ</t>
    </rPh>
    <rPh sb="10" eb="11">
      <t>マタ</t>
    </rPh>
    <rPh sb="12" eb="17">
      <t>カイテイバンジュリョウ</t>
    </rPh>
    <rPh sb="18" eb="19">
      <t>カカ</t>
    </rPh>
    <rPh sb="20" eb="25">
      <t>トクテイビイゴ</t>
    </rPh>
    <rPh sb="26" eb="27">
      <t>ネン</t>
    </rPh>
    <phoneticPr fontId="6"/>
  </si>
  <si>
    <t>・削除したＴＯ</t>
    <rPh sb="1" eb="3">
      <t>サクジョ</t>
    </rPh>
    <phoneticPr fontId="6"/>
  </si>
  <si>
    <t>・○○年度　削除したＴＯ</t>
    <rPh sb="3" eb="5">
      <t>ネンド</t>
    </rPh>
    <rPh sb="6" eb="8">
      <t>サクジョ</t>
    </rPh>
    <phoneticPr fontId="6"/>
  </si>
  <si>
    <t>当該ＴＯの削除に係る特定日以後１年</t>
    <rPh sb="0" eb="2">
      <t>トウガイ</t>
    </rPh>
    <rPh sb="5" eb="7">
      <t>サクジョ</t>
    </rPh>
    <rPh sb="8" eb="9">
      <t>カカ</t>
    </rPh>
    <rPh sb="10" eb="13">
      <t>トクテイビ</t>
    </rPh>
    <rPh sb="13" eb="15">
      <t>イゴ</t>
    </rPh>
    <rPh sb="16" eb="17">
      <t>ネン</t>
    </rPh>
    <phoneticPr fontId="6"/>
  </si>
  <si>
    <t>技術指令書点検に関する文書</t>
    <rPh sb="0" eb="5">
      <t>ギジュツシレイショ</t>
    </rPh>
    <rPh sb="5" eb="7">
      <t>テンケン</t>
    </rPh>
    <rPh sb="8" eb="9">
      <t>カン</t>
    </rPh>
    <rPh sb="11" eb="13">
      <t>ブンショ</t>
    </rPh>
    <phoneticPr fontId="6"/>
  </si>
  <si>
    <t>・ＴＯファイル点検、技術指令書年次点検実施計画、技術指令書について、技術指令書の配信について、技術指令書ファイル点検について、技術指令書改善提案</t>
    <phoneticPr fontId="6"/>
  </si>
  <si>
    <t>・隊技術指令書管理規則、各種工事完成図書、隊計測器管理規則及び手順書、補給図書、隊プログラム等管理規則類</t>
    <phoneticPr fontId="6"/>
  </si>
  <si>
    <t>・技術指令書管理規則の一部改正について、技術指令書管理規則の改正、計測器管理規則の一部改正、計測器管理規則の改正、車両整備規則の改正、整備関係通達の一部変更、装備品等整備規則の改正、第５４警戒隊技術指令書管理規則、第５４警戒隊計測器管理規則の一部改正について、第５４警戒隊車両整備規則の改正、第５４警戒隊装備品等整備規則、南西航空警戒管制団整備細則</t>
    <phoneticPr fontId="6"/>
  </si>
  <si>
    <t>・〇〇年度　空自達、部隊達（整備）</t>
    <rPh sb="3" eb="5">
      <t>ネンド</t>
    </rPh>
    <rPh sb="6" eb="9">
      <t>クウジタツ</t>
    </rPh>
    <rPh sb="10" eb="13">
      <t>ブタイタツ</t>
    </rPh>
    <rPh sb="14" eb="16">
      <t>セイビ</t>
    </rPh>
    <phoneticPr fontId="6"/>
  </si>
  <si>
    <t>・レーダー機器故障時の対処に関する業務処理手順の廃止、衛星通信装置の遠隔技術支援、基地内光伝送路現地補給処整備、作業標準の設定について、指揮管理通信運用要領、天井走行クレーン及びジブククレーンに関する業務処理手順の全部改正、天井走行クレーン及びジブクレーンの取扱い及び作業に関する業務処理手順、高圧ガス製造の承認申請及び届出等の実施要領</t>
    <phoneticPr fontId="6"/>
  </si>
  <si>
    <t>・航空機等以外の装備品の整備業務における作業品質管理の再試行要領</t>
    <phoneticPr fontId="6"/>
  </si>
  <si>
    <t>・○○年度　航空機等以外の装備品の整備業務における作業品質管理の再試行要領</t>
    <phoneticPr fontId="6"/>
  </si>
  <si>
    <t>・作業標準の制定、作業標準の制定について、整備統制所の業務要領の試行</t>
    <phoneticPr fontId="6"/>
  </si>
  <si>
    <t>・多用途連接装置手順書、事務共通システム操作手順、レーダー機器整備業務手順、気象観測装置及びシミュレーター整備業務手順書、レーダー機器整備業務手順書、各種手順書、航空自衛隊装備品等共通整備基準、取扱説明書</t>
    <phoneticPr fontId="6"/>
  </si>
  <si>
    <t>当該手順書等の廃止に係る特定日以後１年</t>
    <rPh sb="0" eb="2">
      <t>トウガイ</t>
    </rPh>
    <rPh sb="2" eb="5">
      <t>テジュンショ</t>
    </rPh>
    <rPh sb="5" eb="6">
      <t>トウ</t>
    </rPh>
    <rPh sb="7" eb="9">
      <t>ハイシ</t>
    </rPh>
    <rPh sb="10" eb="11">
      <t>カカ</t>
    </rPh>
    <rPh sb="12" eb="17">
      <t>トクテイビイゴ</t>
    </rPh>
    <rPh sb="18" eb="19">
      <t>ネン</t>
    </rPh>
    <phoneticPr fontId="6"/>
  </si>
  <si>
    <t>・TDL巡回教育資料、可搬型TDS整備資料、基地警備システム管理資料、整備資料</t>
    <phoneticPr fontId="6"/>
  </si>
  <si>
    <t>当該資料の廃止又は改訂版受領に係る特定日以後１年</t>
    <rPh sb="0" eb="4">
      <t>トウガイシリョウ</t>
    </rPh>
    <rPh sb="5" eb="7">
      <t>ハイシ</t>
    </rPh>
    <rPh sb="7" eb="8">
      <t>マタ</t>
    </rPh>
    <rPh sb="9" eb="14">
      <t>カイテイバンジュリョウ</t>
    </rPh>
    <rPh sb="15" eb="16">
      <t>カカ</t>
    </rPh>
    <rPh sb="17" eb="20">
      <t>トクテイビ</t>
    </rPh>
    <rPh sb="20" eb="22">
      <t>イゴ</t>
    </rPh>
    <rPh sb="23" eb="24">
      <t>ネン</t>
    </rPh>
    <phoneticPr fontId="6"/>
  </si>
  <si>
    <t>・完成図書、基地内光伝送路、基地放送装置管理、合同庁舎図面及び搬送局舎図面、対空無線機系統図</t>
    <phoneticPr fontId="6"/>
  </si>
  <si>
    <t>当該施設及びの改廃に係る特定日以後１年</t>
    <rPh sb="0" eb="2">
      <t>トウガイ</t>
    </rPh>
    <rPh sb="2" eb="4">
      <t>シセツ</t>
    </rPh>
    <rPh sb="4" eb="5">
      <t>オヨ</t>
    </rPh>
    <rPh sb="7" eb="9">
      <t>カイハイ</t>
    </rPh>
    <rPh sb="10" eb="11">
      <t>カカ</t>
    </rPh>
    <rPh sb="12" eb="17">
      <t>トクテイビイゴ</t>
    </rPh>
    <rPh sb="18" eb="19">
      <t>ネン</t>
    </rPh>
    <phoneticPr fontId="6"/>
  </si>
  <si>
    <t>整備に使用する記録簿及び点検簿</t>
    <rPh sb="0" eb="2">
      <t>セイビ</t>
    </rPh>
    <rPh sb="3" eb="5">
      <t>シヨウ</t>
    </rPh>
    <rPh sb="7" eb="10">
      <t>キロクボ</t>
    </rPh>
    <rPh sb="10" eb="11">
      <t>オヨ</t>
    </rPh>
    <rPh sb="12" eb="15">
      <t>テンケンボ</t>
    </rPh>
    <phoneticPr fontId="6"/>
  </si>
  <si>
    <t>・計測器管理カード、計測器管理簿、車歴簿</t>
    <phoneticPr fontId="6"/>
  </si>
  <si>
    <t>・作業従事者管理日報、無償修補実施確認書、無償修補変更契約書</t>
    <phoneticPr fontId="6"/>
  </si>
  <si>
    <t>・クレーン点検簿、一般検査不合格記録簿、機器点検記録簿、計画外整備記録、計画外整備記録簿、計画整備点検記録簿、計測器月間点検記録、計測器月間点検記録簿、計測器点検記録簿、計測器点検簿、工具・付属品管理簿、工具貸出記録表、前渡部品点検簿、地上通信電子機器等点検記録簿、点検記録簿、品質管理点検表</t>
    <phoneticPr fontId="6"/>
  </si>
  <si>
    <t>・構成品履歴簿、送信所ＵＰＳ現地補給処整備に伴う作業支援の実施に関する第５４警戒隊日日命令、クレーン関係職員記録、クレーン点検記録、回線統制業務日誌、各種器材点検記録簿、機器点検簿、教育訓練等実施記録、計画外作業命令書、計画外整備記録台帳、計画作業命令書、計測器暦日点検記録、警戒管制レーダー用レドームの点検について、警戒管制レーダー用レドームの点検結果、警戒管制レーダー用レドーム点検結果、工具管理記録簿、工具点検記録薄、工具点検記録簿、作業命令票、整備会報、整備期報、整備記録、整備検査記録、整備指示について、整備支援要請書について、整備日誌、地上器材整備検査記録、地上通信電子機器整備日誌、地上通信電子機器等計画作業命令書、天井クレーン点検記録、日々点検記録簿、日々点検表、日日点検簿、無停電電源装置点検整備、現地補給処整備、基地警備システムの現地補給処整備に係る監督官業務</t>
    <phoneticPr fontId="6"/>
  </si>
  <si>
    <t>・作業従事者届出名簿、クレーン関係職員指名簿</t>
    <phoneticPr fontId="6"/>
  </si>
  <si>
    <t>記載された隊員の指定解除に係る特定日以後１年</t>
    <rPh sb="0" eb="2">
      <t>キサイ</t>
    </rPh>
    <rPh sb="5" eb="7">
      <t>タイイン</t>
    </rPh>
    <rPh sb="8" eb="10">
      <t>シテイ</t>
    </rPh>
    <rPh sb="10" eb="12">
      <t>カイジョ</t>
    </rPh>
    <rPh sb="13" eb="14">
      <t>カカ</t>
    </rPh>
    <rPh sb="15" eb="20">
      <t>トクテイビイゴ</t>
    </rPh>
    <rPh sb="21" eb="22">
      <t>ネン</t>
    </rPh>
    <phoneticPr fontId="6"/>
  </si>
  <si>
    <t>・機器履歴簿、地上通信電子機器等機器履歴簿、レーダー機器申送簿、整備日報、未実施整備現況表、装備品等不具合報告</t>
    <phoneticPr fontId="6"/>
  </si>
  <si>
    <t>記載された工事期間終了に係る特定日以後１年</t>
    <rPh sb="0" eb="2">
      <t>キサイ</t>
    </rPh>
    <rPh sb="5" eb="7">
      <t>コウジ</t>
    </rPh>
    <rPh sb="7" eb="11">
      <t>キカンシュウリョウ</t>
    </rPh>
    <rPh sb="12" eb="13">
      <t>カカ</t>
    </rPh>
    <rPh sb="14" eb="19">
      <t>トクテイビイゴ</t>
    </rPh>
    <rPh sb="20" eb="21">
      <t>ネン</t>
    </rPh>
    <phoneticPr fontId="6"/>
  </si>
  <si>
    <t>・地上通信電子機器等構成品履歴簿、地上器材来歴記録、多重通信装置器材、対空無線機器材</t>
    <phoneticPr fontId="6"/>
  </si>
  <si>
    <t>記載された機材の撤去にかかる特定日以後１年</t>
    <rPh sb="0" eb="2">
      <t>キサイ</t>
    </rPh>
    <rPh sb="5" eb="7">
      <t>キザイ</t>
    </rPh>
    <rPh sb="8" eb="10">
      <t>テッキョ</t>
    </rPh>
    <rPh sb="14" eb="17">
      <t>トクテイビ</t>
    </rPh>
    <rPh sb="17" eb="19">
      <t>イゴ</t>
    </rPh>
    <rPh sb="20" eb="21">
      <t>ネン</t>
    </rPh>
    <phoneticPr fontId="6"/>
  </si>
  <si>
    <r>
      <t>整備作業に関する</t>
    </r>
    <r>
      <rPr>
        <strike/>
        <sz val="9"/>
        <rFont val="ＭＳ 明朝"/>
        <family val="1"/>
        <charset val="128"/>
      </rPr>
      <t>来簡</t>
    </r>
    <r>
      <rPr>
        <sz val="9"/>
        <rFont val="ＭＳ 明朝"/>
        <family val="1"/>
        <charset val="128"/>
      </rPr>
      <t>文書</t>
    </r>
    <rPh sb="0" eb="4">
      <t>セイビサギョウ</t>
    </rPh>
    <rPh sb="5" eb="6">
      <t>カン</t>
    </rPh>
    <rPh sb="8" eb="12">
      <t>ライカンブンショ</t>
    </rPh>
    <phoneticPr fontId="6"/>
  </si>
  <si>
    <t>・通信ケーブル更新工事</t>
    <phoneticPr fontId="6"/>
  </si>
  <si>
    <t>・航空自衛隊の使用する自動車の保安検査の実施担当、航空自衛隊装備品等共通整備基準追録版、高圧ガス製造の承認申請及び届出等、自動警戒管制システム、発動発電機の消耗品等の定期交換基準に関する整備指令</t>
    <phoneticPr fontId="6"/>
  </si>
  <si>
    <t>・契約担当官補助者の指名について、航空自衛隊指揮システム撤去役務、作戦用通信回線統制システムの無償修補に係る処置について、自動車検査証の有効期間の伸長通知、送信所通信ケーブル更新工事、多用途連接通信装置の遠隔技術支援、賃貸借契約書・引渡書・確認調書、通信機器の移設等役務の調達</t>
    <phoneticPr fontId="6"/>
  </si>
  <si>
    <t>・機器等移動状況通知、及び上半期車両補給処整備要求、計画外整備、計画整備、整備計画、整備統制係、中警団装備品等不具合報告の調査状況・対策、未実施現況表、未実施整備速報、輸送ヘリコプターを対象とする緊急時等における陸上自衛隊と航空自衛隊との相互整備支援に関する協定</t>
    <phoneticPr fontId="6"/>
  </si>
  <si>
    <t>・遠隔整備支援について、整備支援要請について、基地警備システムの保守委託整備に係る監督官及び検査官業務の実施に関する第５４警戒隊日日命令、基地警備システムの現地補給処整備の実施に関する第５４警戒隊日日命令、基地警備システムの保守委託整備の実施に関する第５４警戒隊日日命令、現地補給処整備、現地補給処整備要求、現地補給処整備要求について、自動車検査証変更指示通知書、車両計画整備予定表、車両等整備計画、巡回整備の実施、隊計測器検定計画、地上器材臨時修理要求、要検定計測器一覧、臨時修理要求、遠隔整備支援ソリューションの物品管理等について、遠隔整備支援の試行について、火薬類安定度試験結果について、火薬類安定度試験結果及び火薬類安定度試験用弾薬使用計画、整備計画、自動車検査証変更指示、火薬類安定度試験用弾薬使用計画</t>
    <rPh sb="325" eb="329">
      <t>セイビケイカク</t>
    </rPh>
    <phoneticPr fontId="6"/>
  </si>
  <si>
    <t>当該通達の更新に係る特定日以後１年</t>
    <rPh sb="0" eb="4">
      <t>トウガイツウタツ</t>
    </rPh>
    <rPh sb="5" eb="7">
      <t>コウシン</t>
    </rPh>
    <rPh sb="8" eb="9">
      <t>カカ</t>
    </rPh>
    <rPh sb="10" eb="15">
      <t>トクテイビイゴ</t>
    </rPh>
    <rPh sb="16" eb="17">
      <t>ネン</t>
    </rPh>
    <phoneticPr fontId="6"/>
  </si>
  <si>
    <t>プログラム本体及びプログラム管理に関する文書</t>
    <rPh sb="5" eb="7">
      <t>ホンタイ</t>
    </rPh>
    <rPh sb="7" eb="8">
      <t>オヨ</t>
    </rPh>
    <rPh sb="14" eb="16">
      <t>カンリ</t>
    </rPh>
    <rPh sb="17" eb="18">
      <t>カン</t>
    </rPh>
    <rPh sb="20" eb="22">
      <t>ブンショ</t>
    </rPh>
    <phoneticPr fontId="6"/>
  </si>
  <si>
    <t>・プログラム</t>
    <phoneticPr fontId="6"/>
  </si>
  <si>
    <t>・○○年度　プログラム</t>
    <phoneticPr fontId="6"/>
  </si>
  <si>
    <t>・プログラム等管理書、プログラム改修役務の調達、プログラム改修要求等の処置状況、固定式警戒管制レーダー装置のプログラム改修役務の調達事項、作戦用通信回線統制システムのプログラム改修役務の調達、作戦用通信回線統制システムのプログラム修正役務の調達</t>
    <phoneticPr fontId="6"/>
  </si>
  <si>
    <t>・プログラム及びプログラム・ドキュメントの定数変更、プログラム点検表、プログラム等定例点検表、プログラム点検、プログラム改修要求等の処置状況</t>
    <rPh sb="6" eb="7">
      <t>オヨ</t>
    </rPh>
    <rPh sb="21" eb="23">
      <t>テイスウ</t>
    </rPh>
    <rPh sb="23" eb="25">
      <t>ヘンコウ</t>
    </rPh>
    <rPh sb="31" eb="34">
      <t>テンケンヒョウ</t>
    </rPh>
    <rPh sb="40" eb="41">
      <t>ナド</t>
    </rPh>
    <rPh sb="41" eb="43">
      <t>テイレイ</t>
    </rPh>
    <rPh sb="43" eb="46">
      <t>テンケンヒョウ</t>
    </rPh>
    <rPh sb="52" eb="54">
      <t>テンケン</t>
    </rPh>
    <rPh sb="60" eb="62">
      <t>カイシュウ</t>
    </rPh>
    <rPh sb="62" eb="64">
      <t>ヨウキュウ</t>
    </rPh>
    <rPh sb="64" eb="65">
      <t>トウ</t>
    </rPh>
    <rPh sb="66" eb="68">
      <t>ショチ</t>
    </rPh>
    <rPh sb="68" eb="70">
      <t>ジョウキョウ</t>
    </rPh>
    <phoneticPr fontId="6"/>
  </si>
  <si>
    <t>・○○年度　△△
（△△は【④具体例】より選択）
　</t>
    <phoneticPr fontId="6"/>
  </si>
  <si>
    <t>・〇〇年度　プログラム管理業務</t>
    <rPh sb="3" eb="5">
      <t>ネンド</t>
    </rPh>
    <rPh sb="11" eb="13">
      <t>カンリ</t>
    </rPh>
    <rPh sb="13" eb="15">
      <t>ギョウム</t>
    </rPh>
    <phoneticPr fontId="6"/>
  </si>
  <si>
    <t>・隊プログラム等接受簿、プログラムドキュメント、プログラム管理簿、プログラム等管理簿</t>
    <phoneticPr fontId="6"/>
  </si>
  <si>
    <t>当該プログラム廃止に係る特定日以後１年）</t>
    <rPh sb="0" eb="2">
      <t>トウガイ</t>
    </rPh>
    <rPh sb="7" eb="9">
      <t>ハイシ</t>
    </rPh>
    <rPh sb="10" eb="11">
      <t>カカ</t>
    </rPh>
    <rPh sb="12" eb="17">
      <t>トクテイビイゴ</t>
    </rPh>
    <rPh sb="18" eb="19">
      <t>ネン</t>
    </rPh>
    <phoneticPr fontId="6"/>
  </si>
  <si>
    <t>整備機材に関する契約書</t>
    <rPh sb="0" eb="4">
      <t>セイビキザイ</t>
    </rPh>
    <rPh sb="5" eb="6">
      <t>カン</t>
    </rPh>
    <rPh sb="8" eb="11">
      <t>ケイヤクショ</t>
    </rPh>
    <phoneticPr fontId="6"/>
  </si>
  <si>
    <t>・航空自衛隊クラウドシステム管理書、作戦システム監視装置契約書、作戦用通信回線統制システム契約書、事務共通システム借上機器契約書、次期ＴＮＣＳ・ＰＩＴＳ３契約書、電子計算機の賃貸契約書</t>
    <phoneticPr fontId="6"/>
  </si>
  <si>
    <t>当該契約終了に係る特定日以後５年</t>
    <rPh sb="0" eb="6">
      <t>トウガイケイヤクシュウリョウ</t>
    </rPh>
    <rPh sb="7" eb="8">
      <t>カカ</t>
    </rPh>
    <rPh sb="9" eb="12">
      <t>トクテイビ</t>
    </rPh>
    <rPh sb="12" eb="14">
      <t>イゴ</t>
    </rPh>
    <rPh sb="15" eb="16">
      <t>ネン</t>
    </rPh>
    <phoneticPr fontId="6"/>
  </si>
  <si>
    <t>・電子計算機の賃貸借契約書、防衛情報通信基盤通信電子機器借上契約</t>
    <phoneticPr fontId="6"/>
  </si>
  <si>
    <t>・航空自衛隊指揮システム契約、航空自衛隊指揮システム用装置借上、作戦用通信回線統制システム器材、自動警戒管制システム器材</t>
    <phoneticPr fontId="6"/>
  </si>
  <si>
    <t>整備品の補給手続きに関する文書</t>
    <rPh sb="0" eb="2">
      <t>セイビ</t>
    </rPh>
    <rPh sb="2" eb="3">
      <t>ヒン</t>
    </rPh>
    <rPh sb="4" eb="8">
      <t>ホキュウテツヅ</t>
    </rPh>
    <rPh sb="10" eb="11">
      <t>カン</t>
    </rPh>
    <rPh sb="13" eb="15">
      <t>ブンショ</t>
    </rPh>
    <phoneticPr fontId="6"/>
  </si>
  <si>
    <t>・業者名刺、供用証書、返納証書、役務調書</t>
    <phoneticPr fontId="6"/>
  </si>
  <si>
    <t>役務調達に関する文書</t>
    <phoneticPr fontId="6"/>
  </si>
  <si>
    <t>・基地内光伝送路の設定変更等役務の調達、保守等役務の実施要領、役務調達要領について、役務調達</t>
    <phoneticPr fontId="6"/>
  </si>
  <si>
    <t>・〇〇年度　役務調達</t>
    <rPh sb="3" eb="5">
      <t>ネンド</t>
    </rPh>
    <rPh sb="6" eb="10">
      <t>エキムチョウタツ</t>
    </rPh>
    <phoneticPr fontId="6"/>
  </si>
  <si>
    <t>・装備品等品質管理規則の改正、第５４警戒隊装備品等品質管理規則の一部を改正する達、第５４警戒隊装備品等品質管理規則の改正、第５４警戒隊装備品等品質管理規則の制定</t>
    <phoneticPr fontId="6"/>
  </si>
  <si>
    <t>・〇〇年度　部隊達（品質管理）</t>
    <rPh sb="3" eb="5">
      <t>ネンド</t>
    </rPh>
    <rPh sb="6" eb="9">
      <t>ブタイタツ</t>
    </rPh>
    <rPh sb="10" eb="14">
      <t>ヒンシツカンリ</t>
    </rPh>
    <phoneticPr fontId="6"/>
  </si>
  <si>
    <t>・装備品等の整備業務における作業品質管理実施要領</t>
    <phoneticPr fontId="6"/>
  </si>
  <si>
    <t>・○○年度　装備品等の整備業務における作業品質管理実施要領
　</t>
    <phoneticPr fontId="6"/>
  </si>
  <si>
    <t>・装備品等の整備業務における作業品質管理の試行</t>
    <phoneticPr fontId="6"/>
  </si>
  <si>
    <t>・○○年度　装備品等の整備業務における作業品質管理の試行
　</t>
    <phoneticPr fontId="6"/>
  </si>
  <si>
    <t>・品質検査点検基準</t>
    <phoneticPr fontId="6"/>
  </si>
  <si>
    <t>・○○年度　品質検査点検基準</t>
    <phoneticPr fontId="6"/>
  </si>
  <si>
    <t>当該基準表の改廃に係る特定日以後1年</t>
    <rPh sb="2" eb="4">
      <t>キジュン</t>
    </rPh>
    <rPh sb="4" eb="5">
      <t>ヒョウ</t>
    </rPh>
    <rPh sb="6" eb="8">
      <t>カイハイ</t>
    </rPh>
    <rPh sb="9" eb="10">
      <t>カカ</t>
    </rPh>
    <rPh sb="11" eb="16">
      <t>トクテイビイゴ</t>
    </rPh>
    <rPh sb="17" eb="18">
      <t>ネン</t>
    </rPh>
    <phoneticPr fontId="6"/>
  </si>
  <si>
    <t>品質管理業務に使用される備え付け簿冊及び根拠文書</t>
    <rPh sb="0" eb="4">
      <t>ヒンシツカンリ</t>
    </rPh>
    <rPh sb="4" eb="6">
      <t>ギョウム</t>
    </rPh>
    <rPh sb="7" eb="9">
      <t>シヨウ</t>
    </rPh>
    <rPh sb="12" eb="13">
      <t>ソナ</t>
    </rPh>
    <rPh sb="14" eb="15">
      <t>ツ</t>
    </rPh>
    <rPh sb="16" eb="18">
      <t>ボサツ</t>
    </rPh>
    <rPh sb="18" eb="19">
      <t>オヨ</t>
    </rPh>
    <rPh sb="20" eb="22">
      <t>コンキョ</t>
    </rPh>
    <rPh sb="22" eb="24">
      <t>ブンショ</t>
    </rPh>
    <phoneticPr fontId="6"/>
  </si>
  <si>
    <t>・品質検査手順書等申請書</t>
    <phoneticPr fontId="6"/>
  </si>
  <si>
    <t>・○○年度　品質検査手順書等申請書</t>
    <phoneticPr fontId="6"/>
  </si>
  <si>
    <t>・品質検査・一般検査手順書</t>
    <phoneticPr fontId="6"/>
  </si>
  <si>
    <t>・装備業務調査、火薬庫保安検査及び危険物施設保守業務調査の受査、南西航空警戒管制隊装備業務検査及び技術指令書ファイル点検の受査、品質管理記録、品質管理調査</t>
    <phoneticPr fontId="6"/>
  </si>
  <si>
    <t>・品質検査点検表、工具等管理点検記録簿、対物審査記録表、工具貸出記録簿、作業品質管理、手順書等申請書、対物手順審査計画、品質管理検査、品質管理実施状況報告、品質管理報告、品質検査結果</t>
    <phoneticPr fontId="6"/>
  </si>
  <si>
    <t>・ＱＣサークル活動、一般検査員及び品質検査員の指定状況対物審査記録、対物審査記録表、品質管理教育実施記録検査員等の指定状況について、作業品質管理担当部署等の設置について品質管理簿、品質検査</t>
    <phoneticPr fontId="6"/>
  </si>
  <si>
    <t>・一般検査手順書、作業標準</t>
    <phoneticPr fontId="6"/>
  </si>
  <si>
    <t>当該ファイルの更新に係る特定日以後１年</t>
    <rPh sb="0" eb="2">
      <t>トウガイ</t>
    </rPh>
    <rPh sb="7" eb="9">
      <t>コウシン</t>
    </rPh>
    <rPh sb="10" eb="11">
      <t>カカ</t>
    </rPh>
    <rPh sb="12" eb="15">
      <t>トクテイビ</t>
    </rPh>
    <rPh sb="15" eb="17">
      <t>イゴ</t>
    </rPh>
    <rPh sb="18" eb="19">
      <t>ネン</t>
    </rPh>
    <phoneticPr fontId="6"/>
  </si>
  <si>
    <t>・作業品質訓練実施記録</t>
    <phoneticPr fontId="6"/>
  </si>
  <si>
    <t>・○○年度　作業品質訓練実施記録</t>
    <phoneticPr fontId="6"/>
  </si>
  <si>
    <t>当該記録に記載された隊員の転出に係る特定日以後１年</t>
    <rPh sb="0" eb="2">
      <t>トウガイ</t>
    </rPh>
    <rPh sb="2" eb="4">
      <t>キロク</t>
    </rPh>
    <rPh sb="5" eb="7">
      <t>キサイ</t>
    </rPh>
    <rPh sb="10" eb="12">
      <t>タイイン</t>
    </rPh>
    <rPh sb="13" eb="15">
      <t>テンシュツ</t>
    </rPh>
    <rPh sb="16" eb="17">
      <t>カカ</t>
    </rPh>
    <rPh sb="18" eb="23">
      <t>トクテイビイゴ</t>
    </rPh>
    <rPh sb="24" eb="25">
      <t>ネン</t>
    </rPh>
    <phoneticPr fontId="6"/>
  </si>
  <si>
    <t>品質管理の計画又は参加を命ずるために作成した文書</t>
    <phoneticPr fontId="6"/>
  </si>
  <si>
    <t>・装備品等品質管理実施計画、、装備品等品質管理活動実施計画、品質管理サークル活動発表会、品質管理の強調週間、品質管理会同議事録、品質管理活動状況、品質管理機会教育実施記録、品質管理実施計画、品質管理実施状況、品質管理状況報告、品質管理組織、品質管理担当者集合訓練に関する命令、品質検査実施に関する日日命令、品質検査実施結果、現地訓練、品質管理に関する計画</t>
    <phoneticPr fontId="6"/>
  </si>
  <si>
    <r>
      <t xml:space="preserve">ウ
</t>
    </r>
    <r>
      <rPr>
        <sz val="9"/>
        <rFont val="ＭＳ 明朝"/>
        <family val="1"/>
        <charset val="128"/>
      </rPr>
      <t>ア</t>
    </r>
    <phoneticPr fontId="6"/>
  </si>
  <si>
    <t>・航空自衛隊調達規則、中央調達及び補給処調達物品等の契約不適合処理要領、調達業務に関する達</t>
    <phoneticPr fontId="6"/>
  </si>
  <si>
    <t>・久米島分屯基地調達規則、久米島分屯基地調達規則の一部を改正する達、航空自衛隊調達規則の一部を改正する達について調達規則の改正</t>
    <phoneticPr fontId="6"/>
  </si>
  <si>
    <t>・中央調達に係る標準受領検査実施要領についての一部改正、調達物品等の予定価格の算定基準に関する訓令の解釈及び運用、調達物品等の予定価格の算定基準に関する訓令の解釈及び運用についての一部変更、調達物品等の予定価格の算定基準に関する訓令の解釈及び運用のための細部事項</t>
    <phoneticPr fontId="6"/>
  </si>
  <si>
    <t>・〇〇年度　規則等の制定通知（調達）</t>
    <rPh sb="3" eb="5">
      <t>ネンド</t>
    </rPh>
    <rPh sb="6" eb="9">
      <t>キソクトウ</t>
    </rPh>
    <rPh sb="10" eb="14">
      <t>セイテイツウチ</t>
    </rPh>
    <rPh sb="15" eb="17">
      <t>チョウタツ</t>
    </rPh>
    <phoneticPr fontId="6"/>
  </si>
  <si>
    <r>
      <t xml:space="preserve">エ
</t>
    </r>
    <r>
      <rPr>
        <sz val="9"/>
        <rFont val="ＭＳ 明朝"/>
        <family val="1"/>
        <charset val="128"/>
      </rPr>
      <t>イ</t>
    </r>
    <phoneticPr fontId="6"/>
  </si>
  <si>
    <t>調達業務に使用する文書</t>
    <rPh sb="0" eb="2">
      <t>チョウタツ</t>
    </rPh>
    <rPh sb="2" eb="4">
      <t>ギョウム</t>
    </rPh>
    <rPh sb="5" eb="7">
      <t>シヨウ</t>
    </rPh>
    <rPh sb="9" eb="11">
      <t>ブンショ</t>
    </rPh>
    <phoneticPr fontId="6"/>
  </si>
  <si>
    <t>・次期警戒管制レーダーの整備に伴うプレハブ等の借上、電子計算機借り上げ空幕電算機システム契約書</t>
    <phoneticPr fontId="6"/>
  </si>
  <si>
    <t>契約終了に係る特定日以後５年</t>
    <rPh sb="0" eb="4">
      <t>ケイヤクシュウリョウ</t>
    </rPh>
    <rPh sb="5" eb="6">
      <t>カカ</t>
    </rPh>
    <rPh sb="7" eb="12">
      <t>トクテイビイゴ</t>
    </rPh>
    <rPh sb="13" eb="14">
      <t>ネン</t>
    </rPh>
    <phoneticPr fontId="6"/>
  </si>
  <si>
    <t>・契約書、基地警備システム契約書</t>
    <phoneticPr fontId="6"/>
  </si>
  <si>
    <t>・△△
（△△は【④具体例】より選択）</t>
    <phoneticPr fontId="6"/>
  </si>
  <si>
    <t xml:space="preserve">・○○年度　契約書（契約機材名）
（△△は作成した業務処理手順の件名を端的に記載）
</t>
    <rPh sb="1" eb="5">
      <t>マルマルネンド</t>
    </rPh>
    <rPh sb="6" eb="9">
      <t>ケイヤクショ</t>
    </rPh>
    <rPh sb="10" eb="12">
      <t>ケイヤク</t>
    </rPh>
    <rPh sb="12" eb="14">
      <t>キザイ</t>
    </rPh>
    <rPh sb="14" eb="15">
      <t>メイ</t>
    </rPh>
    <rPh sb="21" eb="23">
      <t>サクセイ</t>
    </rPh>
    <rPh sb="25" eb="31">
      <t>ギョウムショリテジュン</t>
    </rPh>
    <rPh sb="32" eb="34">
      <t>ケンメイ</t>
    </rPh>
    <rPh sb="35" eb="37">
      <t>タンテキ</t>
    </rPh>
    <phoneticPr fontId="6"/>
  </si>
  <si>
    <t>・作業日報、基地調達計画、契約済通知書、契約書、検査指令書、公共調達の適正化を図るための措置単価契約発注依頼書、調達要求書、発注依頼書、物品・役務等調達関係チェックシート、基地調達計画、契約済通知書、検査指令書、公共調達の適正化を図るための措置、単価契約発注依頼書、調達要求書、発注依頼書、物品・役務等調達関係チェックシート、久米島分屯基地仕様書台帳、計画外調達請求書、単価契約調達請求書、調達要求番号台帳、納品書、監督官日誌、基地調達請求書、基地調達台帳、久米島分屯基地年間調達基本計画、調達要求、定期修理契約書、撤去に関する契約書、電子購買方式、味方識別装置J/UPX-111B、無償修補完了に伴う無償修補実施確認書、役務通知書、糧食購入要求書、糧食品発注変更書、異状報告・通知書、異状報告書、対応記録簿、調達基本計画、文書の保存期間の変更</t>
    <phoneticPr fontId="6"/>
  </si>
  <si>
    <t>・異状報告・通知書、異状報告書、対応記録簿</t>
    <phoneticPr fontId="6"/>
  </si>
  <si>
    <t>・レーダー装置移設等に関する監督業務の実施に関する第５４警戒隊日日命令、調達基本計画、文書の保存期間の変更、受領検査調書等の送達要領、監督・検査業務</t>
    <rPh sb="67" eb="69">
      <t>カントク</t>
    </rPh>
    <rPh sb="70" eb="74">
      <t>ケンサギョウム</t>
    </rPh>
    <phoneticPr fontId="6"/>
  </si>
  <si>
    <r>
      <rPr>
        <strike/>
        <sz val="9"/>
        <rFont val="ＭＳ 明朝"/>
        <family val="1"/>
        <charset val="128"/>
      </rPr>
      <t>オ</t>
    </r>
    <r>
      <rPr>
        <sz val="9"/>
        <rFont val="ＭＳ 明朝"/>
        <family val="1"/>
        <charset val="128"/>
      </rPr>
      <t xml:space="preserve">
ウ</t>
    </r>
    <phoneticPr fontId="6"/>
  </si>
  <si>
    <t>調達関係者の指定及び解除</t>
    <rPh sb="0" eb="5">
      <t>チョウタツカンケイシャ</t>
    </rPh>
    <rPh sb="6" eb="9">
      <t>シテイオヨ</t>
    </rPh>
    <rPh sb="10" eb="12">
      <t>カイジョ</t>
    </rPh>
    <phoneticPr fontId="6"/>
  </si>
  <si>
    <t>・支出負担行為担当官補助者任命・解任書</t>
    <phoneticPr fontId="6"/>
  </si>
  <si>
    <t>・○○年度　支出負担行為担当官補助者任命・解任書</t>
    <rPh sb="1" eb="5">
      <t>マルマルネンド</t>
    </rPh>
    <phoneticPr fontId="6"/>
  </si>
  <si>
    <t>記載隊員の指定解除に係る特定日以後５年</t>
    <rPh sb="0" eb="4">
      <t>キサイタイイン</t>
    </rPh>
    <rPh sb="5" eb="9">
      <t>シテイカイジョ</t>
    </rPh>
    <rPh sb="10" eb="11">
      <t>カカ</t>
    </rPh>
    <rPh sb="12" eb="17">
      <t>トクテイビイゴ</t>
    </rPh>
    <rPh sb="18" eb="19">
      <t>ネン</t>
    </rPh>
    <phoneticPr fontId="6"/>
  </si>
  <si>
    <t>・支出負担行為担当官補助者任命・解任書使用責任者、総括責任者及び統括責任者指定通知書、使用責任者の指定、使用責任者の指定について第４補給処分任支出負担行為担当官補助者指名通知、無償修補に係る契約担当官補助者の指名、使用責任者指定通知書、使用責任者指定通知（解除）書</t>
    <phoneticPr fontId="6"/>
  </si>
  <si>
    <t>・契約担当官補助者通知書、分任支出負担行為担当官補助者通知書、使用責任者指定通知書終了促進措置に係る受領確認者通知書、各支出負担行為担当官補助者通知、各担当官補助者等指名・指名取消通知、契約担当官補助者名簿使用責任者指名・指名取消通知書、分任支出負担行為担当官通知書分任支出負担行為担当官補助者通知（解除）書、契約担当官補助者通知（解除）書</t>
    <phoneticPr fontId="6"/>
  </si>
  <si>
    <t>調達業務に関する通達類（来簡文書）</t>
    <rPh sb="0" eb="4">
      <t>チョウタツギョウム</t>
    </rPh>
    <rPh sb="5" eb="6">
      <t>カン</t>
    </rPh>
    <rPh sb="8" eb="11">
      <t>ツウタツルイ</t>
    </rPh>
    <rPh sb="12" eb="16">
      <t>ライカンブンショ</t>
    </rPh>
    <phoneticPr fontId="6"/>
  </si>
  <si>
    <t>・装備品等及び役務の調達における情報セキュリティ</t>
    <phoneticPr fontId="6"/>
  </si>
  <si>
    <t>・○○年度　装備品等及び役務の調達における情報セキュリティ</t>
    <phoneticPr fontId="6"/>
  </si>
  <si>
    <t>・輸入品の調達に係る実施事項、有償軍事援助調達品等に係る不具合報告書の処理、基地等調達実施要領について、原価計算システムの適正性を確認できない状態にある者との契約の取扱い、航空自衛隊調達規則の改正に関する暫定措置について、情報システムの調達に係るサプライチェーン・リスク対応のための措置、装備品等及び役務の調達における改善措置、装備品等及び役務の調達実施に関する訓令の制定に伴う方針等及び同訓令の運用、中央調達及び補給処調達物品等のかし処理、入札状況に係る報告等に関する措置、入札状況に係る報告等に関する措置についての一部変更について、入札状況に係る報告等に関する措置の一部変更、防衛大臣の承認を要する契約に関する実施要領、装備品等及び役務の調達実施に関する訓令の制定に伴う方針等及び同訓令の運用についての一部改正、中央調達及び補給処調達物品等（ＦＭＳを除く。）の契約不適合処理について（通達、通知）の一部変更</t>
    <phoneticPr fontId="6"/>
  </si>
  <si>
    <t>・〇〇年度　調達業務例規通達</t>
    <rPh sb="3" eb="5">
      <t>ネンド</t>
    </rPh>
    <rPh sb="6" eb="8">
      <t>チョウタツ</t>
    </rPh>
    <rPh sb="8" eb="10">
      <t>ギョウム</t>
    </rPh>
    <rPh sb="10" eb="12">
      <t>レイキ</t>
    </rPh>
    <rPh sb="12" eb="14">
      <t>ツウタツ</t>
    </rPh>
    <phoneticPr fontId="6"/>
  </si>
  <si>
    <t>・公共調達の適正化を図るための装備品等又は役務の調達のおける総合評価落札方式の適用、調達の特例に該当する調達、電子購買アンケート、警戒管制レーダー装置J/FPS-4A、公共調達の適正化を図るための措置の一部変更、高所作業台契約書、受領検査業務の適正性確保、新型コロナウイルス感染症に係る装備品の調達について、装備業務調査、有償援助により調達する調達品等又は計算書の不具合に係る合衆国政府に対する是正措置要求の速やかな実施及び制限の遵守、公共調達の適正化を図るための措置、再発防止教育実施要領</t>
    <phoneticPr fontId="6"/>
  </si>
  <si>
    <t>・契約代金支払の早期化に資する受領検査調書等の送達、契約代金支払の早期化資する受領検査調書等の送達について、固定式警戒管制レーダー装置の現地定期修理及び硬質レドーム現地補給処整備における監督業務の実施、中央調達及び補給処調達物品等のかし処理についての一部変更</t>
    <phoneticPr fontId="6"/>
  </si>
  <si>
    <t>工作</t>
    <rPh sb="0" eb="2">
      <t>コウサク</t>
    </rPh>
    <phoneticPr fontId="6"/>
  </si>
  <si>
    <t>高圧ガス製造事業所届出書</t>
    <phoneticPr fontId="6"/>
  </si>
  <si>
    <t>・高圧ガス製造事業所届出書</t>
    <phoneticPr fontId="6"/>
  </si>
  <si>
    <t>・○○年度　高圧ガス製造事業所届出書</t>
    <rPh sb="1" eb="5">
      <t>マルマルネンド</t>
    </rPh>
    <phoneticPr fontId="6"/>
  </si>
  <si>
    <t>当該届出書の執行に係る特定日以後１年</t>
    <rPh sb="0" eb="5">
      <t>トウガイトドケデショ</t>
    </rPh>
    <rPh sb="6" eb="8">
      <t>シッコウ</t>
    </rPh>
    <rPh sb="9" eb="10">
      <t>カカ</t>
    </rPh>
    <rPh sb="11" eb="14">
      <t>トクテイビ</t>
    </rPh>
    <rPh sb="14" eb="16">
      <t>イゴ</t>
    </rPh>
    <rPh sb="17" eb="18">
      <t>ネン</t>
    </rPh>
    <phoneticPr fontId="6"/>
  </si>
  <si>
    <t>武装</t>
    <rPh sb="0" eb="2">
      <t>ブソウ</t>
    </rPh>
    <phoneticPr fontId="6"/>
  </si>
  <si>
    <t>・小火器等の取扱い規則の一部改正、小火器等の取扱規則の改正、第５４警戒隊小火器等の取扱い規則の一部を改正する達、第５４警戒隊小火器等の取扱い規則の改正、第５４警戒隊小火器等取扱い規則の一部改正する達、第５４警戒隊小火器等取扱い規則の制定</t>
    <phoneticPr fontId="6"/>
  </si>
  <si>
    <t>武器管理及び施設管理に使用する点検簿</t>
    <rPh sb="0" eb="4">
      <t>ブキカンリ</t>
    </rPh>
    <rPh sb="4" eb="5">
      <t>オヨ</t>
    </rPh>
    <rPh sb="6" eb="10">
      <t>シセツカンリ</t>
    </rPh>
    <rPh sb="11" eb="13">
      <t>シヨウ</t>
    </rPh>
    <rPh sb="15" eb="18">
      <t>テンケンボ</t>
    </rPh>
    <phoneticPr fontId="6"/>
  </si>
  <si>
    <t>・週・月点検チェックリスト、小火器格納庫銃掛等鍵接受簿、小火器格納庫特殊錠接受簿、小火器格納庫扉鍵接受簿、小火器等取扱教育実施記録、小火器等整備計画、小火器等定期検査チェックリスト、小火器等搬出入記録簿、整備記録簿、日日点検チェックリスト武器庫開閉記録簿、武器庫銃掛等鍵接受簿、武器庫特殊錠接受簿、武器庫扉鍵接受簿、武器工具月間点検表、小火器格納庫開閉記録簿、月間小火器等整備計画、月点検チェックリスト、週点検チェックリスト、小火器の一時保管等について、小火器格納庫扉鍵及び銃掛等鍵接受簿、小火器等定期点検チェックリスト、武器庫等開閉記録簿、武器庫等鍵接受簿</t>
    <phoneticPr fontId="6"/>
  </si>
  <si>
    <t>記載中の武器個別の用途廃止に係る特定日以後1年</t>
    <rPh sb="0" eb="3">
      <t>キサイチュウ</t>
    </rPh>
    <rPh sb="4" eb="6">
      <t>ブキ</t>
    </rPh>
    <rPh sb="6" eb="8">
      <t>コベツ</t>
    </rPh>
    <rPh sb="9" eb="13">
      <t>ヨウトハイシ</t>
    </rPh>
    <rPh sb="14" eb="15">
      <t>カカ</t>
    </rPh>
    <rPh sb="16" eb="19">
      <t>トクテイビ</t>
    </rPh>
    <rPh sb="19" eb="21">
      <t>イゴ</t>
    </rPh>
    <rPh sb="22" eb="23">
      <t>ネン</t>
    </rPh>
    <phoneticPr fontId="6"/>
  </si>
  <si>
    <t>・武器庫等予備鍵引継簿</t>
    <phoneticPr fontId="6"/>
  </si>
  <si>
    <t>当該ページ満了に係る特定日以後1年</t>
    <rPh sb="0" eb="2">
      <t>トウガイ</t>
    </rPh>
    <rPh sb="5" eb="7">
      <t>マンリョウ</t>
    </rPh>
    <rPh sb="8" eb="9">
      <t>カカ</t>
    </rPh>
    <rPh sb="10" eb="15">
      <t>トクテイビイゴ</t>
    </rPh>
    <rPh sb="16" eb="17">
      <t>ネン</t>
    </rPh>
    <phoneticPr fontId="6"/>
  </si>
  <si>
    <t>地上電子</t>
    <rPh sb="0" eb="1">
      <t>チジョウ</t>
    </rPh>
    <rPh sb="1" eb="3">
      <t>デンシ</t>
    </rPh>
    <phoneticPr fontId="7"/>
  </si>
  <si>
    <t>技術調査に関する文書</t>
    <phoneticPr fontId="7"/>
  </si>
  <si>
    <t>・電波環境技術調査成果報告、電波環境技術調査成果報告書</t>
    <rPh sb="1" eb="3">
      <t>デンパ</t>
    </rPh>
    <rPh sb="3" eb="5">
      <t>カンキョウ</t>
    </rPh>
    <rPh sb="5" eb="7">
      <t>ギジュツ</t>
    </rPh>
    <rPh sb="7" eb="9">
      <t>チョウサ</t>
    </rPh>
    <rPh sb="9" eb="11">
      <t>セイカ</t>
    </rPh>
    <rPh sb="11" eb="13">
      <t>ホウコク</t>
    </rPh>
    <phoneticPr fontId="7"/>
  </si>
  <si>
    <t xml:space="preserve">・電波環境技術調査成果報告
</t>
    <rPh sb="1" eb="3">
      <t>デンパ</t>
    </rPh>
    <rPh sb="3" eb="5">
      <t>カンキョウ</t>
    </rPh>
    <rPh sb="5" eb="7">
      <t>ギジュツ</t>
    </rPh>
    <rPh sb="7" eb="9">
      <t>チョウサ</t>
    </rPh>
    <rPh sb="9" eb="11">
      <t>セイカ</t>
    </rPh>
    <rPh sb="11" eb="13">
      <t>ホウコク</t>
    </rPh>
    <phoneticPr fontId="6"/>
  </si>
  <si>
    <t>・電波環境技術調査</t>
    <phoneticPr fontId="6"/>
  </si>
  <si>
    <t xml:space="preserve">・電波環境技術調査
</t>
    <rPh sb="1" eb="3">
      <t>デンパ</t>
    </rPh>
    <rPh sb="3" eb="5">
      <t>カンキョウ</t>
    </rPh>
    <rPh sb="5" eb="7">
      <t>ギジュツ</t>
    </rPh>
    <rPh sb="7" eb="9">
      <t>チョウサ</t>
    </rPh>
    <phoneticPr fontId="6"/>
  </si>
  <si>
    <t>技術的追認に関する文書</t>
    <phoneticPr fontId="6"/>
  </si>
  <si>
    <t>・自動警戒管制システムの技術的追認実施計画、技術的追認計画</t>
    <phoneticPr fontId="6"/>
  </si>
  <si>
    <t>・技術的追認等の支援</t>
    <phoneticPr fontId="6"/>
  </si>
  <si>
    <t>・〇〇年度　技術的追認等の支援</t>
    <rPh sb="3" eb="5">
      <t>ネンド</t>
    </rPh>
    <phoneticPr fontId="6"/>
  </si>
  <si>
    <t>技術一般</t>
    <rPh sb="0" eb="1">
      <t>ギジュツ</t>
    </rPh>
    <rPh sb="1" eb="3">
      <t>イッパン</t>
    </rPh>
    <phoneticPr fontId="7"/>
  </si>
  <si>
    <t>技術一般に関する通達</t>
    <phoneticPr fontId="7"/>
  </si>
  <si>
    <t>・空自のイノベーション</t>
    <phoneticPr fontId="6"/>
  </si>
  <si>
    <t xml:space="preserve">・空自のイノベーション
</t>
    <rPh sb="1" eb="3">
      <t>クウジ</t>
    </rPh>
    <phoneticPr fontId="6"/>
  </si>
  <si>
    <t>・技術関係通達の一部変更</t>
    <phoneticPr fontId="6"/>
  </si>
  <si>
    <t>・○○年度　技術関係通達の一部変更</t>
    <rPh sb="1" eb="5">
      <t>マルマルネンド</t>
    </rPh>
    <phoneticPr fontId="6"/>
  </si>
  <si>
    <t>・防衛省訓令、航空自衛隊達、部隊等達、例規的通達、業務処理要領を示した通達の制定、改正、一部変更、廃止</t>
    <phoneticPr fontId="6"/>
  </si>
  <si>
    <t xml:space="preserve">・〇〇年度　△△の制定・改廃（□□）
（△△は文書の種類を記入、□□は当該規則名の略称を記入）
</t>
    <phoneticPr fontId="6"/>
  </si>
  <si>
    <t>・〇〇年度　航空自衛隊達（技術一般）</t>
    <rPh sb="3" eb="5">
      <t>ネンド</t>
    </rPh>
    <rPh sb="6" eb="11">
      <t>コウクウジエイタイ</t>
    </rPh>
    <rPh sb="11" eb="12">
      <t>タツ</t>
    </rPh>
    <rPh sb="13" eb="15">
      <t>ギジュツ</t>
    </rPh>
    <rPh sb="15" eb="17">
      <t>イッパン</t>
    </rPh>
    <phoneticPr fontId="6"/>
  </si>
  <si>
    <t>監察</t>
  </si>
  <si>
    <t>・監察結果報告、定期防衛監察及び定期防衛監察の結果について、防衛監察受察準備実施時における指摘事項に対する是正について</t>
    <rPh sb="1" eb="3">
      <t>カンサツ</t>
    </rPh>
    <rPh sb="3" eb="5">
      <t>ケッカ</t>
    </rPh>
    <rPh sb="5" eb="7">
      <t>ホウコク</t>
    </rPh>
    <phoneticPr fontId="7"/>
  </si>
  <si>
    <t xml:space="preserve">・○○年度　△△
（△△は【④具体例】より選択）
</t>
  </si>
  <si>
    <t>・南西航空方面隊服務安全特定監察の結果</t>
    <rPh sb="1" eb="3">
      <t>ナンセイ</t>
    </rPh>
    <rPh sb="3" eb="5">
      <t>コウクウ</t>
    </rPh>
    <rPh sb="5" eb="7">
      <t>ホウメン</t>
    </rPh>
    <rPh sb="7" eb="8">
      <t>タイ</t>
    </rPh>
    <rPh sb="8" eb="10">
      <t>フクム</t>
    </rPh>
    <rPh sb="10" eb="12">
      <t>アンゼン</t>
    </rPh>
    <rPh sb="12" eb="14">
      <t>トクテイ</t>
    </rPh>
    <rPh sb="14" eb="16">
      <t>カンサツ</t>
    </rPh>
    <rPh sb="17" eb="19">
      <t>ケッカ</t>
    </rPh>
    <phoneticPr fontId="7"/>
  </si>
  <si>
    <t xml:space="preserve">・南西航空方面隊服務安全特定監察の結果（発簡年度）
</t>
    <rPh sb="1" eb="3">
      <t>ナンセイ</t>
    </rPh>
    <rPh sb="3" eb="5">
      <t>コウクウ</t>
    </rPh>
    <rPh sb="5" eb="7">
      <t>ホウメン</t>
    </rPh>
    <rPh sb="7" eb="8">
      <t>タイ</t>
    </rPh>
    <rPh sb="8" eb="10">
      <t>フクム</t>
    </rPh>
    <rPh sb="10" eb="12">
      <t>アンゼン</t>
    </rPh>
    <rPh sb="12" eb="14">
      <t>トクテイ</t>
    </rPh>
    <rPh sb="14" eb="16">
      <t>カンサツ</t>
    </rPh>
    <rPh sb="17" eb="19">
      <t>ケッカ</t>
    </rPh>
    <phoneticPr fontId="6"/>
  </si>
  <si>
    <t>防衛監察の実施計画に関する通達</t>
    <phoneticPr fontId="6"/>
  </si>
  <si>
    <t>・防衛監察における指摘事項等に関する情報共有要領、防衛監察における指摘事項等に関する情報共有依頼、防衛監察</t>
    <rPh sb="49" eb="53">
      <t>ボウエイカンサツ</t>
    </rPh>
    <phoneticPr fontId="6"/>
  </si>
  <si>
    <t>・防衛監察、自衛隊監察、航空自衛隊監察、特別防衛監察実施要領等について、防衛観察受察準備計画について、防衛監察計画</t>
    <rPh sb="51" eb="55">
      <t>ボウエイカンサツ</t>
    </rPh>
    <rPh sb="55" eb="57">
      <t>ケイカク</t>
    </rPh>
    <phoneticPr fontId="6"/>
  </si>
  <si>
    <t>・防衛監察</t>
    <phoneticPr fontId="6"/>
  </si>
  <si>
    <t xml:space="preserve">・防衛監察（発簡年度）
</t>
    <rPh sb="1" eb="5">
      <t>ボウエイカンサツ</t>
    </rPh>
    <phoneticPr fontId="6"/>
  </si>
  <si>
    <t>・自衛隊監察、安全アンケート調査の実施について、リスク調査について、防衛監察本部が実施するコンプライアンスに係るリスク調査について、防衛監察指摘事例集について、航空自衛隊ミニ監察</t>
    <phoneticPr fontId="6"/>
  </si>
  <si>
    <t>訓練点検に関する通達</t>
    <phoneticPr fontId="6"/>
  </si>
  <si>
    <t>・南警隊訓練点検</t>
    <phoneticPr fontId="6"/>
  </si>
  <si>
    <t>・○○年度　南警隊訓練点検</t>
    <rPh sb="1" eb="5">
      <t>マルマルネンド</t>
    </rPh>
    <rPh sb="6" eb="7">
      <t>ナン</t>
    </rPh>
    <rPh sb="7" eb="9">
      <t>ケイタイ</t>
    </rPh>
    <rPh sb="9" eb="11">
      <t>クンレン</t>
    </rPh>
    <rPh sb="11" eb="13">
      <t>テンケン</t>
    </rPh>
    <phoneticPr fontId="6"/>
  </si>
  <si>
    <t xml:space="preserve">・○○年度　事故防止計画
</t>
    <rPh sb="1" eb="5">
      <t>マルマルネンド</t>
    </rPh>
    <rPh sb="6" eb="12">
      <t>ジコボウシケイカク</t>
    </rPh>
    <phoneticPr fontId="6"/>
  </si>
  <si>
    <t>・特異事象通知、危険報告</t>
    <rPh sb="8" eb="12">
      <t>キケンホウコク</t>
    </rPh>
    <phoneticPr fontId="6"/>
  </si>
  <si>
    <t>・○○年度　特異事象通知
・〇〇年度　特異事象通知・危険報告（安全）</t>
    <rPh sb="16" eb="18">
      <t>ネンド</t>
    </rPh>
    <rPh sb="19" eb="25">
      <t>トクイジショウツウチ</t>
    </rPh>
    <rPh sb="26" eb="30">
      <t>キケンホウコク</t>
    </rPh>
    <rPh sb="31" eb="33">
      <t>アンゼン</t>
    </rPh>
    <phoneticPr fontId="6"/>
  </si>
  <si>
    <t>・安全管理規則の制定等、第５４警戒隊安全管理規則の改正、安全管理規則の一部改正、安全管理規則の制定</t>
    <phoneticPr fontId="6"/>
  </si>
  <si>
    <t>・〇〇年度　規則等の制定通知（安全）</t>
    <rPh sb="3" eb="5">
      <t>ネンド</t>
    </rPh>
    <rPh sb="6" eb="9">
      <t>キソクトウ</t>
    </rPh>
    <rPh sb="10" eb="12">
      <t>セイテイ</t>
    </rPh>
    <rPh sb="12" eb="14">
      <t>ツウチ</t>
    </rPh>
    <rPh sb="15" eb="17">
      <t>アンゼン</t>
    </rPh>
    <phoneticPr fontId="6"/>
  </si>
  <si>
    <t>安全管理に関する通達命令及び報告文書</t>
    <rPh sb="0" eb="2">
      <t>アンゼン</t>
    </rPh>
    <rPh sb="2" eb="4">
      <t>カンリ</t>
    </rPh>
    <rPh sb="5" eb="6">
      <t>カン</t>
    </rPh>
    <rPh sb="8" eb="10">
      <t>ツウタツ</t>
    </rPh>
    <rPh sb="10" eb="12">
      <t>メイレイ</t>
    </rPh>
    <rPh sb="12" eb="13">
      <t>オヨ</t>
    </rPh>
    <rPh sb="14" eb="18">
      <t>ホウコクブンショ</t>
    </rPh>
    <phoneticPr fontId="7"/>
  </si>
  <si>
    <t>・安全管理又は安全施策に関する例規通達、通達、「飛行と安全」誌の作成について</t>
    <phoneticPr fontId="6"/>
  </si>
  <si>
    <t>・ヒューマンファクターズの活用推進について</t>
    <phoneticPr fontId="6"/>
  </si>
  <si>
    <t>・「航空自衛隊安全の日」、「航空自衛隊安全の日」における安全諸活動の実施について、「航空自衛隊安全の日」について、「飛行と安全」誌への寄稿について、各種事故防止に係る防衛大臣指示、空地における各種事故等の防止、航空自衛隊安全の日、事故への対策に係る検討結果について、事故防止について、戦闘機部隊等の体制移行等に係る事故防止、飛行と安全、平成２８年「飛行と安全」誌への寄稿、「飛行と安全」誌への寄稿について、「飛行と安全」誌への寄稿について</t>
    <phoneticPr fontId="6"/>
  </si>
  <si>
    <t>・安全活動管理報告について、安全活動、機会教育等実施記録、航空自衛隊安全の日、事故防止計画、「航空自衛隊安全の日」について、「航空自衛隊安全の日」航空幕僚長訓示、「飛行と安全」誌への寄稿について、安全教育実施記録、安全教育等実施記録、安全点検確認表、安全褒章の授与について、各種事故の発生に伴う事故防止について、救難団飛行安全褒賞授与、事故防止について、自動二輪車免許保有者の状況等について、集合教育等実施記録、第４四半期事故防止対策の成果について、第５４警戒隊事故防止計画、同種事案再発防止策の徹底について、文書の保存期間等の変更について、防衛省交通安全運動、防衛省交通安全運動について、防衛省交通安全運動への参加について、「航空自衛隊安全の日」について、防衛省交通安全運動について、令和事故防止計画、防衛省交通安全業務計画について、機会教育等実施記録、交通安全運動、安全活動（計画・報告）、地上安全褒章</t>
    <rPh sb="378" eb="382">
      <t>コウツウアンゼン</t>
    </rPh>
    <rPh sb="382" eb="384">
      <t>ウンドウ</t>
    </rPh>
    <rPh sb="385" eb="387">
      <t>アンゼン</t>
    </rPh>
    <rPh sb="387" eb="389">
      <t>カツドウ</t>
    </rPh>
    <rPh sb="390" eb="392">
      <t>ケイカク</t>
    </rPh>
    <rPh sb="393" eb="395">
      <t>ホウコク</t>
    </rPh>
    <rPh sb="397" eb="399">
      <t>チジョウ</t>
    </rPh>
    <rPh sb="399" eb="401">
      <t>アンゼン</t>
    </rPh>
    <rPh sb="401" eb="403">
      <t>ホウショウ</t>
    </rPh>
    <phoneticPr fontId="6"/>
  </si>
  <si>
    <t>・〇〇年度　安全業務に関する通達</t>
    <rPh sb="3" eb="5">
      <t>ネンド</t>
    </rPh>
    <rPh sb="6" eb="8">
      <t>アンゼン</t>
    </rPh>
    <rPh sb="8" eb="10">
      <t>ギョウム</t>
    </rPh>
    <rPh sb="11" eb="12">
      <t>カン</t>
    </rPh>
    <rPh sb="14" eb="16">
      <t>ツウタツ</t>
    </rPh>
    <phoneticPr fontId="6"/>
  </si>
  <si>
    <t>当該資料の廃止に係る特定日以後１年</t>
    <phoneticPr fontId="6"/>
  </si>
  <si>
    <t>・安全管理又は安全施策に関する命令
・防衛省交通安全運動に関する日日命令</t>
    <rPh sb="1" eb="3">
      <t>アンゼン</t>
    </rPh>
    <rPh sb="3" eb="5">
      <t>カンリ</t>
    </rPh>
    <rPh sb="5" eb="6">
      <t>マタ</t>
    </rPh>
    <rPh sb="7" eb="9">
      <t>アンゼン</t>
    </rPh>
    <rPh sb="9" eb="11">
      <t>シサク</t>
    </rPh>
    <rPh sb="12" eb="13">
      <t>カン</t>
    </rPh>
    <rPh sb="15" eb="17">
      <t>メイレイ</t>
    </rPh>
    <phoneticPr fontId="6"/>
  </si>
  <si>
    <t>・安全管理活動実施状況報告、安全管理活動報告、安全管理活動報告について、航空事故調査結果に係る報告について、航空自衛隊安全の日教育実施報告</t>
    <phoneticPr fontId="6"/>
  </si>
  <si>
    <t>・航空事故調査報告書</t>
    <rPh sb="1" eb="3">
      <t>コウクウ</t>
    </rPh>
    <rPh sb="3" eb="5">
      <t>ジコ</t>
    </rPh>
    <rPh sb="5" eb="7">
      <t>チョウサ</t>
    </rPh>
    <rPh sb="7" eb="10">
      <t>ホウコクショ</t>
    </rPh>
    <phoneticPr fontId="7"/>
  </si>
  <si>
    <t>・○○年度　航空事故調査報告書</t>
    <phoneticPr fontId="6"/>
  </si>
  <si>
    <t>・航空事故防止対策報告書</t>
    <rPh sb="1" eb="3">
      <t>コウクウ</t>
    </rPh>
    <rPh sb="3" eb="5">
      <t>ジコ</t>
    </rPh>
    <rPh sb="5" eb="7">
      <t>ボウシ</t>
    </rPh>
    <rPh sb="7" eb="9">
      <t>タイサク</t>
    </rPh>
    <rPh sb="9" eb="12">
      <t>ホウコクショ</t>
    </rPh>
    <phoneticPr fontId="7"/>
  </si>
  <si>
    <t>・○○年度　航空事故防止対策報告書</t>
    <phoneticPr fontId="6"/>
  </si>
  <si>
    <t>・〇〇年度　事故速報（来簡文書のみ）</t>
    <rPh sb="1" eb="5">
      <t>マルマルネンド</t>
    </rPh>
    <rPh sb="6" eb="10">
      <t>ジコソクホウ</t>
    </rPh>
    <rPh sb="11" eb="15">
      <t>ライカンブンショ</t>
    </rPh>
    <phoneticPr fontId="6"/>
  </si>
  <si>
    <t>・特異事象通知、危険報告</t>
    <rPh sb="1" eb="7">
      <t>トクイジショウツウチ</t>
    </rPh>
    <rPh sb="8" eb="12">
      <t>キケンホウコク</t>
    </rPh>
    <phoneticPr fontId="6"/>
  </si>
  <si>
    <t>・〇〇年度　特異事象通知・危険報告（飛行安全）</t>
    <rPh sb="3" eb="5">
      <t>ネンド</t>
    </rPh>
    <rPh sb="6" eb="12">
      <t>トクイジショウツウチ</t>
    </rPh>
    <rPh sb="13" eb="17">
      <t>キケンホウコク</t>
    </rPh>
    <rPh sb="18" eb="20">
      <t>ヒコウ</t>
    </rPh>
    <rPh sb="20" eb="22">
      <t>アンゼン</t>
    </rPh>
    <phoneticPr fontId="6"/>
  </si>
  <si>
    <t>・○○年度　地上事故調査報告書</t>
    <phoneticPr fontId="6"/>
  </si>
  <si>
    <t>・○○年度　地上事故月報</t>
    <phoneticPr fontId="6"/>
  </si>
  <si>
    <t>・○○年度　地上事故速報</t>
    <rPh sb="10" eb="12">
      <t>ソクホウ</t>
    </rPh>
    <phoneticPr fontId="6"/>
  </si>
  <si>
    <t>・〇〇年度　特異事象通知・危険報告（地上安全）</t>
    <rPh sb="3" eb="5">
      <t>ネンド</t>
    </rPh>
    <rPh sb="6" eb="12">
      <t>トクイジショウツウチ</t>
    </rPh>
    <rPh sb="13" eb="17">
      <t>キケンホウコク</t>
    </rPh>
    <rPh sb="18" eb="22">
      <t>チジョウアンゼン</t>
    </rPh>
    <phoneticPr fontId="6"/>
  </si>
  <si>
    <t>・臨時運行許可申請書、運航許可証等亡失届</t>
    <phoneticPr fontId="6"/>
  </si>
  <si>
    <t>・〇〇年度　臨時運行許可申請書
・〇〇年度　運航許可証等亡失届</t>
    <rPh sb="3" eb="5">
      <t>ネンド</t>
    </rPh>
    <phoneticPr fontId="6"/>
  </si>
  <si>
    <t>・業務改善提案</t>
    <rPh sb="1" eb="3">
      <t>ギョウム</t>
    </rPh>
    <rPh sb="3" eb="5">
      <t>カイゼン</t>
    </rPh>
    <rPh sb="5" eb="7">
      <t>テイアン</t>
    </rPh>
    <phoneticPr fontId="7"/>
  </si>
  <si>
    <t xml:space="preserve">・○○年度　業務改善提案
</t>
    <rPh sb="6" eb="8">
      <t>ギョウム</t>
    </rPh>
    <rPh sb="8" eb="10">
      <t>カイゼン</t>
    </rPh>
    <rPh sb="10" eb="12">
      <t>テイアン</t>
    </rPh>
    <phoneticPr fontId="6"/>
  </si>
  <si>
    <t>・業務改善提案状況報告、業務改善、業務改善実施計画</t>
    <rPh sb="1" eb="3">
      <t>ギョウム</t>
    </rPh>
    <rPh sb="3" eb="5">
      <t>カイゼン</t>
    </rPh>
    <rPh sb="5" eb="7">
      <t>テイアン</t>
    </rPh>
    <rPh sb="7" eb="9">
      <t>ジョウキョウ</t>
    </rPh>
    <rPh sb="9" eb="11">
      <t>ホウコク</t>
    </rPh>
    <rPh sb="12" eb="16">
      <t>ギョウムカイゼン</t>
    </rPh>
    <phoneticPr fontId="7"/>
  </si>
  <si>
    <t xml:space="preserve">・○○年度　業務改善実施計画
</t>
    <rPh sb="6" eb="8">
      <t>ギョウム</t>
    </rPh>
    <rPh sb="8" eb="10">
      <t>カイゼン</t>
    </rPh>
    <rPh sb="10" eb="12">
      <t>ジッシ</t>
    </rPh>
    <rPh sb="12" eb="14">
      <t>ケイカク</t>
    </rPh>
    <phoneticPr fontId="6"/>
  </si>
  <si>
    <t xml:space="preserve">・○○年度　職位組織図
</t>
    <rPh sb="6" eb="8">
      <t>ショクイ</t>
    </rPh>
    <rPh sb="8" eb="11">
      <t>ソシキズ</t>
    </rPh>
    <phoneticPr fontId="6"/>
  </si>
  <si>
    <t>防衛省訓令、航空自衛隊達、部隊等達、監理一般関係規則、業務処理手順及び制定又は改廃に関する文書（１４に該当するものを除く）</t>
    <rPh sb="0" eb="2">
      <t>ボウエイ</t>
    </rPh>
    <rPh sb="2" eb="3">
      <t>ショウ</t>
    </rPh>
    <rPh sb="3" eb="5">
      <t>クンレイ</t>
    </rPh>
    <rPh sb="6" eb="8">
      <t>コウクウ</t>
    </rPh>
    <rPh sb="8" eb="11">
      <t>ジエイタイ</t>
    </rPh>
    <rPh sb="11" eb="12">
      <t>タツ</t>
    </rPh>
    <rPh sb="13" eb="15">
      <t>ブタイ</t>
    </rPh>
    <rPh sb="15" eb="16">
      <t>トウ</t>
    </rPh>
    <rPh sb="16" eb="17">
      <t>タツ</t>
    </rPh>
    <rPh sb="18" eb="20">
      <t>カンリ</t>
    </rPh>
    <rPh sb="20" eb="22">
      <t>イッパン</t>
    </rPh>
    <rPh sb="22" eb="24">
      <t>カンケイ</t>
    </rPh>
    <rPh sb="24" eb="26">
      <t>キソク</t>
    </rPh>
    <rPh sb="27" eb="29">
      <t>ギョウム</t>
    </rPh>
    <rPh sb="29" eb="31">
      <t>ショリ</t>
    </rPh>
    <rPh sb="31" eb="33">
      <t>テジュン</t>
    </rPh>
    <rPh sb="33" eb="34">
      <t>オヨ</t>
    </rPh>
    <rPh sb="35" eb="37">
      <t>セイテイ</t>
    </rPh>
    <rPh sb="37" eb="38">
      <t>マタ</t>
    </rPh>
    <rPh sb="39" eb="41">
      <t>カイハイ</t>
    </rPh>
    <rPh sb="42" eb="43">
      <t>カン</t>
    </rPh>
    <rPh sb="45" eb="47">
      <t>ブンショ</t>
    </rPh>
    <rPh sb="51" eb="53">
      <t>ガイトウ</t>
    </rPh>
    <rPh sb="58" eb="59">
      <t>ノゾ</t>
    </rPh>
    <phoneticPr fontId="6"/>
  </si>
  <si>
    <t>・監理業務必携</t>
    <rPh sb="1" eb="7">
      <t>カンリギョウムヒッケイ</t>
    </rPh>
    <phoneticPr fontId="6"/>
  </si>
  <si>
    <t>・○○年度　監理業務必携
　</t>
    <phoneticPr fontId="6"/>
  </si>
  <si>
    <t>・業務改善提案規則の改正、業務改善提案規則の制定、職位組織図の作成等について、優良提案集について</t>
    <phoneticPr fontId="6"/>
  </si>
  <si>
    <t>・業務改善の手引</t>
    <phoneticPr fontId="6"/>
  </si>
  <si>
    <t>・○○年度　業務改善の手引</t>
    <phoneticPr fontId="6"/>
  </si>
  <si>
    <t>・〇〇年度　訓令、空自達、部隊達（監理一般）</t>
    <rPh sb="3" eb="5">
      <t>ネンド</t>
    </rPh>
    <rPh sb="6" eb="8">
      <t>クンレイ</t>
    </rPh>
    <rPh sb="9" eb="11">
      <t>クウジ</t>
    </rPh>
    <rPh sb="11" eb="12">
      <t>タツ</t>
    </rPh>
    <rPh sb="13" eb="16">
      <t>ブタイタツ</t>
    </rPh>
    <rPh sb="17" eb="19">
      <t>カンリ</t>
    </rPh>
    <rPh sb="19" eb="21">
      <t>イッパン</t>
    </rPh>
    <phoneticPr fontId="6"/>
  </si>
  <si>
    <t xml:space="preserve">・〇〇年度　規則等の制定通知（監理一般）
</t>
    <rPh sb="6" eb="8">
      <t>キソク</t>
    </rPh>
    <rPh sb="8" eb="9">
      <t>トウ</t>
    </rPh>
    <rPh sb="10" eb="12">
      <t>セイテイ</t>
    </rPh>
    <rPh sb="12" eb="14">
      <t>ツウチ</t>
    </rPh>
    <rPh sb="15" eb="17">
      <t>カンリ</t>
    </rPh>
    <rPh sb="17" eb="19">
      <t>イッパン</t>
    </rPh>
    <phoneticPr fontId="10"/>
  </si>
  <si>
    <t>監理業務の実施に関する通達類文書</t>
    <rPh sb="0" eb="4">
      <t>カンリギョウム</t>
    </rPh>
    <rPh sb="5" eb="7">
      <t>ジッシ</t>
    </rPh>
    <rPh sb="8" eb="9">
      <t>カン</t>
    </rPh>
    <rPh sb="11" eb="13">
      <t>ツウタツ</t>
    </rPh>
    <rPh sb="13" eb="14">
      <t>ルイ</t>
    </rPh>
    <rPh sb="14" eb="16">
      <t>ブンショ</t>
    </rPh>
    <phoneticPr fontId="6"/>
  </si>
  <si>
    <t>・優良提案集について、職位組織図の作成等について</t>
    <phoneticPr fontId="6"/>
  </si>
  <si>
    <t>・公文書管理に関する行政評価・監視の結果について、自衛隊の災害派遣に関する実態調査の結果について、報告提案等審査結果について</t>
    <phoneticPr fontId="6"/>
  </si>
  <si>
    <t>・優良提案集</t>
    <rPh sb="1" eb="3">
      <t>ユウリョウ</t>
    </rPh>
    <rPh sb="3" eb="6">
      <t>テイアンシュウ</t>
    </rPh>
    <phoneticPr fontId="6"/>
  </si>
  <si>
    <t>当該簿冊の用途廃止に係る特定日以後１年</t>
    <rPh sb="0" eb="2">
      <t>トウガイ</t>
    </rPh>
    <rPh sb="2" eb="4">
      <t>ボサツ</t>
    </rPh>
    <rPh sb="5" eb="7">
      <t>ヨウト</t>
    </rPh>
    <rPh sb="7" eb="9">
      <t>ハイシ</t>
    </rPh>
    <rPh sb="10" eb="11">
      <t>カカ</t>
    </rPh>
    <rPh sb="12" eb="15">
      <t>トクテイビ</t>
    </rPh>
    <rPh sb="15" eb="17">
      <t>イゴ</t>
    </rPh>
    <rPh sb="18" eb="19">
      <t>ネン</t>
    </rPh>
    <phoneticPr fontId="6"/>
  </si>
  <si>
    <t>管理分析に関する通達類文書</t>
    <rPh sb="0" eb="2">
      <t>カンリ</t>
    </rPh>
    <rPh sb="2" eb="4">
      <t>ブンセキ</t>
    </rPh>
    <rPh sb="5" eb="6">
      <t>カン</t>
    </rPh>
    <rPh sb="8" eb="10">
      <t>ツウタツ</t>
    </rPh>
    <rPh sb="10" eb="11">
      <t>ルイ</t>
    </rPh>
    <rPh sb="11" eb="13">
      <t>ブンショ</t>
    </rPh>
    <phoneticPr fontId="7"/>
  </si>
  <si>
    <t>・管理調査に関する例規</t>
    <rPh sb="1" eb="3">
      <t>カンリ</t>
    </rPh>
    <rPh sb="3" eb="5">
      <t>チョウサ</t>
    </rPh>
    <rPh sb="6" eb="7">
      <t>カン</t>
    </rPh>
    <rPh sb="9" eb="11">
      <t>レイキ</t>
    </rPh>
    <phoneticPr fontId="7"/>
  </si>
  <si>
    <t>・○○年度　管理分析例規</t>
    <rPh sb="8" eb="10">
      <t>ブンセキ</t>
    </rPh>
    <rPh sb="10" eb="12">
      <t>レイキ</t>
    </rPh>
    <phoneticPr fontId="6"/>
  </si>
  <si>
    <t>・管理調査</t>
    <rPh sb="1" eb="3">
      <t>カンリ</t>
    </rPh>
    <rPh sb="3" eb="5">
      <t>チョウサ</t>
    </rPh>
    <phoneticPr fontId="7"/>
  </si>
  <si>
    <t>・○○年度　管理調査</t>
    <phoneticPr fontId="6"/>
  </si>
  <si>
    <t>・管理調査に関する通達</t>
    <rPh sb="1" eb="5">
      <t>カンリチョウサ</t>
    </rPh>
    <rPh sb="6" eb="7">
      <t>カン</t>
    </rPh>
    <rPh sb="9" eb="11">
      <t>ツウタツ</t>
    </rPh>
    <phoneticPr fontId="6"/>
  </si>
  <si>
    <t>・○○年度　管理調査に関する通達</t>
    <phoneticPr fontId="6"/>
  </si>
  <si>
    <t>・隊員が抱く上司像に係る調査の実施について、管理調査の結果について、隊務運営に係る隊員意識調査の実施について、隊員エンゲージメント調査の実施について、空自エンゲージメント調査について、空自エンゲージメント調査及びヒューマンファクター意識調査</t>
    <phoneticPr fontId="6"/>
  </si>
  <si>
    <t>・〇〇年度　管理分析業務
（来簡文書に限る）</t>
    <rPh sb="3" eb="5">
      <t>ネンド</t>
    </rPh>
    <rPh sb="6" eb="10">
      <t>カンリブンセキ</t>
    </rPh>
    <rPh sb="10" eb="12">
      <t>ギョウム</t>
    </rPh>
    <rPh sb="14" eb="18">
      <t>ライカンブンショ</t>
    </rPh>
    <rPh sb="19" eb="20">
      <t>カギ</t>
    </rPh>
    <phoneticPr fontId="6"/>
  </si>
  <si>
    <t>コロナウイルス感染症予防に関する文書（重要施策対象を除く）</t>
    <phoneticPr fontId="6"/>
  </si>
  <si>
    <t>・新型コロナウイルス感染拡大防止施策に係る意識調査について</t>
    <phoneticPr fontId="6"/>
  </si>
  <si>
    <t>・○○年度　新型コロナウイルス感染拡大防止施策に係る意識調査について</t>
    <rPh sb="1" eb="5">
      <t>マルマルネンド</t>
    </rPh>
    <phoneticPr fontId="6"/>
  </si>
  <si>
    <t>・統計用符号表（加除式）、航空自衛隊統計符号表一部変更通知</t>
    <rPh sb="1" eb="3">
      <t>トウケイ</t>
    </rPh>
    <rPh sb="3" eb="4">
      <t>ヨウ</t>
    </rPh>
    <rPh sb="4" eb="6">
      <t>フゴウ</t>
    </rPh>
    <rPh sb="6" eb="7">
      <t>ヒョウ</t>
    </rPh>
    <rPh sb="8" eb="10">
      <t>カジョ</t>
    </rPh>
    <rPh sb="10" eb="11">
      <t>シキ</t>
    </rPh>
    <phoneticPr fontId="7"/>
  </si>
  <si>
    <t xml:space="preserve">・〇〇年度　統計用符号表
</t>
    <rPh sb="3" eb="5">
      <t>ネンド</t>
    </rPh>
    <rPh sb="6" eb="12">
      <t>トウケイヨウフゴウヒョウ</t>
    </rPh>
    <phoneticPr fontId="6"/>
  </si>
  <si>
    <t>・航空自衛隊統計用符号表及び統計資料作成要領集</t>
    <phoneticPr fontId="6"/>
  </si>
  <si>
    <t>当該簿冊の用途廃止に係る特定日以後特定日以後1年</t>
    <phoneticPr fontId="6"/>
  </si>
  <si>
    <t>・○○年度　航空自衛隊統計用符号表</t>
    <phoneticPr fontId="6"/>
  </si>
  <si>
    <t>経済センサスに関する資料</t>
    <rPh sb="0" eb="2">
      <t>ケイザイ</t>
    </rPh>
    <rPh sb="7" eb="8">
      <t>カン</t>
    </rPh>
    <rPh sb="10" eb="12">
      <t>シリョウ</t>
    </rPh>
    <phoneticPr fontId="6"/>
  </si>
  <si>
    <t>・経済センサス</t>
    <phoneticPr fontId="6"/>
  </si>
  <si>
    <t xml:space="preserve">・経済センサス（発簡年度）
</t>
    <rPh sb="1" eb="3">
      <t>ケイザイ</t>
    </rPh>
    <phoneticPr fontId="6"/>
  </si>
  <si>
    <t>・会計実地監査・定期物品管理検査の実施、会計実地検査の受検について、会計監査、会計監査及び会計検査について、決算検査報告において指摘を受けた事項の防止</t>
    <phoneticPr fontId="6"/>
  </si>
  <si>
    <t>・〇〇年度　会計監査業務（１年）
（来簡文書に限る）</t>
    <rPh sb="3" eb="5">
      <t>ネンド</t>
    </rPh>
    <rPh sb="6" eb="10">
      <t>カイケイカンサ</t>
    </rPh>
    <rPh sb="10" eb="12">
      <t>ギョウム</t>
    </rPh>
    <rPh sb="14" eb="15">
      <t>ネン</t>
    </rPh>
    <rPh sb="18" eb="22">
      <t>ライカンブンショ</t>
    </rPh>
    <rPh sb="23" eb="24">
      <t>カギ</t>
    </rPh>
    <phoneticPr fontId="6"/>
  </si>
  <si>
    <t>・会計検査院法第２７条等に基づく速やかな報告について</t>
    <phoneticPr fontId="6"/>
  </si>
  <si>
    <t>・○○年度　会計検査院法第２７条等に基づく速やかな報告について</t>
    <phoneticPr fontId="6"/>
  </si>
  <si>
    <t>賠償、訴訟、損失補償</t>
  </si>
  <si>
    <t>法務</t>
  </si>
  <si>
    <t>・〇〇年度　防衛省訓令（賠償、訴訟、損失補償）</t>
    <rPh sb="3" eb="5">
      <t>ネンド</t>
    </rPh>
    <phoneticPr fontId="6"/>
  </si>
  <si>
    <t>・〇〇年度　規則等の制定通知（賠償、訴訟、損失補償）</t>
    <phoneticPr fontId="6"/>
  </si>
  <si>
    <t>・職務法規提要</t>
    <phoneticPr fontId="6"/>
  </si>
  <si>
    <t>・達起案の手引</t>
    <rPh sb="1" eb="2">
      <t>タツ</t>
    </rPh>
    <rPh sb="2" eb="4">
      <t>キアン</t>
    </rPh>
    <rPh sb="5" eb="7">
      <t>テビキ</t>
    </rPh>
    <phoneticPr fontId="6"/>
  </si>
  <si>
    <t>巡回教育関連の文書</t>
    <rPh sb="0" eb="2">
      <t>ジュンカイ</t>
    </rPh>
    <rPh sb="2" eb="4">
      <t>キョウイク</t>
    </rPh>
    <rPh sb="4" eb="6">
      <t>カンレン</t>
    </rPh>
    <rPh sb="7" eb="9">
      <t>ブンショ</t>
    </rPh>
    <phoneticPr fontId="6"/>
  </si>
  <si>
    <t>・法務巡回教育の実施について</t>
    <rPh sb="1" eb="3">
      <t>ホウム</t>
    </rPh>
    <rPh sb="3" eb="5">
      <t>ジュンカイ</t>
    </rPh>
    <rPh sb="5" eb="7">
      <t>キョウイク</t>
    </rPh>
    <rPh sb="8" eb="10">
      <t>ジッシ</t>
    </rPh>
    <phoneticPr fontId="6"/>
  </si>
  <si>
    <t>・法務巡回教育の実施について
　</t>
    <phoneticPr fontId="6"/>
  </si>
  <si>
    <t>・身体歴</t>
    <rPh sb="1" eb="3">
      <t>シンタイ</t>
    </rPh>
    <rPh sb="3" eb="4">
      <t>レキ</t>
    </rPh>
    <phoneticPr fontId="6"/>
  </si>
  <si>
    <t>身体歴管理に関する受領書</t>
    <phoneticPr fontId="6"/>
  </si>
  <si>
    <t>・身体歴受領書</t>
    <rPh sb="1" eb="3">
      <t>シンタイ</t>
    </rPh>
    <rPh sb="3" eb="4">
      <t>レキ</t>
    </rPh>
    <rPh sb="4" eb="7">
      <t>ジュリョウショ</t>
    </rPh>
    <phoneticPr fontId="6"/>
  </si>
  <si>
    <t>・〇〇年度　身体歴受領書</t>
    <rPh sb="3" eb="5">
      <t>ネンド</t>
    </rPh>
    <phoneticPr fontId="6"/>
  </si>
  <si>
    <t>療養の実施に関する文書</t>
    <rPh sb="0" eb="2">
      <t>リョウヨウ</t>
    </rPh>
    <rPh sb="3" eb="5">
      <t>ジッシ</t>
    </rPh>
    <rPh sb="6" eb="7">
      <t>カン</t>
    </rPh>
    <rPh sb="9" eb="11">
      <t>ブンショ</t>
    </rPh>
    <phoneticPr fontId="6"/>
  </si>
  <si>
    <t>・通院証</t>
    <rPh sb="1" eb="3">
      <t>ツウイン</t>
    </rPh>
    <rPh sb="3" eb="4">
      <t>ショウ</t>
    </rPh>
    <phoneticPr fontId="6"/>
  </si>
  <si>
    <t>・○○年度　通院証</t>
    <phoneticPr fontId="6"/>
  </si>
  <si>
    <t>記載本人の通院終了に係る特定日以後１年</t>
    <rPh sb="0" eb="4">
      <t>キサイホンニン</t>
    </rPh>
    <rPh sb="5" eb="9">
      <t>ツウインシュウリョウ</t>
    </rPh>
    <rPh sb="10" eb="11">
      <t>カカ</t>
    </rPh>
    <rPh sb="12" eb="15">
      <t>トクテイビ</t>
    </rPh>
    <rPh sb="15" eb="17">
      <t>イゴ</t>
    </rPh>
    <rPh sb="18" eb="19">
      <t>ネン</t>
    </rPh>
    <phoneticPr fontId="6"/>
  </si>
  <si>
    <t>・帰郷療養、帰郷療養申請書、自衛官診療書発行台帳、療養費等請求書、移送費請求書</t>
    <rPh sb="1" eb="3">
      <t>キキョウ</t>
    </rPh>
    <rPh sb="3" eb="5">
      <t>リョウヨウ</t>
    </rPh>
    <rPh sb="6" eb="8">
      <t>キキョウ</t>
    </rPh>
    <rPh sb="8" eb="10">
      <t>リョウヨウ</t>
    </rPh>
    <rPh sb="10" eb="13">
      <t>シンセイショ</t>
    </rPh>
    <phoneticPr fontId="6"/>
  </si>
  <si>
    <t>・医療費実態調査</t>
    <rPh sb="1" eb="4">
      <t>イリョウヒ</t>
    </rPh>
    <rPh sb="4" eb="8">
      <t>ジッタイチョウサ</t>
    </rPh>
    <phoneticPr fontId="6"/>
  </si>
  <si>
    <t>エ　</t>
    <phoneticPr fontId="6"/>
  </si>
  <si>
    <t>防衛省訓令、航空自衛隊達、部隊等達、例規的文書、業務処理手順及び制定又は改廃に関する文書（１４に該当するものを除く）</t>
    <rPh sb="18" eb="23">
      <t>レイキテキブンショ</t>
    </rPh>
    <phoneticPr fontId="6"/>
  </si>
  <si>
    <t>・衛生関係通達類集（第１分冊）</t>
    <phoneticPr fontId="6"/>
  </si>
  <si>
    <t>１２年</t>
    <phoneticPr fontId="6"/>
  </si>
  <si>
    <t>・メンタルヘルスチェック実施要領、衛生一般例規通達の一部変更、久米島分屯基地健康管理規則の一部を改正する達、緊急救命行為実施要領、健康管理規則の制定、健康管理規則の制定、個人携行衛生資材の使用要領、第５４警戒隊健康管理規則、第５４警戒隊健康管理規則の一部を改正する達、第一線救護衛生員養成・緊急救命行為実施について、部隊診療用衛生資材セット及び部隊救護用衛生資材セットの取扱要領</t>
    <phoneticPr fontId="6"/>
  </si>
  <si>
    <t>・〇〇年度　航空自衛隊達（衛生一般）</t>
    <rPh sb="3" eb="5">
      <t>ネンド</t>
    </rPh>
    <rPh sb="6" eb="11">
      <t>コウクウジエイタイ</t>
    </rPh>
    <rPh sb="11" eb="12">
      <t>タツ</t>
    </rPh>
    <rPh sb="13" eb="15">
      <t>エイセイ</t>
    </rPh>
    <rPh sb="15" eb="17">
      <t>イッパン</t>
    </rPh>
    <phoneticPr fontId="6"/>
  </si>
  <si>
    <t>衛生業務に関する通達類の来簡文書</t>
    <rPh sb="0" eb="2">
      <t>エイセイ</t>
    </rPh>
    <rPh sb="2" eb="4">
      <t>ギョウム</t>
    </rPh>
    <rPh sb="5" eb="6">
      <t>カン</t>
    </rPh>
    <rPh sb="8" eb="10">
      <t>ツウタツ</t>
    </rPh>
    <rPh sb="10" eb="11">
      <t>ルイ</t>
    </rPh>
    <rPh sb="12" eb="14">
      <t>ライカン</t>
    </rPh>
    <rPh sb="14" eb="16">
      <t>ブンショ</t>
    </rPh>
    <phoneticPr fontId="6"/>
  </si>
  <si>
    <t>・第一線救護衛生員養成・緊急救命行為実施について、メンタルヘルスチェック実施要領、個人携行衛生資材の使用要領、緊急救命行為実施要領、部隊診療用衛生資材セット及び部隊救護用衛生資材セットの取扱要領、</t>
    <phoneticPr fontId="6"/>
  </si>
  <si>
    <t>・移送費について、、衛生器材に関する教育内容の検討及び作教育資料の作成について、メンタルヘルスチェック実施要領、自衛隊員に対するメンタルヘルスチェック、健康診断等請求書について、メンタルヘルスチェック</t>
    <phoneticPr fontId="6"/>
  </si>
  <si>
    <t>・〇〇年度　衛生業務（５年）
（来簡文書に限る）</t>
    <rPh sb="3" eb="5">
      <t>ネンド</t>
    </rPh>
    <rPh sb="6" eb="8">
      <t>エイセイ</t>
    </rPh>
    <rPh sb="8" eb="10">
      <t>ギョウム</t>
    </rPh>
    <rPh sb="12" eb="13">
      <t>ネン</t>
    </rPh>
    <rPh sb="16" eb="20">
      <t>ライカンブンショ</t>
    </rPh>
    <rPh sb="21" eb="22">
      <t>カギ</t>
    </rPh>
    <phoneticPr fontId="6"/>
  </si>
  <si>
    <t>・自衛官診療証の更新</t>
    <phoneticPr fontId="6"/>
  </si>
  <si>
    <t>・〇〇年度　自衛官診療証の更新</t>
    <rPh sb="3" eb="5">
      <t>ネンド</t>
    </rPh>
    <phoneticPr fontId="6"/>
  </si>
  <si>
    <t>・航空自衛隊メディカルコントロール体制における救命士現場活動プロトコール</t>
    <phoneticPr fontId="6"/>
  </si>
  <si>
    <t>・医療技術者集合訓練要項、防衛医科大学病院における特定行為実習者の推薦要領等、衛生担当者講習について、熱中症対策について、２０２０年度東京オリンピックパラリンピック競技大会に向けた風しん麻しんに関する特別対策の実施について、衛生統計、応急処置に係る訓練実施基準の試行、全国労働衛生週間</t>
    <rPh sb="112" eb="114">
      <t>エイセイ</t>
    </rPh>
    <rPh sb="114" eb="116">
      <t>トウケイ</t>
    </rPh>
    <phoneticPr fontId="6"/>
  </si>
  <si>
    <t>・〇〇年度　衛生業務に関する通達
（来簡文書に限る）</t>
    <rPh sb="3" eb="5">
      <t>ネンド</t>
    </rPh>
    <rPh sb="6" eb="8">
      <t>エイセイ</t>
    </rPh>
    <rPh sb="8" eb="10">
      <t>ギョウム</t>
    </rPh>
    <rPh sb="11" eb="12">
      <t>カン</t>
    </rPh>
    <rPh sb="14" eb="16">
      <t>ツウタツ</t>
    </rPh>
    <rPh sb="18" eb="22">
      <t>ライカンブンショ</t>
    </rPh>
    <rPh sb="23" eb="24">
      <t>カギ</t>
    </rPh>
    <phoneticPr fontId="6"/>
  </si>
  <si>
    <t>新型コロナウイルス感染症対策に関する文書</t>
    <phoneticPr fontId="6"/>
  </si>
  <si>
    <t>・新型インフルエンザ等対策における感染予防用消耗品の取扱要領、新型コロナウイルス感染症に係るワクチン接種の支援の実施について、新型コロナウイルス感染症に係る濃厚接触者等の隔離期間について、新型コロナウイルス感染症に係るPCR検査等の適用除外について、新型コロナウイルス感染症に係る対応について</t>
    <phoneticPr fontId="6"/>
  </si>
  <si>
    <t xml:space="preserve">・△△（作成部隊）（作成・取得年度）
（△△は具体例から選択）
</t>
  </si>
  <si>
    <t>2(2)ア(ア)</t>
    <phoneticPr fontId="6"/>
  </si>
  <si>
    <t>・防衛省・自衛隊における髄膜炎菌感染症対策について</t>
    <phoneticPr fontId="6"/>
  </si>
  <si>
    <t>・○○年度　防衛省・自衛隊における髄膜炎菌感染症対策について</t>
    <phoneticPr fontId="6"/>
  </si>
  <si>
    <t>予防接種に関する文書</t>
    <phoneticPr fontId="6"/>
  </si>
  <si>
    <t>・○○年度　予防接種等実施報告書</t>
    <phoneticPr fontId="6"/>
  </si>
  <si>
    <t>・職場における風しんの追加対策について</t>
    <phoneticPr fontId="6"/>
  </si>
  <si>
    <t>・○○年度　職場における風しんの追加対策について
　</t>
    <phoneticPr fontId="6"/>
  </si>
  <si>
    <t>・風しん抗体検査等の実施状況</t>
    <phoneticPr fontId="6"/>
  </si>
  <si>
    <t>・○○年度　風しん抗体検査等の実施状況</t>
    <phoneticPr fontId="6"/>
  </si>
  <si>
    <t xml:space="preserve">・定期（臨時・特別）健康診断等実施結果報告書、健康診断等について、健康診断実施結果、健康診断等日命・結果、健康診断等実施結果報告、健康診断実施について、健康診断実施結果報告書、健康診断、巡回診療について
</t>
    <phoneticPr fontId="7"/>
  </si>
  <si>
    <t>・○○年度　△△
（△△は【④具体例】より選択）
・〇〇年度　健康診断
　</t>
    <rPh sb="28" eb="30">
      <t>ネンド</t>
    </rPh>
    <rPh sb="31" eb="35">
      <t>ケンコウシンダン</t>
    </rPh>
    <phoneticPr fontId="6"/>
  </si>
  <si>
    <t>医療保険技術に関する通達及び業務処理要領等を集約した文書</t>
    <rPh sb="0" eb="4">
      <t>イリョウホケン</t>
    </rPh>
    <rPh sb="4" eb="6">
      <t>ギジュツ</t>
    </rPh>
    <rPh sb="7" eb="8">
      <t>カン</t>
    </rPh>
    <rPh sb="10" eb="12">
      <t>ツウタツ</t>
    </rPh>
    <rPh sb="12" eb="13">
      <t>オヨ</t>
    </rPh>
    <phoneticPr fontId="6"/>
  </si>
  <si>
    <t>・○○年度　衛生関係通達類集</t>
    <phoneticPr fontId="6"/>
  </si>
  <si>
    <t>１２年</t>
    <rPh sb="2" eb="3">
      <t>ネン</t>
    </rPh>
    <phoneticPr fontId="6"/>
  </si>
  <si>
    <t>・４０歳未満の健診結果の提供要領</t>
    <phoneticPr fontId="6"/>
  </si>
  <si>
    <t>・〇〇年度　医療保健技術例規通達
（来簡文書に限る）</t>
    <rPh sb="3" eb="5">
      <t>ネンド</t>
    </rPh>
    <rPh sb="6" eb="8">
      <t>イリョウ</t>
    </rPh>
    <rPh sb="8" eb="10">
      <t>ホケン</t>
    </rPh>
    <rPh sb="10" eb="12">
      <t>ギジュツ</t>
    </rPh>
    <rPh sb="12" eb="14">
      <t>レイキ</t>
    </rPh>
    <rPh sb="14" eb="16">
      <t>ツウタツ</t>
    </rPh>
    <rPh sb="18" eb="22">
      <t>ライカンブンショ</t>
    </rPh>
    <rPh sb="23" eb="24">
      <t>カギ</t>
    </rPh>
    <phoneticPr fontId="6"/>
  </si>
  <si>
    <t>・隊員の業務従事に供し得る健康管理について、療養費等支払通知書</t>
    <phoneticPr fontId="6"/>
  </si>
  <si>
    <t>・環境衛生検査及び食品衛生検査の実施結果</t>
    <phoneticPr fontId="6"/>
  </si>
  <si>
    <t>・○○年度　環境衛生検査及び食品衛生検査の実施結果</t>
    <phoneticPr fontId="6"/>
  </si>
  <si>
    <t>・レーザー機器の整備作業における眼鏡部検査及び眼底検査、自衛官診療証のマイナンバーカード化</t>
    <phoneticPr fontId="6"/>
  </si>
  <si>
    <t>・〇〇年度　医療保健技術業務に関する通達
（来簡文書に限る）</t>
    <rPh sb="3" eb="5">
      <t>ネンド</t>
    </rPh>
    <rPh sb="6" eb="8">
      <t>イリョウ</t>
    </rPh>
    <rPh sb="8" eb="10">
      <t>ホケン</t>
    </rPh>
    <rPh sb="10" eb="12">
      <t>ギジュツ</t>
    </rPh>
    <rPh sb="12" eb="14">
      <t>ギョウム</t>
    </rPh>
    <rPh sb="15" eb="16">
      <t>カン</t>
    </rPh>
    <rPh sb="18" eb="20">
      <t>ツウタツ</t>
    </rPh>
    <rPh sb="22" eb="26">
      <t>ライカンブンショ</t>
    </rPh>
    <rPh sb="27" eb="28">
      <t>カギ</t>
    </rPh>
    <phoneticPr fontId="6"/>
  </si>
  <si>
    <t>新型コロナウイルス感染症対策に関する文書</t>
    <rPh sb="0" eb="2">
      <t>シンガタ</t>
    </rPh>
    <rPh sb="9" eb="12">
      <t>カンセンショウ</t>
    </rPh>
    <rPh sb="12" eb="14">
      <t>タイサク</t>
    </rPh>
    <rPh sb="15" eb="16">
      <t>カン</t>
    </rPh>
    <rPh sb="18" eb="20">
      <t>ブンショ</t>
    </rPh>
    <phoneticPr fontId="6"/>
  </si>
  <si>
    <t>・「防衛省・自衛隊における新型コロナウイルス感染拡大防止のための病原体検査ガイドライン」の制定について、新型コロナウイルス感染症に係る予防接種について、新型コロナウィルス感染症対策に係る対応について、新型コロナウィルス感染症対策関連について、新型コロナウイルス感染症対策及び防止対策に係る対応要領、新型コロナウイルス感染症の取扱いについて</t>
    <phoneticPr fontId="6"/>
  </si>
  <si>
    <t>航空衛生に関する通達等を集約した文書</t>
    <rPh sb="0" eb="2">
      <t>コウクウ</t>
    </rPh>
    <rPh sb="2" eb="4">
      <t>エイセイ</t>
    </rPh>
    <phoneticPr fontId="6"/>
  </si>
  <si>
    <t>・衛生関係通達類集（第３分冊）</t>
    <phoneticPr fontId="6"/>
  </si>
  <si>
    <t xml:space="preserve">・衛生関係通達類集（第３分冊）
</t>
    <phoneticPr fontId="6"/>
  </si>
  <si>
    <t>航空業務の医学的適否に関する文書</t>
    <rPh sb="0" eb="2">
      <t>コウクウ</t>
    </rPh>
    <rPh sb="2" eb="4">
      <t>ギョウム</t>
    </rPh>
    <rPh sb="5" eb="10">
      <t>イガクテキテキヒ</t>
    </rPh>
    <rPh sb="11" eb="12">
      <t>カン</t>
    </rPh>
    <rPh sb="14" eb="16">
      <t>ブンショ</t>
    </rPh>
    <phoneticPr fontId="6"/>
  </si>
  <si>
    <t>・航空業務（航空身体検査）、選抜時等の身体検査（一部変更)、操縦士等の航空及び歯牙に関する記録の整備（一部変更）、航空業務に関する医学的適否</t>
    <phoneticPr fontId="6"/>
  </si>
  <si>
    <t>・航空身体検査における既往歴及び家族歴調査票、航空身体検査受検者の角膜屈折矯正手術管理要領に関する試行</t>
    <phoneticPr fontId="6"/>
  </si>
  <si>
    <t>・指定操縦者航空身体検査実施依頼、指定操縦者航空身体検査結果</t>
    <phoneticPr fontId="6"/>
  </si>
  <si>
    <t>・航空従事者に対する新型コロナウィルス感染症対策に係る対応について、新型コロナウイルス感染症拡大防止に係る操縦者に対する航空身体検査の実施要領等について</t>
    <phoneticPr fontId="6"/>
  </si>
  <si>
    <t>・日課の特例に関する達の一部を改正する達、服務規則の改正、久米島分屯基地服務規則、第５４警戒隊のフレックスタイム制勤務に関する規則の制定、第５４警戒隊の日課の特例に関する規則の改正、第５４警戒隊の日課の特例に関する達、第５４警戒隊服務規則、第５４警戒隊服務規則の一部改正、第５４警戒隊服務規則の改正、日課の特例に関する規則の改正、服装規則の改正、服務規則の制定、服務規律規則の改正</t>
    <phoneticPr fontId="6"/>
  </si>
  <si>
    <t>１年(令和７年度以降)</t>
    <rPh sb="1" eb="2">
      <t>ネン</t>
    </rPh>
    <rPh sb="3" eb="5">
      <t>レイワ</t>
    </rPh>
    <rPh sb="6" eb="8">
      <t>ネンド</t>
    </rPh>
    <rPh sb="8" eb="10">
      <t>イコウ</t>
    </rPh>
    <phoneticPr fontId="6"/>
  </si>
  <si>
    <t>３年(令和６年度まで)</t>
    <rPh sb="1" eb="2">
      <t>ネン</t>
    </rPh>
    <rPh sb="3" eb="5">
      <t>レイワ</t>
    </rPh>
    <rPh sb="6" eb="8">
      <t>ネンド</t>
    </rPh>
    <phoneticPr fontId="6"/>
  </si>
  <si>
    <t>・那覇基地発進帰投実施地方協定の一部読替え、対象防衛関係施設に係る対象周辺施設での安全措置確保の実施に関する協定について、領海の外側に位置する水域及びその上空における事故の予防に関する協定、教導訓練、沖縄臨時訓練空域の試験運用に関する協定の一部読替え</t>
    <phoneticPr fontId="6"/>
  </si>
  <si>
    <t>・兵器管制官運用態勢等申請書、部隊運用の手引き、展示飛行、第４移動警戒隊に対する人員の差し出しについて、対領空侵犯措置におけるハブクイックの使用の試行の廃止、部外者の体験搭乗枠について、警備態勢等について、武器弾薬等の取扱いにおける事故等防止、部隊運用の指針について、勤務人員及び器材等の管理について、兵器管制官運用態勢等申請書、南西航空方面隊への臨時勤務について、小型無人機への対処についてに係る措置について、情勢緊迫の発令に伴う態勢について、戦闘機操縦者に係る年間飛行について、部外者の体験搭乗枠について、警備態勢等について、隊務最適化、国土交通省航空交通管理センターにおいて行う空域管理業務等に関わる調整要領等について、南西航空方面隊が使用する航空自衛隊無人航空機の飛行基準について</t>
    <phoneticPr fontId="6"/>
  </si>
  <si>
    <t>・防衛省訓令、航空自衛隊達、部隊等達の制定又は改正、廃止</t>
    <rPh sb="1" eb="3">
      <t>ボウエイ</t>
    </rPh>
    <rPh sb="3" eb="4">
      <t>ショウ</t>
    </rPh>
    <rPh sb="4" eb="6">
      <t>クンレイ</t>
    </rPh>
    <rPh sb="7" eb="9">
      <t>コウクウ</t>
    </rPh>
    <rPh sb="9" eb="12">
      <t>ジエイタイ</t>
    </rPh>
    <rPh sb="12" eb="13">
      <t>タツ</t>
    </rPh>
    <rPh sb="14" eb="16">
      <t>ブタイ</t>
    </rPh>
    <rPh sb="16" eb="17">
      <t>トウ</t>
    </rPh>
    <rPh sb="17" eb="18">
      <t>タツ</t>
    </rPh>
    <rPh sb="19" eb="21">
      <t>セイテイ</t>
    </rPh>
    <rPh sb="20" eb="22">
      <t>ハイシ</t>
    </rPh>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</si>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</sst>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
  </numFmts>
  <fonts count="16">
    <font>
      <sz val="11"/>
      <color theme="1"/>
      <name val="Yu Gothic"/>
      <family val="2"/>
      <scheme val="minor"/>
    </font>
    <font>
      <sz val="11"/>
      <color theme="1"/>
      <name val="Yu Gothic"/>
      <family val="2"/>
      <charset val="128"/>
      <scheme val="minor"/>
    </font>
    <font>
      <sz val="11"/>
      <color theme="1"/>
      <name val="Yu Gothic"/>
      <family val="2"/>
      <scheme val="minor"/>
    </font>
    <font>
      <sz val="11"/>
      <name val="ＭＳ Ｐゴシック"/>
      <family val="3"/>
      <charset val="128"/>
    </font>
    <font>
      <sz val="9"/>
      <color theme="1"/>
      <name val="ＭＳ 明朝"/>
      <family val="1"/>
      <charset val="128"/>
    </font>
    <font>
      <sz val="6"/>
      <name val="Yu Gothic"/>
      <family val="3"/>
      <charset val="128"/>
      <scheme val="minor"/>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14"/>
      <name val="ＭＳ 明朝"/>
      <family val="1"/>
      <charset val="128"/>
    </font>
    <font>
      <sz val="12"/>
      <name val="ＭＳ 明朝"/>
      <family val="1"/>
      <charset val="128"/>
    </font>
    <font>
      <sz val="9"/>
      <name val="ＭＳ 明朝"/>
      <family val="1"/>
      <charset val="128"/>
    </font>
    <font>
      <strike/>
      <sz val="9"/>
      <name val="ＭＳ 明朝"/>
      <family val="1"/>
      <charset val="128"/>
    </font>
    <font>
      <sz val="6"/>
      <name val="Yu Gothic"/>
      <family val="2"/>
      <charset val="128"/>
      <scheme val="minor"/>
    </font>
    <font>
      <sz val="11"/>
      <color theme="1"/>
      <name val="Yu Gothic"/>
      <family val="3"/>
      <charset val="128"/>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alignment vertical="center"/>
    </xf>
    <xf numFmtId="0" fontId="8" fillId="0" borderId="0">
      <alignment vertical="center"/>
    </xf>
    <xf numFmtId="0" fontId="3" fillId="0" borderId="0"/>
    <xf numFmtId="38" fontId="8" fillId="0" borderId="0" applyFont="0" applyFill="0" applyBorder="0" applyAlignment="0" applyProtection="0">
      <alignment vertical="center"/>
    </xf>
    <xf numFmtId="0" fontId="3" fillId="0" borderId="0">
      <alignment vertical="center"/>
    </xf>
    <xf numFmtId="0" fontId="3" fillId="0" borderId="0"/>
    <xf numFmtId="0" fontId="2" fillId="0" borderId="0"/>
    <xf numFmtId="6"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xf numFmtId="0" fontId="15" fillId="0" borderId="0">
      <alignment vertical="center"/>
    </xf>
    <xf numFmtId="0" fontId="15" fillId="0" borderId="0">
      <alignment vertical="center"/>
    </xf>
  </cellStyleXfs>
  <cellXfs count="208">
    <xf numFmtId="0" fontId="0" fillId="0" borderId="0" xfId="0"/>
    <xf numFmtId="0" fontId="12" fillId="0" borderId="4" xfId="2" applyFont="1" applyFill="1" applyBorder="1" applyAlignment="1">
      <alignment vertical="top" wrapText="1"/>
    </xf>
    <xf numFmtId="0" fontId="12" fillId="0" borderId="0" xfId="1" applyFont="1" applyFill="1" applyAlignment="1">
      <alignment vertical="center" wrapText="1"/>
    </xf>
    <xf numFmtId="0" fontId="12" fillId="0" borderId="1" xfId="1" applyFont="1" applyFill="1" applyBorder="1" applyAlignment="1">
      <alignment horizontal="center" vertical="center" wrapText="1"/>
    </xf>
    <xf numFmtId="0" fontId="12" fillId="0" borderId="3" xfId="1" applyFont="1" applyFill="1" applyBorder="1" applyAlignment="1">
      <alignment horizontal="center" vertical="center" wrapText="1" shrinkToFit="1"/>
    </xf>
    <xf numFmtId="0" fontId="12" fillId="0" borderId="4" xfId="1" applyFont="1" applyFill="1" applyBorder="1" applyAlignment="1">
      <alignment vertical="top" wrapText="1"/>
    </xf>
    <xf numFmtId="0" fontId="12" fillId="0" borderId="14" xfId="2" applyFont="1" applyFill="1" applyBorder="1" applyAlignment="1">
      <alignment vertical="top" wrapText="1"/>
    </xf>
    <xf numFmtId="49" fontId="12" fillId="0" borderId="4" xfId="2" applyNumberFormat="1" applyFont="1" applyFill="1" applyBorder="1" applyAlignment="1">
      <alignment vertical="top" wrapText="1"/>
    </xf>
    <xf numFmtId="0" fontId="12" fillId="0" borderId="4" xfId="3" applyFont="1" applyFill="1" applyBorder="1" applyAlignment="1">
      <alignment vertical="top" wrapText="1"/>
    </xf>
    <xf numFmtId="0" fontId="12" fillId="0" borderId="2" xfId="2" applyFont="1" applyFill="1" applyBorder="1" applyAlignment="1">
      <alignment vertical="top" wrapText="1"/>
    </xf>
    <xf numFmtId="0" fontId="12" fillId="0" borderId="0" xfId="2" applyFont="1" applyFill="1" applyAlignment="1">
      <alignment vertical="top" wrapText="1"/>
    </xf>
    <xf numFmtId="0" fontId="12" fillId="0" borderId="8" xfId="2" applyFont="1" applyFill="1" applyBorder="1" applyAlignment="1">
      <alignment vertical="top" wrapText="1"/>
    </xf>
    <xf numFmtId="49" fontId="12" fillId="0" borderId="4" xfId="2" applyNumberFormat="1" applyFont="1" applyFill="1" applyBorder="1" applyAlignment="1">
      <alignment horizontal="left" vertical="top" wrapText="1"/>
    </xf>
    <xf numFmtId="0" fontId="12" fillId="0" borderId="4" xfId="2" applyFont="1" applyFill="1" applyBorder="1" applyAlignment="1">
      <alignment vertical="top"/>
    </xf>
    <xf numFmtId="0" fontId="12" fillId="0" borderId="4" xfId="2" applyFont="1" applyFill="1" applyBorder="1" applyAlignment="1" applyProtection="1">
      <alignment vertical="top" wrapText="1"/>
      <protection locked="0"/>
    </xf>
    <xf numFmtId="0" fontId="12" fillId="0" borderId="4" xfId="2" applyFont="1" applyFill="1" applyBorder="1" applyAlignment="1" applyProtection="1">
      <alignment horizontal="left" vertical="top" wrapText="1"/>
      <protection locked="0"/>
    </xf>
    <xf numFmtId="0" fontId="12" fillId="0" borderId="4" xfId="3" applyFont="1" applyFill="1" applyBorder="1" applyAlignment="1">
      <alignment vertical="top" wrapText="1" shrinkToFit="1"/>
    </xf>
    <xf numFmtId="0" fontId="12" fillId="0" borderId="4" xfId="1"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4" xfId="3" applyFont="1" applyFill="1" applyBorder="1" applyAlignment="1">
      <alignment horizontal="left" vertical="top" wrapText="1"/>
    </xf>
    <xf numFmtId="0" fontId="12" fillId="0" borderId="8" xfId="2" applyFont="1" applyFill="1" applyBorder="1" applyAlignment="1">
      <alignment horizontal="left" vertical="top" wrapText="1"/>
    </xf>
    <xf numFmtId="0" fontId="12" fillId="0" borderId="14" xfId="2" applyFont="1" applyFill="1" applyBorder="1" applyAlignment="1">
      <alignment horizontal="left" vertical="top" wrapText="1"/>
    </xf>
    <xf numFmtId="0" fontId="12" fillId="0" borderId="8" xfId="2" applyFont="1" applyFill="1" applyBorder="1" applyAlignment="1" applyProtection="1">
      <alignment horizontal="left" vertical="top" wrapText="1"/>
      <protection locked="0"/>
    </xf>
    <xf numFmtId="0" fontId="4" fillId="0" borderId="4" xfId="2" applyFont="1" applyFill="1" applyBorder="1" applyAlignment="1">
      <alignment vertical="top" wrapText="1"/>
    </xf>
    <xf numFmtId="0" fontId="12" fillId="0" borderId="0" xfId="1" applyFont="1" applyFill="1" applyAlignment="1">
      <alignment horizontal="center" vertical="center" wrapText="1"/>
    </xf>
    <xf numFmtId="0" fontId="12" fillId="0" borderId="0" xfId="1" applyFont="1" applyFill="1" applyAlignment="1">
      <alignment horizontal="left" vertical="center" wrapText="1"/>
    </xf>
    <xf numFmtId="0" fontId="12" fillId="0" borderId="4" xfId="1" applyFont="1" applyFill="1" applyBorder="1" applyAlignment="1">
      <alignment horizontal="center" vertical="center" wrapText="1" shrinkToFit="1"/>
    </xf>
    <xf numFmtId="0" fontId="12" fillId="0" borderId="5" xfId="1" applyFont="1" applyFill="1" applyBorder="1" applyAlignment="1">
      <alignment horizontal="center" vertical="top" wrapText="1"/>
    </xf>
    <xf numFmtId="0" fontId="12" fillId="0" borderId="6" xfId="1" applyFont="1" applyFill="1" applyBorder="1" applyAlignment="1">
      <alignment horizontal="left" vertical="top" wrapText="1"/>
    </xf>
    <xf numFmtId="0" fontId="12" fillId="0" borderId="12" xfId="1" applyFont="1" applyFill="1" applyBorder="1" applyAlignment="1">
      <alignment horizontal="center" vertical="top" wrapText="1"/>
    </xf>
    <xf numFmtId="0" fontId="12" fillId="0" borderId="14" xfId="1" applyFont="1" applyFill="1" applyBorder="1" applyAlignment="1">
      <alignment vertical="top" wrapText="1"/>
    </xf>
    <xf numFmtId="0" fontId="12" fillId="0" borderId="5" xfId="2" applyFont="1" applyFill="1" applyBorder="1" applyAlignment="1">
      <alignment horizontal="center" vertical="top" wrapText="1"/>
    </xf>
    <xf numFmtId="0" fontId="12" fillId="0" borderId="11" xfId="2" applyFont="1" applyFill="1" applyBorder="1" applyAlignment="1">
      <alignment vertical="top" wrapText="1"/>
    </xf>
    <xf numFmtId="0" fontId="12" fillId="0" borderId="9" xfId="2" applyFont="1" applyFill="1" applyBorder="1" applyAlignment="1">
      <alignment vertical="top" wrapText="1"/>
    </xf>
    <xf numFmtId="0" fontId="12" fillId="0" borderId="6" xfId="2" applyFont="1" applyFill="1" applyBorder="1" applyAlignment="1">
      <alignment vertical="top" wrapText="1"/>
    </xf>
    <xf numFmtId="0" fontId="12" fillId="0" borderId="5" xfId="2" applyFont="1" applyFill="1" applyBorder="1" applyAlignment="1">
      <alignment vertical="top" wrapText="1"/>
    </xf>
    <xf numFmtId="0" fontId="12" fillId="0" borderId="0" xfId="2" applyFont="1" applyFill="1" applyAlignment="1">
      <alignment wrapText="1"/>
    </xf>
    <xf numFmtId="0" fontId="12" fillId="0" borderId="2" xfId="2" applyFont="1" applyFill="1" applyBorder="1" applyAlignment="1">
      <alignment horizontal="center" vertical="top" wrapText="1"/>
    </xf>
    <xf numFmtId="0" fontId="12" fillId="0" borderId="3" xfId="2" applyFont="1" applyFill="1" applyBorder="1" applyAlignment="1">
      <alignment horizontal="left" vertical="top" wrapText="1"/>
    </xf>
    <xf numFmtId="0" fontId="12" fillId="0" borderId="13" xfId="2" applyFont="1" applyFill="1" applyBorder="1" applyAlignment="1">
      <alignment horizontal="left" vertical="top" wrapText="1"/>
    </xf>
    <xf numFmtId="0" fontId="12" fillId="0" borderId="13" xfId="1" applyFont="1" applyFill="1" applyBorder="1" applyAlignment="1">
      <alignment horizontal="left" vertical="top" wrapText="1"/>
    </xf>
    <xf numFmtId="0" fontId="12" fillId="0" borderId="11" xfId="1" applyFont="1" applyFill="1" applyBorder="1" applyAlignment="1">
      <alignment horizontal="left" vertical="top" wrapText="1"/>
    </xf>
    <xf numFmtId="49" fontId="12" fillId="0" borderId="5" xfId="2" applyNumberFormat="1" applyFont="1" applyFill="1" applyBorder="1" applyAlignment="1">
      <alignment horizontal="center" vertical="top" wrapText="1"/>
    </xf>
    <xf numFmtId="49" fontId="12" fillId="0" borderId="9" xfId="2" applyNumberFormat="1" applyFont="1" applyFill="1" applyBorder="1" applyAlignment="1">
      <alignment horizontal="center" vertical="top" wrapText="1"/>
    </xf>
    <xf numFmtId="0" fontId="12" fillId="0" borderId="13" xfId="2" applyFont="1" applyFill="1" applyBorder="1" applyAlignment="1">
      <alignment vertical="top" wrapText="1"/>
    </xf>
    <xf numFmtId="0" fontId="12" fillId="0" borderId="5" xfId="3" applyFont="1" applyFill="1" applyBorder="1" applyAlignment="1">
      <alignment horizontal="center" vertical="top" wrapText="1"/>
    </xf>
    <xf numFmtId="0" fontId="12" fillId="0" borderId="9" xfId="3" applyFont="1" applyFill="1" applyBorder="1" applyAlignment="1">
      <alignment horizontal="center" vertical="top" wrapText="1"/>
    </xf>
    <xf numFmtId="0" fontId="12" fillId="0" borderId="8" xfId="3" applyFont="1" applyFill="1" applyBorder="1" applyAlignment="1">
      <alignment vertical="top" wrapText="1"/>
    </xf>
    <xf numFmtId="49" fontId="12" fillId="0" borderId="12" xfId="2" applyNumberFormat="1" applyFont="1" applyFill="1" applyBorder="1" applyAlignment="1">
      <alignment horizontal="center" vertical="top" wrapText="1"/>
    </xf>
    <xf numFmtId="0" fontId="12" fillId="0" borderId="6" xfId="2" applyFont="1" applyFill="1" applyBorder="1" applyAlignment="1">
      <alignment horizontal="left" vertical="top" wrapText="1"/>
    </xf>
    <xf numFmtId="0" fontId="12" fillId="0" borderId="10" xfId="2" applyFont="1" applyFill="1" applyBorder="1" applyAlignment="1">
      <alignment horizontal="left" vertical="top" wrapText="1"/>
    </xf>
    <xf numFmtId="49" fontId="12" fillId="0" borderId="2" xfId="2" applyNumberFormat="1" applyFont="1" applyFill="1" applyBorder="1" applyAlignment="1">
      <alignment horizontal="center" vertical="top" wrapText="1"/>
    </xf>
    <xf numFmtId="0" fontId="12" fillId="0" borderId="5" xfId="2" quotePrefix="1" applyFont="1" applyFill="1" applyBorder="1" applyAlignment="1">
      <alignment horizontal="center" vertical="top" wrapText="1"/>
    </xf>
    <xf numFmtId="49" fontId="12" fillId="0" borderId="6" xfId="2" applyNumberFormat="1" applyFont="1" applyFill="1" applyBorder="1" applyAlignment="1">
      <alignment vertical="top" wrapText="1"/>
    </xf>
    <xf numFmtId="0" fontId="12" fillId="0" borderId="9" xfId="2" applyFont="1" applyFill="1" applyBorder="1" applyAlignment="1">
      <alignment horizontal="center" vertical="top" wrapText="1"/>
    </xf>
    <xf numFmtId="49" fontId="12" fillId="0" borderId="9" xfId="2" applyNumberFormat="1" applyFont="1" applyFill="1" applyBorder="1" applyAlignment="1">
      <alignment vertical="top" wrapText="1"/>
    </xf>
    <xf numFmtId="0" fontId="12" fillId="0" borderId="12" xfId="2" applyFont="1" applyFill="1" applyBorder="1" applyAlignment="1">
      <alignment horizontal="center" vertical="top" wrapText="1"/>
    </xf>
    <xf numFmtId="49" fontId="12" fillId="0" borderId="6" xfId="2" applyNumberFormat="1" applyFont="1" applyFill="1" applyBorder="1" applyAlignment="1">
      <alignment horizontal="left" vertical="top" wrapText="1"/>
    </xf>
    <xf numFmtId="0" fontId="12" fillId="0" borderId="9" xfId="2" quotePrefix="1" applyFont="1" applyFill="1" applyBorder="1" applyAlignment="1">
      <alignment horizontal="center" vertical="top" wrapText="1"/>
    </xf>
    <xf numFmtId="49" fontId="12" fillId="0" borderId="10" xfId="2" applyNumberFormat="1" applyFont="1" applyFill="1" applyBorder="1" applyAlignment="1">
      <alignment horizontal="left" vertical="top" wrapText="1"/>
    </xf>
    <xf numFmtId="0" fontId="12" fillId="0" borderId="12" xfId="2" quotePrefix="1" applyFont="1" applyFill="1" applyBorder="1" applyAlignment="1">
      <alignment horizontal="center" vertical="top" wrapText="1"/>
    </xf>
    <xf numFmtId="49" fontId="12" fillId="0" borderId="13" xfId="2" applyNumberFormat="1" applyFont="1" applyFill="1" applyBorder="1" applyAlignment="1">
      <alignment horizontal="left" vertical="top" wrapText="1"/>
    </xf>
    <xf numFmtId="0" fontId="12" fillId="0" borderId="11" xfId="2" applyFont="1" applyFill="1" applyBorder="1" applyAlignment="1">
      <alignment horizontal="left" vertical="top" wrapText="1"/>
    </xf>
    <xf numFmtId="49" fontId="12" fillId="0" borderId="8" xfId="2" applyNumberFormat="1" applyFont="1" applyFill="1" applyBorder="1" applyAlignment="1">
      <alignment vertical="top" wrapText="1"/>
    </xf>
    <xf numFmtId="49" fontId="12" fillId="0" borderId="13" xfId="2" applyNumberFormat="1" applyFont="1" applyFill="1" applyBorder="1" applyAlignment="1">
      <alignment vertical="top" wrapText="1"/>
    </xf>
    <xf numFmtId="0" fontId="12" fillId="0" borderId="12" xfId="2" quotePrefix="1" applyFont="1" applyFill="1" applyBorder="1" applyAlignment="1">
      <alignment vertical="top" wrapText="1"/>
    </xf>
    <xf numFmtId="49" fontId="12" fillId="0" borderId="10" xfId="2" applyNumberFormat="1" applyFont="1" applyFill="1" applyBorder="1" applyAlignment="1">
      <alignment vertical="top" wrapText="1"/>
    </xf>
    <xf numFmtId="49" fontId="12" fillId="0" borderId="8" xfId="2" applyNumberFormat="1" applyFont="1" applyFill="1" applyBorder="1" applyAlignment="1">
      <alignment horizontal="left" vertical="top" wrapText="1"/>
    </xf>
    <xf numFmtId="49" fontId="12" fillId="0" borderId="3" xfId="2" applyNumberFormat="1" applyFont="1" applyFill="1" applyBorder="1" applyAlignment="1">
      <alignment horizontal="left" vertical="top" wrapText="1"/>
    </xf>
    <xf numFmtId="49" fontId="12" fillId="0" borderId="12" xfId="2" applyNumberFormat="1" applyFont="1" applyFill="1" applyBorder="1" applyAlignment="1">
      <alignment vertical="top" wrapText="1"/>
    </xf>
    <xf numFmtId="49" fontId="12" fillId="0" borderId="7" xfId="2" applyNumberFormat="1" applyFont="1" applyFill="1" applyBorder="1" applyAlignment="1">
      <alignment horizontal="center" vertical="top" wrapText="1"/>
    </xf>
    <xf numFmtId="49" fontId="12" fillId="0" borderId="0" xfId="2" applyNumberFormat="1" applyFont="1" applyFill="1" applyAlignment="1">
      <alignment horizontal="center" vertical="top" wrapText="1"/>
    </xf>
    <xf numFmtId="0" fontId="12" fillId="0" borderId="6" xfId="2" applyFont="1" applyFill="1" applyBorder="1" applyAlignment="1" applyProtection="1">
      <alignment vertical="top" wrapText="1"/>
      <protection locked="0"/>
    </xf>
    <xf numFmtId="0" fontId="12" fillId="0" borderId="13" xfId="2" applyFont="1" applyFill="1" applyBorder="1" applyAlignment="1" applyProtection="1">
      <alignment vertical="top" wrapText="1"/>
      <protection locked="0"/>
    </xf>
    <xf numFmtId="0" fontId="12" fillId="0" borderId="9" xfId="2" applyFont="1" applyFill="1" applyBorder="1" applyAlignment="1" applyProtection="1">
      <alignment horizontal="center" vertical="top" wrapText="1"/>
      <protection locked="0"/>
    </xf>
    <xf numFmtId="0" fontId="12" fillId="0" borderId="5" xfId="2" applyFont="1" applyFill="1" applyBorder="1" applyAlignment="1" applyProtection="1">
      <alignment horizontal="center" vertical="top" wrapText="1"/>
      <protection locked="0"/>
    </xf>
    <xf numFmtId="49" fontId="12" fillId="0" borderId="5" xfId="2" applyNumberFormat="1" applyFont="1" applyFill="1" applyBorder="1" applyAlignment="1" applyProtection="1">
      <alignment horizontal="center" vertical="top" wrapText="1"/>
      <protection locked="0"/>
    </xf>
    <xf numFmtId="0" fontId="12" fillId="0" borderId="0" xfId="1" applyFont="1" applyFill="1" applyAlignment="1">
      <alignment horizontal="left" vertical="top" wrapText="1"/>
    </xf>
    <xf numFmtId="0" fontId="12" fillId="0" borderId="5" xfId="1" applyFont="1" applyFill="1" applyBorder="1" applyAlignment="1">
      <alignment horizontal="left" vertical="top" wrapText="1"/>
    </xf>
    <xf numFmtId="0" fontId="12" fillId="0" borderId="2" xfId="1" applyFont="1" applyFill="1" applyBorder="1" applyAlignment="1">
      <alignment horizontal="center" vertical="top" wrapText="1"/>
    </xf>
    <xf numFmtId="0" fontId="12" fillId="0" borderId="3" xfId="1" applyFont="1" applyFill="1" applyBorder="1" applyAlignment="1">
      <alignment horizontal="left" vertical="top" wrapText="1"/>
    </xf>
    <xf numFmtId="0" fontId="12" fillId="0" borderId="15" xfId="1"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1" xfId="2" applyFont="1" applyFill="1" applyBorder="1" applyAlignment="1">
      <alignment horizontal="left" vertical="top" wrapText="1"/>
    </xf>
    <xf numFmtId="0" fontId="12" fillId="0" borderId="4" xfId="2" quotePrefix="1" applyFont="1" applyFill="1" applyBorder="1" applyAlignment="1">
      <alignment vertical="top" wrapText="1"/>
    </xf>
    <xf numFmtId="49" fontId="12" fillId="0" borderId="15" xfId="2" applyNumberFormat="1" applyFont="1" applyFill="1" applyBorder="1" applyAlignment="1">
      <alignment horizontal="center" vertical="top" wrapText="1"/>
    </xf>
    <xf numFmtId="0" fontId="12" fillId="0" borderId="2" xfId="2" quotePrefix="1" applyFont="1" applyFill="1" applyBorder="1" applyAlignment="1">
      <alignment horizontal="center" vertical="top" wrapText="1"/>
    </xf>
    <xf numFmtId="49" fontId="12" fillId="0" borderId="1" xfId="2" applyNumberFormat="1" applyFont="1" applyFill="1" applyBorder="1" applyAlignment="1">
      <alignment horizontal="center" vertical="top" wrapText="1"/>
    </xf>
    <xf numFmtId="0" fontId="12" fillId="0" borderId="0" xfId="1" applyFont="1" applyFill="1" applyAlignment="1">
      <alignment horizontal="right" vertical="top" wrapText="1"/>
    </xf>
    <xf numFmtId="0" fontId="12" fillId="0" borderId="3" xfId="1" applyFont="1" applyFill="1" applyBorder="1" applyAlignment="1">
      <alignment horizontal="center" vertical="top" wrapText="1" shrinkToFit="1"/>
    </xf>
    <xf numFmtId="176" fontId="12" fillId="0" borderId="5" xfId="1" applyNumberFormat="1" applyFont="1" applyFill="1" applyBorder="1" applyAlignment="1">
      <alignment horizontal="center" vertical="top" wrapText="1"/>
    </xf>
    <xf numFmtId="49" fontId="12" fillId="0" borderId="5" xfId="2" applyNumberFormat="1" applyFont="1" applyFill="1" applyBorder="1" applyAlignment="1">
      <alignment vertical="top" wrapText="1"/>
    </xf>
    <xf numFmtId="49" fontId="12" fillId="0" borderId="4" xfId="2" quotePrefix="1" applyNumberFormat="1" applyFont="1" applyFill="1" applyBorder="1" applyAlignment="1">
      <alignment vertical="top" wrapText="1"/>
    </xf>
    <xf numFmtId="0" fontId="12" fillId="0" borderId="15" xfId="2" applyFont="1" applyFill="1" applyBorder="1" applyAlignment="1">
      <alignment horizontal="left" vertical="top" wrapText="1"/>
    </xf>
    <xf numFmtId="49" fontId="12" fillId="0" borderId="1" xfId="2" applyNumberFormat="1" applyFont="1" applyFill="1" applyBorder="1" applyAlignment="1">
      <alignment horizontal="left" vertical="top" wrapText="1"/>
    </xf>
    <xf numFmtId="0" fontId="12" fillId="0" borderId="0" xfId="2" applyFont="1" applyFill="1" applyAlignment="1">
      <alignment horizontal="left" wrapText="1"/>
    </xf>
    <xf numFmtId="0" fontId="12" fillId="0" borderId="10" xfId="2" applyFont="1" applyFill="1" applyBorder="1" applyAlignment="1" applyProtection="1">
      <alignment horizontal="left" vertical="top" wrapText="1"/>
      <protection locked="0"/>
    </xf>
    <xf numFmtId="0" fontId="12" fillId="0" borderId="6" xfId="2" applyFont="1" applyFill="1" applyBorder="1" applyAlignment="1" applyProtection="1">
      <alignment horizontal="left" vertical="top" wrapText="1"/>
      <protection locked="0"/>
    </xf>
    <xf numFmtId="0" fontId="12" fillId="0" borderId="4" xfId="3" applyFont="1" applyFill="1" applyBorder="1" applyAlignment="1">
      <alignment horizontal="left" vertical="top" wrapText="1" shrinkToFit="1"/>
    </xf>
    <xf numFmtId="49" fontId="12" fillId="0" borderId="10" xfId="2" quotePrefix="1" applyNumberFormat="1" applyFont="1" applyFill="1" applyBorder="1" applyAlignment="1">
      <alignment horizontal="left" vertical="top" wrapText="1"/>
    </xf>
    <xf numFmtId="0" fontId="12" fillId="0" borderId="6" xfId="3" applyFont="1" applyFill="1" applyBorder="1" applyAlignment="1">
      <alignment horizontal="left" vertical="top" wrapText="1"/>
    </xf>
    <xf numFmtId="0" fontId="12" fillId="0" borderId="10" xfId="3" applyFont="1" applyFill="1" applyBorder="1" applyAlignment="1">
      <alignment horizontal="left" vertical="top" wrapText="1"/>
    </xf>
    <xf numFmtId="0" fontId="10" fillId="0" borderId="0" xfId="1" applyFont="1" applyFill="1" applyAlignment="1">
      <alignment horizontal="center" vertical="center" wrapText="1"/>
    </xf>
    <xf numFmtId="0" fontId="11" fillId="0" borderId="1" xfId="1" applyFont="1" applyFill="1" applyBorder="1" applyAlignment="1">
      <alignment horizontal="right" vertical="center" wrapText="1"/>
    </xf>
    <xf numFmtId="0" fontId="12" fillId="0" borderId="8" xfId="2" applyFont="1" applyFill="1" applyBorder="1" applyAlignment="1">
      <alignment horizontal="left" vertical="top" wrapText="1"/>
    </xf>
    <xf numFmtId="0" fontId="12" fillId="0" borderId="5" xfId="2" quotePrefix="1" applyFont="1" applyFill="1" applyBorder="1" applyAlignment="1">
      <alignment horizontal="center" vertical="top" wrapText="1"/>
    </xf>
    <xf numFmtId="0" fontId="12" fillId="0" borderId="9" xfId="2" quotePrefix="1" applyFont="1" applyFill="1" applyBorder="1" applyAlignment="1">
      <alignment horizontal="center" vertical="top" wrapText="1"/>
    </xf>
    <xf numFmtId="49" fontId="12" fillId="0" borderId="6" xfId="2" applyNumberFormat="1" applyFont="1" applyFill="1" applyBorder="1" applyAlignment="1">
      <alignment horizontal="left" vertical="top" wrapText="1"/>
    </xf>
    <xf numFmtId="49" fontId="12" fillId="0" borderId="10" xfId="2" applyNumberFormat="1" applyFont="1" applyFill="1" applyBorder="1" applyAlignment="1">
      <alignment horizontal="left" vertical="top" wrapText="1"/>
    </xf>
    <xf numFmtId="49" fontId="12" fillId="0" borderId="5" xfId="2" applyNumberFormat="1" applyFont="1" applyFill="1" applyBorder="1" applyAlignment="1">
      <alignment horizontal="center" vertical="top" wrapText="1"/>
    </xf>
    <xf numFmtId="49" fontId="12" fillId="0" borderId="9" xfId="2" applyNumberFormat="1" applyFont="1" applyFill="1" applyBorder="1" applyAlignment="1">
      <alignment horizontal="center" vertical="top" wrapText="1"/>
    </xf>
    <xf numFmtId="0" fontId="12" fillId="0" borderId="6" xfId="2" applyFont="1" applyFill="1" applyBorder="1" applyAlignment="1">
      <alignment vertical="top" wrapText="1"/>
    </xf>
    <xf numFmtId="0" fontId="12" fillId="0" borderId="10" xfId="2" applyFont="1" applyFill="1" applyBorder="1" applyAlignment="1">
      <alignment vertical="top" wrapText="1"/>
    </xf>
    <xf numFmtId="0" fontId="12" fillId="0" borderId="9" xfId="2" applyFont="1" applyFill="1" applyBorder="1" applyAlignment="1">
      <alignment vertical="top" wrapText="1"/>
    </xf>
    <xf numFmtId="0" fontId="12" fillId="0" borderId="5" xfId="2" applyFont="1" applyFill="1" applyBorder="1" applyAlignment="1">
      <alignment horizontal="center" vertical="top" wrapText="1"/>
    </xf>
    <xf numFmtId="0" fontId="12" fillId="0" borderId="9"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13" xfId="2" applyFont="1" applyFill="1" applyBorder="1" applyAlignment="1">
      <alignment vertical="top" wrapText="1"/>
    </xf>
    <xf numFmtId="0" fontId="12" fillId="0" borderId="5" xfId="2" applyFont="1" applyFill="1" applyBorder="1" applyAlignment="1">
      <alignment vertical="top" wrapText="1"/>
    </xf>
    <xf numFmtId="0" fontId="12" fillId="0" borderId="6" xfId="2" applyFont="1" applyFill="1" applyBorder="1" applyAlignment="1">
      <alignment horizontal="left" vertical="top" wrapText="1"/>
    </xf>
    <xf numFmtId="0" fontId="12" fillId="0" borderId="10" xfId="2" applyFont="1" applyFill="1" applyBorder="1" applyAlignment="1">
      <alignment horizontal="left" vertical="top" wrapText="1"/>
    </xf>
    <xf numFmtId="49" fontId="12" fillId="0" borderId="8" xfId="2" applyNumberFormat="1" applyFont="1" applyFill="1" applyBorder="1" applyAlignment="1">
      <alignment horizontal="left" vertical="top" wrapText="1"/>
    </xf>
    <xf numFmtId="49" fontId="12" fillId="0" borderId="11" xfId="2" applyNumberFormat="1" applyFont="1" applyFill="1" applyBorder="1" applyAlignment="1">
      <alignment horizontal="left" vertical="top" wrapText="1"/>
    </xf>
    <xf numFmtId="49" fontId="12" fillId="0" borderId="12" xfId="2" applyNumberFormat="1" applyFont="1" applyFill="1" applyBorder="1" applyAlignment="1">
      <alignment horizontal="center" vertical="top" wrapText="1"/>
    </xf>
    <xf numFmtId="49" fontId="12" fillId="0" borderId="14" xfId="2" applyNumberFormat="1" applyFont="1" applyFill="1" applyBorder="1" applyAlignment="1">
      <alignment horizontal="left" vertical="top" wrapText="1"/>
    </xf>
    <xf numFmtId="0" fontId="12" fillId="0" borderId="8" xfId="1" applyFont="1" applyFill="1" applyBorder="1" applyAlignment="1">
      <alignment horizontal="left" vertical="top" wrapText="1"/>
    </xf>
    <xf numFmtId="0" fontId="12" fillId="0" borderId="11" xfId="1" applyFont="1" applyFill="1" applyBorder="1" applyAlignment="1">
      <alignment horizontal="left" vertical="top" wrapText="1"/>
    </xf>
    <xf numFmtId="0" fontId="12" fillId="0" borderId="12" xfId="2" applyFont="1" applyFill="1" applyBorder="1" applyAlignment="1">
      <alignment vertical="top" wrapText="1"/>
    </xf>
    <xf numFmtId="0" fontId="12" fillId="0" borderId="11" xfId="2" applyFont="1" applyFill="1" applyBorder="1" applyAlignment="1">
      <alignment horizontal="left" vertical="top" wrapText="1"/>
    </xf>
    <xf numFmtId="0" fontId="12" fillId="0" borderId="14" xfId="2" applyFont="1" applyFill="1" applyBorder="1" applyAlignment="1">
      <alignment horizontal="left" vertical="top" wrapText="1"/>
    </xf>
    <xf numFmtId="0" fontId="12" fillId="0" borderId="5" xfId="1" applyFont="1" applyFill="1" applyBorder="1" applyAlignment="1">
      <alignment horizontal="center" vertical="top" wrapText="1"/>
    </xf>
    <xf numFmtId="0" fontId="12" fillId="0" borderId="6" xfId="1" applyFont="1" applyFill="1" applyBorder="1" applyAlignment="1">
      <alignment vertical="top" wrapText="1"/>
    </xf>
    <xf numFmtId="0" fontId="12" fillId="0" borderId="10" xfId="1" applyFont="1" applyFill="1" applyBorder="1" applyAlignment="1">
      <alignment vertical="top" wrapText="1"/>
    </xf>
    <xf numFmtId="0" fontId="12" fillId="0" borderId="13" xfId="1" applyFont="1" applyFill="1" applyBorder="1" applyAlignment="1">
      <alignment vertical="top" wrapText="1"/>
    </xf>
    <xf numFmtId="0" fontId="12" fillId="0" borderId="5" xfId="1" applyFont="1" applyFill="1" applyBorder="1" applyAlignment="1">
      <alignment vertical="top" wrapText="1"/>
    </xf>
    <xf numFmtId="0" fontId="12" fillId="0" borderId="9" xfId="1" applyFont="1" applyFill="1" applyBorder="1" applyAlignment="1">
      <alignment vertical="top" wrapText="1"/>
    </xf>
    <xf numFmtId="0" fontId="12" fillId="0" borderId="12" xfId="1" applyFont="1" applyFill="1" applyBorder="1" applyAlignment="1">
      <alignment vertical="top" wrapText="1"/>
    </xf>
    <xf numFmtId="0" fontId="12" fillId="0" borderId="5" xfId="1" applyFont="1" applyFill="1" applyBorder="1" applyAlignment="1">
      <alignment horizontal="left" vertical="top" wrapText="1"/>
    </xf>
    <xf numFmtId="0" fontId="12" fillId="0" borderId="6" xfId="1" applyFont="1" applyFill="1" applyBorder="1" applyAlignment="1">
      <alignment horizontal="left" vertical="top" wrapText="1"/>
    </xf>
    <xf numFmtId="0" fontId="12" fillId="0" borderId="9" xfId="1" applyFont="1" applyFill="1" applyBorder="1" applyAlignment="1">
      <alignment horizontal="left" vertical="top" wrapText="1"/>
    </xf>
    <xf numFmtId="0" fontId="12" fillId="0" borderId="10" xfId="1" applyFont="1" applyFill="1" applyBorder="1" applyAlignment="1">
      <alignment horizontal="left" vertical="top" wrapText="1"/>
    </xf>
    <xf numFmtId="0" fontId="12" fillId="0" borderId="12" xfId="1" applyFont="1" applyFill="1" applyBorder="1" applyAlignment="1">
      <alignment horizontal="left" vertical="top" wrapText="1"/>
    </xf>
    <xf numFmtId="0" fontId="12" fillId="0" borderId="13" xfId="1" applyFont="1" applyFill="1" applyBorder="1" applyAlignment="1">
      <alignment horizontal="left" vertical="top" wrapText="1"/>
    </xf>
    <xf numFmtId="0" fontId="12" fillId="0" borderId="2" xfId="1" applyFont="1" applyFill="1" applyBorder="1" applyAlignment="1">
      <alignment horizontal="center" vertical="center" wrapText="1" shrinkToFit="1"/>
    </xf>
    <xf numFmtId="0" fontId="12" fillId="0" borderId="3" xfId="1" applyFont="1" applyFill="1" applyBorder="1" applyAlignment="1">
      <alignment horizontal="center" vertical="center" wrapText="1" shrinkToFit="1"/>
    </xf>
    <xf numFmtId="0" fontId="12" fillId="0" borderId="13" xfId="2" applyFont="1" applyFill="1" applyBorder="1" applyAlignment="1">
      <alignment horizontal="left" vertical="top" wrapText="1"/>
    </xf>
    <xf numFmtId="0" fontId="12" fillId="0" borderId="14" xfId="1" applyFont="1" applyFill="1" applyBorder="1" applyAlignment="1">
      <alignment horizontal="left" vertical="top" wrapText="1"/>
    </xf>
    <xf numFmtId="49" fontId="12" fillId="0" borderId="13" xfId="2" applyNumberFormat="1" applyFont="1" applyFill="1" applyBorder="1" applyAlignment="1">
      <alignment horizontal="left" vertical="top" wrapText="1"/>
    </xf>
    <xf numFmtId="0" fontId="12" fillId="0" borderId="10" xfId="2" quotePrefix="1" applyFont="1" applyFill="1" applyBorder="1" applyAlignment="1">
      <alignment horizontal="left" vertical="top" wrapText="1"/>
    </xf>
    <xf numFmtId="0" fontId="12" fillId="0" borderId="6" xfId="3" applyFont="1" applyFill="1" applyBorder="1" applyAlignment="1">
      <alignment horizontal="left" vertical="top" wrapText="1"/>
    </xf>
    <xf numFmtId="0" fontId="12" fillId="0" borderId="8" xfId="3" applyFont="1" applyFill="1" applyBorder="1" applyAlignment="1">
      <alignment horizontal="left" vertical="top" wrapText="1"/>
    </xf>
    <xf numFmtId="0" fontId="12" fillId="0" borderId="14" xfId="3" applyFont="1" applyFill="1" applyBorder="1" applyAlignment="1">
      <alignment horizontal="left" vertical="top" wrapText="1"/>
    </xf>
    <xf numFmtId="0" fontId="12" fillId="0" borderId="10" xfId="3" applyFont="1" applyFill="1" applyBorder="1" applyAlignment="1">
      <alignment horizontal="left" vertical="top" wrapText="1"/>
    </xf>
    <xf numFmtId="0" fontId="12" fillId="0" borderId="13" xfId="3" applyFont="1" applyFill="1" applyBorder="1" applyAlignment="1">
      <alignment horizontal="left" vertical="top" wrapText="1"/>
    </xf>
    <xf numFmtId="0" fontId="12" fillId="0" borderId="11" xfId="3" applyFont="1" applyFill="1" applyBorder="1" applyAlignment="1">
      <alignment horizontal="left" vertical="top" wrapText="1"/>
    </xf>
    <xf numFmtId="0" fontId="12" fillId="0" borderId="2" xfId="1" applyFont="1" applyFill="1" applyBorder="1" applyAlignment="1">
      <alignment horizontal="left" vertical="top" wrapText="1"/>
    </xf>
    <xf numFmtId="0" fontId="12" fillId="0" borderId="15" xfId="1" applyFont="1" applyFill="1" applyBorder="1" applyAlignment="1">
      <alignment horizontal="left" vertical="top" wrapText="1"/>
    </xf>
    <xf numFmtId="0" fontId="12" fillId="0" borderId="3" xfId="1" applyFont="1" applyFill="1" applyBorder="1" applyAlignment="1">
      <alignment horizontal="left" vertical="top" wrapText="1"/>
    </xf>
    <xf numFmtId="0" fontId="12" fillId="0" borderId="7" xfId="2" applyFont="1" applyFill="1" applyBorder="1" applyAlignment="1">
      <alignment horizontal="center" vertical="top" wrapText="1"/>
    </xf>
    <xf numFmtId="0" fontId="12" fillId="0" borderId="6" xfId="2" applyFont="1" applyFill="1" applyBorder="1" applyAlignment="1">
      <alignment horizontal="center" vertical="top" wrapText="1"/>
    </xf>
    <xf numFmtId="0" fontId="12" fillId="0" borderId="0" xfId="2" applyFont="1" applyFill="1" applyAlignment="1">
      <alignment horizontal="center" vertical="top" wrapText="1"/>
    </xf>
    <xf numFmtId="0" fontId="12" fillId="0" borderId="10"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13" xfId="2" applyFont="1" applyFill="1" applyBorder="1" applyAlignment="1">
      <alignment horizontal="center" vertical="top" wrapText="1"/>
    </xf>
    <xf numFmtId="0" fontId="12" fillId="0" borderId="8" xfId="2" applyFont="1" applyFill="1" applyBorder="1" applyAlignment="1" applyProtection="1">
      <alignment horizontal="left" vertical="top" wrapText="1"/>
      <protection locked="0"/>
    </xf>
    <xf numFmtId="0" fontId="12" fillId="0" borderId="14" xfId="2" applyFont="1" applyFill="1" applyBorder="1" applyAlignment="1" applyProtection="1">
      <alignment horizontal="left" vertical="top" wrapText="1"/>
      <protection locked="0"/>
    </xf>
    <xf numFmtId="0" fontId="12" fillId="0" borderId="5" xfId="2" applyFont="1" applyFill="1" applyBorder="1" applyAlignment="1" applyProtection="1">
      <alignment horizontal="center" vertical="top" wrapText="1"/>
      <protection locked="0"/>
    </xf>
    <xf numFmtId="0" fontId="12" fillId="0" borderId="9" xfId="2" applyFont="1" applyFill="1" applyBorder="1" applyAlignment="1" applyProtection="1">
      <alignment horizontal="center" vertical="top" wrapText="1"/>
      <protection locked="0"/>
    </xf>
    <xf numFmtId="0" fontId="12" fillId="0" borderId="11" xfId="2" applyFont="1" applyFill="1" applyBorder="1" applyAlignment="1" applyProtection="1">
      <alignment horizontal="left" vertical="top" wrapText="1"/>
      <protection locked="0"/>
    </xf>
    <xf numFmtId="0" fontId="12" fillId="0" borderId="12" xfId="2" quotePrefix="1" applyFont="1" applyFill="1" applyBorder="1" applyAlignment="1">
      <alignment horizontal="center" vertical="top" wrapText="1"/>
    </xf>
    <xf numFmtId="0" fontId="12" fillId="0" borderId="5" xfId="3" applyFont="1" applyFill="1" applyBorder="1" applyAlignment="1">
      <alignment horizontal="center" vertical="top" wrapText="1"/>
    </xf>
    <xf numFmtId="0" fontId="12" fillId="0" borderId="9" xfId="3" applyFont="1" applyFill="1" applyBorder="1" applyAlignment="1">
      <alignment horizontal="center" vertical="top" wrapText="1"/>
    </xf>
    <xf numFmtId="0" fontId="12" fillId="0" borderId="4" xfId="2" applyFont="1" applyFill="1" applyBorder="1" applyAlignment="1">
      <alignment horizontal="left" vertical="top" wrapText="1"/>
    </xf>
    <xf numFmtId="49" fontId="12" fillId="0" borderId="6" xfId="2" quotePrefix="1" applyNumberFormat="1" applyFont="1" applyFill="1" applyBorder="1" applyAlignment="1">
      <alignment horizontal="left" vertical="top" wrapText="1"/>
    </xf>
    <xf numFmtId="49" fontId="12" fillId="0" borderId="13" xfId="2" quotePrefix="1" applyNumberFormat="1" applyFont="1" applyFill="1" applyBorder="1" applyAlignment="1">
      <alignment horizontal="left" vertical="top" wrapText="1"/>
    </xf>
    <xf numFmtId="0" fontId="12" fillId="0" borderId="4" xfId="2" applyFont="1" applyFill="1" applyBorder="1" applyAlignment="1" applyProtection="1">
      <alignment horizontal="left" vertical="top" wrapText="1"/>
      <protection locked="0"/>
    </xf>
    <xf numFmtId="0" fontId="12" fillId="0" borderId="9" xfId="1" applyFont="1" applyFill="1" applyBorder="1" applyAlignment="1">
      <alignment horizontal="center" vertical="top" wrapText="1"/>
    </xf>
    <xf numFmtId="0" fontId="12" fillId="0" borderId="12" xfId="1" applyFont="1" applyFill="1" applyBorder="1" applyAlignment="1">
      <alignment horizontal="center" vertical="top" wrapText="1"/>
    </xf>
    <xf numFmtId="0" fontId="12" fillId="0" borderId="4" xfId="1" applyFont="1" applyFill="1" applyBorder="1" applyAlignment="1">
      <alignment horizontal="left" vertical="top" wrapText="1"/>
    </xf>
    <xf numFmtId="0" fontId="12" fillId="0" borderId="12" xfId="3" applyFont="1" applyFill="1" applyBorder="1" applyAlignment="1">
      <alignment horizontal="center" vertical="top" wrapText="1"/>
    </xf>
    <xf numFmtId="0" fontId="12" fillId="0" borderId="4" xfId="3" applyFont="1" applyFill="1" applyBorder="1" applyAlignment="1">
      <alignment horizontal="left" vertical="top" wrapText="1"/>
    </xf>
    <xf numFmtId="0" fontId="12" fillId="0" borderId="11" xfId="2" quotePrefix="1" applyFont="1" applyFill="1" applyBorder="1" applyAlignment="1">
      <alignment horizontal="left" vertical="top" wrapText="1"/>
    </xf>
    <xf numFmtId="0" fontId="12" fillId="0" borderId="11" xfId="2" applyFont="1" applyFill="1" applyBorder="1" applyAlignment="1">
      <alignment horizontal="left" vertical="top"/>
    </xf>
    <xf numFmtId="49" fontId="12" fillId="0" borderId="5" xfId="2" quotePrefix="1" applyNumberFormat="1" applyFont="1" applyFill="1" applyBorder="1" applyAlignment="1">
      <alignment horizontal="center" vertical="top" wrapText="1"/>
    </xf>
    <xf numFmtId="49" fontId="12" fillId="0" borderId="9" xfId="2" quotePrefix="1" applyNumberFormat="1" applyFont="1" applyFill="1" applyBorder="1" applyAlignment="1">
      <alignment horizontal="center" vertical="top" wrapText="1"/>
    </xf>
    <xf numFmtId="49" fontId="12" fillId="0" borderId="12" xfId="2" quotePrefix="1" applyNumberFormat="1" applyFont="1" applyFill="1" applyBorder="1" applyAlignment="1">
      <alignment horizontal="center" vertical="top" wrapText="1"/>
    </xf>
    <xf numFmtId="49" fontId="12" fillId="0" borderId="10" xfId="2" quotePrefix="1" applyNumberFormat="1" applyFont="1" applyFill="1" applyBorder="1" applyAlignment="1">
      <alignment horizontal="left" vertical="top" wrapText="1"/>
    </xf>
    <xf numFmtId="49" fontId="13" fillId="0" borderId="5" xfId="2" applyNumberFormat="1" applyFont="1" applyFill="1" applyBorder="1" applyAlignment="1">
      <alignment horizontal="center" vertical="top" wrapText="1"/>
    </xf>
    <xf numFmtId="0" fontId="12" fillId="0" borderId="12" xfId="2" applyFont="1" applyFill="1" applyBorder="1" applyAlignment="1" applyProtection="1">
      <alignment horizontal="center" vertical="top" wrapText="1"/>
      <protection locked="0"/>
    </xf>
    <xf numFmtId="0" fontId="12" fillId="0" borderId="6" xfId="2" applyFont="1" applyFill="1" applyBorder="1" applyAlignment="1" applyProtection="1">
      <alignment horizontal="left" vertical="top" wrapText="1"/>
      <protection locked="0"/>
    </xf>
    <xf numFmtId="0" fontId="12" fillId="0" borderId="13" xfId="2" applyFont="1" applyFill="1" applyBorder="1" applyAlignment="1" applyProtection="1">
      <alignment horizontal="left" vertical="top" wrapText="1"/>
      <protection locked="0"/>
    </xf>
    <xf numFmtId="0" fontId="12" fillId="0" borderId="10" xfId="2" applyFont="1" applyFill="1" applyBorder="1" applyAlignment="1" applyProtection="1">
      <alignment horizontal="left" vertical="top" wrapText="1"/>
      <protection locked="0"/>
    </xf>
    <xf numFmtId="0" fontId="12" fillId="0" borderId="4" xfId="2" applyFont="1" applyFill="1" applyBorder="1" applyAlignment="1">
      <alignment horizontal="left" vertical="top"/>
    </xf>
    <xf numFmtId="0" fontId="12" fillId="0" borderId="4" xfId="1" quotePrefix="1" applyFont="1" applyFill="1" applyBorder="1" applyAlignment="1">
      <alignment horizontal="left" vertical="top" wrapText="1"/>
    </xf>
    <xf numFmtId="49" fontId="12" fillId="0" borderId="4" xfId="2" applyNumberFormat="1" applyFont="1" applyFill="1" applyBorder="1" applyAlignment="1">
      <alignment horizontal="left" vertical="top" wrapText="1"/>
    </xf>
    <xf numFmtId="0" fontId="12" fillId="0" borderId="6" xfId="2" quotePrefix="1" applyFont="1" applyFill="1" applyBorder="1" applyAlignment="1">
      <alignment horizontal="left" vertical="top" wrapText="1"/>
    </xf>
    <xf numFmtId="0" fontId="12" fillId="0" borderId="13" xfId="2" quotePrefix="1" applyFont="1" applyFill="1" applyBorder="1" applyAlignment="1">
      <alignment horizontal="left" vertical="top" wrapText="1"/>
    </xf>
    <xf numFmtId="49" fontId="12" fillId="0" borderId="0" xfId="2" applyNumberFormat="1" applyFont="1" applyFill="1" applyAlignment="1">
      <alignment horizontal="left" vertical="top" wrapText="1"/>
    </xf>
    <xf numFmtId="49" fontId="12" fillId="0" borderId="8" xfId="2" quotePrefix="1" applyNumberFormat="1" applyFont="1" applyFill="1" applyBorder="1" applyAlignment="1">
      <alignment horizontal="left" vertical="top" wrapText="1"/>
    </xf>
    <xf numFmtId="49" fontId="12" fillId="0" borderId="14" xfId="2" quotePrefix="1" applyNumberFormat="1" applyFont="1" applyFill="1" applyBorder="1" applyAlignment="1">
      <alignment horizontal="left" vertical="top" wrapText="1"/>
    </xf>
    <xf numFmtId="0" fontId="12" fillId="0" borderId="8" xfId="2" quotePrefix="1" applyFont="1" applyFill="1" applyBorder="1" applyAlignment="1">
      <alignment horizontal="left" vertical="top" wrapText="1"/>
    </xf>
    <xf numFmtId="0" fontId="12" fillId="0" borderId="14" xfId="2" quotePrefix="1" applyFont="1" applyFill="1" applyBorder="1" applyAlignment="1">
      <alignment horizontal="left" vertical="top" wrapText="1"/>
    </xf>
    <xf numFmtId="0" fontId="12" fillId="0" borderId="8" xfId="1" quotePrefix="1" applyFont="1" applyFill="1" applyBorder="1" applyAlignment="1">
      <alignment horizontal="left" vertical="top" wrapText="1"/>
    </xf>
    <xf numFmtId="0" fontId="12" fillId="0" borderId="11" xfId="1" quotePrefix="1" applyFont="1" applyFill="1" applyBorder="1" applyAlignment="1">
      <alignment horizontal="left" vertical="top" wrapText="1"/>
    </xf>
    <xf numFmtId="0" fontId="12" fillId="0" borderId="14" xfId="1" quotePrefix="1" applyFont="1" applyFill="1" applyBorder="1" applyAlignment="1">
      <alignment horizontal="left" vertical="top" wrapText="1"/>
    </xf>
    <xf numFmtId="0" fontId="12" fillId="0" borderId="4" xfId="2" applyFont="1" applyFill="1" applyBorder="1" applyAlignment="1">
      <alignment vertical="top" wrapText="1"/>
    </xf>
    <xf numFmtId="0" fontId="12" fillId="0" borderId="4" xfId="1" applyFont="1" applyFill="1" applyBorder="1" applyAlignment="1">
      <alignment vertical="top" wrapText="1"/>
    </xf>
    <xf numFmtId="0" fontId="12" fillId="0" borderId="1" xfId="1" applyFont="1" applyFill="1" applyBorder="1" applyAlignment="1">
      <alignment horizontal="left" vertical="center" wrapText="1"/>
    </xf>
  </cellXfs>
  <cellStyles count="13">
    <cellStyle name="パーセント 2" xfId="9" xr:uid="{2E417DD0-9659-46F1-902C-6BF5D966C9BD}"/>
    <cellStyle name="桁区切り 2" xfId="4" xr:uid="{0434C366-9F8C-4516-9E61-FF9F8BA8166A}"/>
    <cellStyle name="通貨 2" xfId="8" xr:uid="{17560CD9-19E7-4A7A-829D-58EB7126CF72}"/>
    <cellStyle name="標準" xfId="0" builtinId="0"/>
    <cellStyle name="標準 2" xfId="1" xr:uid="{967A119F-CB89-4D37-BD1F-AE948454DA0D}"/>
    <cellStyle name="標準 2 3" xfId="5" xr:uid="{76BA3D85-9C92-4596-AA85-12B8D4B3904C}"/>
    <cellStyle name="標準 3" xfId="2" xr:uid="{68CB59FA-11DD-4FA7-807A-8512D55DB0F9}"/>
    <cellStyle name="標準 3 2" xfId="11" xr:uid="{E34F0600-BC1F-4244-A217-0FB044B54C87}"/>
    <cellStyle name="標準 4" xfId="7" xr:uid="{F07973C2-0F61-46BC-AEA0-36D9CBE746B3}"/>
    <cellStyle name="標準 4 2" xfId="12" xr:uid="{91E7F338-A315-4A1C-AADE-0F9ADDB0EA4B}"/>
    <cellStyle name="標準 5" xfId="3" xr:uid="{153AE51F-D076-4E3A-9856-42530C01F39A}"/>
    <cellStyle name="標準 5 2" xfId="6" xr:uid="{3F79FAFA-9E0D-4B27-91D4-842E6F51CFB6}"/>
    <cellStyle name="標準 6" xfId="10" xr:uid="{BDB19200-6EE2-43F8-AF17-D91C2ABA84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BC1CF-89C3-4055-8CDB-C59ACDAB6BE0}">
  <sheetPr codeName="Sheet11"/>
  <dimension ref="A1:O1250"/>
  <sheetViews>
    <sheetView showGridLines="0" tabSelected="1" topLeftCell="A1225" zoomScaleNormal="100" zoomScaleSheetLayoutView="70" zoomScalePageLayoutView="70" workbookViewId="0">
      <selection activeCell="A1227" sqref="A1227:O1227"/>
    </sheetView>
  </sheetViews>
  <sheetFormatPr defaultColWidth="10.25" defaultRowHeight="11.25"/>
  <cols>
    <col min="1" max="1" width="2.875" style="24" customWidth="1"/>
    <col min="2" max="2" width="14.875" style="24" customWidth="1"/>
    <col min="3" max="3" width="3.75" style="24" customWidth="1"/>
    <col min="4" max="4" width="18.375" style="25" customWidth="1"/>
    <col min="5" max="5" width="2.875" style="24" customWidth="1"/>
    <col min="6" max="6" width="47.375" style="25" customWidth="1"/>
    <col min="7" max="7" width="47.875" style="77" customWidth="1"/>
    <col min="8" max="8" width="2.875" style="25" customWidth="1"/>
    <col min="9" max="9" width="14.875" style="2" customWidth="1"/>
    <col min="10" max="10" width="3.75" style="2" customWidth="1"/>
    <col min="11" max="11" width="18.375" style="2" customWidth="1"/>
    <col min="12" max="12" width="47.875" style="2" customWidth="1"/>
    <col min="13" max="13" width="12.875" style="2" customWidth="1"/>
    <col min="14" max="14" width="11.25" style="2" customWidth="1"/>
    <col min="15" max="15" width="23.125" style="77" customWidth="1"/>
    <col min="16" max="16384" width="10.25" style="2"/>
  </cols>
  <sheetData>
    <row r="1" spans="1:15" ht="17.25" customHeight="1">
      <c r="O1" s="88"/>
    </row>
    <row r="2" spans="1:15" ht="16.5" customHeight="1">
      <c r="A2" s="102" t="s">
        <v>535</v>
      </c>
      <c r="B2" s="102"/>
      <c r="C2" s="102"/>
      <c r="D2" s="102"/>
      <c r="E2" s="102"/>
      <c r="F2" s="102"/>
      <c r="G2" s="102"/>
      <c r="H2" s="102"/>
      <c r="I2" s="102"/>
      <c r="J2" s="102"/>
      <c r="K2" s="102"/>
      <c r="L2" s="102"/>
      <c r="M2" s="102"/>
      <c r="N2" s="102"/>
      <c r="O2" s="102"/>
    </row>
    <row r="3" spans="1:15" ht="17.25" customHeight="1">
      <c r="A3" s="207" t="s">
        <v>0</v>
      </c>
      <c r="B3" s="207"/>
      <c r="C3" s="207"/>
      <c r="D3" s="207"/>
      <c r="E3" s="207"/>
      <c r="F3" s="207"/>
      <c r="H3" s="24"/>
      <c r="I3" s="24"/>
      <c r="J3" s="24"/>
      <c r="K3" s="24"/>
      <c r="L3" s="3"/>
      <c r="M3" s="103" t="s">
        <v>536</v>
      </c>
      <c r="N3" s="103"/>
      <c r="O3" s="103"/>
    </row>
    <row r="4" spans="1:15" ht="21.95" customHeight="1">
      <c r="A4" s="143" t="s">
        <v>1</v>
      </c>
      <c r="B4" s="144"/>
      <c r="C4" s="143" t="s">
        <v>2</v>
      </c>
      <c r="D4" s="144"/>
      <c r="E4" s="143" t="s">
        <v>3</v>
      </c>
      <c r="F4" s="144"/>
      <c r="G4" s="89" t="s">
        <v>4</v>
      </c>
      <c r="H4" s="143" t="s">
        <v>5</v>
      </c>
      <c r="I4" s="144"/>
      <c r="J4" s="143" t="s">
        <v>6</v>
      </c>
      <c r="K4" s="144"/>
      <c r="L4" s="4" t="s">
        <v>7</v>
      </c>
      <c r="M4" s="4" t="s">
        <v>8</v>
      </c>
      <c r="N4" s="4" t="s">
        <v>9</v>
      </c>
      <c r="O4" s="26" t="s">
        <v>10</v>
      </c>
    </row>
    <row r="5" spans="1:15" ht="127.5" customHeight="1">
      <c r="A5" s="78">
        <v>11</v>
      </c>
      <c r="B5" s="28" t="s">
        <v>327</v>
      </c>
      <c r="C5" s="90">
        <v>2</v>
      </c>
      <c r="D5" s="28" t="s">
        <v>537</v>
      </c>
      <c r="E5" s="155" t="s">
        <v>328</v>
      </c>
      <c r="F5" s="157"/>
      <c r="G5" s="17" t="s">
        <v>538</v>
      </c>
      <c r="H5" s="78">
        <v>11</v>
      </c>
      <c r="I5" s="28" t="s">
        <v>327</v>
      </c>
      <c r="J5" s="90">
        <v>2</v>
      </c>
      <c r="K5" s="28" t="s">
        <v>537</v>
      </c>
      <c r="L5" s="17" t="s">
        <v>539</v>
      </c>
      <c r="M5" s="17" t="s">
        <v>55</v>
      </c>
      <c r="N5" s="5" t="s">
        <v>329</v>
      </c>
      <c r="O5" s="5" t="s">
        <v>330</v>
      </c>
    </row>
    <row r="6" spans="1:15" ht="24.95" customHeight="1">
      <c r="A6" s="130">
        <v>22</v>
      </c>
      <c r="B6" s="131" t="s">
        <v>11</v>
      </c>
      <c r="C6" s="134" t="s">
        <v>12</v>
      </c>
      <c r="D6" s="131"/>
      <c r="E6" s="27" t="s">
        <v>13</v>
      </c>
      <c r="F6" s="28" t="s">
        <v>14</v>
      </c>
      <c r="G6" s="17" t="s">
        <v>15</v>
      </c>
      <c r="H6" s="130">
        <v>22</v>
      </c>
      <c r="I6" s="131" t="s">
        <v>11</v>
      </c>
      <c r="J6" s="134" t="s">
        <v>12</v>
      </c>
      <c r="K6" s="131"/>
      <c r="L6" s="17" t="s">
        <v>15</v>
      </c>
      <c r="M6" s="5" t="s">
        <v>16</v>
      </c>
      <c r="N6" s="206" t="s">
        <v>17</v>
      </c>
      <c r="O6" s="178" t="s">
        <v>18</v>
      </c>
    </row>
    <row r="7" spans="1:15" ht="27.6" customHeight="1">
      <c r="A7" s="176"/>
      <c r="B7" s="132"/>
      <c r="C7" s="135"/>
      <c r="D7" s="132"/>
      <c r="E7" s="27" t="s">
        <v>19</v>
      </c>
      <c r="F7" s="28" t="s">
        <v>20</v>
      </c>
      <c r="G7" s="17" t="s">
        <v>21</v>
      </c>
      <c r="H7" s="176"/>
      <c r="I7" s="132"/>
      <c r="J7" s="135"/>
      <c r="K7" s="132"/>
      <c r="L7" s="5" t="s">
        <v>540</v>
      </c>
      <c r="M7" s="5" t="s">
        <v>22</v>
      </c>
      <c r="N7" s="206"/>
      <c r="O7" s="178"/>
    </row>
    <row r="8" spans="1:15" ht="28.5" customHeight="1">
      <c r="A8" s="176"/>
      <c r="B8" s="132"/>
      <c r="C8" s="135"/>
      <c r="D8" s="132"/>
      <c r="E8" s="27" t="s">
        <v>24</v>
      </c>
      <c r="F8" s="28" t="s">
        <v>25</v>
      </c>
      <c r="G8" s="17" t="s">
        <v>26</v>
      </c>
      <c r="H8" s="176"/>
      <c r="I8" s="132"/>
      <c r="J8" s="135"/>
      <c r="K8" s="132"/>
      <c r="L8" s="5" t="s">
        <v>541</v>
      </c>
      <c r="M8" s="5" t="s">
        <v>27</v>
      </c>
      <c r="N8" s="206"/>
      <c r="O8" s="178"/>
    </row>
    <row r="9" spans="1:15" ht="15" customHeight="1">
      <c r="A9" s="177"/>
      <c r="B9" s="133"/>
      <c r="C9" s="136"/>
      <c r="D9" s="133"/>
      <c r="E9" s="79" t="s">
        <v>28</v>
      </c>
      <c r="F9" s="80" t="s">
        <v>29</v>
      </c>
      <c r="G9" s="17" t="s">
        <v>30</v>
      </c>
      <c r="H9" s="177"/>
      <c r="I9" s="133"/>
      <c r="J9" s="136"/>
      <c r="K9" s="133"/>
      <c r="L9" s="17" t="s">
        <v>542</v>
      </c>
      <c r="M9" s="5" t="s">
        <v>31</v>
      </c>
      <c r="N9" s="206"/>
      <c r="O9" s="178"/>
    </row>
    <row r="10" spans="1:15" ht="54.6" customHeight="1">
      <c r="A10" s="130">
        <v>25</v>
      </c>
      <c r="B10" s="138" t="s">
        <v>244</v>
      </c>
      <c r="C10" s="137" t="s">
        <v>245</v>
      </c>
      <c r="D10" s="138"/>
      <c r="E10" s="27" t="s">
        <v>19</v>
      </c>
      <c r="F10" s="28" t="s">
        <v>246</v>
      </c>
      <c r="G10" s="17" t="s">
        <v>247</v>
      </c>
      <c r="H10" s="130">
        <v>25</v>
      </c>
      <c r="I10" s="138" t="s">
        <v>244</v>
      </c>
      <c r="J10" s="137" t="s">
        <v>245</v>
      </c>
      <c r="K10" s="138"/>
      <c r="L10" s="17" t="s">
        <v>543</v>
      </c>
      <c r="M10" s="5" t="s">
        <v>51</v>
      </c>
      <c r="N10" s="206" t="s">
        <v>145</v>
      </c>
      <c r="O10" s="206" t="s">
        <v>38</v>
      </c>
    </row>
    <row r="11" spans="1:15" ht="20.100000000000001" customHeight="1">
      <c r="A11" s="176"/>
      <c r="B11" s="140"/>
      <c r="C11" s="139"/>
      <c r="D11" s="140"/>
      <c r="E11" s="130" t="s">
        <v>24</v>
      </c>
      <c r="F11" s="138" t="s">
        <v>521</v>
      </c>
      <c r="G11" s="17" t="s">
        <v>544</v>
      </c>
      <c r="H11" s="176"/>
      <c r="I11" s="140"/>
      <c r="J11" s="139"/>
      <c r="K11" s="140"/>
      <c r="L11" s="178" t="s">
        <v>545</v>
      </c>
      <c r="M11" s="206" t="s">
        <v>211</v>
      </c>
      <c r="N11" s="206"/>
      <c r="O11" s="206"/>
    </row>
    <row r="12" spans="1:15" ht="20.100000000000001" customHeight="1">
      <c r="A12" s="176"/>
      <c r="B12" s="140"/>
      <c r="C12" s="139"/>
      <c r="D12" s="140"/>
      <c r="E12" s="177"/>
      <c r="F12" s="142"/>
      <c r="G12" s="17" t="s">
        <v>546</v>
      </c>
      <c r="H12" s="176"/>
      <c r="I12" s="140"/>
      <c r="J12" s="139"/>
      <c r="K12" s="140"/>
      <c r="L12" s="178"/>
      <c r="M12" s="206"/>
      <c r="N12" s="206"/>
      <c r="O12" s="206"/>
    </row>
    <row r="13" spans="1:15" ht="39.950000000000003" customHeight="1">
      <c r="A13" s="177"/>
      <c r="B13" s="142"/>
      <c r="C13" s="141"/>
      <c r="D13" s="142"/>
      <c r="E13" s="29" t="s">
        <v>94</v>
      </c>
      <c r="F13" s="40" t="s">
        <v>522</v>
      </c>
      <c r="G13" s="17" t="s">
        <v>523</v>
      </c>
      <c r="H13" s="177"/>
      <c r="I13" s="142"/>
      <c r="J13" s="141"/>
      <c r="K13" s="142"/>
      <c r="L13" s="17" t="s">
        <v>547</v>
      </c>
      <c r="M13" s="5" t="s">
        <v>56</v>
      </c>
      <c r="N13" s="206"/>
      <c r="O13" s="206"/>
    </row>
    <row r="14" spans="1:15" ht="77.45" customHeight="1">
      <c r="A14" s="114">
        <v>27</v>
      </c>
      <c r="B14" s="111" t="s">
        <v>32</v>
      </c>
      <c r="C14" s="118" t="s">
        <v>33</v>
      </c>
      <c r="D14" s="111"/>
      <c r="E14" s="118" t="s">
        <v>34</v>
      </c>
      <c r="F14" s="111"/>
      <c r="G14" s="18" t="s">
        <v>35</v>
      </c>
      <c r="H14" s="114">
        <v>27</v>
      </c>
      <c r="I14" s="111" t="s">
        <v>32</v>
      </c>
      <c r="J14" s="118" t="s">
        <v>33</v>
      </c>
      <c r="K14" s="111"/>
      <c r="L14" s="18" t="s">
        <v>35</v>
      </c>
      <c r="M14" s="205" t="s">
        <v>36</v>
      </c>
      <c r="N14" s="172" t="s">
        <v>37</v>
      </c>
      <c r="O14" s="172" t="s">
        <v>38</v>
      </c>
    </row>
    <row r="15" spans="1:15" ht="77.45" customHeight="1">
      <c r="A15" s="115"/>
      <c r="B15" s="112"/>
      <c r="C15" s="113"/>
      <c r="D15" s="112"/>
      <c r="E15" s="113"/>
      <c r="F15" s="112"/>
      <c r="G15" s="18" t="s">
        <v>39</v>
      </c>
      <c r="H15" s="115"/>
      <c r="I15" s="112"/>
      <c r="J15" s="113"/>
      <c r="K15" s="112"/>
      <c r="L15" s="18" t="s">
        <v>39</v>
      </c>
      <c r="M15" s="205"/>
      <c r="N15" s="172"/>
      <c r="O15" s="172"/>
    </row>
    <row r="16" spans="1:15" ht="77.45" customHeight="1">
      <c r="A16" s="116"/>
      <c r="B16" s="117"/>
      <c r="C16" s="127"/>
      <c r="D16" s="117"/>
      <c r="E16" s="127"/>
      <c r="F16" s="117"/>
      <c r="G16" s="18" t="s">
        <v>40</v>
      </c>
      <c r="H16" s="116"/>
      <c r="I16" s="117"/>
      <c r="J16" s="127"/>
      <c r="K16" s="117"/>
      <c r="L16" s="18" t="s">
        <v>40</v>
      </c>
      <c r="M16" s="205"/>
      <c r="N16" s="172"/>
      <c r="O16" s="172"/>
    </row>
    <row r="17" spans="1:15" s="36" customFormat="1" ht="39" customHeight="1">
      <c r="A17" s="114">
        <v>31</v>
      </c>
      <c r="B17" s="119" t="s">
        <v>250</v>
      </c>
      <c r="C17" s="105" t="s">
        <v>41</v>
      </c>
      <c r="D17" s="107" t="s">
        <v>42</v>
      </c>
      <c r="E17" s="109" t="s">
        <v>13</v>
      </c>
      <c r="F17" s="119" t="s">
        <v>43</v>
      </c>
      <c r="G17" s="18" t="s">
        <v>44</v>
      </c>
      <c r="H17" s="114">
        <v>31</v>
      </c>
      <c r="I17" s="119" t="s">
        <v>250</v>
      </c>
      <c r="J17" s="105" t="s">
        <v>41</v>
      </c>
      <c r="K17" s="107" t="s">
        <v>42</v>
      </c>
      <c r="L17" s="1" t="s">
        <v>548</v>
      </c>
      <c r="M17" s="104" t="s">
        <v>48</v>
      </c>
      <c r="N17" s="193" t="s">
        <v>45</v>
      </c>
      <c r="O17" s="172" t="s">
        <v>46</v>
      </c>
    </row>
    <row r="18" spans="1:15" s="36" customFormat="1" ht="30.6" customHeight="1">
      <c r="A18" s="115"/>
      <c r="B18" s="120"/>
      <c r="C18" s="106"/>
      <c r="D18" s="108"/>
      <c r="E18" s="110"/>
      <c r="F18" s="120"/>
      <c r="G18" s="172" t="s">
        <v>47</v>
      </c>
      <c r="H18" s="115"/>
      <c r="I18" s="120"/>
      <c r="J18" s="106"/>
      <c r="K18" s="108"/>
      <c r="L18" s="1" t="s">
        <v>549</v>
      </c>
      <c r="M18" s="129"/>
      <c r="N18" s="193"/>
      <c r="O18" s="172"/>
    </row>
    <row r="19" spans="1:15" s="36" customFormat="1" ht="30.6" customHeight="1">
      <c r="A19" s="115"/>
      <c r="B19" s="120"/>
      <c r="C19" s="106"/>
      <c r="D19" s="108"/>
      <c r="E19" s="110"/>
      <c r="F19" s="120"/>
      <c r="G19" s="172"/>
      <c r="H19" s="115"/>
      <c r="I19" s="120"/>
      <c r="J19" s="106"/>
      <c r="K19" s="108"/>
      <c r="L19" s="1" t="s">
        <v>550</v>
      </c>
      <c r="M19" s="1" t="s">
        <v>54</v>
      </c>
      <c r="N19" s="193"/>
      <c r="O19" s="172"/>
    </row>
    <row r="20" spans="1:15" s="36" customFormat="1" ht="30.6" customHeight="1">
      <c r="A20" s="115"/>
      <c r="B20" s="120"/>
      <c r="C20" s="106"/>
      <c r="D20" s="108"/>
      <c r="E20" s="123"/>
      <c r="F20" s="145"/>
      <c r="G20" s="18" t="s">
        <v>551</v>
      </c>
      <c r="H20" s="115"/>
      <c r="I20" s="120"/>
      <c r="J20" s="106"/>
      <c r="K20" s="108"/>
      <c r="L20" s="1" t="s">
        <v>552</v>
      </c>
      <c r="M20" s="1" t="s">
        <v>50</v>
      </c>
      <c r="N20" s="202" t="s">
        <v>23</v>
      </c>
      <c r="O20" s="104" t="s">
        <v>52</v>
      </c>
    </row>
    <row r="21" spans="1:15" s="36" customFormat="1" ht="15" customHeight="1">
      <c r="A21" s="115"/>
      <c r="B21" s="120"/>
      <c r="C21" s="106"/>
      <c r="D21" s="108"/>
      <c r="E21" s="91" t="s">
        <v>19</v>
      </c>
      <c r="F21" s="119" t="s">
        <v>553</v>
      </c>
      <c r="G21" s="18" t="s">
        <v>53</v>
      </c>
      <c r="H21" s="115"/>
      <c r="I21" s="120"/>
      <c r="J21" s="106"/>
      <c r="K21" s="108"/>
      <c r="L21" s="1" t="s">
        <v>554</v>
      </c>
      <c r="M21" s="104" t="s">
        <v>54</v>
      </c>
      <c r="N21" s="203"/>
      <c r="O21" s="128"/>
    </row>
    <row r="22" spans="1:15" s="36" customFormat="1" ht="15" customHeight="1">
      <c r="A22" s="115"/>
      <c r="B22" s="120"/>
      <c r="C22" s="106"/>
      <c r="D22" s="108"/>
      <c r="E22" s="55"/>
      <c r="F22" s="120"/>
      <c r="G22" s="18" t="s">
        <v>493</v>
      </c>
      <c r="H22" s="115"/>
      <c r="I22" s="120"/>
      <c r="J22" s="106"/>
      <c r="K22" s="108"/>
      <c r="L22" s="6" t="s">
        <v>555</v>
      </c>
      <c r="M22" s="128"/>
      <c r="N22" s="203"/>
      <c r="O22" s="128"/>
    </row>
    <row r="23" spans="1:15" s="36" customFormat="1" ht="24.95" customHeight="1">
      <c r="A23" s="115"/>
      <c r="B23" s="120"/>
      <c r="C23" s="106"/>
      <c r="D23" s="108"/>
      <c r="E23" s="55"/>
      <c r="F23" s="120"/>
      <c r="G23" s="18" t="s">
        <v>494</v>
      </c>
      <c r="H23" s="115"/>
      <c r="I23" s="120"/>
      <c r="J23" s="106"/>
      <c r="K23" s="108"/>
      <c r="L23" s="18" t="s">
        <v>494</v>
      </c>
      <c r="M23" s="128"/>
      <c r="N23" s="203"/>
      <c r="O23" s="128"/>
    </row>
    <row r="24" spans="1:15" s="36" customFormat="1" ht="15" customHeight="1">
      <c r="A24" s="115"/>
      <c r="B24" s="120"/>
      <c r="C24" s="106"/>
      <c r="D24" s="108"/>
      <c r="E24" s="55"/>
      <c r="F24" s="120"/>
      <c r="G24" s="18" t="s">
        <v>212</v>
      </c>
      <c r="H24" s="115"/>
      <c r="I24" s="120"/>
      <c r="J24" s="106"/>
      <c r="K24" s="108"/>
      <c r="L24" s="18" t="s">
        <v>212</v>
      </c>
      <c r="M24" s="128"/>
      <c r="N24" s="203"/>
      <c r="O24" s="128"/>
    </row>
    <row r="25" spans="1:15" s="36" customFormat="1" ht="27" customHeight="1">
      <c r="A25" s="115"/>
      <c r="B25" s="120"/>
      <c r="C25" s="106"/>
      <c r="D25" s="108"/>
      <c r="E25" s="55"/>
      <c r="F25" s="120"/>
      <c r="G25" s="20" t="s">
        <v>556</v>
      </c>
      <c r="H25" s="115"/>
      <c r="I25" s="120"/>
      <c r="J25" s="106"/>
      <c r="K25" s="108"/>
      <c r="L25" s="18" t="s">
        <v>492</v>
      </c>
      <c r="M25" s="129"/>
      <c r="N25" s="203"/>
      <c r="O25" s="128"/>
    </row>
    <row r="26" spans="1:15" s="36" customFormat="1" ht="30" customHeight="1">
      <c r="A26" s="115"/>
      <c r="B26" s="120"/>
      <c r="C26" s="106"/>
      <c r="D26" s="108"/>
      <c r="E26" s="55"/>
      <c r="F26" s="120"/>
      <c r="G26" s="18" t="s">
        <v>557</v>
      </c>
      <c r="H26" s="115"/>
      <c r="I26" s="120"/>
      <c r="J26" s="106"/>
      <c r="K26" s="108"/>
      <c r="L26" s="1" t="s">
        <v>558</v>
      </c>
      <c r="M26" s="104" t="s">
        <v>56</v>
      </c>
      <c r="N26" s="203"/>
      <c r="O26" s="128"/>
    </row>
    <row r="27" spans="1:15" s="36" customFormat="1" ht="22.5">
      <c r="A27" s="115"/>
      <c r="B27" s="120"/>
      <c r="C27" s="106"/>
      <c r="D27" s="108"/>
      <c r="E27" s="55"/>
      <c r="F27" s="120"/>
      <c r="G27" s="18" t="s">
        <v>527</v>
      </c>
      <c r="H27" s="115"/>
      <c r="I27" s="120"/>
      <c r="J27" s="106"/>
      <c r="K27" s="108"/>
      <c r="L27" s="1" t="s">
        <v>559</v>
      </c>
      <c r="M27" s="128"/>
      <c r="N27" s="203"/>
      <c r="O27" s="128"/>
    </row>
    <row r="28" spans="1:15" s="36" customFormat="1" ht="26.45" customHeight="1">
      <c r="A28" s="115"/>
      <c r="B28" s="120"/>
      <c r="C28" s="106"/>
      <c r="D28" s="108"/>
      <c r="E28" s="55"/>
      <c r="F28" s="120"/>
      <c r="G28" s="18" t="s">
        <v>57</v>
      </c>
      <c r="H28" s="115"/>
      <c r="I28" s="120"/>
      <c r="J28" s="106"/>
      <c r="K28" s="108"/>
      <c r="L28" s="1" t="s">
        <v>560</v>
      </c>
      <c r="M28" s="32"/>
      <c r="N28" s="203"/>
      <c r="O28" s="128"/>
    </row>
    <row r="29" spans="1:15" s="36" customFormat="1" ht="26.45" customHeight="1">
      <c r="A29" s="115"/>
      <c r="B29" s="120"/>
      <c r="C29" s="106"/>
      <c r="D29" s="108"/>
      <c r="E29" s="55"/>
      <c r="F29" s="120"/>
      <c r="G29" s="18" t="s">
        <v>58</v>
      </c>
      <c r="H29" s="115"/>
      <c r="I29" s="120"/>
      <c r="J29" s="106"/>
      <c r="K29" s="108"/>
      <c r="L29" s="1" t="s">
        <v>561</v>
      </c>
      <c r="M29" s="32"/>
      <c r="N29" s="203"/>
      <c r="O29" s="128"/>
    </row>
    <row r="30" spans="1:15" s="36" customFormat="1" ht="26.45" customHeight="1">
      <c r="A30" s="115"/>
      <c r="B30" s="120"/>
      <c r="C30" s="106"/>
      <c r="D30" s="108"/>
      <c r="E30" s="55"/>
      <c r="F30" s="120"/>
      <c r="G30" s="18" t="s">
        <v>59</v>
      </c>
      <c r="H30" s="115"/>
      <c r="I30" s="120"/>
      <c r="J30" s="106"/>
      <c r="K30" s="108"/>
      <c r="L30" s="1" t="s">
        <v>562</v>
      </c>
      <c r="M30" s="32"/>
      <c r="N30" s="203"/>
      <c r="O30" s="128"/>
    </row>
    <row r="31" spans="1:15" s="36" customFormat="1" ht="26.45" customHeight="1">
      <c r="A31" s="115"/>
      <c r="B31" s="120"/>
      <c r="C31" s="106"/>
      <c r="D31" s="108"/>
      <c r="E31" s="55"/>
      <c r="F31" s="120"/>
      <c r="G31" s="18" t="s">
        <v>563</v>
      </c>
      <c r="H31" s="115"/>
      <c r="I31" s="120"/>
      <c r="J31" s="106"/>
      <c r="K31" s="108"/>
      <c r="L31" s="1" t="s">
        <v>564</v>
      </c>
      <c r="M31" s="32"/>
      <c r="N31" s="203"/>
      <c r="O31" s="128"/>
    </row>
    <row r="32" spans="1:15" s="36" customFormat="1" ht="26.45" customHeight="1">
      <c r="A32" s="115"/>
      <c r="B32" s="120"/>
      <c r="C32" s="106"/>
      <c r="D32" s="108"/>
      <c r="E32" s="55"/>
      <c r="F32" s="120"/>
      <c r="G32" s="18" t="s">
        <v>565</v>
      </c>
      <c r="H32" s="115"/>
      <c r="I32" s="120"/>
      <c r="J32" s="106"/>
      <c r="K32" s="108"/>
      <c r="L32" s="1" t="s">
        <v>566</v>
      </c>
      <c r="M32" s="32"/>
      <c r="N32" s="203"/>
      <c r="O32" s="128"/>
    </row>
    <row r="33" spans="1:15" s="36" customFormat="1" ht="26.45" customHeight="1">
      <c r="A33" s="115"/>
      <c r="B33" s="120"/>
      <c r="C33" s="106"/>
      <c r="D33" s="108"/>
      <c r="E33" s="55"/>
      <c r="F33" s="120"/>
      <c r="G33" s="18" t="s">
        <v>567</v>
      </c>
      <c r="H33" s="115"/>
      <c r="I33" s="120"/>
      <c r="J33" s="106"/>
      <c r="K33" s="108"/>
      <c r="L33" s="1" t="s">
        <v>568</v>
      </c>
      <c r="M33" s="32"/>
      <c r="N33" s="203"/>
      <c r="O33" s="128"/>
    </row>
    <row r="34" spans="1:15" s="36" customFormat="1">
      <c r="A34" s="115"/>
      <c r="B34" s="120"/>
      <c r="C34" s="106"/>
      <c r="D34" s="108"/>
      <c r="E34" s="55"/>
      <c r="F34" s="120"/>
      <c r="G34" s="18" t="s">
        <v>569</v>
      </c>
      <c r="H34" s="115"/>
      <c r="I34" s="120"/>
      <c r="J34" s="106"/>
      <c r="K34" s="108"/>
      <c r="L34" s="1" t="s">
        <v>569</v>
      </c>
      <c r="M34" s="6"/>
      <c r="N34" s="203"/>
      <c r="O34" s="128"/>
    </row>
    <row r="35" spans="1:15" s="36" customFormat="1" ht="24.95" customHeight="1">
      <c r="A35" s="115"/>
      <c r="B35" s="120"/>
      <c r="C35" s="106"/>
      <c r="D35" s="108"/>
      <c r="E35" s="55"/>
      <c r="F35" s="120"/>
      <c r="G35" s="18" t="s">
        <v>60</v>
      </c>
      <c r="H35" s="115"/>
      <c r="I35" s="120"/>
      <c r="J35" s="106"/>
      <c r="K35" s="108"/>
      <c r="L35" s="172" t="s">
        <v>570</v>
      </c>
      <c r="M35" s="172" t="s">
        <v>61</v>
      </c>
      <c r="N35" s="203"/>
      <c r="O35" s="128"/>
    </row>
    <row r="36" spans="1:15" s="36" customFormat="1" ht="24.95" customHeight="1">
      <c r="A36" s="115"/>
      <c r="B36" s="120"/>
      <c r="C36" s="106"/>
      <c r="D36" s="108"/>
      <c r="E36" s="55"/>
      <c r="F36" s="120"/>
      <c r="G36" s="18" t="s">
        <v>495</v>
      </c>
      <c r="H36" s="115"/>
      <c r="I36" s="120"/>
      <c r="J36" s="106"/>
      <c r="K36" s="108"/>
      <c r="L36" s="172"/>
      <c r="M36" s="172"/>
      <c r="N36" s="203"/>
      <c r="O36" s="128"/>
    </row>
    <row r="37" spans="1:15" s="36" customFormat="1" ht="15" customHeight="1">
      <c r="A37" s="115"/>
      <c r="B37" s="120"/>
      <c r="C37" s="106"/>
      <c r="D37" s="108"/>
      <c r="E37" s="69"/>
      <c r="F37" s="145"/>
      <c r="G37" s="18" t="s">
        <v>496</v>
      </c>
      <c r="H37" s="115"/>
      <c r="I37" s="120"/>
      <c r="J37" s="106"/>
      <c r="K37" s="108"/>
      <c r="L37" s="1" t="s">
        <v>571</v>
      </c>
      <c r="M37" s="1" t="s">
        <v>50</v>
      </c>
      <c r="N37" s="204"/>
      <c r="O37" s="129"/>
    </row>
    <row r="38" spans="1:15" s="36" customFormat="1" ht="45" customHeight="1">
      <c r="A38" s="115"/>
      <c r="B38" s="120"/>
      <c r="C38" s="106"/>
      <c r="D38" s="108"/>
      <c r="E38" s="114" t="s">
        <v>24</v>
      </c>
      <c r="F38" s="119" t="s">
        <v>62</v>
      </c>
      <c r="G38" s="18" t="s">
        <v>63</v>
      </c>
      <c r="H38" s="115"/>
      <c r="I38" s="120"/>
      <c r="J38" s="106"/>
      <c r="K38" s="108"/>
      <c r="L38" s="18" t="s">
        <v>572</v>
      </c>
      <c r="M38" s="1" t="s">
        <v>64</v>
      </c>
      <c r="N38" s="1" t="s">
        <v>65</v>
      </c>
      <c r="O38" s="1" t="s">
        <v>66</v>
      </c>
    </row>
    <row r="39" spans="1:15" s="36" customFormat="1" ht="45" customHeight="1">
      <c r="A39" s="115"/>
      <c r="B39" s="120"/>
      <c r="C39" s="106"/>
      <c r="D39" s="108"/>
      <c r="E39" s="116"/>
      <c r="F39" s="145"/>
      <c r="G39" s="18" t="s">
        <v>573</v>
      </c>
      <c r="H39" s="115"/>
      <c r="I39" s="120"/>
      <c r="J39" s="106"/>
      <c r="K39" s="108"/>
      <c r="L39" s="18" t="s">
        <v>574</v>
      </c>
      <c r="M39" s="1" t="s">
        <v>51</v>
      </c>
      <c r="N39" s="104" t="s">
        <v>23</v>
      </c>
      <c r="O39" s="104" t="s">
        <v>249</v>
      </c>
    </row>
    <row r="40" spans="1:15" s="36" customFormat="1" ht="87.6" customHeight="1">
      <c r="A40" s="115"/>
      <c r="B40" s="120"/>
      <c r="C40" s="106"/>
      <c r="D40" s="108"/>
      <c r="E40" s="114" t="s">
        <v>131</v>
      </c>
      <c r="F40" s="119" t="s">
        <v>575</v>
      </c>
      <c r="G40" s="18" t="s">
        <v>576</v>
      </c>
      <c r="H40" s="115"/>
      <c r="I40" s="120"/>
      <c r="J40" s="106"/>
      <c r="K40" s="108"/>
      <c r="L40" s="7" t="s">
        <v>577</v>
      </c>
      <c r="M40" s="1" t="s">
        <v>74</v>
      </c>
      <c r="N40" s="128"/>
      <c r="O40" s="128"/>
    </row>
    <row r="41" spans="1:15" s="36" customFormat="1" ht="105.75" customHeight="1">
      <c r="A41" s="115"/>
      <c r="B41" s="120"/>
      <c r="C41" s="106"/>
      <c r="D41" s="108"/>
      <c r="E41" s="115"/>
      <c r="F41" s="120"/>
      <c r="G41" s="18" t="s">
        <v>578</v>
      </c>
      <c r="H41" s="115"/>
      <c r="I41" s="120"/>
      <c r="J41" s="106"/>
      <c r="K41" s="108"/>
      <c r="L41" s="7" t="s">
        <v>579</v>
      </c>
      <c r="M41" s="104" t="s">
        <v>51</v>
      </c>
      <c r="N41" s="128"/>
      <c r="O41" s="128"/>
    </row>
    <row r="42" spans="1:15" s="36" customFormat="1" ht="42" customHeight="1">
      <c r="A42" s="115"/>
      <c r="B42" s="120"/>
      <c r="C42" s="106"/>
      <c r="D42" s="108"/>
      <c r="E42" s="115"/>
      <c r="F42" s="120"/>
      <c r="G42" s="18" t="s">
        <v>580</v>
      </c>
      <c r="H42" s="115"/>
      <c r="I42" s="120"/>
      <c r="J42" s="106"/>
      <c r="K42" s="108"/>
      <c r="L42" s="7" t="s">
        <v>581</v>
      </c>
      <c r="M42" s="129"/>
      <c r="N42" s="128"/>
      <c r="O42" s="128"/>
    </row>
    <row r="43" spans="1:15" s="36" customFormat="1" ht="80.45" customHeight="1">
      <c r="A43" s="115"/>
      <c r="B43" s="120"/>
      <c r="C43" s="106"/>
      <c r="D43" s="108"/>
      <c r="E43" s="115"/>
      <c r="F43" s="120"/>
      <c r="G43" s="18" t="s">
        <v>582</v>
      </c>
      <c r="H43" s="115"/>
      <c r="I43" s="120"/>
      <c r="J43" s="106"/>
      <c r="K43" s="108"/>
      <c r="L43" s="7" t="s">
        <v>577</v>
      </c>
      <c r="M43" s="1" t="s">
        <v>54</v>
      </c>
      <c r="N43" s="128"/>
      <c r="O43" s="128"/>
    </row>
    <row r="44" spans="1:15" s="36" customFormat="1" ht="22.5">
      <c r="A44" s="115"/>
      <c r="B44" s="120"/>
      <c r="C44" s="106"/>
      <c r="D44" s="108"/>
      <c r="E44" s="115"/>
      <c r="F44" s="120"/>
      <c r="G44" s="18" t="s">
        <v>415</v>
      </c>
      <c r="H44" s="115"/>
      <c r="I44" s="120"/>
      <c r="J44" s="106"/>
      <c r="K44" s="108"/>
      <c r="L44" s="7" t="s">
        <v>583</v>
      </c>
      <c r="M44" s="1" t="s">
        <v>56</v>
      </c>
      <c r="N44" s="128"/>
      <c r="O44" s="128"/>
    </row>
    <row r="45" spans="1:15" s="36" customFormat="1" ht="62.1" customHeight="1">
      <c r="A45" s="115"/>
      <c r="B45" s="120"/>
      <c r="C45" s="106"/>
      <c r="D45" s="108"/>
      <c r="E45" s="115"/>
      <c r="F45" s="120"/>
      <c r="G45" s="18" t="s">
        <v>584</v>
      </c>
      <c r="H45" s="115"/>
      <c r="I45" s="120"/>
      <c r="J45" s="106"/>
      <c r="K45" s="108"/>
      <c r="L45" s="7" t="s">
        <v>577</v>
      </c>
      <c r="M45" s="1" t="s">
        <v>585</v>
      </c>
      <c r="N45" s="128"/>
      <c r="O45" s="128"/>
    </row>
    <row r="46" spans="1:15" s="36" customFormat="1" ht="39.950000000000003" customHeight="1">
      <c r="A46" s="115"/>
      <c r="B46" s="120"/>
      <c r="C46" s="106"/>
      <c r="D46" s="108"/>
      <c r="E46" s="115"/>
      <c r="F46" s="120"/>
      <c r="G46" s="18" t="s">
        <v>586</v>
      </c>
      <c r="H46" s="115"/>
      <c r="I46" s="120"/>
      <c r="J46" s="106"/>
      <c r="K46" s="108"/>
      <c r="L46" s="1" t="s">
        <v>587</v>
      </c>
      <c r="M46" s="18" t="s">
        <v>588</v>
      </c>
      <c r="N46" s="128"/>
      <c r="O46" s="128"/>
    </row>
    <row r="47" spans="1:15" s="36" customFormat="1" ht="39.950000000000003" customHeight="1">
      <c r="A47" s="115"/>
      <c r="B47" s="120"/>
      <c r="C47" s="106"/>
      <c r="D47" s="108"/>
      <c r="E47" s="115"/>
      <c r="F47" s="120"/>
      <c r="G47" s="18" t="s">
        <v>589</v>
      </c>
      <c r="H47" s="115"/>
      <c r="I47" s="120"/>
      <c r="J47" s="106"/>
      <c r="K47" s="108"/>
      <c r="L47" s="1" t="s">
        <v>587</v>
      </c>
      <c r="M47" s="1" t="s">
        <v>590</v>
      </c>
      <c r="N47" s="128"/>
      <c r="O47" s="128"/>
    </row>
    <row r="48" spans="1:15" s="36" customFormat="1" ht="39.950000000000003" customHeight="1">
      <c r="A48" s="115"/>
      <c r="B48" s="120"/>
      <c r="C48" s="106"/>
      <c r="D48" s="108"/>
      <c r="E48" s="115"/>
      <c r="F48" s="120"/>
      <c r="G48" s="20" t="s">
        <v>591</v>
      </c>
      <c r="H48" s="115"/>
      <c r="I48" s="120"/>
      <c r="J48" s="106"/>
      <c r="K48" s="108"/>
      <c r="L48" s="1" t="s">
        <v>592</v>
      </c>
      <c r="M48" s="20" t="s">
        <v>593</v>
      </c>
      <c r="N48" s="128"/>
      <c r="O48" s="128"/>
    </row>
    <row r="49" spans="1:15" s="36" customFormat="1" ht="39.950000000000003" customHeight="1">
      <c r="A49" s="115"/>
      <c r="B49" s="120"/>
      <c r="C49" s="106"/>
      <c r="D49" s="108"/>
      <c r="E49" s="114" t="s">
        <v>94</v>
      </c>
      <c r="F49" s="119" t="s">
        <v>594</v>
      </c>
      <c r="G49" s="18" t="s">
        <v>595</v>
      </c>
      <c r="H49" s="115"/>
      <c r="I49" s="120"/>
      <c r="J49" s="106"/>
      <c r="K49" s="108"/>
      <c r="L49" s="1" t="s">
        <v>596</v>
      </c>
      <c r="M49" s="18" t="s">
        <v>51</v>
      </c>
      <c r="N49" s="128"/>
      <c r="O49" s="128"/>
    </row>
    <row r="50" spans="1:15" s="36" customFormat="1" ht="33.75">
      <c r="A50" s="115"/>
      <c r="B50" s="120"/>
      <c r="C50" s="106"/>
      <c r="D50" s="108"/>
      <c r="E50" s="116"/>
      <c r="F50" s="145"/>
      <c r="G50" s="18" t="s">
        <v>597</v>
      </c>
      <c r="H50" s="115"/>
      <c r="I50" s="120"/>
      <c r="J50" s="106"/>
      <c r="K50" s="108"/>
      <c r="L50" s="1" t="s">
        <v>598</v>
      </c>
      <c r="M50" s="1" t="s">
        <v>50</v>
      </c>
      <c r="N50" s="128"/>
      <c r="O50" s="128"/>
    </row>
    <row r="51" spans="1:15" s="36" customFormat="1" ht="130.5" customHeight="1">
      <c r="A51" s="115"/>
      <c r="B51" s="120"/>
      <c r="C51" s="106"/>
      <c r="D51" s="108"/>
      <c r="E51" s="114" t="s">
        <v>72</v>
      </c>
      <c r="F51" s="119" t="s">
        <v>599</v>
      </c>
      <c r="G51" s="11" t="s">
        <v>600</v>
      </c>
      <c r="H51" s="115"/>
      <c r="I51" s="120"/>
      <c r="J51" s="106"/>
      <c r="K51" s="108"/>
      <c r="L51" s="1" t="s">
        <v>601</v>
      </c>
      <c r="M51" s="1" t="s">
        <v>51</v>
      </c>
      <c r="N51" s="128"/>
      <c r="O51" s="128"/>
    </row>
    <row r="52" spans="1:15" s="36" customFormat="1" ht="12.95" customHeight="1">
      <c r="A52" s="115"/>
      <c r="B52" s="120"/>
      <c r="C52" s="106"/>
      <c r="D52" s="108"/>
      <c r="E52" s="115"/>
      <c r="F52" s="120"/>
      <c r="G52" s="18" t="s">
        <v>602</v>
      </c>
      <c r="H52" s="115"/>
      <c r="I52" s="120"/>
      <c r="J52" s="106"/>
      <c r="K52" s="108"/>
      <c r="L52" s="1" t="s">
        <v>603</v>
      </c>
      <c r="M52" s="104" t="s">
        <v>56</v>
      </c>
      <c r="N52" s="128"/>
      <c r="O52" s="128"/>
    </row>
    <row r="53" spans="1:15" s="36" customFormat="1" ht="12.6" customHeight="1">
      <c r="A53" s="115"/>
      <c r="B53" s="120"/>
      <c r="C53" s="106"/>
      <c r="D53" s="108"/>
      <c r="E53" s="115"/>
      <c r="F53" s="120"/>
      <c r="G53" s="6" t="s">
        <v>604</v>
      </c>
      <c r="H53" s="115"/>
      <c r="I53" s="120"/>
      <c r="J53" s="106"/>
      <c r="K53" s="108"/>
      <c r="L53" s="1" t="s">
        <v>605</v>
      </c>
      <c r="M53" s="129"/>
      <c r="N53" s="128"/>
      <c r="O53" s="128"/>
    </row>
    <row r="54" spans="1:15" s="36" customFormat="1" ht="22.5">
      <c r="A54" s="115"/>
      <c r="B54" s="120"/>
      <c r="C54" s="106"/>
      <c r="D54" s="108"/>
      <c r="E54" s="116"/>
      <c r="F54" s="145"/>
      <c r="G54" s="6" t="s">
        <v>606</v>
      </c>
      <c r="H54" s="115"/>
      <c r="I54" s="120"/>
      <c r="J54" s="106"/>
      <c r="K54" s="108"/>
      <c r="L54" s="1" t="s">
        <v>607</v>
      </c>
      <c r="M54" s="18" t="s">
        <v>50</v>
      </c>
      <c r="N54" s="128"/>
      <c r="O54" s="128"/>
    </row>
    <row r="55" spans="1:15" s="36" customFormat="1" ht="96" customHeight="1">
      <c r="A55" s="115"/>
      <c r="B55" s="120"/>
      <c r="C55" s="106"/>
      <c r="D55" s="108"/>
      <c r="E55" s="114" t="s">
        <v>73</v>
      </c>
      <c r="F55" s="119" t="s">
        <v>608</v>
      </c>
      <c r="G55" s="11" t="s">
        <v>609</v>
      </c>
      <c r="H55" s="115"/>
      <c r="I55" s="120"/>
      <c r="J55" s="106"/>
      <c r="K55" s="108"/>
      <c r="L55" s="1" t="s">
        <v>610</v>
      </c>
      <c r="M55" s="11" t="s">
        <v>51</v>
      </c>
      <c r="N55" s="128"/>
      <c r="O55" s="128"/>
    </row>
    <row r="56" spans="1:15" s="36" customFormat="1">
      <c r="A56" s="115"/>
      <c r="B56" s="120"/>
      <c r="C56" s="106"/>
      <c r="D56" s="108"/>
      <c r="E56" s="115"/>
      <c r="F56" s="120"/>
      <c r="G56" s="32"/>
      <c r="H56" s="115"/>
      <c r="I56" s="120"/>
      <c r="J56" s="106"/>
      <c r="K56" s="108"/>
      <c r="L56" s="1" t="s">
        <v>611</v>
      </c>
      <c r="M56" s="6"/>
      <c r="N56" s="128"/>
      <c r="O56" s="128"/>
    </row>
    <row r="57" spans="1:15" s="36" customFormat="1" ht="22.5">
      <c r="A57" s="115"/>
      <c r="B57" s="120"/>
      <c r="C57" s="106"/>
      <c r="D57" s="108"/>
      <c r="E57" s="115"/>
      <c r="F57" s="120"/>
      <c r="G57" s="1" t="s">
        <v>612</v>
      </c>
      <c r="H57" s="115"/>
      <c r="I57" s="120"/>
      <c r="J57" s="106"/>
      <c r="K57" s="108"/>
      <c r="L57" s="1" t="s">
        <v>613</v>
      </c>
      <c r="M57" s="20" t="s">
        <v>54</v>
      </c>
      <c r="N57" s="128"/>
      <c r="O57" s="128"/>
    </row>
    <row r="58" spans="1:15" s="36" customFormat="1" ht="22.5">
      <c r="A58" s="115"/>
      <c r="B58" s="120"/>
      <c r="C58" s="106"/>
      <c r="D58" s="108"/>
      <c r="E58" s="115"/>
      <c r="F58" s="120"/>
      <c r="G58" s="1" t="s">
        <v>614</v>
      </c>
      <c r="H58" s="115"/>
      <c r="I58" s="120"/>
      <c r="J58" s="106"/>
      <c r="K58" s="108"/>
      <c r="L58" s="1" t="s">
        <v>613</v>
      </c>
      <c r="M58" s="18" t="s">
        <v>56</v>
      </c>
      <c r="N58" s="128"/>
      <c r="O58" s="128"/>
    </row>
    <row r="59" spans="1:15" s="36" customFormat="1" ht="42.95" customHeight="1">
      <c r="A59" s="115"/>
      <c r="B59" s="120"/>
      <c r="C59" s="106"/>
      <c r="D59" s="108"/>
      <c r="E59" s="115"/>
      <c r="F59" s="120"/>
      <c r="G59" s="128" t="s">
        <v>615</v>
      </c>
      <c r="H59" s="115"/>
      <c r="I59" s="120"/>
      <c r="J59" s="106"/>
      <c r="K59" s="108"/>
      <c r="L59" s="1" t="s">
        <v>616</v>
      </c>
      <c r="M59" s="104" t="s">
        <v>50</v>
      </c>
      <c r="N59" s="128"/>
      <c r="O59" s="128"/>
    </row>
    <row r="60" spans="1:15" s="36" customFormat="1">
      <c r="A60" s="115"/>
      <c r="B60" s="120"/>
      <c r="C60" s="106"/>
      <c r="D60" s="108"/>
      <c r="E60" s="115"/>
      <c r="F60" s="120"/>
      <c r="G60" s="129"/>
      <c r="H60" s="115"/>
      <c r="I60" s="120"/>
      <c r="J60" s="106"/>
      <c r="K60" s="108"/>
      <c r="L60" s="1" t="s">
        <v>617</v>
      </c>
      <c r="M60" s="128"/>
      <c r="N60" s="128"/>
      <c r="O60" s="128"/>
    </row>
    <row r="61" spans="1:15" s="36" customFormat="1">
      <c r="A61" s="115"/>
      <c r="B61" s="120"/>
      <c r="C61" s="106"/>
      <c r="D61" s="108"/>
      <c r="E61" s="115"/>
      <c r="F61" s="120"/>
      <c r="G61" s="21" t="s">
        <v>618</v>
      </c>
      <c r="H61" s="115"/>
      <c r="I61" s="120"/>
      <c r="J61" s="106"/>
      <c r="K61" s="108"/>
      <c r="L61" s="1" t="s">
        <v>619</v>
      </c>
      <c r="M61" s="128"/>
      <c r="N61" s="128"/>
      <c r="O61" s="128"/>
    </row>
    <row r="62" spans="1:15" s="36" customFormat="1">
      <c r="A62" s="115"/>
      <c r="B62" s="120"/>
      <c r="C62" s="106"/>
      <c r="D62" s="108"/>
      <c r="E62" s="115"/>
      <c r="F62" s="120"/>
      <c r="G62" s="21" t="s">
        <v>620</v>
      </c>
      <c r="H62" s="115"/>
      <c r="I62" s="120"/>
      <c r="J62" s="106"/>
      <c r="K62" s="108"/>
      <c r="L62" s="1" t="s">
        <v>621</v>
      </c>
      <c r="M62" s="129"/>
      <c r="N62" s="128"/>
      <c r="O62" s="128"/>
    </row>
    <row r="63" spans="1:15" s="36" customFormat="1">
      <c r="A63" s="115"/>
      <c r="B63" s="120"/>
      <c r="C63" s="106"/>
      <c r="D63" s="108"/>
      <c r="E63" s="116"/>
      <c r="F63" s="145"/>
      <c r="G63" s="18" t="s">
        <v>622</v>
      </c>
      <c r="H63" s="115"/>
      <c r="I63" s="120"/>
      <c r="J63" s="106"/>
      <c r="K63" s="108"/>
      <c r="L63" s="1" t="s">
        <v>622</v>
      </c>
      <c r="M63" s="21" t="s">
        <v>432</v>
      </c>
      <c r="N63" s="128"/>
      <c r="O63" s="128"/>
    </row>
    <row r="64" spans="1:15" s="36" customFormat="1" ht="36.6" customHeight="1">
      <c r="A64" s="115"/>
      <c r="B64" s="120"/>
      <c r="C64" s="106"/>
      <c r="D64" s="108"/>
      <c r="E64" s="114" t="s">
        <v>75</v>
      </c>
      <c r="F64" s="119" t="s">
        <v>623</v>
      </c>
      <c r="G64" s="18" t="s">
        <v>624</v>
      </c>
      <c r="H64" s="115"/>
      <c r="I64" s="120"/>
      <c r="J64" s="106"/>
      <c r="K64" s="108"/>
      <c r="L64" s="1" t="s">
        <v>625</v>
      </c>
      <c r="M64" s="18" t="s">
        <v>51</v>
      </c>
      <c r="N64" s="128"/>
      <c r="O64" s="128"/>
    </row>
    <row r="65" spans="1:15" s="36" customFormat="1" ht="36.6" customHeight="1">
      <c r="A65" s="115"/>
      <c r="B65" s="120"/>
      <c r="C65" s="106"/>
      <c r="D65" s="108"/>
      <c r="E65" s="115"/>
      <c r="F65" s="120"/>
      <c r="G65" s="20" t="s">
        <v>251</v>
      </c>
      <c r="H65" s="115"/>
      <c r="I65" s="120"/>
      <c r="J65" s="106"/>
      <c r="K65" s="108"/>
      <c r="L65" s="1" t="s">
        <v>626</v>
      </c>
      <c r="M65" s="20" t="s">
        <v>54</v>
      </c>
      <c r="N65" s="128"/>
      <c r="O65" s="128"/>
    </row>
    <row r="66" spans="1:15" s="36" customFormat="1" ht="45">
      <c r="A66" s="115"/>
      <c r="B66" s="120"/>
      <c r="C66" s="106"/>
      <c r="D66" s="108"/>
      <c r="E66" s="115"/>
      <c r="F66" s="120"/>
      <c r="G66" s="1" t="s">
        <v>627</v>
      </c>
      <c r="H66" s="115"/>
      <c r="I66" s="120"/>
      <c r="J66" s="106"/>
      <c r="K66" s="108"/>
      <c r="L66" s="1" t="s">
        <v>628</v>
      </c>
      <c r="M66" s="20" t="s">
        <v>56</v>
      </c>
      <c r="N66" s="128"/>
      <c r="O66" s="128"/>
    </row>
    <row r="67" spans="1:15" s="36" customFormat="1" ht="44.1" customHeight="1">
      <c r="A67" s="115"/>
      <c r="B67" s="120"/>
      <c r="C67" s="106"/>
      <c r="D67" s="108"/>
      <c r="E67" s="116"/>
      <c r="F67" s="145"/>
      <c r="G67" s="6" t="s">
        <v>629</v>
      </c>
      <c r="H67" s="115"/>
      <c r="I67" s="120"/>
      <c r="J67" s="106"/>
      <c r="K67" s="108"/>
      <c r="L67" s="1" t="s">
        <v>630</v>
      </c>
      <c r="M67" s="18" t="s">
        <v>50</v>
      </c>
      <c r="N67" s="128"/>
      <c r="O67" s="128"/>
    </row>
    <row r="68" spans="1:15" s="36" customFormat="1" ht="26.45" customHeight="1">
      <c r="A68" s="115"/>
      <c r="B68" s="120"/>
      <c r="C68" s="106"/>
      <c r="D68" s="108"/>
      <c r="E68" s="109" t="s">
        <v>77</v>
      </c>
      <c r="F68" s="119" t="s">
        <v>631</v>
      </c>
      <c r="G68" s="104" t="s">
        <v>632</v>
      </c>
      <c r="H68" s="115"/>
      <c r="I68" s="120"/>
      <c r="J68" s="106"/>
      <c r="K68" s="108"/>
      <c r="L68" s="1" t="s">
        <v>633</v>
      </c>
      <c r="M68" s="21" t="s">
        <v>51</v>
      </c>
      <c r="N68" s="128"/>
      <c r="O68" s="128"/>
    </row>
    <row r="69" spans="1:15" s="36" customFormat="1" ht="26.45" customHeight="1">
      <c r="A69" s="115"/>
      <c r="B69" s="120"/>
      <c r="C69" s="106"/>
      <c r="D69" s="108"/>
      <c r="E69" s="123"/>
      <c r="F69" s="145"/>
      <c r="G69" s="129"/>
      <c r="H69" s="115"/>
      <c r="I69" s="120"/>
      <c r="J69" s="106"/>
      <c r="K69" s="108"/>
      <c r="L69" s="1" t="s">
        <v>634</v>
      </c>
      <c r="M69" s="18" t="s">
        <v>54</v>
      </c>
      <c r="N69" s="128"/>
      <c r="O69" s="128"/>
    </row>
    <row r="70" spans="1:15" s="36" customFormat="1" ht="34.5" customHeight="1">
      <c r="A70" s="115"/>
      <c r="B70" s="120"/>
      <c r="C70" s="106"/>
      <c r="D70" s="108"/>
      <c r="E70" s="114" t="s">
        <v>78</v>
      </c>
      <c r="F70" s="119" t="s">
        <v>71</v>
      </c>
      <c r="G70" s="18" t="s">
        <v>635</v>
      </c>
      <c r="H70" s="115"/>
      <c r="I70" s="120"/>
      <c r="J70" s="106"/>
      <c r="K70" s="108"/>
      <c r="L70" s="1" t="s">
        <v>613</v>
      </c>
      <c r="M70" s="18" t="s">
        <v>54</v>
      </c>
      <c r="N70" s="128"/>
      <c r="O70" s="128"/>
    </row>
    <row r="71" spans="1:15" s="36" customFormat="1" ht="37.5" customHeight="1">
      <c r="A71" s="115"/>
      <c r="B71" s="120"/>
      <c r="C71" s="106"/>
      <c r="D71" s="108"/>
      <c r="E71" s="115"/>
      <c r="F71" s="120"/>
      <c r="G71" s="18" t="s">
        <v>636</v>
      </c>
      <c r="H71" s="115"/>
      <c r="I71" s="120"/>
      <c r="J71" s="106"/>
      <c r="K71" s="108"/>
      <c r="L71" s="1" t="s">
        <v>613</v>
      </c>
      <c r="M71" s="18" t="s">
        <v>56</v>
      </c>
      <c r="N71" s="128"/>
      <c r="O71" s="128"/>
    </row>
    <row r="72" spans="1:15" s="36" customFormat="1" ht="34.5" customHeight="1">
      <c r="A72" s="115"/>
      <c r="B72" s="120"/>
      <c r="C72" s="106"/>
      <c r="D72" s="108"/>
      <c r="E72" s="115"/>
      <c r="F72" s="120"/>
      <c r="G72" s="104" t="s">
        <v>637</v>
      </c>
      <c r="H72" s="115"/>
      <c r="I72" s="120"/>
      <c r="J72" s="106"/>
      <c r="K72" s="108"/>
      <c r="L72" s="1" t="s">
        <v>638</v>
      </c>
      <c r="M72" s="32" t="s">
        <v>50</v>
      </c>
      <c r="N72" s="128"/>
      <c r="O72" s="128"/>
    </row>
    <row r="73" spans="1:15" s="36" customFormat="1">
      <c r="A73" s="115"/>
      <c r="B73" s="120"/>
      <c r="C73" s="106"/>
      <c r="D73" s="108"/>
      <c r="E73" s="115"/>
      <c r="F73" s="120"/>
      <c r="G73" s="129"/>
      <c r="H73" s="115"/>
      <c r="I73" s="120"/>
      <c r="J73" s="106"/>
      <c r="K73" s="108"/>
      <c r="L73" s="1" t="s">
        <v>639</v>
      </c>
      <c r="M73" s="62"/>
      <c r="N73" s="128"/>
      <c r="O73" s="128"/>
    </row>
    <row r="74" spans="1:15" s="36" customFormat="1" ht="22.5">
      <c r="A74" s="115"/>
      <c r="B74" s="120"/>
      <c r="C74" s="106"/>
      <c r="D74" s="108"/>
      <c r="E74" s="115"/>
      <c r="F74" s="120"/>
      <c r="G74" s="21" t="s">
        <v>640</v>
      </c>
      <c r="H74" s="115"/>
      <c r="I74" s="120"/>
      <c r="J74" s="106"/>
      <c r="K74" s="108"/>
      <c r="L74" s="1" t="s">
        <v>641</v>
      </c>
      <c r="M74" s="62"/>
      <c r="N74" s="128"/>
      <c r="O74" s="128"/>
    </row>
    <row r="75" spans="1:15" s="36" customFormat="1">
      <c r="A75" s="115"/>
      <c r="B75" s="120"/>
      <c r="C75" s="106"/>
      <c r="D75" s="108"/>
      <c r="E75" s="115"/>
      <c r="F75" s="120"/>
      <c r="G75" s="21" t="s">
        <v>642</v>
      </c>
      <c r="H75" s="115"/>
      <c r="I75" s="120"/>
      <c r="J75" s="106"/>
      <c r="K75" s="108"/>
      <c r="L75" s="1" t="s">
        <v>643</v>
      </c>
      <c r="M75" s="62"/>
      <c r="N75" s="128"/>
      <c r="O75" s="128"/>
    </row>
    <row r="76" spans="1:15" s="36" customFormat="1">
      <c r="A76" s="115"/>
      <c r="B76" s="120"/>
      <c r="C76" s="106"/>
      <c r="D76" s="108"/>
      <c r="E76" s="116"/>
      <c r="F76" s="145"/>
      <c r="G76" s="21" t="s">
        <v>644</v>
      </c>
      <c r="H76" s="115"/>
      <c r="I76" s="120"/>
      <c r="J76" s="106"/>
      <c r="K76" s="108"/>
      <c r="L76" s="1" t="s">
        <v>645</v>
      </c>
      <c r="M76" s="62"/>
      <c r="N76" s="128"/>
      <c r="O76" s="128"/>
    </row>
    <row r="77" spans="1:15" s="36" customFormat="1">
      <c r="A77" s="115"/>
      <c r="B77" s="120"/>
      <c r="C77" s="169"/>
      <c r="D77" s="147"/>
      <c r="E77" s="31" t="s">
        <v>79</v>
      </c>
      <c r="F77" s="49" t="s">
        <v>646</v>
      </c>
      <c r="G77" s="18" t="s">
        <v>647</v>
      </c>
      <c r="H77" s="115"/>
      <c r="I77" s="120"/>
      <c r="J77" s="169"/>
      <c r="K77" s="147"/>
      <c r="L77" s="1" t="s">
        <v>648</v>
      </c>
      <c r="M77" s="18" t="s">
        <v>50</v>
      </c>
      <c r="N77" s="129"/>
      <c r="O77" s="129"/>
    </row>
    <row r="78" spans="1:15" s="36" customFormat="1" ht="15" customHeight="1">
      <c r="A78" s="115"/>
      <c r="B78" s="120"/>
      <c r="C78" s="105" t="s">
        <v>82</v>
      </c>
      <c r="D78" s="107" t="s">
        <v>402</v>
      </c>
      <c r="E78" s="42" t="s">
        <v>13</v>
      </c>
      <c r="F78" s="49" t="s">
        <v>83</v>
      </c>
      <c r="G78" s="18" t="s">
        <v>84</v>
      </c>
      <c r="H78" s="115"/>
      <c r="I78" s="120"/>
      <c r="J78" s="105" t="s">
        <v>82</v>
      </c>
      <c r="K78" s="107" t="s">
        <v>402</v>
      </c>
      <c r="L78" s="1" t="s">
        <v>84</v>
      </c>
      <c r="M78" s="1" t="s">
        <v>69</v>
      </c>
      <c r="N78" s="178" t="s">
        <v>23</v>
      </c>
      <c r="O78" s="172" t="s">
        <v>49</v>
      </c>
    </row>
    <row r="79" spans="1:15" s="36" customFormat="1" ht="15" customHeight="1">
      <c r="A79" s="115"/>
      <c r="B79" s="120"/>
      <c r="C79" s="106"/>
      <c r="D79" s="108"/>
      <c r="E79" s="48"/>
      <c r="F79" s="39"/>
      <c r="G79" s="18" t="s">
        <v>649</v>
      </c>
      <c r="H79" s="115"/>
      <c r="I79" s="120"/>
      <c r="J79" s="106"/>
      <c r="K79" s="108"/>
      <c r="L79" s="18" t="s">
        <v>650</v>
      </c>
      <c r="M79" s="11" t="s">
        <v>50</v>
      </c>
      <c r="N79" s="178"/>
      <c r="O79" s="172"/>
    </row>
    <row r="80" spans="1:15" s="36" customFormat="1" ht="21" customHeight="1">
      <c r="A80" s="115"/>
      <c r="B80" s="120"/>
      <c r="C80" s="106"/>
      <c r="D80" s="108"/>
      <c r="E80" s="170" t="s">
        <v>19</v>
      </c>
      <c r="F80" s="149" t="s">
        <v>86</v>
      </c>
      <c r="G80" s="19" t="s">
        <v>87</v>
      </c>
      <c r="H80" s="115"/>
      <c r="I80" s="120"/>
      <c r="J80" s="106"/>
      <c r="K80" s="108"/>
      <c r="L80" s="180" t="s">
        <v>651</v>
      </c>
      <c r="M80" s="150" t="s">
        <v>88</v>
      </c>
      <c r="N80" s="178"/>
      <c r="O80" s="172"/>
    </row>
    <row r="81" spans="1:15" s="36" customFormat="1" ht="21" customHeight="1">
      <c r="A81" s="115"/>
      <c r="B81" s="120"/>
      <c r="C81" s="106"/>
      <c r="D81" s="108"/>
      <c r="E81" s="171"/>
      <c r="F81" s="152"/>
      <c r="G81" s="19" t="s">
        <v>331</v>
      </c>
      <c r="H81" s="115"/>
      <c r="I81" s="120"/>
      <c r="J81" s="106"/>
      <c r="K81" s="108"/>
      <c r="L81" s="180"/>
      <c r="M81" s="151"/>
      <c r="N81" s="178"/>
      <c r="O81" s="172"/>
    </row>
    <row r="82" spans="1:15" s="36" customFormat="1" ht="22.5">
      <c r="A82" s="115"/>
      <c r="B82" s="120"/>
      <c r="C82" s="106"/>
      <c r="D82" s="108"/>
      <c r="E82" s="179"/>
      <c r="F82" s="153"/>
      <c r="G82" s="19" t="s">
        <v>332</v>
      </c>
      <c r="H82" s="115"/>
      <c r="I82" s="120"/>
      <c r="J82" s="106"/>
      <c r="K82" s="108"/>
      <c r="L82" s="8" t="s">
        <v>652</v>
      </c>
      <c r="M82" s="8" t="s">
        <v>89</v>
      </c>
      <c r="N82" s="178"/>
      <c r="O82" s="172"/>
    </row>
    <row r="83" spans="1:15" s="36" customFormat="1" ht="15" customHeight="1">
      <c r="A83" s="115"/>
      <c r="B83" s="120"/>
      <c r="C83" s="106"/>
      <c r="D83" s="108"/>
      <c r="E83" s="170" t="s">
        <v>270</v>
      </c>
      <c r="F83" s="119" t="s">
        <v>384</v>
      </c>
      <c r="G83" s="8" t="s">
        <v>385</v>
      </c>
      <c r="H83" s="115"/>
      <c r="I83" s="120"/>
      <c r="J83" s="106"/>
      <c r="K83" s="108"/>
      <c r="L83" s="8" t="s">
        <v>653</v>
      </c>
      <c r="M83" s="11" t="s">
        <v>56</v>
      </c>
      <c r="N83" s="178"/>
      <c r="O83" s="172"/>
    </row>
    <row r="84" spans="1:15" s="36" customFormat="1" ht="15" customHeight="1">
      <c r="A84" s="115"/>
      <c r="B84" s="120"/>
      <c r="C84" s="106"/>
      <c r="D84" s="108"/>
      <c r="E84" s="171"/>
      <c r="F84" s="120"/>
      <c r="G84" s="8" t="s">
        <v>386</v>
      </c>
      <c r="H84" s="115"/>
      <c r="I84" s="120"/>
      <c r="J84" s="106"/>
      <c r="K84" s="108"/>
      <c r="L84" s="8" t="s">
        <v>654</v>
      </c>
      <c r="M84" s="32"/>
      <c r="N84" s="178"/>
      <c r="O84" s="172"/>
    </row>
    <row r="85" spans="1:15" s="36" customFormat="1" ht="15" customHeight="1">
      <c r="A85" s="115"/>
      <c r="B85" s="120"/>
      <c r="C85" s="106"/>
      <c r="D85" s="108"/>
      <c r="E85" s="171"/>
      <c r="F85" s="120"/>
      <c r="G85" s="8" t="s">
        <v>387</v>
      </c>
      <c r="H85" s="115"/>
      <c r="I85" s="120"/>
      <c r="J85" s="106"/>
      <c r="K85" s="108"/>
      <c r="L85" s="8" t="s">
        <v>655</v>
      </c>
      <c r="M85" s="32"/>
      <c r="N85" s="178"/>
      <c r="O85" s="172"/>
    </row>
    <row r="86" spans="1:15" s="36" customFormat="1" ht="18.95" customHeight="1">
      <c r="A86" s="115"/>
      <c r="B86" s="120"/>
      <c r="C86" s="106"/>
      <c r="D86" s="108"/>
      <c r="E86" s="171"/>
      <c r="F86" s="120"/>
      <c r="G86" s="8" t="s">
        <v>388</v>
      </c>
      <c r="H86" s="115"/>
      <c r="I86" s="120"/>
      <c r="J86" s="106"/>
      <c r="K86" s="108"/>
      <c r="L86" s="9" t="s">
        <v>656</v>
      </c>
      <c r="M86" s="47" t="s">
        <v>89</v>
      </c>
      <c r="N86" s="178"/>
      <c r="O86" s="172"/>
    </row>
    <row r="87" spans="1:15" s="36" customFormat="1" ht="24.6" customHeight="1">
      <c r="A87" s="115"/>
      <c r="B87" s="120"/>
      <c r="C87" s="106"/>
      <c r="D87" s="108"/>
      <c r="E87" s="179"/>
      <c r="F87" s="145"/>
      <c r="G87" s="8" t="s">
        <v>389</v>
      </c>
      <c r="H87" s="115"/>
      <c r="I87" s="120"/>
      <c r="J87" s="106"/>
      <c r="K87" s="108"/>
      <c r="L87" s="10" t="s">
        <v>657</v>
      </c>
      <c r="M87" s="6"/>
      <c r="N87" s="178"/>
      <c r="O87" s="172"/>
    </row>
    <row r="88" spans="1:15" s="36" customFormat="1" ht="65.099999999999994" customHeight="1">
      <c r="A88" s="115"/>
      <c r="B88" s="120"/>
      <c r="C88" s="106"/>
      <c r="D88" s="108"/>
      <c r="E88" s="114" t="s">
        <v>28</v>
      </c>
      <c r="F88" s="119" t="s">
        <v>90</v>
      </c>
      <c r="G88" s="172" t="s">
        <v>91</v>
      </c>
      <c r="H88" s="115"/>
      <c r="I88" s="120"/>
      <c r="J88" s="106"/>
      <c r="K88" s="108"/>
      <c r="L88" s="1" t="s">
        <v>658</v>
      </c>
      <c r="M88" s="6" t="s">
        <v>92</v>
      </c>
      <c r="N88" s="178"/>
      <c r="O88" s="172"/>
    </row>
    <row r="89" spans="1:15" s="36" customFormat="1" ht="25.5" customHeight="1">
      <c r="A89" s="115"/>
      <c r="B89" s="120"/>
      <c r="C89" s="106"/>
      <c r="D89" s="108"/>
      <c r="E89" s="116"/>
      <c r="F89" s="145"/>
      <c r="G89" s="172"/>
      <c r="H89" s="115"/>
      <c r="I89" s="120"/>
      <c r="J89" s="106"/>
      <c r="K89" s="108"/>
      <c r="L89" s="1" t="s">
        <v>253</v>
      </c>
      <c r="M89" s="1" t="s">
        <v>56</v>
      </c>
      <c r="N89" s="178"/>
      <c r="O89" s="172"/>
    </row>
    <row r="90" spans="1:15" s="36" customFormat="1" ht="15" customHeight="1">
      <c r="A90" s="115"/>
      <c r="B90" s="120"/>
      <c r="C90" s="106"/>
      <c r="D90" s="108"/>
      <c r="E90" s="109" t="s">
        <v>131</v>
      </c>
      <c r="F90" s="119" t="s">
        <v>93</v>
      </c>
      <c r="G90" s="18" t="s">
        <v>254</v>
      </c>
      <c r="H90" s="115"/>
      <c r="I90" s="120"/>
      <c r="J90" s="106"/>
      <c r="K90" s="108"/>
      <c r="L90" s="1" t="s">
        <v>254</v>
      </c>
      <c r="M90" s="1" t="s">
        <v>69</v>
      </c>
      <c r="N90" s="178"/>
      <c r="O90" s="172"/>
    </row>
    <row r="91" spans="1:15" s="36" customFormat="1" ht="45.75" customHeight="1">
      <c r="A91" s="115"/>
      <c r="B91" s="120"/>
      <c r="C91" s="106"/>
      <c r="D91" s="108"/>
      <c r="E91" s="123"/>
      <c r="F91" s="145"/>
      <c r="G91" s="18" t="s">
        <v>416</v>
      </c>
      <c r="H91" s="115"/>
      <c r="I91" s="120"/>
      <c r="J91" s="106"/>
      <c r="K91" s="108"/>
      <c r="L91" s="1" t="s">
        <v>659</v>
      </c>
      <c r="M91" s="1" t="s">
        <v>497</v>
      </c>
      <c r="N91" s="5" t="s">
        <v>45</v>
      </c>
      <c r="O91" s="1" t="s">
        <v>38</v>
      </c>
    </row>
    <row r="92" spans="1:15" s="36" customFormat="1" ht="17.45" customHeight="1">
      <c r="A92" s="115"/>
      <c r="B92" s="120"/>
      <c r="C92" s="106"/>
      <c r="D92" s="108"/>
      <c r="E92" s="37" t="s">
        <v>94</v>
      </c>
      <c r="F92" s="82" t="s">
        <v>95</v>
      </c>
      <c r="G92" s="18" t="s">
        <v>96</v>
      </c>
      <c r="H92" s="115"/>
      <c r="I92" s="120"/>
      <c r="J92" s="106"/>
      <c r="K92" s="108"/>
      <c r="L92" s="1" t="s">
        <v>660</v>
      </c>
      <c r="M92" s="1" t="s">
        <v>64</v>
      </c>
      <c r="N92" s="125" t="s">
        <v>23</v>
      </c>
      <c r="O92" s="104" t="s">
        <v>49</v>
      </c>
    </row>
    <row r="93" spans="1:15" s="36" customFormat="1" ht="17.45" customHeight="1">
      <c r="A93" s="115"/>
      <c r="B93" s="120"/>
      <c r="C93" s="106"/>
      <c r="D93" s="108"/>
      <c r="E93" s="109" t="s">
        <v>72</v>
      </c>
      <c r="F93" s="119" t="s">
        <v>97</v>
      </c>
      <c r="G93" s="18" t="s">
        <v>98</v>
      </c>
      <c r="H93" s="115"/>
      <c r="I93" s="120"/>
      <c r="J93" s="106"/>
      <c r="K93" s="108"/>
      <c r="L93" s="18" t="s">
        <v>661</v>
      </c>
      <c r="M93" s="172" t="s">
        <v>99</v>
      </c>
      <c r="N93" s="126"/>
      <c r="O93" s="128"/>
    </row>
    <row r="94" spans="1:15" s="36" customFormat="1" ht="17.45" customHeight="1">
      <c r="A94" s="115"/>
      <c r="B94" s="120"/>
      <c r="C94" s="106"/>
      <c r="D94" s="108"/>
      <c r="E94" s="110"/>
      <c r="F94" s="120"/>
      <c r="G94" s="18" t="s">
        <v>417</v>
      </c>
      <c r="H94" s="115"/>
      <c r="I94" s="120"/>
      <c r="J94" s="106"/>
      <c r="K94" s="108"/>
      <c r="L94" s="18" t="s">
        <v>418</v>
      </c>
      <c r="M94" s="172"/>
      <c r="N94" s="126"/>
      <c r="O94" s="128"/>
    </row>
    <row r="95" spans="1:15" s="36" customFormat="1" ht="17.45" customHeight="1">
      <c r="A95" s="115"/>
      <c r="B95" s="120"/>
      <c r="C95" s="106"/>
      <c r="D95" s="108"/>
      <c r="E95" s="110"/>
      <c r="F95" s="120"/>
      <c r="G95" s="18" t="s">
        <v>498</v>
      </c>
      <c r="H95" s="115"/>
      <c r="I95" s="120"/>
      <c r="J95" s="106"/>
      <c r="K95" s="108"/>
      <c r="L95" s="18" t="s">
        <v>662</v>
      </c>
      <c r="M95" s="172"/>
      <c r="N95" s="126"/>
      <c r="O95" s="128"/>
    </row>
    <row r="96" spans="1:15" s="36" customFormat="1" ht="17.45" customHeight="1">
      <c r="A96" s="115"/>
      <c r="B96" s="120"/>
      <c r="C96" s="106"/>
      <c r="D96" s="108"/>
      <c r="E96" s="110"/>
      <c r="F96" s="120"/>
      <c r="G96" s="18" t="s">
        <v>419</v>
      </c>
      <c r="H96" s="115"/>
      <c r="I96" s="120"/>
      <c r="J96" s="106"/>
      <c r="K96" s="108"/>
      <c r="L96" s="18" t="s">
        <v>420</v>
      </c>
      <c r="M96" s="172"/>
      <c r="N96" s="126"/>
      <c r="O96" s="128"/>
    </row>
    <row r="97" spans="1:15" s="36" customFormat="1" ht="17.45" customHeight="1">
      <c r="A97" s="115"/>
      <c r="B97" s="120"/>
      <c r="C97" s="106"/>
      <c r="D97" s="108"/>
      <c r="E97" s="110"/>
      <c r="F97" s="120"/>
      <c r="G97" s="18" t="s">
        <v>421</v>
      </c>
      <c r="H97" s="115"/>
      <c r="I97" s="120"/>
      <c r="J97" s="106"/>
      <c r="K97" s="108"/>
      <c r="L97" s="18" t="s">
        <v>422</v>
      </c>
      <c r="M97" s="172"/>
      <c r="N97" s="126"/>
      <c r="O97" s="128"/>
    </row>
    <row r="98" spans="1:15" s="36" customFormat="1" ht="17.45" customHeight="1">
      <c r="A98" s="115"/>
      <c r="B98" s="120"/>
      <c r="C98" s="106"/>
      <c r="D98" s="108"/>
      <c r="E98" s="110"/>
      <c r="F98" s="120"/>
      <c r="G98" s="18" t="s">
        <v>663</v>
      </c>
      <c r="H98" s="115"/>
      <c r="I98" s="120"/>
      <c r="J98" s="106"/>
      <c r="K98" s="108"/>
      <c r="L98" s="18" t="s">
        <v>664</v>
      </c>
      <c r="M98" s="104" t="s">
        <v>89</v>
      </c>
      <c r="N98" s="126"/>
      <c r="O98" s="128"/>
    </row>
    <row r="99" spans="1:15" s="36" customFormat="1" ht="17.45" customHeight="1">
      <c r="A99" s="115"/>
      <c r="B99" s="120"/>
      <c r="C99" s="106"/>
      <c r="D99" s="108"/>
      <c r="E99" s="123"/>
      <c r="F99" s="145"/>
      <c r="G99" s="18" t="s">
        <v>665</v>
      </c>
      <c r="H99" s="115"/>
      <c r="I99" s="120"/>
      <c r="J99" s="106"/>
      <c r="K99" s="108"/>
      <c r="L99" s="18" t="s">
        <v>666</v>
      </c>
      <c r="M99" s="129"/>
      <c r="N99" s="126"/>
      <c r="O99" s="128"/>
    </row>
    <row r="100" spans="1:15" s="36" customFormat="1" ht="21.95" customHeight="1">
      <c r="A100" s="115"/>
      <c r="B100" s="120"/>
      <c r="C100" s="106"/>
      <c r="D100" s="108"/>
      <c r="E100" s="109" t="s">
        <v>73</v>
      </c>
      <c r="F100" s="119" t="s">
        <v>100</v>
      </c>
      <c r="G100" s="18" t="s">
        <v>101</v>
      </c>
      <c r="H100" s="115"/>
      <c r="I100" s="120"/>
      <c r="J100" s="106"/>
      <c r="K100" s="108"/>
      <c r="L100" s="1" t="s">
        <v>667</v>
      </c>
      <c r="M100" s="1" t="s">
        <v>271</v>
      </c>
      <c r="N100" s="126"/>
      <c r="O100" s="128"/>
    </row>
    <row r="101" spans="1:15" s="36" customFormat="1" ht="33.75">
      <c r="A101" s="115"/>
      <c r="B101" s="120"/>
      <c r="C101" s="106"/>
      <c r="D101" s="108"/>
      <c r="E101" s="123"/>
      <c r="F101" s="145"/>
      <c r="G101" s="18" t="s">
        <v>668</v>
      </c>
      <c r="H101" s="115"/>
      <c r="I101" s="120"/>
      <c r="J101" s="106"/>
      <c r="K101" s="108"/>
      <c r="L101" s="1" t="s">
        <v>668</v>
      </c>
      <c r="M101" s="1" t="s">
        <v>669</v>
      </c>
      <c r="N101" s="126"/>
      <c r="O101" s="128"/>
    </row>
    <row r="102" spans="1:15" s="36" customFormat="1">
      <c r="A102" s="115"/>
      <c r="B102" s="120"/>
      <c r="C102" s="106"/>
      <c r="D102" s="108"/>
      <c r="E102" s="109" t="s">
        <v>75</v>
      </c>
      <c r="F102" s="119" t="s">
        <v>255</v>
      </c>
      <c r="G102" s="23" t="s">
        <v>670</v>
      </c>
      <c r="H102" s="115"/>
      <c r="I102" s="120"/>
      <c r="J102" s="106"/>
      <c r="K102" s="108"/>
      <c r="L102" s="1" t="s">
        <v>671</v>
      </c>
      <c r="M102" s="104" t="s">
        <v>50</v>
      </c>
      <c r="N102" s="126"/>
      <c r="O102" s="128"/>
    </row>
    <row r="103" spans="1:15" s="36" customFormat="1">
      <c r="A103" s="115"/>
      <c r="B103" s="120"/>
      <c r="C103" s="106"/>
      <c r="D103" s="108"/>
      <c r="E103" s="110"/>
      <c r="F103" s="120"/>
      <c r="G103" s="23" t="s">
        <v>102</v>
      </c>
      <c r="H103" s="115"/>
      <c r="I103" s="120"/>
      <c r="J103" s="106"/>
      <c r="K103" s="108"/>
      <c r="L103" s="1" t="s">
        <v>672</v>
      </c>
      <c r="M103" s="129"/>
      <c r="N103" s="126"/>
      <c r="O103" s="128"/>
    </row>
    <row r="104" spans="1:15" s="36" customFormat="1">
      <c r="A104" s="115"/>
      <c r="B104" s="120"/>
      <c r="C104" s="106"/>
      <c r="D104" s="108"/>
      <c r="E104" s="123"/>
      <c r="F104" s="145"/>
      <c r="G104" s="23" t="s">
        <v>390</v>
      </c>
      <c r="H104" s="115"/>
      <c r="I104" s="120"/>
      <c r="J104" s="106"/>
      <c r="K104" s="108"/>
      <c r="L104" s="1" t="s">
        <v>673</v>
      </c>
      <c r="M104" s="1" t="s">
        <v>76</v>
      </c>
      <c r="N104" s="126"/>
      <c r="O104" s="128"/>
    </row>
    <row r="105" spans="1:15" s="36" customFormat="1" ht="180.6" customHeight="1">
      <c r="A105" s="115"/>
      <c r="B105" s="120"/>
      <c r="C105" s="106"/>
      <c r="D105" s="108"/>
      <c r="E105" s="114" t="s">
        <v>77</v>
      </c>
      <c r="F105" s="119" t="s">
        <v>575</v>
      </c>
      <c r="G105" s="18" t="s">
        <v>674</v>
      </c>
      <c r="H105" s="115"/>
      <c r="I105" s="120"/>
      <c r="J105" s="106"/>
      <c r="K105" s="108"/>
      <c r="L105" s="7" t="s">
        <v>675</v>
      </c>
      <c r="M105" s="1" t="s">
        <v>74</v>
      </c>
      <c r="N105" s="126"/>
      <c r="O105" s="128"/>
    </row>
    <row r="106" spans="1:15" s="36" customFormat="1" ht="47.25" customHeight="1">
      <c r="A106" s="115"/>
      <c r="B106" s="120"/>
      <c r="C106" s="106"/>
      <c r="D106" s="108"/>
      <c r="E106" s="115"/>
      <c r="F106" s="120"/>
      <c r="G106" s="104" t="s">
        <v>676</v>
      </c>
      <c r="H106" s="115"/>
      <c r="I106" s="120"/>
      <c r="J106" s="106"/>
      <c r="K106" s="108"/>
      <c r="L106" s="7" t="s">
        <v>675</v>
      </c>
      <c r="M106" s="104" t="s">
        <v>51</v>
      </c>
      <c r="N106" s="126"/>
      <c r="O106" s="128"/>
    </row>
    <row r="107" spans="1:15" s="36" customFormat="1">
      <c r="A107" s="115"/>
      <c r="B107" s="120"/>
      <c r="C107" s="106"/>
      <c r="D107" s="108"/>
      <c r="E107" s="115"/>
      <c r="F107" s="120"/>
      <c r="G107" s="129"/>
      <c r="H107" s="115"/>
      <c r="I107" s="120"/>
      <c r="J107" s="106"/>
      <c r="K107" s="108"/>
      <c r="L107" s="7" t="s">
        <v>677</v>
      </c>
      <c r="M107" s="129"/>
      <c r="N107" s="126"/>
      <c r="O107" s="128"/>
    </row>
    <row r="108" spans="1:15" s="36" customFormat="1" ht="102.6" customHeight="1">
      <c r="A108" s="115"/>
      <c r="B108" s="120"/>
      <c r="C108" s="106"/>
      <c r="D108" s="108"/>
      <c r="E108" s="115"/>
      <c r="F108" s="120"/>
      <c r="G108" s="18" t="s">
        <v>678</v>
      </c>
      <c r="H108" s="115"/>
      <c r="I108" s="120"/>
      <c r="J108" s="106"/>
      <c r="K108" s="108"/>
      <c r="L108" s="7" t="s">
        <v>675</v>
      </c>
      <c r="M108" s="1" t="s">
        <v>54</v>
      </c>
      <c r="N108" s="126"/>
      <c r="O108" s="128"/>
    </row>
    <row r="109" spans="1:15" s="36" customFormat="1" ht="34.5" customHeight="1">
      <c r="A109" s="115"/>
      <c r="B109" s="120"/>
      <c r="C109" s="106"/>
      <c r="D109" s="108"/>
      <c r="E109" s="115"/>
      <c r="F109" s="120"/>
      <c r="G109" s="18" t="s">
        <v>679</v>
      </c>
      <c r="H109" s="115"/>
      <c r="I109" s="120"/>
      <c r="J109" s="106"/>
      <c r="K109" s="108"/>
      <c r="L109" s="7" t="s">
        <v>675</v>
      </c>
      <c r="M109" s="1" t="s">
        <v>56</v>
      </c>
      <c r="N109" s="126"/>
      <c r="O109" s="128"/>
    </row>
    <row r="110" spans="1:15" s="36" customFormat="1" ht="77.099999999999994" customHeight="1">
      <c r="A110" s="115"/>
      <c r="B110" s="120"/>
      <c r="C110" s="106"/>
      <c r="D110" s="108"/>
      <c r="E110" s="115"/>
      <c r="F110" s="120"/>
      <c r="G110" s="18" t="s">
        <v>680</v>
      </c>
      <c r="H110" s="115"/>
      <c r="I110" s="120"/>
      <c r="J110" s="106"/>
      <c r="K110" s="108"/>
      <c r="L110" s="7" t="s">
        <v>675</v>
      </c>
      <c r="M110" s="1" t="s">
        <v>50</v>
      </c>
      <c r="N110" s="126"/>
      <c r="O110" s="128"/>
    </row>
    <row r="111" spans="1:15" s="36" customFormat="1" ht="44.1" customHeight="1">
      <c r="A111" s="115"/>
      <c r="B111" s="120"/>
      <c r="C111" s="106"/>
      <c r="D111" s="108"/>
      <c r="E111" s="115"/>
      <c r="F111" s="120"/>
      <c r="G111" s="18" t="s">
        <v>681</v>
      </c>
      <c r="H111" s="115"/>
      <c r="I111" s="120"/>
      <c r="J111" s="106"/>
      <c r="K111" s="108"/>
      <c r="L111" s="7" t="s">
        <v>675</v>
      </c>
      <c r="M111" s="1" t="s">
        <v>585</v>
      </c>
      <c r="N111" s="126"/>
      <c r="O111" s="128"/>
    </row>
    <row r="112" spans="1:15" s="36" customFormat="1" ht="39.950000000000003" customHeight="1">
      <c r="A112" s="115"/>
      <c r="B112" s="120"/>
      <c r="C112" s="106"/>
      <c r="D112" s="108"/>
      <c r="E112" s="115"/>
      <c r="F112" s="120"/>
      <c r="G112" s="18" t="s">
        <v>682</v>
      </c>
      <c r="H112" s="115"/>
      <c r="I112" s="120"/>
      <c r="J112" s="106"/>
      <c r="K112" s="108"/>
      <c r="L112" s="1" t="s">
        <v>587</v>
      </c>
      <c r="M112" s="18" t="s">
        <v>683</v>
      </c>
      <c r="N112" s="126"/>
      <c r="O112" s="128"/>
    </row>
    <row r="113" spans="1:15" s="36" customFormat="1" ht="39.950000000000003" customHeight="1">
      <c r="A113" s="115"/>
      <c r="B113" s="120"/>
      <c r="C113" s="106"/>
      <c r="D113" s="108"/>
      <c r="E113" s="115"/>
      <c r="F113" s="120"/>
      <c r="G113" s="18" t="s">
        <v>586</v>
      </c>
      <c r="H113" s="115"/>
      <c r="I113" s="120"/>
      <c r="J113" s="106"/>
      <c r="K113" s="108"/>
      <c r="L113" s="1" t="s">
        <v>587</v>
      </c>
      <c r="M113" s="18" t="s">
        <v>588</v>
      </c>
      <c r="N113" s="126"/>
      <c r="O113" s="128"/>
    </row>
    <row r="114" spans="1:15" s="36" customFormat="1" ht="39.950000000000003" customHeight="1">
      <c r="A114" s="115"/>
      <c r="B114" s="120"/>
      <c r="C114" s="106"/>
      <c r="D114" s="108"/>
      <c r="E114" s="115"/>
      <c r="F114" s="120"/>
      <c r="G114" s="18" t="s">
        <v>589</v>
      </c>
      <c r="H114" s="115"/>
      <c r="I114" s="120"/>
      <c r="J114" s="106"/>
      <c r="K114" s="108"/>
      <c r="L114" s="1" t="s">
        <v>587</v>
      </c>
      <c r="M114" s="1" t="s">
        <v>590</v>
      </c>
      <c r="N114" s="126"/>
      <c r="O114" s="128"/>
    </row>
    <row r="115" spans="1:15" s="36" customFormat="1" ht="39.950000000000003" customHeight="1">
      <c r="A115" s="115"/>
      <c r="B115" s="120"/>
      <c r="C115" s="106"/>
      <c r="D115" s="108"/>
      <c r="E115" s="115"/>
      <c r="F115" s="120"/>
      <c r="G115" s="104" t="s">
        <v>684</v>
      </c>
      <c r="H115" s="115"/>
      <c r="I115" s="120"/>
      <c r="J115" s="106"/>
      <c r="K115" s="108"/>
      <c r="L115" s="1" t="s">
        <v>587</v>
      </c>
      <c r="M115" s="104" t="s">
        <v>593</v>
      </c>
      <c r="N115" s="126"/>
      <c r="O115" s="128"/>
    </row>
    <row r="116" spans="1:15" s="36" customFormat="1" ht="39.950000000000003" customHeight="1">
      <c r="A116" s="115"/>
      <c r="B116" s="120"/>
      <c r="C116" s="106"/>
      <c r="D116" s="108"/>
      <c r="E116" s="116"/>
      <c r="F116" s="145"/>
      <c r="G116" s="129"/>
      <c r="H116" s="115"/>
      <c r="I116" s="120"/>
      <c r="J116" s="106"/>
      <c r="K116" s="108"/>
      <c r="L116" s="1" t="s">
        <v>685</v>
      </c>
      <c r="M116" s="129"/>
      <c r="N116" s="126"/>
      <c r="O116" s="128"/>
    </row>
    <row r="117" spans="1:15" s="36" customFormat="1" ht="138.94999999999999" customHeight="1">
      <c r="A117" s="115"/>
      <c r="B117" s="120"/>
      <c r="C117" s="106"/>
      <c r="D117" s="108"/>
      <c r="E117" s="114" t="s">
        <v>78</v>
      </c>
      <c r="F117" s="119" t="s">
        <v>686</v>
      </c>
      <c r="G117" s="11" t="s">
        <v>687</v>
      </c>
      <c r="H117" s="115"/>
      <c r="I117" s="120"/>
      <c r="J117" s="106"/>
      <c r="K117" s="108"/>
      <c r="L117" s="1" t="s">
        <v>688</v>
      </c>
      <c r="M117" s="11" t="s">
        <v>51</v>
      </c>
      <c r="N117" s="126"/>
      <c r="O117" s="128"/>
    </row>
    <row r="118" spans="1:15" s="36" customFormat="1" ht="22.5">
      <c r="A118" s="115"/>
      <c r="B118" s="120"/>
      <c r="C118" s="106"/>
      <c r="D118" s="108"/>
      <c r="E118" s="115"/>
      <c r="F118" s="120"/>
      <c r="G118" s="6"/>
      <c r="H118" s="115"/>
      <c r="I118" s="120"/>
      <c r="J118" s="106"/>
      <c r="K118" s="108"/>
      <c r="L118" s="1" t="s">
        <v>689</v>
      </c>
      <c r="M118" s="6"/>
      <c r="N118" s="126"/>
      <c r="O118" s="128"/>
    </row>
    <row r="119" spans="1:15" s="36" customFormat="1" ht="54.95" customHeight="1">
      <c r="A119" s="115"/>
      <c r="B119" s="120"/>
      <c r="C119" s="106"/>
      <c r="D119" s="108"/>
      <c r="E119" s="115"/>
      <c r="F119" s="120"/>
      <c r="G119" s="1" t="s">
        <v>690</v>
      </c>
      <c r="H119" s="115"/>
      <c r="I119" s="120"/>
      <c r="J119" s="106"/>
      <c r="K119" s="108"/>
      <c r="L119" s="1" t="s">
        <v>691</v>
      </c>
      <c r="M119" s="1" t="s">
        <v>54</v>
      </c>
      <c r="N119" s="126"/>
      <c r="O119" s="128"/>
    </row>
    <row r="120" spans="1:15" s="36" customFormat="1" ht="91.5" customHeight="1">
      <c r="A120" s="115"/>
      <c r="B120" s="120"/>
      <c r="C120" s="106"/>
      <c r="D120" s="108"/>
      <c r="E120" s="115"/>
      <c r="F120" s="120"/>
      <c r="G120" s="1" t="s">
        <v>692</v>
      </c>
      <c r="H120" s="115"/>
      <c r="I120" s="120"/>
      <c r="J120" s="106"/>
      <c r="K120" s="108"/>
      <c r="L120" s="1" t="s">
        <v>693</v>
      </c>
      <c r="M120" s="32" t="s">
        <v>56</v>
      </c>
      <c r="N120" s="126"/>
      <c r="O120" s="128"/>
    </row>
    <row r="121" spans="1:15" s="36" customFormat="1" ht="94.5" customHeight="1">
      <c r="A121" s="115"/>
      <c r="B121" s="120"/>
      <c r="C121" s="106"/>
      <c r="D121" s="108"/>
      <c r="E121" s="115"/>
      <c r="F121" s="120"/>
      <c r="G121" s="32" t="s">
        <v>694</v>
      </c>
      <c r="H121" s="115"/>
      <c r="I121" s="120"/>
      <c r="J121" s="106"/>
      <c r="K121" s="108"/>
      <c r="L121" s="1" t="s">
        <v>695</v>
      </c>
      <c r="M121" s="104" t="s">
        <v>50</v>
      </c>
      <c r="N121" s="126"/>
      <c r="O121" s="128"/>
    </row>
    <row r="122" spans="1:15" s="36" customFormat="1" ht="22.5">
      <c r="A122" s="115"/>
      <c r="B122" s="120"/>
      <c r="C122" s="106"/>
      <c r="D122" s="108"/>
      <c r="E122" s="115"/>
      <c r="F122" s="120"/>
      <c r="G122" s="6"/>
      <c r="H122" s="115"/>
      <c r="I122" s="120"/>
      <c r="J122" s="106"/>
      <c r="K122" s="108"/>
      <c r="L122" s="1" t="s">
        <v>696</v>
      </c>
      <c r="M122" s="129"/>
      <c r="N122" s="126"/>
      <c r="O122" s="128"/>
    </row>
    <row r="123" spans="1:15" s="36" customFormat="1" ht="43.5" customHeight="1">
      <c r="A123" s="115"/>
      <c r="B123" s="120"/>
      <c r="C123" s="106"/>
      <c r="D123" s="108"/>
      <c r="E123" s="115"/>
      <c r="F123" s="120"/>
      <c r="G123" s="104" t="s">
        <v>697</v>
      </c>
      <c r="H123" s="115"/>
      <c r="I123" s="120"/>
      <c r="J123" s="106"/>
      <c r="K123" s="108"/>
      <c r="L123" s="1" t="s">
        <v>695</v>
      </c>
      <c r="M123" s="104" t="s">
        <v>54</v>
      </c>
      <c r="N123" s="126"/>
      <c r="O123" s="128"/>
    </row>
    <row r="124" spans="1:15" s="36" customFormat="1" ht="33.75">
      <c r="A124" s="115"/>
      <c r="B124" s="120"/>
      <c r="C124" s="106"/>
      <c r="D124" s="108"/>
      <c r="E124" s="115"/>
      <c r="F124" s="120"/>
      <c r="G124" s="129"/>
      <c r="H124" s="115"/>
      <c r="I124" s="120"/>
      <c r="J124" s="106"/>
      <c r="K124" s="108"/>
      <c r="L124" s="1" t="s">
        <v>698</v>
      </c>
      <c r="M124" s="128"/>
      <c r="N124" s="126"/>
      <c r="O124" s="128"/>
    </row>
    <row r="125" spans="1:15" s="36" customFormat="1" ht="50.45" customHeight="1">
      <c r="A125" s="115"/>
      <c r="B125" s="120"/>
      <c r="C125" s="106"/>
      <c r="D125" s="108"/>
      <c r="E125" s="115"/>
      <c r="F125" s="120"/>
      <c r="G125" s="20" t="s">
        <v>699</v>
      </c>
      <c r="H125" s="115"/>
      <c r="I125" s="120"/>
      <c r="J125" s="106"/>
      <c r="K125" s="108"/>
      <c r="L125" s="1" t="s">
        <v>695</v>
      </c>
      <c r="M125" s="20" t="s">
        <v>56</v>
      </c>
      <c r="N125" s="126"/>
      <c r="O125" s="128"/>
    </row>
    <row r="126" spans="1:15" s="36" customFormat="1" ht="22.5">
      <c r="A126" s="115"/>
      <c r="B126" s="120"/>
      <c r="C126" s="106"/>
      <c r="D126" s="108"/>
      <c r="E126" s="115"/>
      <c r="F126" s="120"/>
      <c r="G126" s="21"/>
      <c r="H126" s="115"/>
      <c r="I126" s="120"/>
      <c r="J126" s="106"/>
      <c r="K126" s="108"/>
      <c r="L126" s="1" t="s">
        <v>700</v>
      </c>
      <c r="M126" s="62"/>
      <c r="N126" s="126"/>
      <c r="O126" s="128"/>
    </row>
    <row r="127" spans="1:15" s="36" customFormat="1" ht="67.5">
      <c r="A127" s="115"/>
      <c r="B127" s="120"/>
      <c r="C127" s="106"/>
      <c r="D127" s="108"/>
      <c r="E127" s="115"/>
      <c r="F127" s="120"/>
      <c r="G127" s="104" t="s">
        <v>701</v>
      </c>
      <c r="H127" s="115"/>
      <c r="I127" s="120"/>
      <c r="J127" s="106"/>
      <c r="K127" s="108"/>
      <c r="L127" s="1" t="s">
        <v>695</v>
      </c>
      <c r="M127" s="62"/>
      <c r="N127" s="126"/>
      <c r="O127" s="128"/>
    </row>
    <row r="128" spans="1:15" s="36" customFormat="1" ht="22.5">
      <c r="A128" s="115"/>
      <c r="B128" s="120"/>
      <c r="C128" s="106"/>
      <c r="D128" s="108"/>
      <c r="E128" s="115"/>
      <c r="F128" s="120"/>
      <c r="G128" s="129"/>
      <c r="H128" s="115"/>
      <c r="I128" s="120"/>
      <c r="J128" s="106"/>
      <c r="K128" s="108"/>
      <c r="L128" s="9" t="s">
        <v>702</v>
      </c>
      <c r="M128" s="128"/>
      <c r="N128" s="126"/>
      <c r="O128" s="128"/>
    </row>
    <row r="129" spans="1:15" s="36" customFormat="1" ht="17.25" customHeight="1">
      <c r="A129" s="115"/>
      <c r="B129" s="120"/>
      <c r="C129" s="106"/>
      <c r="D129" s="108"/>
      <c r="E129" s="115"/>
      <c r="F129" s="120"/>
      <c r="G129" s="21" t="s">
        <v>703</v>
      </c>
      <c r="H129" s="115"/>
      <c r="I129" s="120"/>
      <c r="J129" s="106"/>
      <c r="K129" s="108"/>
      <c r="L129" s="9" t="s">
        <v>704</v>
      </c>
      <c r="M129" s="129"/>
      <c r="N129" s="126"/>
      <c r="O129" s="128"/>
    </row>
    <row r="130" spans="1:15" s="36" customFormat="1" ht="33.6" customHeight="1">
      <c r="A130" s="115"/>
      <c r="B130" s="120"/>
      <c r="C130" s="106"/>
      <c r="D130" s="108"/>
      <c r="E130" s="116"/>
      <c r="F130" s="145"/>
      <c r="G130" s="21" t="s">
        <v>705</v>
      </c>
      <c r="H130" s="115"/>
      <c r="I130" s="120"/>
      <c r="J130" s="106"/>
      <c r="K130" s="108"/>
      <c r="L130" s="9" t="s">
        <v>706</v>
      </c>
      <c r="M130" s="21" t="s">
        <v>50</v>
      </c>
      <c r="N130" s="126"/>
      <c r="O130" s="128"/>
    </row>
    <row r="131" spans="1:15" s="36" customFormat="1" ht="22.5">
      <c r="A131" s="115"/>
      <c r="B131" s="120"/>
      <c r="C131" s="106"/>
      <c r="D131" s="108"/>
      <c r="E131" s="114" t="s">
        <v>79</v>
      </c>
      <c r="F131" s="119" t="s">
        <v>707</v>
      </c>
      <c r="G131" s="18" t="s">
        <v>708</v>
      </c>
      <c r="H131" s="115"/>
      <c r="I131" s="120"/>
      <c r="J131" s="106"/>
      <c r="K131" s="108"/>
      <c r="L131" s="1" t="s">
        <v>709</v>
      </c>
      <c r="M131" s="6" t="s">
        <v>56</v>
      </c>
      <c r="N131" s="126"/>
      <c r="O131" s="128"/>
    </row>
    <row r="132" spans="1:15" s="36" customFormat="1" ht="50.45" customHeight="1">
      <c r="A132" s="115"/>
      <c r="B132" s="120"/>
      <c r="C132" s="106"/>
      <c r="D132" s="108"/>
      <c r="E132" s="116"/>
      <c r="F132" s="145"/>
      <c r="G132" s="18" t="s">
        <v>710</v>
      </c>
      <c r="H132" s="115"/>
      <c r="I132" s="120"/>
      <c r="J132" s="106"/>
      <c r="K132" s="108"/>
      <c r="L132" s="1" t="s">
        <v>711</v>
      </c>
      <c r="M132" s="1" t="s">
        <v>50</v>
      </c>
      <c r="N132" s="126"/>
      <c r="O132" s="128"/>
    </row>
    <row r="133" spans="1:15" s="36" customFormat="1">
      <c r="A133" s="115"/>
      <c r="B133" s="120"/>
      <c r="C133" s="106"/>
      <c r="D133" s="108"/>
      <c r="E133" s="31" t="s">
        <v>80</v>
      </c>
      <c r="F133" s="49" t="s">
        <v>712</v>
      </c>
      <c r="G133" s="21" t="s">
        <v>713</v>
      </c>
      <c r="H133" s="115"/>
      <c r="I133" s="120"/>
      <c r="J133" s="106"/>
      <c r="K133" s="108"/>
      <c r="L133" s="9" t="s">
        <v>714</v>
      </c>
      <c r="M133" s="20" t="s">
        <v>50</v>
      </c>
      <c r="N133" s="126"/>
      <c r="O133" s="128"/>
    </row>
    <row r="134" spans="1:15" s="36" customFormat="1" ht="21.95" customHeight="1">
      <c r="A134" s="115"/>
      <c r="B134" s="120"/>
      <c r="C134" s="105" t="s">
        <v>103</v>
      </c>
      <c r="D134" s="107" t="s">
        <v>104</v>
      </c>
      <c r="E134" s="51" t="s">
        <v>13</v>
      </c>
      <c r="F134" s="38" t="s">
        <v>391</v>
      </c>
      <c r="G134" s="18" t="s">
        <v>392</v>
      </c>
      <c r="H134" s="115"/>
      <c r="I134" s="120"/>
      <c r="J134" s="105" t="s">
        <v>103</v>
      </c>
      <c r="K134" s="107" t="s">
        <v>104</v>
      </c>
      <c r="L134" s="1" t="s">
        <v>715</v>
      </c>
      <c r="M134" s="1" t="s">
        <v>88</v>
      </c>
      <c r="N134" s="125" t="s">
        <v>23</v>
      </c>
      <c r="O134" s="104" t="s">
        <v>49</v>
      </c>
    </row>
    <row r="135" spans="1:15" s="36" customFormat="1" ht="21.95" customHeight="1">
      <c r="A135" s="115"/>
      <c r="B135" s="120"/>
      <c r="C135" s="106"/>
      <c r="D135" s="108"/>
      <c r="E135" s="109" t="s">
        <v>19</v>
      </c>
      <c r="F135" s="119" t="s">
        <v>393</v>
      </c>
      <c r="G135" s="18" t="s">
        <v>394</v>
      </c>
      <c r="H135" s="115"/>
      <c r="I135" s="120"/>
      <c r="J135" s="106"/>
      <c r="K135" s="108"/>
      <c r="L135" s="1" t="s">
        <v>716</v>
      </c>
      <c r="M135" s="1" t="s">
        <v>89</v>
      </c>
      <c r="N135" s="126"/>
      <c r="O135" s="128"/>
    </row>
    <row r="136" spans="1:15" s="36" customFormat="1" ht="35.1" customHeight="1">
      <c r="A136" s="115"/>
      <c r="B136" s="120"/>
      <c r="C136" s="106"/>
      <c r="D136" s="108"/>
      <c r="E136" s="123"/>
      <c r="F136" s="145"/>
      <c r="G136" s="18" t="s">
        <v>717</v>
      </c>
      <c r="H136" s="115"/>
      <c r="I136" s="120"/>
      <c r="J136" s="106"/>
      <c r="K136" s="108"/>
      <c r="L136" s="1" t="s">
        <v>718</v>
      </c>
      <c r="M136" s="1" t="s">
        <v>51</v>
      </c>
      <c r="N136" s="126"/>
      <c r="O136" s="128"/>
    </row>
    <row r="137" spans="1:15" s="36" customFormat="1">
      <c r="A137" s="115"/>
      <c r="B137" s="120"/>
      <c r="C137" s="106"/>
      <c r="D137" s="108"/>
      <c r="E137" s="31" t="s">
        <v>68</v>
      </c>
      <c r="F137" s="82" t="s">
        <v>719</v>
      </c>
      <c r="G137" s="18" t="s">
        <v>720</v>
      </c>
      <c r="H137" s="115"/>
      <c r="I137" s="120"/>
      <c r="J137" s="106"/>
      <c r="K137" s="108"/>
      <c r="L137" s="1" t="s">
        <v>721</v>
      </c>
      <c r="M137" s="1" t="s">
        <v>50</v>
      </c>
      <c r="N137" s="126"/>
      <c r="O137" s="128"/>
    </row>
    <row r="138" spans="1:15" s="36" customFormat="1">
      <c r="A138" s="115"/>
      <c r="B138" s="120"/>
      <c r="C138" s="106"/>
      <c r="D138" s="108"/>
      <c r="E138" s="114" t="s">
        <v>70</v>
      </c>
      <c r="F138" s="119" t="s">
        <v>722</v>
      </c>
      <c r="G138" s="18" t="s">
        <v>723</v>
      </c>
      <c r="H138" s="115"/>
      <c r="I138" s="120"/>
      <c r="J138" s="106"/>
      <c r="K138" s="108"/>
      <c r="L138" s="1" t="s">
        <v>724</v>
      </c>
      <c r="M138" s="1" t="s">
        <v>69</v>
      </c>
      <c r="N138" s="126"/>
      <c r="O138" s="128"/>
    </row>
    <row r="139" spans="1:15" s="36" customFormat="1" ht="15.75" customHeight="1">
      <c r="A139" s="115"/>
      <c r="B139" s="120"/>
      <c r="C139" s="106"/>
      <c r="D139" s="108"/>
      <c r="E139" s="116"/>
      <c r="F139" s="145"/>
      <c r="G139" s="18" t="s">
        <v>725</v>
      </c>
      <c r="H139" s="115"/>
      <c r="I139" s="120"/>
      <c r="J139" s="106"/>
      <c r="K139" s="108"/>
      <c r="L139" s="1" t="s">
        <v>726</v>
      </c>
      <c r="M139" s="1" t="s">
        <v>50</v>
      </c>
      <c r="N139" s="126"/>
      <c r="O139" s="128"/>
    </row>
    <row r="140" spans="1:15" s="36" customFormat="1" ht="15.75" customHeight="1">
      <c r="A140" s="115"/>
      <c r="B140" s="120"/>
      <c r="C140" s="106"/>
      <c r="D140" s="108"/>
      <c r="E140" s="114" t="s">
        <v>72</v>
      </c>
      <c r="F140" s="119" t="s">
        <v>727</v>
      </c>
      <c r="G140" s="18" t="s">
        <v>728</v>
      </c>
      <c r="H140" s="115"/>
      <c r="I140" s="120"/>
      <c r="J140" s="106"/>
      <c r="K140" s="108"/>
      <c r="L140" s="1" t="s">
        <v>729</v>
      </c>
      <c r="M140" s="6" t="s">
        <v>51</v>
      </c>
      <c r="N140" s="126"/>
      <c r="O140" s="128"/>
    </row>
    <row r="141" spans="1:15" s="36" customFormat="1" ht="41.1" customHeight="1">
      <c r="A141" s="115"/>
      <c r="B141" s="120"/>
      <c r="C141" s="106"/>
      <c r="D141" s="108"/>
      <c r="E141" s="115"/>
      <c r="F141" s="120"/>
      <c r="G141" s="104" t="s">
        <v>730</v>
      </c>
      <c r="H141" s="115"/>
      <c r="I141" s="120"/>
      <c r="J141" s="106"/>
      <c r="K141" s="108"/>
      <c r="L141" s="1" t="s">
        <v>695</v>
      </c>
      <c r="M141" s="172" t="s">
        <v>50</v>
      </c>
      <c r="N141" s="126"/>
      <c r="O141" s="128"/>
    </row>
    <row r="142" spans="1:15" s="36" customFormat="1" ht="24.95" customHeight="1">
      <c r="A142" s="115"/>
      <c r="B142" s="120"/>
      <c r="C142" s="106"/>
      <c r="D142" s="108"/>
      <c r="E142" s="115"/>
      <c r="F142" s="120"/>
      <c r="G142" s="129"/>
      <c r="H142" s="115"/>
      <c r="I142" s="120"/>
      <c r="J142" s="106"/>
      <c r="K142" s="108"/>
      <c r="L142" s="1" t="s">
        <v>731</v>
      </c>
      <c r="M142" s="172"/>
      <c r="N142" s="126"/>
      <c r="O142" s="128"/>
    </row>
    <row r="143" spans="1:15" s="36" customFormat="1" ht="45">
      <c r="A143" s="115"/>
      <c r="B143" s="120"/>
      <c r="C143" s="106"/>
      <c r="D143" s="108"/>
      <c r="E143" s="115"/>
      <c r="F143" s="120"/>
      <c r="G143" s="1" t="s">
        <v>732</v>
      </c>
      <c r="H143" s="115"/>
      <c r="I143" s="120"/>
      <c r="J143" s="106"/>
      <c r="K143" s="108"/>
      <c r="L143" s="1" t="s">
        <v>691</v>
      </c>
      <c r="M143" s="1" t="s">
        <v>99</v>
      </c>
      <c r="N143" s="126"/>
      <c r="O143" s="128"/>
    </row>
    <row r="144" spans="1:15" s="36" customFormat="1">
      <c r="A144" s="115"/>
      <c r="B144" s="120"/>
      <c r="C144" s="106"/>
      <c r="D144" s="108"/>
      <c r="E144" s="115"/>
      <c r="F144" s="120"/>
      <c r="G144" s="1" t="s">
        <v>733</v>
      </c>
      <c r="H144" s="115"/>
      <c r="I144" s="120"/>
      <c r="J144" s="106"/>
      <c r="K144" s="108"/>
      <c r="L144" s="1" t="s">
        <v>734</v>
      </c>
      <c r="M144" s="1" t="s">
        <v>56</v>
      </c>
      <c r="N144" s="126"/>
      <c r="O144" s="128"/>
    </row>
    <row r="145" spans="1:15" s="36" customFormat="1" ht="69.599999999999994" customHeight="1">
      <c r="A145" s="115"/>
      <c r="B145" s="120"/>
      <c r="C145" s="106"/>
      <c r="D145" s="108"/>
      <c r="E145" s="115"/>
      <c r="F145" s="120"/>
      <c r="G145" s="32" t="s">
        <v>735</v>
      </c>
      <c r="H145" s="115"/>
      <c r="I145" s="120"/>
      <c r="J145" s="106"/>
      <c r="K145" s="108"/>
      <c r="L145" s="1" t="s">
        <v>695</v>
      </c>
      <c r="M145" s="32" t="s">
        <v>50</v>
      </c>
      <c r="N145" s="126"/>
      <c r="O145" s="128"/>
    </row>
    <row r="146" spans="1:15" s="36" customFormat="1" ht="24" customHeight="1">
      <c r="A146" s="115"/>
      <c r="B146" s="120"/>
      <c r="C146" s="169"/>
      <c r="D146" s="147"/>
      <c r="E146" s="116"/>
      <c r="F146" s="145"/>
      <c r="G146" s="6"/>
      <c r="H146" s="115"/>
      <c r="I146" s="120"/>
      <c r="J146" s="169"/>
      <c r="K146" s="147"/>
      <c r="L146" s="1" t="s">
        <v>736</v>
      </c>
      <c r="M146" s="6"/>
      <c r="N146" s="146"/>
      <c r="O146" s="129"/>
    </row>
    <row r="147" spans="1:15" s="36" customFormat="1" ht="39.6" customHeight="1">
      <c r="A147" s="115"/>
      <c r="B147" s="120"/>
      <c r="C147" s="105" t="s">
        <v>105</v>
      </c>
      <c r="D147" s="107" t="s">
        <v>106</v>
      </c>
      <c r="E147" s="114" t="s">
        <v>13</v>
      </c>
      <c r="F147" s="119" t="s">
        <v>737</v>
      </c>
      <c r="G147" s="18" t="s">
        <v>738</v>
      </c>
      <c r="H147" s="115"/>
      <c r="I147" s="120"/>
      <c r="J147" s="105" t="s">
        <v>105</v>
      </c>
      <c r="K147" s="107" t="s">
        <v>106</v>
      </c>
      <c r="L147" s="1" t="s">
        <v>739</v>
      </c>
      <c r="M147" s="18" t="s">
        <v>51</v>
      </c>
      <c r="N147" s="104" t="s">
        <v>23</v>
      </c>
      <c r="O147" s="104" t="s">
        <v>52</v>
      </c>
    </row>
    <row r="148" spans="1:15" s="36" customFormat="1" ht="39.6" customHeight="1">
      <c r="A148" s="115"/>
      <c r="B148" s="120"/>
      <c r="C148" s="106"/>
      <c r="D148" s="108"/>
      <c r="E148" s="115"/>
      <c r="F148" s="120"/>
      <c r="G148" s="18" t="s">
        <v>740</v>
      </c>
      <c r="H148" s="115"/>
      <c r="I148" s="120"/>
      <c r="J148" s="106"/>
      <c r="K148" s="108"/>
      <c r="L148" s="1" t="s">
        <v>741</v>
      </c>
      <c r="M148" s="104" t="s">
        <v>50</v>
      </c>
      <c r="N148" s="128"/>
      <c r="O148" s="128"/>
    </row>
    <row r="149" spans="1:15" s="36" customFormat="1">
      <c r="A149" s="115"/>
      <c r="B149" s="120"/>
      <c r="C149" s="106"/>
      <c r="D149" s="108"/>
      <c r="E149" s="115"/>
      <c r="F149" s="120"/>
      <c r="G149" s="18" t="s">
        <v>742</v>
      </c>
      <c r="H149" s="115"/>
      <c r="I149" s="120"/>
      <c r="J149" s="106"/>
      <c r="K149" s="108"/>
      <c r="L149" s="1" t="s">
        <v>743</v>
      </c>
      <c r="M149" s="128"/>
      <c r="N149" s="128"/>
      <c r="O149" s="128"/>
    </row>
    <row r="150" spans="1:15" s="36" customFormat="1">
      <c r="A150" s="115"/>
      <c r="B150" s="120"/>
      <c r="C150" s="169"/>
      <c r="D150" s="147"/>
      <c r="E150" s="116"/>
      <c r="F150" s="145"/>
      <c r="G150" s="18" t="s">
        <v>744</v>
      </c>
      <c r="H150" s="115"/>
      <c r="I150" s="120"/>
      <c r="J150" s="169"/>
      <c r="K150" s="147"/>
      <c r="L150" s="1" t="s">
        <v>745</v>
      </c>
      <c r="M150" s="129"/>
      <c r="N150" s="129"/>
      <c r="O150" s="129"/>
    </row>
    <row r="151" spans="1:15" s="36" customFormat="1" ht="15" customHeight="1">
      <c r="A151" s="115"/>
      <c r="B151" s="120"/>
      <c r="C151" s="105" t="s">
        <v>107</v>
      </c>
      <c r="D151" s="107" t="s">
        <v>746</v>
      </c>
      <c r="E151" s="114" t="s">
        <v>13</v>
      </c>
      <c r="F151" s="119" t="s">
        <v>747</v>
      </c>
      <c r="G151" s="18" t="s">
        <v>395</v>
      </c>
      <c r="H151" s="115"/>
      <c r="I151" s="120"/>
      <c r="J151" s="105" t="s">
        <v>107</v>
      </c>
      <c r="K151" s="107" t="s">
        <v>746</v>
      </c>
      <c r="L151" s="1" t="s">
        <v>524</v>
      </c>
      <c r="M151" s="1" t="s">
        <v>74</v>
      </c>
      <c r="N151" s="104" t="s">
        <v>23</v>
      </c>
      <c r="O151" s="104" t="s">
        <v>52</v>
      </c>
    </row>
    <row r="152" spans="1:15" s="36" customFormat="1">
      <c r="A152" s="115"/>
      <c r="B152" s="120"/>
      <c r="C152" s="106"/>
      <c r="D152" s="108"/>
      <c r="E152" s="115"/>
      <c r="F152" s="120"/>
      <c r="G152" s="18" t="s">
        <v>748</v>
      </c>
      <c r="H152" s="115"/>
      <c r="I152" s="120"/>
      <c r="J152" s="106"/>
      <c r="K152" s="108"/>
      <c r="L152" s="1" t="s">
        <v>749</v>
      </c>
      <c r="M152" s="11" t="s">
        <v>51</v>
      </c>
      <c r="N152" s="128"/>
      <c r="O152" s="128"/>
    </row>
    <row r="153" spans="1:15" s="36" customFormat="1">
      <c r="A153" s="115"/>
      <c r="B153" s="120"/>
      <c r="C153" s="106"/>
      <c r="D153" s="108"/>
      <c r="E153" s="116"/>
      <c r="F153" s="145"/>
      <c r="G153" s="18" t="s">
        <v>750</v>
      </c>
      <c r="H153" s="115"/>
      <c r="I153" s="120"/>
      <c r="J153" s="106"/>
      <c r="K153" s="108"/>
      <c r="L153" s="1" t="s">
        <v>751</v>
      </c>
      <c r="M153" s="1" t="s">
        <v>56</v>
      </c>
      <c r="N153" s="128"/>
      <c r="O153" s="128"/>
    </row>
    <row r="154" spans="1:15" s="36" customFormat="1" ht="35.1" customHeight="1">
      <c r="A154" s="115"/>
      <c r="B154" s="120"/>
      <c r="C154" s="106"/>
      <c r="D154" s="108"/>
      <c r="E154" s="31" t="s">
        <v>19</v>
      </c>
      <c r="F154" s="49" t="s">
        <v>752</v>
      </c>
      <c r="G154" s="18" t="s">
        <v>753</v>
      </c>
      <c r="H154" s="115"/>
      <c r="I154" s="120"/>
      <c r="J154" s="106"/>
      <c r="K154" s="108"/>
      <c r="L154" s="1" t="s">
        <v>754</v>
      </c>
      <c r="M154" s="104" t="s">
        <v>51</v>
      </c>
      <c r="N154" s="128"/>
      <c r="O154" s="128"/>
    </row>
    <row r="155" spans="1:15" s="36" customFormat="1" ht="37.5" customHeight="1">
      <c r="A155" s="115"/>
      <c r="B155" s="120"/>
      <c r="C155" s="169"/>
      <c r="D155" s="147"/>
      <c r="E155" s="31" t="s">
        <v>24</v>
      </c>
      <c r="F155" s="49" t="s">
        <v>755</v>
      </c>
      <c r="G155" s="20" t="s">
        <v>756</v>
      </c>
      <c r="H155" s="115"/>
      <c r="I155" s="120"/>
      <c r="J155" s="106"/>
      <c r="K155" s="108"/>
      <c r="L155" s="1" t="s">
        <v>596</v>
      </c>
      <c r="M155" s="128"/>
      <c r="N155" s="129"/>
      <c r="O155" s="129"/>
    </row>
    <row r="156" spans="1:15" s="36" customFormat="1" ht="39" customHeight="1">
      <c r="A156" s="115"/>
      <c r="B156" s="120"/>
      <c r="C156" s="105" t="s">
        <v>111</v>
      </c>
      <c r="D156" s="107" t="s">
        <v>499</v>
      </c>
      <c r="E156" s="114" t="s">
        <v>13</v>
      </c>
      <c r="F156" s="119" t="s">
        <v>757</v>
      </c>
      <c r="G156" s="18" t="s">
        <v>758</v>
      </c>
      <c r="H156" s="115"/>
      <c r="I156" s="120"/>
      <c r="J156" s="105" t="s">
        <v>111</v>
      </c>
      <c r="K156" s="107" t="s">
        <v>499</v>
      </c>
      <c r="L156" s="1" t="s">
        <v>759</v>
      </c>
      <c r="M156" s="18" t="s">
        <v>51</v>
      </c>
      <c r="N156" s="172" t="s">
        <v>23</v>
      </c>
      <c r="O156" s="172" t="s">
        <v>52</v>
      </c>
    </row>
    <row r="157" spans="1:15" s="36" customFormat="1" ht="38.450000000000003" customHeight="1">
      <c r="A157" s="115"/>
      <c r="B157" s="120"/>
      <c r="C157" s="169"/>
      <c r="D157" s="147"/>
      <c r="E157" s="116"/>
      <c r="F157" s="145"/>
      <c r="G157" s="18" t="s">
        <v>760</v>
      </c>
      <c r="H157" s="115"/>
      <c r="I157" s="120"/>
      <c r="J157" s="169"/>
      <c r="K157" s="147"/>
      <c r="L157" s="1" t="s">
        <v>761</v>
      </c>
      <c r="M157" s="18" t="s">
        <v>88</v>
      </c>
      <c r="N157" s="172"/>
      <c r="O157" s="172"/>
    </row>
    <row r="158" spans="1:15" s="36" customFormat="1" ht="18.600000000000001" customHeight="1">
      <c r="A158" s="115"/>
      <c r="B158" s="120"/>
      <c r="C158" s="105" t="s">
        <v>430</v>
      </c>
      <c r="D158" s="107" t="s">
        <v>423</v>
      </c>
      <c r="E158" s="37" t="s">
        <v>13</v>
      </c>
      <c r="F158" s="38" t="s">
        <v>762</v>
      </c>
      <c r="G158" s="18" t="s">
        <v>763</v>
      </c>
      <c r="H158" s="115"/>
      <c r="I158" s="120"/>
      <c r="J158" s="105" t="s">
        <v>430</v>
      </c>
      <c r="K158" s="107" t="s">
        <v>423</v>
      </c>
      <c r="L158" s="18" t="s">
        <v>764</v>
      </c>
      <c r="M158" s="1" t="s">
        <v>50</v>
      </c>
      <c r="N158" s="104" t="s">
        <v>23</v>
      </c>
      <c r="O158" s="104" t="s">
        <v>52</v>
      </c>
    </row>
    <row r="159" spans="1:15" s="36" customFormat="1" ht="22.5">
      <c r="A159" s="115"/>
      <c r="B159" s="120"/>
      <c r="C159" s="106"/>
      <c r="D159" s="108"/>
      <c r="E159" s="114" t="s">
        <v>19</v>
      </c>
      <c r="F159" s="119" t="s">
        <v>765</v>
      </c>
      <c r="G159" s="18" t="s">
        <v>766</v>
      </c>
      <c r="H159" s="115"/>
      <c r="I159" s="120"/>
      <c r="J159" s="106"/>
      <c r="K159" s="108"/>
      <c r="L159" s="18" t="s">
        <v>767</v>
      </c>
      <c r="M159" s="1" t="s">
        <v>51</v>
      </c>
      <c r="N159" s="128"/>
      <c r="O159" s="128"/>
    </row>
    <row r="160" spans="1:15" s="36" customFormat="1">
      <c r="A160" s="116"/>
      <c r="B160" s="145"/>
      <c r="C160" s="169"/>
      <c r="D160" s="147"/>
      <c r="E160" s="116"/>
      <c r="F160" s="145"/>
      <c r="G160" s="18" t="s">
        <v>768</v>
      </c>
      <c r="H160" s="116"/>
      <c r="I160" s="145"/>
      <c r="J160" s="169"/>
      <c r="K160" s="147"/>
      <c r="L160" s="18" t="s">
        <v>769</v>
      </c>
      <c r="M160" s="1" t="s">
        <v>50</v>
      </c>
      <c r="N160" s="129"/>
      <c r="O160" s="129"/>
    </row>
    <row r="161" spans="1:15" s="36" customFormat="1" ht="39.950000000000003" customHeight="1">
      <c r="A161" s="114">
        <v>32</v>
      </c>
      <c r="B161" s="119" t="s">
        <v>257</v>
      </c>
      <c r="C161" s="105" t="s">
        <v>41</v>
      </c>
      <c r="D161" s="107" t="s">
        <v>424</v>
      </c>
      <c r="E161" s="109" t="s">
        <v>13</v>
      </c>
      <c r="F161" s="119" t="s">
        <v>770</v>
      </c>
      <c r="G161" s="104" t="s">
        <v>682</v>
      </c>
      <c r="H161" s="114">
        <v>32</v>
      </c>
      <c r="I161" s="119" t="s">
        <v>257</v>
      </c>
      <c r="J161" s="105" t="s">
        <v>41</v>
      </c>
      <c r="K161" s="107" t="s">
        <v>424</v>
      </c>
      <c r="L161" s="1" t="s">
        <v>587</v>
      </c>
      <c r="M161" s="104" t="s">
        <v>683</v>
      </c>
      <c r="N161" s="125" t="s">
        <v>23</v>
      </c>
      <c r="O161" s="104" t="s">
        <v>52</v>
      </c>
    </row>
    <row r="162" spans="1:15" s="36" customFormat="1" ht="39.950000000000003" customHeight="1">
      <c r="A162" s="115"/>
      <c r="B162" s="120"/>
      <c r="C162" s="106"/>
      <c r="D162" s="108"/>
      <c r="E162" s="110"/>
      <c r="F162" s="120"/>
      <c r="G162" s="129"/>
      <c r="H162" s="115"/>
      <c r="I162" s="120"/>
      <c r="J162" s="106"/>
      <c r="K162" s="108"/>
      <c r="L162" s="1" t="s">
        <v>771</v>
      </c>
      <c r="M162" s="128"/>
      <c r="N162" s="126"/>
      <c r="O162" s="128"/>
    </row>
    <row r="163" spans="1:15" s="36" customFormat="1" ht="39.950000000000003" customHeight="1">
      <c r="A163" s="115"/>
      <c r="B163" s="120"/>
      <c r="C163" s="106"/>
      <c r="D163" s="108"/>
      <c r="E163" s="110"/>
      <c r="F163" s="120"/>
      <c r="G163" s="18" t="s">
        <v>586</v>
      </c>
      <c r="H163" s="115"/>
      <c r="I163" s="120"/>
      <c r="J163" s="106"/>
      <c r="K163" s="108"/>
      <c r="L163" s="1" t="s">
        <v>587</v>
      </c>
      <c r="M163" s="18" t="s">
        <v>588</v>
      </c>
      <c r="N163" s="126"/>
      <c r="O163" s="128"/>
    </row>
    <row r="164" spans="1:15" s="36" customFormat="1" ht="39.950000000000003" customHeight="1">
      <c r="A164" s="115"/>
      <c r="B164" s="120"/>
      <c r="C164" s="106"/>
      <c r="D164" s="108"/>
      <c r="E164" s="110"/>
      <c r="F164" s="120"/>
      <c r="G164" s="18" t="s">
        <v>589</v>
      </c>
      <c r="H164" s="115"/>
      <c r="I164" s="120"/>
      <c r="J164" s="106"/>
      <c r="K164" s="108"/>
      <c r="L164" s="1" t="s">
        <v>587</v>
      </c>
      <c r="M164" s="1" t="s">
        <v>590</v>
      </c>
      <c r="N164" s="126"/>
      <c r="O164" s="128"/>
    </row>
    <row r="165" spans="1:15" s="36" customFormat="1" ht="39.950000000000003" customHeight="1">
      <c r="A165" s="115"/>
      <c r="B165" s="120"/>
      <c r="C165" s="106"/>
      <c r="D165" s="108"/>
      <c r="E165" s="123"/>
      <c r="F165" s="145"/>
      <c r="G165" s="18" t="s">
        <v>684</v>
      </c>
      <c r="H165" s="115"/>
      <c r="I165" s="120"/>
      <c r="J165" s="106"/>
      <c r="K165" s="108"/>
      <c r="L165" s="1" t="s">
        <v>587</v>
      </c>
      <c r="M165" s="1" t="s">
        <v>593</v>
      </c>
      <c r="N165" s="126"/>
      <c r="O165" s="128"/>
    </row>
    <row r="166" spans="1:15" s="36" customFormat="1" ht="22.5">
      <c r="A166" s="115"/>
      <c r="B166" s="120"/>
      <c r="C166" s="106"/>
      <c r="D166" s="108"/>
      <c r="E166" s="109" t="s">
        <v>19</v>
      </c>
      <c r="F166" s="119" t="s">
        <v>772</v>
      </c>
      <c r="G166" s="21" t="s">
        <v>773</v>
      </c>
      <c r="H166" s="115"/>
      <c r="I166" s="120"/>
      <c r="J166" s="106"/>
      <c r="K166" s="108"/>
      <c r="L166" s="1" t="s">
        <v>774</v>
      </c>
      <c r="M166" s="18" t="s">
        <v>683</v>
      </c>
      <c r="N166" s="126"/>
      <c r="O166" s="128"/>
    </row>
    <row r="167" spans="1:15" s="36" customFormat="1" ht="33.75">
      <c r="A167" s="115"/>
      <c r="B167" s="120"/>
      <c r="C167" s="106"/>
      <c r="D167" s="108"/>
      <c r="E167" s="110"/>
      <c r="F167" s="120"/>
      <c r="G167" s="18" t="s">
        <v>775</v>
      </c>
      <c r="H167" s="115"/>
      <c r="I167" s="120"/>
      <c r="J167" s="106"/>
      <c r="K167" s="108"/>
      <c r="L167" s="1" t="s">
        <v>776</v>
      </c>
      <c r="M167" s="18" t="s">
        <v>588</v>
      </c>
      <c r="N167" s="126"/>
      <c r="O167" s="128"/>
    </row>
    <row r="168" spans="1:15" s="36" customFormat="1">
      <c r="A168" s="115"/>
      <c r="B168" s="120"/>
      <c r="C168" s="169"/>
      <c r="D168" s="147"/>
      <c r="E168" s="123"/>
      <c r="F168" s="145"/>
      <c r="G168" s="18" t="s">
        <v>777</v>
      </c>
      <c r="H168" s="115"/>
      <c r="I168" s="120"/>
      <c r="J168" s="169"/>
      <c r="K168" s="147"/>
      <c r="L168" s="1" t="s">
        <v>778</v>
      </c>
      <c r="M168" s="18" t="s">
        <v>50</v>
      </c>
      <c r="N168" s="146"/>
      <c r="O168" s="129"/>
    </row>
    <row r="169" spans="1:15" s="36" customFormat="1" ht="42" customHeight="1">
      <c r="A169" s="115"/>
      <c r="B169" s="120"/>
      <c r="C169" s="105" t="s">
        <v>82</v>
      </c>
      <c r="D169" s="107" t="s">
        <v>403</v>
      </c>
      <c r="E169" s="109" t="s">
        <v>19</v>
      </c>
      <c r="F169" s="119" t="s">
        <v>770</v>
      </c>
      <c r="G169" s="18" t="s">
        <v>534</v>
      </c>
      <c r="H169" s="115"/>
      <c r="I169" s="120"/>
      <c r="J169" s="105" t="s">
        <v>82</v>
      </c>
      <c r="K169" s="107" t="s">
        <v>403</v>
      </c>
      <c r="L169" s="1" t="s">
        <v>779</v>
      </c>
      <c r="M169" s="1" t="s">
        <v>76</v>
      </c>
      <c r="N169" s="125" t="s">
        <v>23</v>
      </c>
      <c r="O169" s="104" t="s">
        <v>52</v>
      </c>
    </row>
    <row r="170" spans="1:15" s="36" customFormat="1" ht="25.5" customHeight="1">
      <c r="A170" s="115"/>
      <c r="B170" s="120"/>
      <c r="C170" s="106"/>
      <c r="D170" s="108"/>
      <c r="E170" s="110"/>
      <c r="F170" s="120"/>
      <c r="G170" s="18" t="s">
        <v>780</v>
      </c>
      <c r="H170" s="115"/>
      <c r="I170" s="120"/>
      <c r="J170" s="106"/>
      <c r="K170" s="108"/>
      <c r="L170" s="7" t="s">
        <v>781</v>
      </c>
      <c r="M170" s="1" t="s">
        <v>50</v>
      </c>
      <c r="N170" s="126"/>
      <c r="O170" s="128"/>
    </row>
    <row r="171" spans="1:15" s="36" customFormat="1" ht="39.950000000000003" customHeight="1">
      <c r="A171" s="115"/>
      <c r="B171" s="120"/>
      <c r="C171" s="106"/>
      <c r="D171" s="108"/>
      <c r="E171" s="110"/>
      <c r="F171" s="120"/>
      <c r="G171" s="18" t="s">
        <v>682</v>
      </c>
      <c r="H171" s="115"/>
      <c r="I171" s="120"/>
      <c r="J171" s="106"/>
      <c r="K171" s="108"/>
      <c r="L171" s="1" t="s">
        <v>587</v>
      </c>
      <c r="M171" s="18" t="s">
        <v>683</v>
      </c>
      <c r="N171" s="126"/>
      <c r="O171" s="128"/>
    </row>
    <row r="172" spans="1:15" s="36" customFormat="1" ht="39.950000000000003" customHeight="1">
      <c r="A172" s="115"/>
      <c r="B172" s="120"/>
      <c r="C172" s="106"/>
      <c r="D172" s="108"/>
      <c r="E172" s="110"/>
      <c r="F172" s="120"/>
      <c r="G172" s="18" t="s">
        <v>586</v>
      </c>
      <c r="H172" s="115"/>
      <c r="I172" s="120"/>
      <c r="J172" s="106"/>
      <c r="K172" s="108"/>
      <c r="L172" s="1" t="s">
        <v>587</v>
      </c>
      <c r="M172" s="18" t="s">
        <v>588</v>
      </c>
      <c r="N172" s="126"/>
      <c r="O172" s="128"/>
    </row>
    <row r="173" spans="1:15" s="36" customFormat="1" ht="39.950000000000003" customHeight="1">
      <c r="A173" s="115"/>
      <c r="B173" s="120"/>
      <c r="C173" s="106"/>
      <c r="D173" s="108"/>
      <c r="E173" s="110"/>
      <c r="F173" s="120"/>
      <c r="G173" s="18" t="s">
        <v>589</v>
      </c>
      <c r="H173" s="115"/>
      <c r="I173" s="120"/>
      <c r="J173" s="106"/>
      <c r="K173" s="108"/>
      <c r="L173" s="1" t="s">
        <v>587</v>
      </c>
      <c r="M173" s="1" t="s">
        <v>590</v>
      </c>
      <c r="N173" s="126"/>
      <c r="O173" s="128"/>
    </row>
    <row r="174" spans="1:15" s="36" customFormat="1" ht="39.950000000000003" customHeight="1">
      <c r="A174" s="115"/>
      <c r="B174" s="120"/>
      <c r="C174" s="106"/>
      <c r="D174" s="108"/>
      <c r="E174" s="123"/>
      <c r="F174" s="145"/>
      <c r="G174" s="18" t="s">
        <v>684</v>
      </c>
      <c r="H174" s="115"/>
      <c r="I174" s="120"/>
      <c r="J174" s="106"/>
      <c r="K174" s="108"/>
      <c r="L174" s="1" t="s">
        <v>587</v>
      </c>
      <c r="M174" s="104" t="s">
        <v>593</v>
      </c>
      <c r="N174" s="126"/>
      <c r="O174" s="128"/>
    </row>
    <row r="175" spans="1:15" s="36" customFormat="1" ht="42" customHeight="1">
      <c r="A175" s="115"/>
      <c r="B175" s="120"/>
      <c r="C175" s="106"/>
      <c r="D175" s="108"/>
      <c r="E175" s="42" t="s">
        <v>270</v>
      </c>
      <c r="F175" s="49" t="s">
        <v>782</v>
      </c>
      <c r="G175" s="18" t="s">
        <v>783</v>
      </c>
      <c r="H175" s="115"/>
      <c r="I175" s="120"/>
      <c r="J175" s="106"/>
      <c r="K175" s="108"/>
      <c r="L175" s="1" t="s">
        <v>776</v>
      </c>
      <c r="M175" s="128"/>
      <c r="N175" s="126"/>
      <c r="O175" s="128"/>
    </row>
    <row r="176" spans="1:15" s="36" customFormat="1" ht="42" customHeight="1">
      <c r="A176" s="115"/>
      <c r="B176" s="120"/>
      <c r="C176" s="106"/>
      <c r="D176" s="108"/>
      <c r="E176" s="109" t="s">
        <v>131</v>
      </c>
      <c r="F176" s="119" t="s">
        <v>784</v>
      </c>
      <c r="G176" s="20" t="s">
        <v>785</v>
      </c>
      <c r="H176" s="115"/>
      <c r="I176" s="120"/>
      <c r="J176" s="106"/>
      <c r="K176" s="108"/>
      <c r="L176" s="1" t="s">
        <v>786</v>
      </c>
      <c r="M176" s="128"/>
      <c r="N176" s="126"/>
      <c r="O176" s="128"/>
    </row>
    <row r="177" spans="1:15" s="36" customFormat="1" ht="22.5">
      <c r="A177" s="115"/>
      <c r="B177" s="120"/>
      <c r="C177" s="169"/>
      <c r="D177" s="147"/>
      <c r="E177" s="123"/>
      <c r="F177" s="145"/>
      <c r="G177" s="21"/>
      <c r="H177" s="115"/>
      <c r="I177" s="120"/>
      <c r="J177" s="169"/>
      <c r="K177" s="147"/>
      <c r="L177" s="1" t="s">
        <v>787</v>
      </c>
      <c r="M177" s="129"/>
      <c r="N177" s="146"/>
      <c r="O177" s="129"/>
    </row>
    <row r="178" spans="1:15" s="36" customFormat="1" ht="37.5" customHeight="1">
      <c r="A178" s="115"/>
      <c r="B178" s="120"/>
      <c r="C178" s="105" t="s">
        <v>103</v>
      </c>
      <c r="D178" s="107" t="s">
        <v>788</v>
      </c>
      <c r="E178" s="109" t="s">
        <v>19</v>
      </c>
      <c r="F178" s="119" t="s">
        <v>789</v>
      </c>
      <c r="G178" s="18" t="s">
        <v>790</v>
      </c>
      <c r="H178" s="115"/>
      <c r="I178" s="120"/>
      <c r="J178" s="105" t="s">
        <v>103</v>
      </c>
      <c r="K178" s="107" t="s">
        <v>788</v>
      </c>
      <c r="L178" s="1" t="s">
        <v>791</v>
      </c>
      <c r="M178" s="18" t="s">
        <v>99</v>
      </c>
      <c r="N178" s="178" t="s">
        <v>23</v>
      </c>
      <c r="O178" s="172" t="s">
        <v>49</v>
      </c>
    </row>
    <row r="179" spans="1:15" s="36" customFormat="1" ht="48.6" customHeight="1">
      <c r="A179" s="115"/>
      <c r="B179" s="120"/>
      <c r="C179" s="106"/>
      <c r="D179" s="108"/>
      <c r="E179" s="123"/>
      <c r="F179" s="145"/>
      <c r="G179" s="18" t="s">
        <v>792</v>
      </c>
      <c r="H179" s="115"/>
      <c r="I179" s="120"/>
      <c r="J179" s="106"/>
      <c r="K179" s="108"/>
      <c r="L179" s="1" t="s">
        <v>793</v>
      </c>
      <c r="M179" s="1" t="s">
        <v>794</v>
      </c>
      <c r="N179" s="178"/>
      <c r="O179" s="172"/>
    </row>
    <row r="180" spans="1:15" s="36" customFormat="1" ht="39.950000000000003" customHeight="1">
      <c r="A180" s="115"/>
      <c r="B180" s="120"/>
      <c r="C180" s="105" t="s">
        <v>105</v>
      </c>
      <c r="D180" s="107" t="s">
        <v>108</v>
      </c>
      <c r="E180" s="51" t="s">
        <v>13</v>
      </c>
      <c r="F180" s="38" t="s">
        <v>109</v>
      </c>
      <c r="G180" s="18" t="s">
        <v>795</v>
      </c>
      <c r="H180" s="115"/>
      <c r="I180" s="120"/>
      <c r="J180" s="105" t="s">
        <v>105</v>
      </c>
      <c r="K180" s="107" t="s">
        <v>108</v>
      </c>
      <c r="L180" s="1" t="s">
        <v>796</v>
      </c>
      <c r="M180" s="104" t="s">
        <v>99</v>
      </c>
      <c r="N180" s="178" t="s">
        <v>23</v>
      </c>
      <c r="O180" s="172" t="s">
        <v>49</v>
      </c>
    </row>
    <row r="181" spans="1:15" s="36" customFormat="1" ht="41.1" customHeight="1">
      <c r="A181" s="115"/>
      <c r="B181" s="120"/>
      <c r="C181" s="106"/>
      <c r="D181" s="108"/>
      <c r="E181" s="42" t="s">
        <v>19</v>
      </c>
      <c r="F181" s="49" t="s">
        <v>797</v>
      </c>
      <c r="G181" s="18" t="s">
        <v>798</v>
      </c>
      <c r="H181" s="115"/>
      <c r="I181" s="120"/>
      <c r="J181" s="106"/>
      <c r="K181" s="108"/>
      <c r="L181" s="1" t="s">
        <v>613</v>
      </c>
      <c r="M181" s="129"/>
      <c r="N181" s="178"/>
      <c r="O181" s="172"/>
    </row>
    <row r="182" spans="1:15" s="36" customFormat="1" ht="42" customHeight="1">
      <c r="A182" s="115"/>
      <c r="B182" s="120"/>
      <c r="C182" s="105" t="s">
        <v>107</v>
      </c>
      <c r="D182" s="107" t="s">
        <v>110</v>
      </c>
      <c r="E182" s="109" t="s">
        <v>19</v>
      </c>
      <c r="F182" s="119" t="s">
        <v>770</v>
      </c>
      <c r="G182" s="18" t="s">
        <v>799</v>
      </c>
      <c r="H182" s="115"/>
      <c r="I182" s="120"/>
      <c r="J182" s="105" t="s">
        <v>107</v>
      </c>
      <c r="K182" s="107" t="s">
        <v>110</v>
      </c>
      <c r="L182" s="7" t="s">
        <v>613</v>
      </c>
      <c r="M182" s="1" t="s">
        <v>74</v>
      </c>
      <c r="N182" s="125" t="s">
        <v>23</v>
      </c>
      <c r="O182" s="104" t="s">
        <v>52</v>
      </c>
    </row>
    <row r="183" spans="1:15" s="36" customFormat="1" ht="61.5" customHeight="1">
      <c r="A183" s="115"/>
      <c r="B183" s="120"/>
      <c r="C183" s="106"/>
      <c r="D183" s="108"/>
      <c r="E183" s="110"/>
      <c r="F183" s="120"/>
      <c r="G183" s="18" t="s">
        <v>800</v>
      </c>
      <c r="H183" s="115"/>
      <c r="I183" s="120"/>
      <c r="J183" s="106"/>
      <c r="K183" s="108"/>
      <c r="L183" s="7" t="s">
        <v>613</v>
      </c>
      <c r="M183" s="1" t="s">
        <v>51</v>
      </c>
      <c r="N183" s="126"/>
      <c r="O183" s="128"/>
    </row>
    <row r="184" spans="1:15" s="36" customFormat="1" ht="19.5" customHeight="1">
      <c r="A184" s="115"/>
      <c r="B184" s="120"/>
      <c r="C184" s="106"/>
      <c r="D184" s="108"/>
      <c r="E184" s="110"/>
      <c r="F184" s="120"/>
      <c r="G184" s="18" t="s">
        <v>801</v>
      </c>
      <c r="H184" s="115"/>
      <c r="I184" s="120"/>
      <c r="J184" s="106"/>
      <c r="K184" s="108"/>
      <c r="L184" s="7" t="s">
        <v>802</v>
      </c>
      <c r="M184" s="1" t="s">
        <v>54</v>
      </c>
      <c r="N184" s="126"/>
      <c r="O184" s="128"/>
    </row>
    <row r="185" spans="1:15" s="36" customFormat="1" ht="39.950000000000003" customHeight="1">
      <c r="A185" s="115"/>
      <c r="B185" s="120"/>
      <c r="C185" s="106"/>
      <c r="D185" s="108"/>
      <c r="E185" s="110"/>
      <c r="F185" s="120"/>
      <c r="G185" s="18" t="s">
        <v>682</v>
      </c>
      <c r="H185" s="115"/>
      <c r="I185" s="120"/>
      <c r="J185" s="106"/>
      <c r="K185" s="108"/>
      <c r="L185" s="1" t="s">
        <v>587</v>
      </c>
      <c r="M185" s="18" t="s">
        <v>683</v>
      </c>
      <c r="N185" s="126"/>
      <c r="O185" s="128"/>
    </row>
    <row r="186" spans="1:15" s="36" customFormat="1" ht="39.950000000000003" customHeight="1">
      <c r="A186" s="115"/>
      <c r="B186" s="120"/>
      <c r="C186" s="106"/>
      <c r="D186" s="108"/>
      <c r="E186" s="110"/>
      <c r="F186" s="120"/>
      <c r="G186" s="18" t="s">
        <v>586</v>
      </c>
      <c r="H186" s="115"/>
      <c r="I186" s="120"/>
      <c r="J186" s="106"/>
      <c r="K186" s="108"/>
      <c r="L186" s="1" t="s">
        <v>587</v>
      </c>
      <c r="M186" s="18" t="s">
        <v>588</v>
      </c>
      <c r="N186" s="126"/>
      <c r="O186" s="128"/>
    </row>
    <row r="187" spans="1:15" s="36" customFormat="1" ht="39.950000000000003" customHeight="1">
      <c r="A187" s="115"/>
      <c r="B187" s="120"/>
      <c r="C187" s="106"/>
      <c r="D187" s="108"/>
      <c r="E187" s="110"/>
      <c r="F187" s="120"/>
      <c r="G187" s="18" t="s">
        <v>589</v>
      </c>
      <c r="H187" s="115"/>
      <c r="I187" s="120"/>
      <c r="J187" s="106"/>
      <c r="K187" s="108"/>
      <c r="L187" s="1" t="s">
        <v>587</v>
      </c>
      <c r="M187" s="1" t="s">
        <v>590</v>
      </c>
      <c r="N187" s="126"/>
      <c r="O187" s="128"/>
    </row>
    <row r="188" spans="1:15" s="36" customFormat="1" ht="39.950000000000003" customHeight="1">
      <c r="A188" s="115"/>
      <c r="B188" s="120"/>
      <c r="C188" s="106"/>
      <c r="D188" s="108"/>
      <c r="E188" s="123"/>
      <c r="F188" s="145"/>
      <c r="G188" s="18" t="s">
        <v>684</v>
      </c>
      <c r="H188" s="115"/>
      <c r="I188" s="120"/>
      <c r="J188" s="106"/>
      <c r="K188" s="108"/>
      <c r="L188" s="1" t="s">
        <v>587</v>
      </c>
      <c r="M188" s="1" t="s">
        <v>593</v>
      </c>
      <c r="N188" s="126"/>
      <c r="O188" s="128"/>
    </row>
    <row r="189" spans="1:15" s="36" customFormat="1" ht="74.45" customHeight="1">
      <c r="A189" s="115"/>
      <c r="B189" s="120"/>
      <c r="C189" s="106"/>
      <c r="D189" s="108"/>
      <c r="E189" s="109" t="s">
        <v>270</v>
      </c>
      <c r="F189" s="119" t="s">
        <v>803</v>
      </c>
      <c r="G189" s="18" t="s">
        <v>804</v>
      </c>
      <c r="H189" s="115"/>
      <c r="I189" s="120"/>
      <c r="J189" s="106"/>
      <c r="K189" s="108"/>
      <c r="L189" s="1" t="s">
        <v>613</v>
      </c>
      <c r="M189" s="104" t="s">
        <v>588</v>
      </c>
      <c r="N189" s="126"/>
      <c r="O189" s="128"/>
    </row>
    <row r="190" spans="1:15" s="36" customFormat="1" ht="22.5">
      <c r="A190" s="115"/>
      <c r="B190" s="120"/>
      <c r="C190" s="106"/>
      <c r="D190" s="108"/>
      <c r="E190" s="123"/>
      <c r="F190" s="145"/>
      <c r="G190" s="18" t="s">
        <v>805</v>
      </c>
      <c r="H190" s="115"/>
      <c r="I190" s="120"/>
      <c r="J190" s="106"/>
      <c r="K190" s="108"/>
      <c r="L190" s="1" t="s">
        <v>806</v>
      </c>
      <c r="M190" s="128"/>
      <c r="N190" s="126"/>
      <c r="O190" s="128"/>
    </row>
    <row r="191" spans="1:15" s="36" customFormat="1" ht="58.5" customHeight="1">
      <c r="A191" s="115"/>
      <c r="B191" s="120"/>
      <c r="C191" s="106"/>
      <c r="D191" s="108"/>
      <c r="E191" s="42" t="s">
        <v>67</v>
      </c>
      <c r="F191" s="49" t="s">
        <v>807</v>
      </c>
      <c r="G191" s="18" t="s">
        <v>808</v>
      </c>
      <c r="H191" s="115"/>
      <c r="I191" s="120"/>
      <c r="J191" s="106"/>
      <c r="K191" s="108"/>
      <c r="L191" s="1" t="s">
        <v>776</v>
      </c>
      <c r="M191" s="128"/>
      <c r="N191" s="126"/>
      <c r="O191" s="128"/>
    </row>
    <row r="192" spans="1:15" s="36" customFormat="1" ht="22.5">
      <c r="A192" s="115"/>
      <c r="B192" s="120"/>
      <c r="C192" s="106"/>
      <c r="D192" s="108"/>
      <c r="E192" s="109" t="s">
        <v>68</v>
      </c>
      <c r="F192" s="119" t="s">
        <v>809</v>
      </c>
      <c r="G192" s="18" t="s">
        <v>810</v>
      </c>
      <c r="H192" s="115"/>
      <c r="I192" s="120"/>
      <c r="J192" s="106"/>
      <c r="K192" s="108"/>
      <c r="L192" s="1" t="s">
        <v>811</v>
      </c>
      <c r="M192" s="129"/>
      <c r="N192" s="126"/>
      <c r="O192" s="128"/>
    </row>
    <row r="193" spans="1:15" s="36" customFormat="1" ht="22.5">
      <c r="A193" s="115"/>
      <c r="B193" s="120"/>
      <c r="C193" s="169"/>
      <c r="D193" s="147"/>
      <c r="E193" s="123"/>
      <c r="F193" s="145"/>
      <c r="G193" s="18" t="s">
        <v>812</v>
      </c>
      <c r="H193" s="115"/>
      <c r="I193" s="120"/>
      <c r="J193" s="169"/>
      <c r="K193" s="147"/>
      <c r="L193" s="1" t="s">
        <v>613</v>
      </c>
      <c r="M193" s="62" t="s">
        <v>50</v>
      </c>
      <c r="N193" s="146"/>
      <c r="O193" s="129"/>
    </row>
    <row r="194" spans="1:15" s="36" customFormat="1" ht="17.100000000000001" customHeight="1">
      <c r="A194" s="115"/>
      <c r="B194" s="120"/>
      <c r="C194" s="105" t="s">
        <v>111</v>
      </c>
      <c r="D194" s="107" t="s">
        <v>112</v>
      </c>
      <c r="E194" s="109" t="s">
        <v>13</v>
      </c>
      <c r="F194" s="119" t="s">
        <v>113</v>
      </c>
      <c r="G194" s="18" t="s">
        <v>528</v>
      </c>
      <c r="H194" s="115"/>
      <c r="I194" s="120"/>
      <c r="J194" s="105" t="s">
        <v>111</v>
      </c>
      <c r="K194" s="107" t="s">
        <v>112</v>
      </c>
      <c r="L194" s="1" t="s">
        <v>813</v>
      </c>
      <c r="M194" s="200" t="s">
        <v>363</v>
      </c>
      <c r="N194" s="125" t="s">
        <v>23</v>
      </c>
      <c r="O194" s="104" t="s">
        <v>52</v>
      </c>
    </row>
    <row r="195" spans="1:15" s="36" customFormat="1" ht="17.100000000000001" customHeight="1">
      <c r="A195" s="115"/>
      <c r="B195" s="120"/>
      <c r="C195" s="106"/>
      <c r="D195" s="108"/>
      <c r="E195" s="110"/>
      <c r="F195" s="120"/>
      <c r="G195" s="18" t="s">
        <v>114</v>
      </c>
      <c r="H195" s="115"/>
      <c r="I195" s="120"/>
      <c r="J195" s="106"/>
      <c r="K195" s="108"/>
      <c r="L195" s="1" t="s">
        <v>814</v>
      </c>
      <c r="M195" s="181"/>
      <c r="N195" s="126"/>
      <c r="O195" s="128"/>
    </row>
    <row r="196" spans="1:15" s="36" customFormat="1" ht="17.100000000000001" customHeight="1">
      <c r="A196" s="115"/>
      <c r="B196" s="120"/>
      <c r="C196" s="106"/>
      <c r="D196" s="108"/>
      <c r="E196" s="110"/>
      <c r="F196" s="120"/>
      <c r="G196" s="18" t="s">
        <v>213</v>
      </c>
      <c r="H196" s="115"/>
      <c r="I196" s="120"/>
      <c r="J196" s="106"/>
      <c r="K196" s="108"/>
      <c r="L196" s="1" t="s">
        <v>815</v>
      </c>
      <c r="M196" s="201"/>
      <c r="N196" s="126"/>
      <c r="O196" s="128"/>
    </row>
    <row r="197" spans="1:15" s="36" customFormat="1" ht="33.75">
      <c r="A197" s="115"/>
      <c r="B197" s="120"/>
      <c r="C197" s="106"/>
      <c r="D197" s="108"/>
      <c r="E197" s="110"/>
      <c r="F197" s="120"/>
      <c r="G197" s="18" t="s">
        <v>816</v>
      </c>
      <c r="H197" s="115"/>
      <c r="I197" s="120"/>
      <c r="J197" s="106"/>
      <c r="K197" s="108"/>
      <c r="L197" s="1" t="s">
        <v>817</v>
      </c>
      <c r="M197" s="92" t="s">
        <v>818</v>
      </c>
      <c r="N197" s="126"/>
      <c r="O197" s="128"/>
    </row>
    <row r="198" spans="1:15" s="36" customFormat="1" ht="17.100000000000001" customHeight="1">
      <c r="A198" s="115"/>
      <c r="B198" s="120"/>
      <c r="C198" s="106"/>
      <c r="D198" s="108"/>
      <c r="E198" s="110"/>
      <c r="F198" s="120"/>
      <c r="G198" s="18" t="s">
        <v>114</v>
      </c>
      <c r="H198" s="115"/>
      <c r="I198" s="120"/>
      <c r="J198" s="106"/>
      <c r="K198" s="108"/>
      <c r="L198" s="1" t="s">
        <v>425</v>
      </c>
      <c r="M198" s="198" t="s">
        <v>819</v>
      </c>
      <c r="N198" s="126"/>
      <c r="O198" s="128"/>
    </row>
    <row r="199" spans="1:15" s="36" customFormat="1" ht="17.100000000000001" customHeight="1">
      <c r="A199" s="115"/>
      <c r="B199" s="120"/>
      <c r="C199" s="106"/>
      <c r="D199" s="108"/>
      <c r="E199" s="123"/>
      <c r="F199" s="145"/>
      <c r="G199" s="18" t="s">
        <v>820</v>
      </c>
      <c r="H199" s="115"/>
      <c r="I199" s="120"/>
      <c r="J199" s="106"/>
      <c r="K199" s="108"/>
      <c r="L199" s="1" t="s">
        <v>821</v>
      </c>
      <c r="M199" s="199"/>
      <c r="N199" s="126"/>
      <c r="O199" s="128"/>
    </row>
    <row r="200" spans="1:15" s="36" customFormat="1" ht="29.45" customHeight="1">
      <c r="A200" s="115"/>
      <c r="B200" s="120"/>
      <c r="C200" s="106"/>
      <c r="D200" s="108"/>
      <c r="E200" s="109" t="s">
        <v>19</v>
      </c>
      <c r="F200" s="119" t="s">
        <v>770</v>
      </c>
      <c r="G200" s="18" t="s">
        <v>822</v>
      </c>
      <c r="H200" s="115"/>
      <c r="I200" s="120"/>
      <c r="J200" s="106"/>
      <c r="K200" s="108"/>
      <c r="L200" s="1" t="s">
        <v>776</v>
      </c>
      <c r="M200" s="1" t="s">
        <v>74</v>
      </c>
      <c r="N200" s="126"/>
      <c r="O200" s="128"/>
    </row>
    <row r="201" spans="1:15" s="36" customFormat="1" ht="39.950000000000003" customHeight="1">
      <c r="A201" s="115"/>
      <c r="B201" s="120"/>
      <c r="C201" s="106"/>
      <c r="D201" s="108"/>
      <c r="E201" s="110"/>
      <c r="F201" s="120"/>
      <c r="G201" s="18" t="s">
        <v>682</v>
      </c>
      <c r="H201" s="115"/>
      <c r="I201" s="120"/>
      <c r="J201" s="106"/>
      <c r="K201" s="108"/>
      <c r="L201" s="1" t="s">
        <v>587</v>
      </c>
      <c r="M201" s="18" t="s">
        <v>683</v>
      </c>
      <c r="N201" s="126"/>
      <c r="O201" s="128"/>
    </row>
    <row r="202" spans="1:15" s="36" customFormat="1" ht="39.950000000000003" customHeight="1">
      <c r="A202" s="115"/>
      <c r="B202" s="120"/>
      <c r="C202" s="106"/>
      <c r="D202" s="108"/>
      <c r="E202" s="110"/>
      <c r="F202" s="120"/>
      <c r="G202" s="18" t="s">
        <v>586</v>
      </c>
      <c r="H202" s="115"/>
      <c r="I202" s="120"/>
      <c r="J202" s="106"/>
      <c r="K202" s="108"/>
      <c r="L202" s="1" t="s">
        <v>587</v>
      </c>
      <c r="M202" s="18" t="s">
        <v>588</v>
      </c>
      <c r="N202" s="126"/>
      <c r="O202" s="128"/>
    </row>
    <row r="203" spans="1:15" s="36" customFormat="1" ht="39.950000000000003" customHeight="1">
      <c r="A203" s="115"/>
      <c r="B203" s="120"/>
      <c r="C203" s="106"/>
      <c r="D203" s="108"/>
      <c r="E203" s="110"/>
      <c r="F203" s="120"/>
      <c r="G203" s="18" t="s">
        <v>589</v>
      </c>
      <c r="H203" s="115"/>
      <c r="I203" s="120"/>
      <c r="J203" s="106"/>
      <c r="K203" s="108"/>
      <c r="L203" s="1" t="s">
        <v>587</v>
      </c>
      <c r="M203" s="1" t="s">
        <v>590</v>
      </c>
      <c r="N203" s="126"/>
      <c r="O203" s="128"/>
    </row>
    <row r="204" spans="1:15" s="36" customFormat="1" ht="39.950000000000003" customHeight="1">
      <c r="A204" s="115"/>
      <c r="B204" s="120"/>
      <c r="C204" s="106"/>
      <c r="D204" s="108"/>
      <c r="E204" s="110"/>
      <c r="F204" s="120"/>
      <c r="G204" s="18" t="s">
        <v>684</v>
      </c>
      <c r="H204" s="115"/>
      <c r="I204" s="120"/>
      <c r="J204" s="106"/>
      <c r="K204" s="108"/>
      <c r="L204" s="1" t="s">
        <v>587</v>
      </c>
      <c r="M204" s="1" t="s">
        <v>593</v>
      </c>
      <c r="N204" s="126"/>
      <c r="O204" s="128"/>
    </row>
    <row r="205" spans="1:15" s="36" customFormat="1" ht="42.95" customHeight="1">
      <c r="A205" s="115"/>
      <c r="B205" s="120"/>
      <c r="C205" s="106"/>
      <c r="D205" s="108"/>
      <c r="E205" s="31" t="s">
        <v>270</v>
      </c>
      <c r="F205" s="49" t="s">
        <v>823</v>
      </c>
      <c r="G205" s="18" t="s">
        <v>824</v>
      </c>
      <c r="H205" s="115"/>
      <c r="I205" s="120"/>
      <c r="J205" s="106"/>
      <c r="K205" s="108"/>
      <c r="L205" s="1" t="s">
        <v>776</v>
      </c>
      <c r="M205" s="1" t="s">
        <v>363</v>
      </c>
      <c r="N205" s="126"/>
      <c r="O205" s="128"/>
    </row>
    <row r="206" spans="1:15" s="36" customFormat="1">
      <c r="A206" s="115"/>
      <c r="B206" s="120"/>
      <c r="C206" s="169"/>
      <c r="D206" s="147"/>
      <c r="E206" s="31" t="s">
        <v>67</v>
      </c>
      <c r="F206" s="82" t="s">
        <v>825</v>
      </c>
      <c r="G206" s="18" t="s">
        <v>826</v>
      </c>
      <c r="H206" s="115"/>
      <c r="I206" s="120"/>
      <c r="J206" s="169"/>
      <c r="K206" s="147"/>
      <c r="L206" s="1" t="s">
        <v>827</v>
      </c>
      <c r="M206" s="1" t="s">
        <v>271</v>
      </c>
      <c r="N206" s="146"/>
      <c r="O206" s="129"/>
    </row>
    <row r="207" spans="1:15" s="36" customFormat="1" ht="22.5">
      <c r="A207" s="115"/>
      <c r="B207" s="120"/>
      <c r="C207" s="105" t="s">
        <v>115</v>
      </c>
      <c r="D207" s="107" t="s">
        <v>116</v>
      </c>
      <c r="E207" s="114" t="s">
        <v>13</v>
      </c>
      <c r="F207" s="119" t="s">
        <v>117</v>
      </c>
      <c r="G207" s="104" t="s">
        <v>118</v>
      </c>
      <c r="H207" s="115"/>
      <c r="I207" s="120"/>
      <c r="J207" s="105" t="s">
        <v>115</v>
      </c>
      <c r="K207" s="107" t="s">
        <v>116</v>
      </c>
      <c r="L207" s="1" t="s">
        <v>828</v>
      </c>
      <c r="M207" s="1" t="s">
        <v>829</v>
      </c>
      <c r="N207" s="125" t="s">
        <v>23</v>
      </c>
      <c r="O207" s="104" t="s">
        <v>52</v>
      </c>
    </row>
    <row r="208" spans="1:15" s="36" customFormat="1" ht="22.5">
      <c r="A208" s="115"/>
      <c r="B208" s="120"/>
      <c r="C208" s="106"/>
      <c r="D208" s="108"/>
      <c r="E208" s="116"/>
      <c r="F208" s="145"/>
      <c r="G208" s="129"/>
      <c r="H208" s="115"/>
      <c r="I208" s="120"/>
      <c r="J208" s="106"/>
      <c r="K208" s="108"/>
      <c r="L208" s="1" t="s">
        <v>830</v>
      </c>
      <c r="M208" s="1" t="s">
        <v>831</v>
      </c>
      <c r="N208" s="126"/>
      <c r="O208" s="128"/>
    </row>
    <row r="209" spans="1:15" s="36" customFormat="1" ht="41.45" customHeight="1">
      <c r="A209" s="115"/>
      <c r="B209" s="120"/>
      <c r="C209" s="106"/>
      <c r="D209" s="108"/>
      <c r="E209" s="114" t="s">
        <v>19</v>
      </c>
      <c r="F209" s="119" t="s">
        <v>832</v>
      </c>
      <c r="G209" s="18" t="s">
        <v>833</v>
      </c>
      <c r="H209" s="115"/>
      <c r="I209" s="120"/>
      <c r="J209" s="106"/>
      <c r="K209" s="108"/>
      <c r="L209" s="1" t="s">
        <v>834</v>
      </c>
      <c r="M209" s="18" t="s">
        <v>588</v>
      </c>
      <c r="N209" s="126"/>
      <c r="O209" s="128"/>
    </row>
    <row r="210" spans="1:15" s="36" customFormat="1" ht="41.45" customHeight="1">
      <c r="A210" s="115"/>
      <c r="B210" s="120"/>
      <c r="C210" s="106"/>
      <c r="D210" s="108"/>
      <c r="E210" s="115"/>
      <c r="F210" s="120"/>
      <c r="G210" s="18" t="s">
        <v>835</v>
      </c>
      <c r="H210" s="115"/>
      <c r="I210" s="120"/>
      <c r="J210" s="106"/>
      <c r="K210" s="108"/>
      <c r="L210" s="1" t="s">
        <v>776</v>
      </c>
      <c r="M210" s="18" t="s">
        <v>56</v>
      </c>
      <c r="N210" s="126"/>
      <c r="O210" s="128"/>
    </row>
    <row r="211" spans="1:15" s="36" customFormat="1" ht="41.45" customHeight="1">
      <c r="A211" s="115"/>
      <c r="B211" s="120"/>
      <c r="C211" s="106"/>
      <c r="D211" s="108"/>
      <c r="E211" s="115"/>
      <c r="F211" s="120"/>
      <c r="G211" s="18" t="s">
        <v>836</v>
      </c>
      <c r="H211" s="115"/>
      <c r="I211" s="120"/>
      <c r="J211" s="106"/>
      <c r="K211" s="108"/>
      <c r="L211" s="1" t="s">
        <v>837</v>
      </c>
      <c r="M211" s="18" t="s">
        <v>50</v>
      </c>
      <c r="N211" s="126"/>
      <c r="O211" s="128"/>
    </row>
    <row r="212" spans="1:15" s="36" customFormat="1" ht="37.5" customHeight="1">
      <c r="A212" s="115"/>
      <c r="B212" s="120"/>
      <c r="C212" s="106"/>
      <c r="D212" s="108"/>
      <c r="E212" s="115"/>
      <c r="F212" s="120"/>
      <c r="G212" s="18" t="s">
        <v>838</v>
      </c>
      <c r="H212" s="115"/>
      <c r="I212" s="120"/>
      <c r="J212" s="106"/>
      <c r="K212" s="108"/>
      <c r="L212" s="18" t="s">
        <v>839</v>
      </c>
      <c r="M212" s="1" t="s">
        <v>51</v>
      </c>
      <c r="N212" s="126"/>
      <c r="O212" s="128"/>
    </row>
    <row r="213" spans="1:15" s="36" customFormat="1" ht="37.5" customHeight="1">
      <c r="A213" s="115"/>
      <c r="B213" s="120"/>
      <c r="C213" s="106"/>
      <c r="D213" s="108"/>
      <c r="E213" s="115"/>
      <c r="F213" s="120"/>
      <c r="G213" s="18" t="s">
        <v>840</v>
      </c>
      <c r="H213" s="115"/>
      <c r="I213" s="120"/>
      <c r="J213" s="106"/>
      <c r="K213" s="108"/>
      <c r="L213" s="18" t="s">
        <v>841</v>
      </c>
      <c r="M213" s="1" t="s">
        <v>588</v>
      </c>
      <c r="N213" s="126"/>
      <c r="O213" s="128"/>
    </row>
    <row r="214" spans="1:15" s="36" customFormat="1" ht="37.5" customHeight="1">
      <c r="A214" s="115"/>
      <c r="B214" s="120"/>
      <c r="C214" s="106"/>
      <c r="D214" s="108"/>
      <c r="E214" s="115"/>
      <c r="F214" s="120"/>
      <c r="G214" s="18" t="s">
        <v>842</v>
      </c>
      <c r="H214" s="115"/>
      <c r="I214" s="120"/>
      <c r="J214" s="106"/>
      <c r="K214" s="108"/>
      <c r="L214" s="18" t="s">
        <v>843</v>
      </c>
      <c r="M214" s="1" t="s">
        <v>56</v>
      </c>
      <c r="N214" s="126"/>
      <c r="O214" s="128"/>
    </row>
    <row r="215" spans="1:15" s="36" customFormat="1" ht="39.950000000000003" customHeight="1">
      <c r="A215" s="115"/>
      <c r="B215" s="120"/>
      <c r="C215" s="106"/>
      <c r="D215" s="108"/>
      <c r="E215" s="115"/>
      <c r="F215" s="120"/>
      <c r="G215" s="18" t="s">
        <v>682</v>
      </c>
      <c r="H215" s="115"/>
      <c r="I215" s="120"/>
      <c r="J215" s="106"/>
      <c r="K215" s="108"/>
      <c r="L215" s="1" t="s">
        <v>587</v>
      </c>
      <c r="M215" s="18" t="s">
        <v>683</v>
      </c>
      <c r="N215" s="126"/>
      <c r="O215" s="128"/>
    </row>
    <row r="216" spans="1:15" s="36" customFormat="1" ht="39.950000000000003" customHeight="1">
      <c r="A216" s="115"/>
      <c r="B216" s="120"/>
      <c r="C216" s="106"/>
      <c r="D216" s="108"/>
      <c r="E216" s="115"/>
      <c r="F216" s="120"/>
      <c r="G216" s="18" t="s">
        <v>586</v>
      </c>
      <c r="H216" s="115"/>
      <c r="I216" s="120"/>
      <c r="J216" s="106"/>
      <c r="K216" s="108"/>
      <c r="L216" s="1" t="s">
        <v>587</v>
      </c>
      <c r="M216" s="18" t="s">
        <v>588</v>
      </c>
      <c r="N216" s="126"/>
      <c r="O216" s="128"/>
    </row>
    <row r="217" spans="1:15" s="36" customFormat="1" ht="39.950000000000003" customHeight="1">
      <c r="A217" s="115"/>
      <c r="B217" s="120"/>
      <c r="C217" s="106"/>
      <c r="D217" s="108"/>
      <c r="E217" s="115"/>
      <c r="F217" s="120"/>
      <c r="G217" s="18" t="s">
        <v>589</v>
      </c>
      <c r="H217" s="115"/>
      <c r="I217" s="120"/>
      <c r="J217" s="106"/>
      <c r="K217" s="108"/>
      <c r="L217" s="1" t="s">
        <v>587</v>
      </c>
      <c r="M217" s="1" t="s">
        <v>590</v>
      </c>
      <c r="N217" s="126"/>
      <c r="O217" s="128"/>
    </row>
    <row r="218" spans="1:15" s="36" customFormat="1" ht="39.950000000000003" customHeight="1">
      <c r="A218" s="115"/>
      <c r="B218" s="120"/>
      <c r="C218" s="106"/>
      <c r="D218" s="108"/>
      <c r="E218" s="116"/>
      <c r="F218" s="145"/>
      <c r="G218" s="18" t="s">
        <v>684</v>
      </c>
      <c r="H218" s="115"/>
      <c r="I218" s="120"/>
      <c r="J218" s="106"/>
      <c r="K218" s="108"/>
      <c r="L218" s="1" t="s">
        <v>587</v>
      </c>
      <c r="M218" s="104" t="s">
        <v>593</v>
      </c>
      <c r="N218" s="126"/>
      <c r="O218" s="128"/>
    </row>
    <row r="219" spans="1:15" s="36" customFormat="1">
      <c r="A219" s="115"/>
      <c r="B219" s="120"/>
      <c r="C219" s="58"/>
      <c r="D219" s="61"/>
      <c r="E219" s="51" t="s">
        <v>67</v>
      </c>
      <c r="F219" s="38" t="s">
        <v>844</v>
      </c>
      <c r="G219" s="18" t="s">
        <v>845</v>
      </c>
      <c r="H219" s="115"/>
      <c r="I219" s="120"/>
      <c r="J219" s="169"/>
      <c r="K219" s="147"/>
      <c r="L219" s="1" t="s">
        <v>846</v>
      </c>
      <c r="M219" s="129"/>
      <c r="N219" s="146"/>
      <c r="O219" s="129"/>
    </row>
    <row r="220" spans="1:15" s="36" customFormat="1">
      <c r="A220" s="116"/>
      <c r="B220" s="145"/>
      <c r="C220" s="52" t="s">
        <v>366</v>
      </c>
      <c r="D220" s="64" t="s">
        <v>847</v>
      </c>
      <c r="E220" s="48" t="s">
        <v>19</v>
      </c>
      <c r="F220" s="44" t="s">
        <v>848</v>
      </c>
      <c r="G220" s="18" t="s">
        <v>849</v>
      </c>
      <c r="H220" s="116"/>
      <c r="I220" s="145"/>
      <c r="J220" s="52" t="s">
        <v>366</v>
      </c>
      <c r="K220" s="64" t="s">
        <v>847</v>
      </c>
      <c r="L220" s="1" t="s">
        <v>849</v>
      </c>
      <c r="M220" s="21" t="s">
        <v>50</v>
      </c>
      <c r="N220" s="30" t="s">
        <v>23</v>
      </c>
      <c r="O220" s="6" t="s">
        <v>52</v>
      </c>
    </row>
    <row r="221" spans="1:15" s="36" customFormat="1" ht="15" customHeight="1">
      <c r="A221" s="114">
        <v>33</v>
      </c>
      <c r="B221" s="119" t="s">
        <v>121</v>
      </c>
      <c r="C221" s="105" t="s">
        <v>119</v>
      </c>
      <c r="D221" s="107" t="s">
        <v>120</v>
      </c>
      <c r="E221" s="51" t="s">
        <v>70</v>
      </c>
      <c r="F221" s="38" t="s">
        <v>214</v>
      </c>
      <c r="G221" s="18" t="s">
        <v>215</v>
      </c>
      <c r="H221" s="114">
        <v>33</v>
      </c>
      <c r="I221" s="119" t="s">
        <v>850</v>
      </c>
      <c r="J221" s="105" t="s">
        <v>119</v>
      </c>
      <c r="K221" s="107" t="s">
        <v>120</v>
      </c>
      <c r="L221" s="18" t="s">
        <v>215</v>
      </c>
      <c r="M221" s="104" t="s">
        <v>69</v>
      </c>
      <c r="N221" s="178" t="s">
        <v>23</v>
      </c>
      <c r="O221" s="172" t="s">
        <v>52</v>
      </c>
    </row>
    <row r="222" spans="1:15" s="36" customFormat="1" ht="24.95" customHeight="1">
      <c r="A222" s="115"/>
      <c r="B222" s="120"/>
      <c r="C222" s="106"/>
      <c r="D222" s="108"/>
      <c r="E222" s="109" t="s">
        <v>73</v>
      </c>
      <c r="F222" s="119" t="s">
        <v>770</v>
      </c>
      <c r="G222" s="18" t="s">
        <v>851</v>
      </c>
      <c r="H222" s="115"/>
      <c r="I222" s="120"/>
      <c r="J222" s="106"/>
      <c r="K222" s="108"/>
      <c r="L222" s="7" t="s">
        <v>613</v>
      </c>
      <c r="M222" s="129"/>
      <c r="N222" s="178"/>
      <c r="O222" s="172"/>
    </row>
    <row r="223" spans="1:15" s="36" customFormat="1" ht="39.950000000000003" customHeight="1">
      <c r="A223" s="115"/>
      <c r="B223" s="120"/>
      <c r="C223" s="106"/>
      <c r="D223" s="108"/>
      <c r="E223" s="110"/>
      <c r="F223" s="120"/>
      <c r="G223" s="18" t="s">
        <v>852</v>
      </c>
      <c r="H223" s="115"/>
      <c r="I223" s="120"/>
      <c r="J223" s="106"/>
      <c r="K223" s="108"/>
      <c r="L223" s="1" t="s">
        <v>853</v>
      </c>
      <c r="M223" s="11" t="s">
        <v>683</v>
      </c>
      <c r="N223" s="178"/>
      <c r="O223" s="172"/>
    </row>
    <row r="224" spans="1:15" s="36" customFormat="1" ht="39.950000000000003" customHeight="1">
      <c r="A224" s="115"/>
      <c r="B224" s="120"/>
      <c r="C224" s="106"/>
      <c r="D224" s="108"/>
      <c r="E224" s="110"/>
      <c r="F224" s="120"/>
      <c r="G224" s="18" t="s">
        <v>586</v>
      </c>
      <c r="H224" s="115"/>
      <c r="I224" s="120"/>
      <c r="J224" s="106"/>
      <c r="K224" s="108"/>
      <c r="L224" s="1" t="s">
        <v>587</v>
      </c>
      <c r="M224" s="18" t="s">
        <v>588</v>
      </c>
      <c r="N224" s="178"/>
      <c r="O224" s="172"/>
    </row>
    <row r="225" spans="1:15" s="36" customFormat="1" ht="39.950000000000003" customHeight="1">
      <c r="A225" s="115"/>
      <c r="B225" s="120"/>
      <c r="C225" s="106"/>
      <c r="D225" s="108"/>
      <c r="E225" s="110"/>
      <c r="F225" s="120"/>
      <c r="G225" s="18" t="s">
        <v>589</v>
      </c>
      <c r="H225" s="115"/>
      <c r="I225" s="120"/>
      <c r="J225" s="106"/>
      <c r="K225" s="108"/>
      <c r="L225" s="1" t="s">
        <v>587</v>
      </c>
      <c r="M225" s="1" t="s">
        <v>590</v>
      </c>
      <c r="N225" s="178"/>
      <c r="O225" s="172"/>
    </row>
    <row r="226" spans="1:15" s="36" customFormat="1" ht="33.75">
      <c r="A226" s="115"/>
      <c r="B226" s="120"/>
      <c r="C226" s="106"/>
      <c r="D226" s="108"/>
      <c r="E226" s="110"/>
      <c r="F226" s="120"/>
      <c r="G226" s="104" t="s">
        <v>684</v>
      </c>
      <c r="H226" s="115"/>
      <c r="I226" s="120"/>
      <c r="J226" s="106"/>
      <c r="K226" s="108"/>
      <c r="L226" s="1" t="s">
        <v>587</v>
      </c>
      <c r="M226" s="104" t="s">
        <v>593</v>
      </c>
      <c r="N226" s="178"/>
      <c r="O226" s="172"/>
    </row>
    <row r="227" spans="1:15" s="36" customFormat="1">
      <c r="A227" s="115"/>
      <c r="B227" s="120"/>
      <c r="C227" s="106"/>
      <c r="D227" s="108"/>
      <c r="E227" s="123"/>
      <c r="F227" s="145"/>
      <c r="G227" s="129"/>
      <c r="H227" s="115"/>
      <c r="I227" s="120"/>
      <c r="J227" s="106"/>
      <c r="K227" s="108"/>
      <c r="L227" s="1" t="s">
        <v>854</v>
      </c>
      <c r="M227" s="129"/>
      <c r="N227" s="178"/>
      <c r="O227" s="172"/>
    </row>
    <row r="228" spans="1:15" s="36" customFormat="1" ht="30.6" customHeight="1">
      <c r="A228" s="115"/>
      <c r="B228" s="120"/>
      <c r="C228" s="106"/>
      <c r="D228" s="108"/>
      <c r="E228" s="42" t="s">
        <v>75</v>
      </c>
      <c r="F228" s="49" t="s">
        <v>594</v>
      </c>
      <c r="G228" s="18" t="s">
        <v>855</v>
      </c>
      <c r="H228" s="115"/>
      <c r="I228" s="120"/>
      <c r="J228" s="106"/>
      <c r="K228" s="108"/>
      <c r="L228" s="1" t="s">
        <v>856</v>
      </c>
      <c r="M228" s="18" t="s">
        <v>51</v>
      </c>
      <c r="N228" s="178"/>
      <c r="O228" s="172"/>
    </row>
    <row r="229" spans="1:15" s="36" customFormat="1" ht="194.1" customHeight="1">
      <c r="A229" s="115"/>
      <c r="B229" s="120"/>
      <c r="C229" s="106"/>
      <c r="D229" s="108"/>
      <c r="E229" s="109" t="s">
        <v>77</v>
      </c>
      <c r="F229" s="119" t="s">
        <v>857</v>
      </c>
      <c r="G229" s="104" t="s">
        <v>858</v>
      </c>
      <c r="H229" s="115"/>
      <c r="I229" s="120"/>
      <c r="J229" s="106"/>
      <c r="K229" s="108"/>
      <c r="L229" s="1" t="s">
        <v>859</v>
      </c>
      <c r="M229" s="11" t="s">
        <v>51</v>
      </c>
      <c r="N229" s="178"/>
      <c r="O229" s="172"/>
    </row>
    <row r="230" spans="1:15" s="36" customFormat="1" ht="41.1" customHeight="1">
      <c r="A230" s="115"/>
      <c r="B230" s="120"/>
      <c r="C230" s="106"/>
      <c r="D230" s="108"/>
      <c r="E230" s="110"/>
      <c r="F230" s="120"/>
      <c r="G230" s="129"/>
      <c r="H230" s="115"/>
      <c r="I230" s="120"/>
      <c r="J230" s="106"/>
      <c r="K230" s="108"/>
      <c r="L230" s="1" t="s">
        <v>860</v>
      </c>
      <c r="M230" s="32"/>
      <c r="N230" s="178"/>
      <c r="O230" s="172"/>
    </row>
    <row r="231" spans="1:15" s="36" customFormat="1" ht="66.95" customHeight="1">
      <c r="A231" s="115"/>
      <c r="B231" s="120"/>
      <c r="C231" s="106"/>
      <c r="D231" s="108"/>
      <c r="E231" s="110"/>
      <c r="F231" s="120"/>
      <c r="G231" s="104" t="s">
        <v>861</v>
      </c>
      <c r="H231" s="115"/>
      <c r="I231" s="120"/>
      <c r="J231" s="106"/>
      <c r="K231" s="108"/>
      <c r="L231" s="1" t="s">
        <v>638</v>
      </c>
      <c r="M231" s="11" t="s">
        <v>588</v>
      </c>
      <c r="N231" s="178"/>
      <c r="O231" s="172"/>
    </row>
    <row r="232" spans="1:15" s="36" customFormat="1" ht="30.95" customHeight="1">
      <c r="A232" s="115"/>
      <c r="B232" s="120"/>
      <c r="C232" s="106"/>
      <c r="D232" s="108"/>
      <c r="E232" s="110"/>
      <c r="F232" s="120"/>
      <c r="G232" s="129"/>
      <c r="H232" s="115"/>
      <c r="I232" s="120"/>
      <c r="J232" s="106"/>
      <c r="K232" s="108"/>
      <c r="L232" s="1" t="s">
        <v>862</v>
      </c>
      <c r="M232" s="6"/>
      <c r="N232" s="178"/>
      <c r="O232" s="172"/>
    </row>
    <row r="233" spans="1:15" s="36" customFormat="1" ht="37.5" customHeight="1">
      <c r="A233" s="115"/>
      <c r="B233" s="120"/>
      <c r="C233" s="106"/>
      <c r="D233" s="108"/>
      <c r="E233" s="110"/>
      <c r="F233" s="120"/>
      <c r="G233" s="1" t="s">
        <v>863</v>
      </c>
      <c r="H233" s="115"/>
      <c r="I233" s="120"/>
      <c r="J233" s="106"/>
      <c r="K233" s="108"/>
      <c r="L233" s="1" t="s">
        <v>601</v>
      </c>
      <c r="M233" s="32" t="s">
        <v>590</v>
      </c>
      <c r="N233" s="178"/>
      <c r="O233" s="172"/>
    </row>
    <row r="234" spans="1:15" s="36" customFormat="1" ht="45">
      <c r="A234" s="115"/>
      <c r="B234" s="120"/>
      <c r="C234" s="106"/>
      <c r="D234" s="108"/>
      <c r="E234" s="110"/>
      <c r="F234" s="120"/>
      <c r="G234" s="128" t="s">
        <v>864</v>
      </c>
      <c r="H234" s="115"/>
      <c r="I234" s="120"/>
      <c r="J234" s="106"/>
      <c r="K234" s="108"/>
      <c r="L234" s="1" t="s">
        <v>859</v>
      </c>
      <c r="M234" s="11" t="s">
        <v>50</v>
      </c>
      <c r="N234" s="178"/>
      <c r="O234" s="172"/>
    </row>
    <row r="235" spans="1:15" s="36" customFormat="1" ht="39.950000000000003" customHeight="1">
      <c r="A235" s="115"/>
      <c r="B235" s="120"/>
      <c r="C235" s="106"/>
      <c r="D235" s="108"/>
      <c r="E235" s="110"/>
      <c r="F235" s="120"/>
      <c r="G235" s="129"/>
      <c r="H235" s="115"/>
      <c r="I235" s="120"/>
      <c r="J235" s="106"/>
      <c r="K235" s="108"/>
      <c r="L235" s="1" t="s">
        <v>865</v>
      </c>
      <c r="M235" s="6"/>
      <c r="N235" s="178"/>
      <c r="O235" s="172"/>
    </row>
    <row r="236" spans="1:15" s="36" customFormat="1">
      <c r="A236" s="115"/>
      <c r="B236" s="120"/>
      <c r="C236" s="106"/>
      <c r="D236" s="108"/>
      <c r="E236" s="110"/>
      <c r="F236" s="120"/>
      <c r="G236" s="6" t="s">
        <v>866</v>
      </c>
      <c r="H236" s="115"/>
      <c r="I236" s="120"/>
      <c r="J236" s="106"/>
      <c r="K236" s="108"/>
      <c r="L236" s="1" t="s">
        <v>867</v>
      </c>
      <c r="M236" s="6" t="s">
        <v>588</v>
      </c>
      <c r="N236" s="178"/>
      <c r="O236" s="172"/>
    </row>
    <row r="237" spans="1:15" s="36" customFormat="1">
      <c r="A237" s="115"/>
      <c r="B237" s="120"/>
      <c r="C237" s="106"/>
      <c r="D237" s="108"/>
      <c r="E237" s="110"/>
      <c r="F237" s="120"/>
      <c r="G237" s="6" t="s">
        <v>868</v>
      </c>
      <c r="H237" s="115"/>
      <c r="I237" s="120"/>
      <c r="J237" s="106"/>
      <c r="K237" s="108"/>
      <c r="L237" s="1" t="s">
        <v>869</v>
      </c>
      <c r="M237" s="21" t="s">
        <v>50</v>
      </c>
      <c r="N237" s="178"/>
      <c r="O237" s="172"/>
    </row>
    <row r="238" spans="1:15" s="36" customFormat="1">
      <c r="A238" s="115"/>
      <c r="B238" s="120"/>
      <c r="C238" s="106"/>
      <c r="D238" s="108"/>
      <c r="E238" s="123"/>
      <c r="F238" s="145"/>
      <c r="G238" s="6" t="s">
        <v>870</v>
      </c>
      <c r="H238" s="115"/>
      <c r="I238" s="120"/>
      <c r="J238" s="106"/>
      <c r="K238" s="108"/>
      <c r="L238" s="1" t="s">
        <v>871</v>
      </c>
      <c r="M238" s="21" t="s">
        <v>50</v>
      </c>
      <c r="N238" s="178"/>
      <c r="O238" s="172"/>
    </row>
    <row r="239" spans="1:15" s="36" customFormat="1">
      <c r="A239" s="115"/>
      <c r="B239" s="120"/>
      <c r="C239" s="106"/>
      <c r="D239" s="108"/>
      <c r="E239" s="109" t="s">
        <v>78</v>
      </c>
      <c r="F239" s="119" t="s">
        <v>872</v>
      </c>
      <c r="G239" s="18" t="s">
        <v>873</v>
      </c>
      <c r="H239" s="115"/>
      <c r="I239" s="120"/>
      <c r="J239" s="106"/>
      <c r="K239" s="108"/>
      <c r="L239" s="1" t="s">
        <v>874</v>
      </c>
      <c r="M239" s="18" t="s">
        <v>147</v>
      </c>
      <c r="N239" s="178"/>
      <c r="O239" s="172"/>
    </row>
    <row r="240" spans="1:15" s="36" customFormat="1" ht="36" customHeight="1">
      <c r="A240" s="115"/>
      <c r="B240" s="120"/>
      <c r="C240" s="106"/>
      <c r="D240" s="108"/>
      <c r="E240" s="110"/>
      <c r="F240" s="120"/>
      <c r="G240" s="104" t="s">
        <v>875</v>
      </c>
      <c r="H240" s="115"/>
      <c r="I240" s="120"/>
      <c r="J240" s="106"/>
      <c r="K240" s="108"/>
      <c r="L240" s="1" t="s">
        <v>876</v>
      </c>
      <c r="M240" s="104" t="s">
        <v>877</v>
      </c>
      <c r="N240" s="178"/>
      <c r="O240" s="172"/>
    </row>
    <row r="241" spans="1:15" s="36" customFormat="1" ht="29.45" customHeight="1">
      <c r="A241" s="115"/>
      <c r="B241" s="120"/>
      <c r="C241" s="106"/>
      <c r="D241" s="108"/>
      <c r="E241" s="110"/>
      <c r="F241" s="120"/>
      <c r="G241" s="129"/>
      <c r="H241" s="115"/>
      <c r="I241" s="120"/>
      <c r="J241" s="106"/>
      <c r="K241" s="108"/>
      <c r="L241" s="1" t="s">
        <v>878</v>
      </c>
      <c r="M241" s="128"/>
      <c r="N241" s="178"/>
      <c r="O241" s="172"/>
    </row>
    <row r="242" spans="1:15" s="36" customFormat="1" ht="22.5">
      <c r="A242" s="115"/>
      <c r="B242" s="120"/>
      <c r="C242" s="106"/>
      <c r="D242" s="108"/>
      <c r="E242" s="110"/>
      <c r="F242" s="120"/>
      <c r="G242" s="6" t="s">
        <v>879</v>
      </c>
      <c r="H242" s="115"/>
      <c r="I242" s="120"/>
      <c r="J242" s="106"/>
      <c r="K242" s="108"/>
      <c r="L242" s="1" t="s">
        <v>880</v>
      </c>
      <c r="M242" s="128"/>
      <c r="N242" s="178"/>
      <c r="O242" s="172"/>
    </row>
    <row r="243" spans="1:15" s="36" customFormat="1">
      <c r="A243" s="115"/>
      <c r="B243" s="120"/>
      <c r="C243" s="106"/>
      <c r="D243" s="108"/>
      <c r="E243" s="123"/>
      <c r="F243" s="145"/>
      <c r="G243" s="6" t="s">
        <v>881</v>
      </c>
      <c r="H243" s="115"/>
      <c r="I243" s="120"/>
      <c r="J243" s="106"/>
      <c r="K243" s="108"/>
      <c r="L243" s="1" t="s">
        <v>882</v>
      </c>
      <c r="M243" s="129"/>
      <c r="N243" s="178"/>
      <c r="O243" s="172"/>
    </row>
    <row r="244" spans="1:15" s="36" customFormat="1" ht="26.25" customHeight="1">
      <c r="A244" s="115"/>
      <c r="B244" s="120"/>
      <c r="C244" s="106"/>
      <c r="D244" s="108"/>
      <c r="E244" s="109" t="s">
        <v>79</v>
      </c>
      <c r="F244" s="119" t="s">
        <v>883</v>
      </c>
      <c r="G244" s="18" t="s">
        <v>884</v>
      </c>
      <c r="H244" s="115"/>
      <c r="I244" s="120"/>
      <c r="J244" s="106"/>
      <c r="K244" s="108"/>
      <c r="L244" s="1" t="s">
        <v>776</v>
      </c>
      <c r="M244" s="18" t="s">
        <v>54</v>
      </c>
      <c r="N244" s="178"/>
      <c r="O244" s="172"/>
    </row>
    <row r="245" spans="1:15" s="36" customFormat="1" ht="57" customHeight="1">
      <c r="A245" s="115"/>
      <c r="B245" s="120"/>
      <c r="C245" s="106"/>
      <c r="D245" s="108"/>
      <c r="E245" s="110"/>
      <c r="F245" s="120"/>
      <c r="G245" s="18" t="s">
        <v>885</v>
      </c>
      <c r="H245" s="115"/>
      <c r="I245" s="120"/>
      <c r="J245" s="106"/>
      <c r="K245" s="108"/>
      <c r="L245" s="1" t="s">
        <v>776</v>
      </c>
      <c r="M245" s="20" t="s">
        <v>50</v>
      </c>
      <c r="N245" s="178"/>
      <c r="O245" s="172"/>
    </row>
    <row r="246" spans="1:15" s="36" customFormat="1">
      <c r="A246" s="115"/>
      <c r="B246" s="120"/>
      <c r="C246" s="106"/>
      <c r="D246" s="108"/>
      <c r="E246" s="123"/>
      <c r="F246" s="145"/>
      <c r="G246" s="18" t="s">
        <v>886</v>
      </c>
      <c r="H246" s="115"/>
      <c r="I246" s="120"/>
      <c r="J246" s="106"/>
      <c r="K246" s="108"/>
      <c r="L246" s="1" t="s">
        <v>887</v>
      </c>
      <c r="M246" s="21"/>
      <c r="N246" s="178"/>
      <c r="O246" s="172"/>
    </row>
    <row r="247" spans="1:15" s="36" customFormat="1">
      <c r="A247" s="115"/>
      <c r="B247" s="120"/>
      <c r="C247" s="106"/>
      <c r="D247" s="108"/>
      <c r="E247" s="109" t="s">
        <v>80</v>
      </c>
      <c r="F247" s="119" t="s">
        <v>888</v>
      </c>
      <c r="G247" s="18" t="s">
        <v>889</v>
      </c>
      <c r="H247" s="115"/>
      <c r="I247" s="120"/>
      <c r="J247" s="106"/>
      <c r="K247" s="108"/>
      <c r="L247" s="1" t="s">
        <v>890</v>
      </c>
      <c r="M247" s="18" t="s">
        <v>54</v>
      </c>
      <c r="N247" s="178"/>
      <c r="O247" s="172"/>
    </row>
    <row r="248" spans="1:15" s="36" customFormat="1" ht="84.95" customHeight="1">
      <c r="A248" s="115"/>
      <c r="B248" s="120"/>
      <c r="C248" s="106"/>
      <c r="D248" s="108"/>
      <c r="E248" s="110"/>
      <c r="F248" s="120"/>
      <c r="G248" s="18" t="s">
        <v>891</v>
      </c>
      <c r="H248" s="115"/>
      <c r="I248" s="120"/>
      <c r="J248" s="106"/>
      <c r="K248" s="108"/>
      <c r="L248" s="1" t="s">
        <v>776</v>
      </c>
      <c r="M248" s="104" t="s">
        <v>50</v>
      </c>
      <c r="N248" s="178"/>
      <c r="O248" s="172"/>
    </row>
    <row r="249" spans="1:15" s="36" customFormat="1">
      <c r="A249" s="115"/>
      <c r="B249" s="120"/>
      <c r="C249" s="106"/>
      <c r="D249" s="108"/>
      <c r="E249" s="110"/>
      <c r="F249" s="120"/>
      <c r="G249" s="18" t="s">
        <v>892</v>
      </c>
      <c r="H249" s="115"/>
      <c r="I249" s="120"/>
      <c r="J249" s="106"/>
      <c r="K249" s="108"/>
      <c r="L249" s="1" t="s">
        <v>893</v>
      </c>
      <c r="M249" s="128"/>
      <c r="N249" s="178"/>
      <c r="O249" s="172"/>
    </row>
    <row r="250" spans="1:15" s="36" customFormat="1">
      <c r="A250" s="115"/>
      <c r="B250" s="120"/>
      <c r="C250" s="106"/>
      <c r="D250" s="108"/>
      <c r="E250" s="110"/>
      <c r="F250" s="120"/>
      <c r="G250" s="18" t="s">
        <v>894</v>
      </c>
      <c r="H250" s="115"/>
      <c r="I250" s="120"/>
      <c r="J250" s="106"/>
      <c r="K250" s="108"/>
      <c r="L250" s="1" t="s">
        <v>895</v>
      </c>
      <c r="M250" s="128"/>
      <c r="N250" s="178"/>
      <c r="O250" s="172"/>
    </row>
    <row r="251" spans="1:15" s="36" customFormat="1">
      <c r="A251" s="115"/>
      <c r="B251" s="120"/>
      <c r="C251" s="106"/>
      <c r="D251" s="108"/>
      <c r="E251" s="123"/>
      <c r="F251" s="145"/>
      <c r="G251" s="18" t="s">
        <v>896</v>
      </c>
      <c r="H251" s="115"/>
      <c r="I251" s="120"/>
      <c r="J251" s="106"/>
      <c r="K251" s="108"/>
      <c r="L251" s="1" t="s">
        <v>897</v>
      </c>
      <c r="M251" s="128"/>
      <c r="N251" s="178"/>
      <c r="O251" s="172"/>
    </row>
    <row r="252" spans="1:15" s="36" customFormat="1" ht="37.5" customHeight="1">
      <c r="A252" s="115"/>
      <c r="B252" s="120"/>
      <c r="C252" s="106"/>
      <c r="D252" s="108"/>
      <c r="E252" s="42" t="s">
        <v>81</v>
      </c>
      <c r="F252" s="49" t="s">
        <v>898</v>
      </c>
      <c r="G252" s="18" t="s">
        <v>899</v>
      </c>
      <c r="H252" s="115"/>
      <c r="I252" s="120"/>
      <c r="J252" s="106"/>
      <c r="K252" s="108"/>
      <c r="L252" s="1" t="s">
        <v>776</v>
      </c>
      <c r="M252" s="128"/>
      <c r="N252" s="178"/>
      <c r="O252" s="172"/>
    </row>
    <row r="253" spans="1:15" s="36" customFormat="1" ht="33.75">
      <c r="A253" s="115"/>
      <c r="B253" s="120"/>
      <c r="C253" s="106"/>
      <c r="D253" s="108"/>
      <c r="E253" s="109" t="s">
        <v>274</v>
      </c>
      <c r="F253" s="119" t="s">
        <v>900</v>
      </c>
      <c r="G253" s="104" t="s">
        <v>901</v>
      </c>
      <c r="H253" s="115"/>
      <c r="I253" s="120"/>
      <c r="J253" s="106"/>
      <c r="K253" s="108"/>
      <c r="L253" s="1" t="s">
        <v>776</v>
      </c>
      <c r="M253" s="128"/>
      <c r="N253" s="178"/>
      <c r="O253" s="172"/>
    </row>
    <row r="254" spans="1:15" s="36" customFormat="1" ht="25.5" customHeight="1">
      <c r="A254" s="115"/>
      <c r="B254" s="120"/>
      <c r="C254" s="106"/>
      <c r="D254" s="108"/>
      <c r="E254" s="123"/>
      <c r="F254" s="145"/>
      <c r="G254" s="129"/>
      <c r="H254" s="115"/>
      <c r="I254" s="120"/>
      <c r="J254" s="106"/>
      <c r="K254" s="108"/>
      <c r="L254" s="1" t="s">
        <v>902</v>
      </c>
      <c r="M254" s="129"/>
      <c r="N254" s="178"/>
      <c r="O254" s="172"/>
    </row>
    <row r="255" spans="1:15" s="36" customFormat="1" ht="43.5" customHeight="1">
      <c r="A255" s="115"/>
      <c r="B255" s="120"/>
      <c r="C255" s="106"/>
      <c r="D255" s="108"/>
      <c r="E255" s="109" t="s">
        <v>275</v>
      </c>
      <c r="F255" s="119" t="s">
        <v>903</v>
      </c>
      <c r="G255" s="18" t="s">
        <v>904</v>
      </c>
      <c r="H255" s="115"/>
      <c r="I255" s="120"/>
      <c r="J255" s="106"/>
      <c r="K255" s="108"/>
      <c r="L255" s="1" t="s">
        <v>776</v>
      </c>
      <c r="M255" s="18" t="s">
        <v>54</v>
      </c>
      <c r="N255" s="178"/>
      <c r="O255" s="172"/>
    </row>
    <row r="256" spans="1:15" s="36" customFormat="1" ht="27.6" customHeight="1">
      <c r="A256" s="115"/>
      <c r="B256" s="120"/>
      <c r="C256" s="106"/>
      <c r="D256" s="108"/>
      <c r="E256" s="110"/>
      <c r="F256" s="120"/>
      <c r="G256" s="18" t="s">
        <v>905</v>
      </c>
      <c r="H256" s="115"/>
      <c r="I256" s="120"/>
      <c r="J256" s="106"/>
      <c r="K256" s="108"/>
      <c r="L256" s="1" t="s">
        <v>776</v>
      </c>
      <c r="M256" s="18" t="s">
        <v>50</v>
      </c>
      <c r="N256" s="178"/>
      <c r="O256" s="172"/>
    </row>
    <row r="257" spans="1:15" s="36" customFormat="1" ht="23.1" customHeight="1">
      <c r="A257" s="115"/>
      <c r="B257" s="120"/>
      <c r="C257" s="105" t="s">
        <v>122</v>
      </c>
      <c r="D257" s="107" t="s">
        <v>123</v>
      </c>
      <c r="E257" s="51" t="s">
        <v>13</v>
      </c>
      <c r="F257" s="38" t="s">
        <v>216</v>
      </c>
      <c r="G257" s="18" t="s">
        <v>217</v>
      </c>
      <c r="H257" s="115"/>
      <c r="I257" s="120"/>
      <c r="J257" s="105" t="s">
        <v>122</v>
      </c>
      <c r="K257" s="107" t="s">
        <v>123</v>
      </c>
      <c r="L257" s="1" t="s">
        <v>906</v>
      </c>
      <c r="M257" s="1" t="s">
        <v>69</v>
      </c>
      <c r="N257" s="125" t="s">
        <v>23</v>
      </c>
      <c r="O257" s="104" t="s">
        <v>49</v>
      </c>
    </row>
    <row r="258" spans="1:15" s="36" customFormat="1" ht="23.1" customHeight="1">
      <c r="A258" s="115"/>
      <c r="B258" s="120"/>
      <c r="C258" s="106"/>
      <c r="D258" s="108"/>
      <c r="E258" s="42" t="s">
        <v>19</v>
      </c>
      <c r="F258" s="49" t="s">
        <v>124</v>
      </c>
      <c r="G258" s="18" t="s">
        <v>125</v>
      </c>
      <c r="H258" s="115"/>
      <c r="I258" s="120"/>
      <c r="J258" s="106"/>
      <c r="K258" s="108"/>
      <c r="L258" s="1" t="s">
        <v>907</v>
      </c>
      <c r="M258" s="7" t="s">
        <v>126</v>
      </c>
      <c r="N258" s="126"/>
      <c r="O258" s="128"/>
    </row>
    <row r="259" spans="1:15" s="36" customFormat="1" ht="23.1" customHeight="1">
      <c r="A259" s="115"/>
      <c r="B259" s="120"/>
      <c r="C259" s="106"/>
      <c r="D259" s="108"/>
      <c r="E259" s="109" t="s">
        <v>127</v>
      </c>
      <c r="F259" s="107" t="s">
        <v>128</v>
      </c>
      <c r="G259" s="18" t="s">
        <v>129</v>
      </c>
      <c r="H259" s="115"/>
      <c r="I259" s="120"/>
      <c r="J259" s="106"/>
      <c r="K259" s="108"/>
      <c r="L259" s="1" t="s">
        <v>908</v>
      </c>
      <c r="M259" s="121" t="s">
        <v>130</v>
      </c>
      <c r="N259" s="126"/>
      <c r="O259" s="128"/>
    </row>
    <row r="260" spans="1:15" s="36" customFormat="1" ht="23.1" customHeight="1">
      <c r="A260" s="115"/>
      <c r="B260" s="120"/>
      <c r="C260" s="106"/>
      <c r="D260" s="108"/>
      <c r="E260" s="110"/>
      <c r="F260" s="108"/>
      <c r="G260" s="18" t="s">
        <v>259</v>
      </c>
      <c r="H260" s="115"/>
      <c r="I260" s="120"/>
      <c r="J260" s="106"/>
      <c r="K260" s="108"/>
      <c r="L260" s="1" t="s">
        <v>427</v>
      </c>
      <c r="M260" s="122"/>
      <c r="N260" s="126"/>
      <c r="O260" s="128"/>
    </row>
    <row r="261" spans="1:15" s="36" customFormat="1" ht="23.1" customHeight="1">
      <c r="A261" s="115"/>
      <c r="B261" s="120"/>
      <c r="C261" s="106"/>
      <c r="D261" s="108"/>
      <c r="E261" s="123"/>
      <c r="F261" s="147"/>
      <c r="G261" s="18" t="s">
        <v>260</v>
      </c>
      <c r="H261" s="115"/>
      <c r="I261" s="120"/>
      <c r="J261" s="106"/>
      <c r="K261" s="108"/>
      <c r="L261" s="1" t="s">
        <v>906</v>
      </c>
      <c r="M261" s="124"/>
      <c r="N261" s="126"/>
      <c r="O261" s="128"/>
    </row>
    <row r="262" spans="1:15" s="36" customFormat="1" ht="21.75" customHeight="1">
      <c r="A262" s="115"/>
      <c r="B262" s="120"/>
      <c r="C262" s="106"/>
      <c r="D262" s="108"/>
      <c r="E262" s="37" t="s">
        <v>28</v>
      </c>
      <c r="F262" s="93" t="s">
        <v>909</v>
      </c>
      <c r="G262" s="18" t="s">
        <v>218</v>
      </c>
      <c r="H262" s="115"/>
      <c r="I262" s="120"/>
      <c r="J262" s="106"/>
      <c r="K262" s="108"/>
      <c r="L262" s="1" t="s">
        <v>910</v>
      </c>
      <c r="M262" s="1" t="s">
        <v>89</v>
      </c>
      <c r="N262" s="126"/>
      <c r="O262" s="128"/>
    </row>
    <row r="263" spans="1:15" s="36" customFormat="1" ht="42" customHeight="1">
      <c r="A263" s="115"/>
      <c r="B263" s="120"/>
      <c r="C263" s="106"/>
      <c r="D263" s="108"/>
      <c r="E263" s="109" t="s">
        <v>131</v>
      </c>
      <c r="F263" s="119" t="s">
        <v>770</v>
      </c>
      <c r="G263" s="18" t="s">
        <v>911</v>
      </c>
      <c r="H263" s="115"/>
      <c r="I263" s="120"/>
      <c r="J263" s="106"/>
      <c r="K263" s="108"/>
      <c r="L263" s="7" t="s">
        <v>912</v>
      </c>
      <c r="M263" s="1" t="s">
        <v>74</v>
      </c>
      <c r="N263" s="126"/>
      <c r="O263" s="128"/>
    </row>
    <row r="264" spans="1:15" s="36" customFormat="1" ht="88.5" customHeight="1">
      <c r="A264" s="115"/>
      <c r="B264" s="120"/>
      <c r="C264" s="106"/>
      <c r="D264" s="108"/>
      <c r="E264" s="110"/>
      <c r="F264" s="120"/>
      <c r="G264" s="18" t="s">
        <v>2145</v>
      </c>
      <c r="H264" s="115"/>
      <c r="I264" s="120"/>
      <c r="J264" s="106"/>
      <c r="K264" s="108"/>
      <c r="L264" s="7" t="s">
        <v>613</v>
      </c>
      <c r="M264" s="11" t="s">
        <v>51</v>
      </c>
      <c r="N264" s="126"/>
      <c r="O264" s="128"/>
    </row>
    <row r="265" spans="1:15" s="36" customFormat="1" ht="39.950000000000003" customHeight="1">
      <c r="A265" s="115"/>
      <c r="B265" s="120"/>
      <c r="C265" s="106"/>
      <c r="D265" s="108"/>
      <c r="E265" s="110"/>
      <c r="F265" s="120"/>
      <c r="G265" s="104" t="s">
        <v>852</v>
      </c>
      <c r="H265" s="115"/>
      <c r="I265" s="120"/>
      <c r="J265" s="106"/>
      <c r="K265" s="108"/>
      <c r="L265" s="1" t="s">
        <v>587</v>
      </c>
      <c r="M265" s="32"/>
      <c r="N265" s="126"/>
      <c r="O265" s="128"/>
    </row>
    <row r="266" spans="1:15" s="36" customFormat="1">
      <c r="A266" s="115"/>
      <c r="B266" s="120"/>
      <c r="C266" s="106"/>
      <c r="D266" s="108"/>
      <c r="E266" s="110"/>
      <c r="F266" s="120"/>
      <c r="G266" s="129"/>
      <c r="H266" s="115"/>
      <c r="I266" s="120"/>
      <c r="J266" s="106"/>
      <c r="K266" s="108"/>
      <c r="L266" s="1" t="s">
        <v>913</v>
      </c>
      <c r="M266" s="6"/>
      <c r="N266" s="126"/>
      <c r="O266" s="128"/>
    </row>
    <row r="267" spans="1:15" s="36" customFormat="1" ht="34.5" customHeight="1">
      <c r="A267" s="115"/>
      <c r="B267" s="120"/>
      <c r="C267" s="106"/>
      <c r="D267" s="108"/>
      <c r="E267" s="110"/>
      <c r="F267" s="120"/>
      <c r="G267" s="18" t="s">
        <v>914</v>
      </c>
      <c r="H267" s="115"/>
      <c r="I267" s="120"/>
      <c r="J267" s="106"/>
      <c r="K267" s="108"/>
      <c r="L267" s="7" t="s">
        <v>613</v>
      </c>
      <c r="M267" s="1" t="s">
        <v>54</v>
      </c>
      <c r="N267" s="126"/>
      <c r="O267" s="128"/>
    </row>
    <row r="268" spans="1:15" s="36" customFormat="1" ht="34.5" customHeight="1">
      <c r="A268" s="115"/>
      <c r="B268" s="120"/>
      <c r="C268" s="106"/>
      <c r="D268" s="108"/>
      <c r="E268" s="110"/>
      <c r="F268" s="120"/>
      <c r="G268" s="18" t="s">
        <v>915</v>
      </c>
      <c r="H268" s="115"/>
      <c r="I268" s="120"/>
      <c r="J268" s="106"/>
      <c r="K268" s="108"/>
      <c r="L268" s="7" t="s">
        <v>613</v>
      </c>
      <c r="M268" s="1" t="s">
        <v>590</v>
      </c>
      <c r="N268" s="126"/>
      <c r="O268" s="128"/>
    </row>
    <row r="269" spans="1:15" s="36" customFormat="1" ht="76.5" customHeight="1">
      <c r="A269" s="115"/>
      <c r="B269" s="120"/>
      <c r="C269" s="106"/>
      <c r="D269" s="108"/>
      <c r="E269" s="110"/>
      <c r="F269" s="120"/>
      <c r="G269" s="18" t="s">
        <v>916</v>
      </c>
      <c r="H269" s="115"/>
      <c r="I269" s="120"/>
      <c r="J269" s="106"/>
      <c r="K269" s="108"/>
      <c r="L269" s="7" t="s">
        <v>613</v>
      </c>
      <c r="M269" s="1" t="s">
        <v>50</v>
      </c>
      <c r="N269" s="126"/>
      <c r="O269" s="128"/>
    </row>
    <row r="270" spans="1:15" s="36" customFormat="1" ht="39.950000000000003" customHeight="1">
      <c r="A270" s="115"/>
      <c r="B270" s="120"/>
      <c r="C270" s="106"/>
      <c r="D270" s="108"/>
      <c r="E270" s="110"/>
      <c r="F270" s="120"/>
      <c r="G270" s="18" t="s">
        <v>586</v>
      </c>
      <c r="H270" s="115"/>
      <c r="I270" s="120"/>
      <c r="J270" s="106"/>
      <c r="K270" s="108"/>
      <c r="L270" s="1" t="s">
        <v>587</v>
      </c>
      <c r="M270" s="18" t="s">
        <v>588</v>
      </c>
      <c r="N270" s="126"/>
      <c r="O270" s="128"/>
    </row>
    <row r="271" spans="1:15" s="36" customFormat="1" ht="39.950000000000003" customHeight="1">
      <c r="A271" s="115"/>
      <c r="B271" s="120"/>
      <c r="C271" s="106"/>
      <c r="D271" s="108"/>
      <c r="E271" s="110"/>
      <c r="F271" s="120"/>
      <c r="G271" s="18" t="s">
        <v>589</v>
      </c>
      <c r="H271" s="115"/>
      <c r="I271" s="120"/>
      <c r="J271" s="106"/>
      <c r="K271" s="108"/>
      <c r="L271" s="1" t="s">
        <v>587</v>
      </c>
      <c r="M271" s="1" t="s">
        <v>590</v>
      </c>
      <c r="N271" s="126"/>
      <c r="O271" s="128"/>
    </row>
    <row r="272" spans="1:15" s="36" customFormat="1" ht="33.75">
      <c r="A272" s="115"/>
      <c r="B272" s="120"/>
      <c r="C272" s="106"/>
      <c r="D272" s="108"/>
      <c r="E272" s="110"/>
      <c r="F272" s="120"/>
      <c r="G272" s="104" t="s">
        <v>684</v>
      </c>
      <c r="H272" s="115"/>
      <c r="I272" s="120"/>
      <c r="J272" s="106"/>
      <c r="K272" s="108"/>
      <c r="L272" s="1" t="s">
        <v>587</v>
      </c>
      <c r="M272" s="104" t="s">
        <v>593</v>
      </c>
      <c r="N272" s="126"/>
      <c r="O272" s="128"/>
    </row>
    <row r="273" spans="1:15" s="36" customFormat="1">
      <c r="A273" s="115"/>
      <c r="B273" s="120"/>
      <c r="C273" s="106"/>
      <c r="D273" s="108"/>
      <c r="E273" s="123"/>
      <c r="F273" s="145"/>
      <c r="G273" s="129"/>
      <c r="H273" s="115"/>
      <c r="I273" s="120"/>
      <c r="J273" s="106"/>
      <c r="K273" s="108"/>
      <c r="L273" s="1" t="s">
        <v>917</v>
      </c>
      <c r="M273" s="129"/>
      <c r="N273" s="126"/>
      <c r="O273" s="128"/>
    </row>
    <row r="274" spans="1:15" s="36" customFormat="1" ht="26.25" customHeight="1">
      <c r="A274" s="115"/>
      <c r="B274" s="120"/>
      <c r="C274" s="106"/>
      <c r="D274" s="108"/>
      <c r="E274" s="109" t="s">
        <v>70</v>
      </c>
      <c r="F274" s="119" t="s">
        <v>918</v>
      </c>
      <c r="G274" s="18" t="s">
        <v>919</v>
      </c>
      <c r="H274" s="115"/>
      <c r="I274" s="120"/>
      <c r="J274" s="106"/>
      <c r="K274" s="108"/>
      <c r="L274" s="1" t="s">
        <v>776</v>
      </c>
      <c r="M274" s="18" t="s">
        <v>69</v>
      </c>
      <c r="N274" s="126"/>
      <c r="O274" s="128"/>
    </row>
    <row r="275" spans="1:15" s="36" customFormat="1" ht="150" customHeight="1">
      <c r="A275" s="115"/>
      <c r="B275" s="120"/>
      <c r="C275" s="106"/>
      <c r="D275" s="108"/>
      <c r="E275" s="110"/>
      <c r="F275" s="120"/>
      <c r="G275" s="11" t="s">
        <v>920</v>
      </c>
      <c r="H275" s="115"/>
      <c r="I275" s="120"/>
      <c r="J275" s="106"/>
      <c r="K275" s="108"/>
      <c r="L275" s="1" t="s">
        <v>921</v>
      </c>
      <c r="M275" s="104" t="s">
        <v>51</v>
      </c>
      <c r="N275" s="126"/>
      <c r="O275" s="128"/>
    </row>
    <row r="276" spans="1:15" s="36" customFormat="1">
      <c r="A276" s="115"/>
      <c r="B276" s="120"/>
      <c r="C276" s="106"/>
      <c r="D276" s="108"/>
      <c r="E276" s="110"/>
      <c r="F276" s="120"/>
      <c r="G276" s="6"/>
      <c r="H276" s="115"/>
      <c r="I276" s="120"/>
      <c r="J276" s="106"/>
      <c r="K276" s="108"/>
      <c r="L276" s="1" t="s">
        <v>922</v>
      </c>
      <c r="M276" s="128"/>
      <c r="N276" s="126"/>
      <c r="O276" s="128"/>
    </row>
    <row r="277" spans="1:15" s="36" customFormat="1" ht="74.099999999999994" customHeight="1">
      <c r="A277" s="115"/>
      <c r="B277" s="120"/>
      <c r="C277" s="106"/>
      <c r="D277" s="108"/>
      <c r="E277" s="110"/>
      <c r="F277" s="120"/>
      <c r="G277" s="18" t="s">
        <v>923</v>
      </c>
      <c r="H277" s="115"/>
      <c r="I277" s="120"/>
      <c r="J277" s="106"/>
      <c r="K277" s="108"/>
      <c r="L277" s="1" t="s">
        <v>613</v>
      </c>
      <c r="M277" s="20" t="s">
        <v>54</v>
      </c>
      <c r="N277" s="126"/>
      <c r="O277" s="128"/>
    </row>
    <row r="278" spans="1:15" s="36" customFormat="1" ht="28.5" customHeight="1">
      <c r="A278" s="115"/>
      <c r="B278" s="120"/>
      <c r="C278" s="106"/>
      <c r="D278" s="108"/>
      <c r="E278" s="110"/>
      <c r="F278" s="120"/>
      <c r="G278" s="18" t="s">
        <v>924</v>
      </c>
      <c r="H278" s="115"/>
      <c r="I278" s="120"/>
      <c r="J278" s="106"/>
      <c r="K278" s="108"/>
      <c r="L278" s="1" t="s">
        <v>613</v>
      </c>
      <c r="M278" s="18" t="s">
        <v>590</v>
      </c>
      <c r="N278" s="126"/>
      <c r="O278" s="128"/>
    </row>
    <row r="279" spans="1:15" s="36" customFormat="1" ht="67.5" customHeight="1">
      <c r="A279" s="115"/>
      <c r="B279" s="120"/>
      <c r="C279" s="106"/>
      <c r="D279" s="108"/>
      <c r="E279" s="110"/>
      <c r="F279" s="120"/>
      <c r="G279" s="128" t="s">
        <v>925</v>
      </c>
      <c r="H279" s="115"/>
      <c r="I279" s="120"/>
      <c r="J279" s="106"/>
      <c r="K279" s="108"/>
      <c r="L279" s="1" t="s">
        <v>921</v>
      </c>
      <c r="M279" s="104" t="s">
        <v>50</v>
      </c>
      <c r="N279" s="126"/>
      <c r="O279" s="128"/>
    </row>
    <row r="280" spans="1:15" s="36" customFormat="1" ht="29.1" customHeight="1">
      <c r="A280" s="115"/>
      <c r="B280" s="120"/>
      <c r="C280" s="106"/>
      <c r="D280" s="108"/>
      <c r="E280" s="110"/>
      <c r="F280" s="120"/>
      <c r="G280" s="129"/>
      <c r="H280" s="115"/>
      <c r="I280" s="120"/>
      <c r="J280" s="106"/>
      <c r="K280" s="108"/>
      <c r="L280" s="1" t="s">
        <v>926</v>
      </c>
      <c r="M280" s="129"/>
      <c r="N280" s="126"/>
      <c r="O280" s="128"/>
    </row>
    <row r="281" spans="1:15" s="36" customFormat="1" ht="72.75" customHeight="1">
      <c r="A281" s="115"/>
      <c r="B281" s="120"/>
      <c r="C281" s="106"/>
      <c r="D281" s="108"/>
      <c r="E281" s="110"/>
      <c r="F281" s="120"/>
      <c r="G281" s="18" t="s">
        <v>927</v>
      </c>
      <c r="H281" s="115"/>
      <c r="I281" s="120"/>
      <c r="J281" s="106"/>
      <c r="K281" s="108"/>
      <c r="L281" s="1" t="s">
        <v>776</v>
      </c>
      <c r="M281" s="18" t="s">
        <v>50</v>
      </c>
      <c r="N281" s="126"/>
      <c r="O281" s="128"/>
    </row>
    <row r="282" spans="1:15" s="36" customFormat="1" ht="66.95" customHeight="1">
      <c r="A282" s="115"/>
      <c r="B282" s="120"/>
      <c r="C282" s="106"/>
      <c r="D282" s="108"/>
      <c r="E282" s="123"/>
      <c r="F282" s="145"/>
      <c r="G282" s="18" t="s">
        <v>928</v>
      </c>
      <c r="H282" s="115"/>
      <c r="I282" s="120"/>
      <c r="J282" s="106"/>
      <c r="K282" s="108"/>
      <c r="L282" s="1" t="s">
        <v>776</v>
      </c>
      <c r="M282" s="18" t="s">
        <v>929</v>
      </c>
      <c r="N282" s="126"/>
      <c r="O282" s="128"/>
    </row>
    <row r="283" spans="1:15" s="36" customFormat="1" ht="52.5" customHeight="1">
      <c r="A283" s="115"/>
      <c r="B283" s="120"/>
      <c r="C283" s="106"/>
      <c r="D283" s="108"/>
      <c r="E283" s="109" t="s">
        <v>72</v>
      </c>
      <c r="F283" s="119" t="s">
        <v>594</v>
      </c>
      <c r="G283" s="18" t="s">
        <v>930</v>
      </c>
      <c r="H283" s="115"/>
      <c r="I283" s="120"/>
      <c r="J283" s="106"/>
      <c r="K283" s="108"/>
      <c r="L283" s="1" t="s">
        <v>776</v>
      </c>
      <c r="M283" s="18" t="s">
        <v>51</v>
      </c>
      <c r="N283" s="126"/>
      <c r="O283" s="128"/>
    </row>
    <row r="284" spans="1:15" s="36" customFormat="1" ht="24.95" customHeight="1">
      <c r="A284" s="115"/>
      <c r="B284" s="120"/>
      <c r="C284" s="106"/>
      <c r="D284" s="108"/>
      <c r="E284" s="110"/>
      <c r="F284" s="120"/>
      <c r="G284" s="18" t="s">
        <v>931</v>
      </c>
      <c r="H284" s="115"/>
      <c r="I284" s="120"/>
      <c r="J284" s="106"/>
      <c r="K284" s="108"/>
      <c r="L284" s="1" t="s">
        <v>932</v>
      </c>
      <c r="M284" s="18" t="s">
        <v>50</v>
      </c>
      <c r="N284" s="126"/>
      <c r="O284" s="128"/>
    </row>
    <row r="285" spans="1:15" s="36" customFormat="1" ht="59.1" customHeight="1">
      <c r="A285" s="115"/>
      <c r="B285" s="120"/>
      <c r="C285" s="106"/>
      <c r="D285" s="108"/>
      <c r="E285" s="109" t="s">
        <v>73</v>
      </c>
      <c r="F285" s="119" t="s">
        <v>933</v>
      </c>
      <c r="G285" s="20" t="s">
        <v>934</v>
      </c>
      <c r="H285" s="115"/>
      <c r="I285" s="120"/>
      <c r="J285" s="106"/>
      <c r="K285" s="108"/>
      <c r="L285" s="1" t="s">
        <v>921</v>
      </c>
      <c r="M285" s="104" t="s">
        <v>50</v>
      </c>
      <c r="N285" s="126"/>
      <c r="O285" s="128"/>
    </row>
    <row r="286" spans="1:15" s="36" customFormat="1" ht="22.5">
      <c r="A286" s="115"/>
      <c r="B286" s="120"/>
      <c r="C286" s="106"/>
      <c r="D286" s="108"/>
      <c r="E286" s="123"/>
      <c r="F286" s="145"/>
      <c r="G286" s="21"/>
      <c r="H286" s="115"/>
      <c r="I286" s="120"/>
      <c r="J286" s="106"/>
      <c r="K286" s="108"/>
      <c r="L286" s="1" t="s">
        <v>935</v>
      </c>
      <c r="M286" s="129"/>
      <c r="N286" s="126"/>
      <c r="O286" s="128"/>
    </row>
    <row r="287" spans="1:15" s="36" customFormat="1" ht="42.95" customHeight="1">
      <c r="A287" s="115"/>
      <c r="B287" s="120"/>
      <c r="C287" s="106"/>
      <c r="D287" s="108"/>
      <c r="E287" s="42" t="s">
        <v>75</v>
      </c>
      <c r="F287" s="49" t="s">
        <v>261</v>
      </c>
      <c r="G287" s="18" t="s">
        <v>936</v>
      </c>
      <c r="H287" s="115"/>
      <c r="I287" s="120"/>
      <c r="J287" s="106"/>
      <c r="K287" s="108"/>
      <c r="L287" s="1" t="s">
        <v>937</v>
      </c>
      <c r="M287" s="18" t="s">
        <v>50</v>
      </c>
      <c r="N287" s="126"/>
      <c r="O287" s="128"/>
    </row>
    <row r="288" spans="1:15" s="36" customFormat="1" ht="36.950000000000003" customHeight="1">
      <c r="A288" s="115"/>
      <c r="B288" s="120"/>
      <c r="C288" s="106"/>
      <c r="D288" s="108"/>
      <c r="E288" s="42" t="s">
        <v>77</v>
      </c>
      <c r="F288" s="49" t="s">
        <v>938</v>
      </c>
      <c r="G288" s="18" t="s">
        <v>939</v>
      </c>
      <c r="H288" s="115"/>
      <c r="I288" s="120"/>
      <c r="J288" s="106"/>
      <c r="K288" s="108"/>
      <c r="L288" s="1" t="s">
        <v>940</v>
      </c>
      <c r="M288" s="18" t="s">
        <v>50</v>
      </c>
      <c r="N288" s="126"/>
      <c r="O288" s="128"/>
    </row>
    <row r="289" spans="1:15" s="36" customFormat="1" ht="22.5">
      <c r="A289" s="115"/>
      <c r="B289" s="120"/>
      <c r="C289" s="106"/>
      <c r="D289" s="108"/>
      <c r="E289" s="109" t="s">
        <v>78</v>
      </c>
      <c r="F289" s="119" t="s">
        <v>941</v>
      </c>
      <c r="G289" s="18" t="s">
        <v>942</v>
      </c>
      <c r="H289" s="115"/>
      <c r="I289" s="120"/>
      <c r="J289" s="106"/>
      <c r="K289" s="108"/>
      <c r="L289" s="1" t="s">
        <v>943</v>
      </c>
      <c r="M289" s="18" t="s">
        <v>51</v>
      </c>
      <c r="N289" s="126"/>
      <c r="O289" s="128"/>
    </row>
    <row r="290" spans="1:15" s="36" customFormat="1" ht="33.75">
      <c r="A290" s="115"/>
      <c r="B290" s="120"/>
      <c r="C290" s="106"/>
      <c r="D290" s="108"/>
      <c r="E290" s="123"/>
      <c r="F290" s="145"/>
      <c r="G290" s="18" t="s">
        <v>944</v>
      </c>
      <c r="H290" s="115"/>
      <c r="I290" s="120"/>
      <c r="J290" s="106"/>
      <c r="K290" s="108"/>
      <c r="L290" s="1" t="s">
        <v>596</v>
      </c>
      <c r="M290" s="20" t="s">
        <v>50</v>
      </c>
      <c r="N290" s="126"/>
      <c r="O290" s="128"/>
    </row>
    <row r="291" spans="1:15" s="36" customFormat="1" ht="22.5">
      <c r="A291" s="115"/>
      <c r="B291" s="120"/>
      <c r="C291" s="58"/>
      <c r="D291" s="59"/>
      <c r="E291" s="43" t="s">
        <v>79</v>
      </c>
      <c r="F291" s="50" t="s">
        <v>945</v>
      </c>
      <c r="G291" s="18" t="s">
        <v>946</v>
      </c>
      <c r="H291" s="115"/>
      <c r="I291" s="120"/>
      <c r="J291" s="58"/>
      <c r="K291" s="59"/>
      <c r="L291" s="1" t="s">
        <v>675</v>
      </c>
      <c r="M291" s="21"/>
      <c r="N291" s="146"/>
      <c r="O291" s="129"/>
    </row>
    <row r="292" spans="1:15" s="36" customFormat="1" ht="15" customHeight="1">
      <c r="A292" s="115"/>
      <c r="B292" s="120"/>
      <c r="C292" s="105" t="s">
        <v>198</v>
      </c>
      <c r="D292" s="107" t="s">
        <v>362</v>
      </c>
      <c r="E292" s="51" t="s">
        <v>13</v>
      </c>
      <c r="F292" s="38" t="s">
        <v>219</v>
      </c>
      <c r="G292" s="18" t="s">
        <v>220</v>
      </c>
      <c r="H292" s="115"/>
      <c r="I292" s="120"/>
      <c r="J292" s="105" t="s">
        <v>198</v>
      </c>
      <c r="K292" s="107" t="s">
        <v>362</v>
      </c>
      <c r="L292" s="18" t="s">
        <v>220</v>
      </c>
      <c r="M292" s="1" t="s">
        <v>69</v>
      </c>
      <c r="N292" s="125" t="s">
        <v>23</v>
      </c>
      <c r="O292" s="104" t="s">
        <v>354</v>
      </c>
    </row>
    <row r="293" spans="1:15" s="36" customFormat="1">
      <c r="A293" s="115"/>
      <c r="B293" s="120"/>
      <c r="C293" s="106"/>
      <c r="D293" s="108"/>
      <c r="E293" s="51" t="s">
        <v>19</v>
      </c>
      <c r="F293" s="49" t="s">
        <v>221</v>
      </c>
      <c r="G293" s="18" t="s">
        <v>365</v>
      </c>
      <c r="H293" s="115"/>
      <c r="I293" s="120"/>
      <c r="J293" s="106"/>
      <c r="K293" s="108"/>
      <c r="L293" s="18" t="s">
        <v>365</v>
      </c>
      <c r="M293" s="1" t="s">
        <v>54</v>
      </c>
      <c r="N293" s="126"/>
      <c r="O293" s="128"/>
    </row>
    <row r="294" spans="1:15" s="36" customFormat="1" ht="42" customHeight="1">
      <c r="A294" s="115"/>
      <c r="B294" s="120"/>
      <c r="C294" s="106"/>
      <c r="D294" s="108"/>
      <c r="E294" s="109" t="s">
        <v>127</v>
      </c>
      <c r="F294" s="119" t="s">
        <v>770</v>
      </c>
      <c r="G294" s="18" t="s">
        <v>947</v>
      </c>
      <c r="H294" s="115"/>
      <c r="I294" s="120"/>
      <c r="J294" s="106"/>
      <c r="K294" s="108"/>
      <c r="L294" s="7" t="s">
        <v>675</v>
      </c>
      <c r="M294" s="1" t="s">
        <v>74</v>
      </c>
      <c r="N294" s="126"/>
      <c r="O294" s="128"/>
    </row>
    <row r="295" spans="1:15" s="36" customFormat="1" ht="97.5" customHeight="1">
      <c r="A295" s="115"/>
      <c r="B295" s="120"/>
      <c r="C295" s="106"/>
      <c r="D295" s="108"/>
      <c r="E295" s="110"/>
      <c r="F295" s="120"/>
      <c r="G295" s="18" t="s">
        <v>948</v>
      </c>
      <c r="H295" s="115"/>
      <c r="I295" s="120"/>
      <c r="J295" s="106"/>
      <c r="K295" s="108"/>
      <c r="L295" s="7" t="s">
        <v>675</v>
      </c>
      <c r="M295" s="1" t="s">
        <v>51</v>
      </c>
      <c r="N295" s="126"/>
      <c r="O295" s="128"/>
    </row>
    <row r="296" spans="1:15" s="36" customFormat="1" ht="39.950000000000003" customHeight="1">
      <c r="A296" s="115"/>
      <c r="B296" s="120"/>
      <c r="C296" s="106"/>
      <c r="D296" s="108"/>
      <c r="E296" s="110"/>
      <c r="F296" s="120"/>
      <c r="G296" s="104" t="s">
        <v>682</v>
      </c>
      <c r="H296" s="115"/>
      <c r="I296" s="120"/>
      <c r="J296" s="106"/>
      <c r="K296" s="108"/>
      <c r="L296" s="1" t="s">
        <v>587</v>
      </c>
      <c r="M296" s="104" t="s">
        <v>683</v>
      </c>
      <c r="N296" s="126"/>
      <c r="O296" s="128"/>
    </row>
    <row r="297" spans="1:15" s="36" customFormat="1">
      <c r="A297" s="115"/>
      <c r="B297" s="120"/>
      <c r="C297" s="106"/>
      <c r="D297" s="108"/>
      <c r="E297" s="110"/>
      <c r="F297" s="120"/>
      <c r="G297" s="129"/>
      <c r="H297" s="115"/>
      <c r="I297" s="120"/>
      <c r="J297" s="106"/>
      <c r="K297" s="108"/>
      <c r="L297" s="1" t="s">
        <v>949</v>
      </c>
      <c r="M297" s="129"/>
      <c r="N297" s="126"/>
      <c r="O297" s="128"/>
    </row>
    <row r="298" spans="1:15" s="36" customFormat="1" ht="39.950000000000003" customHeight="1">
      <c r="A298" s="115"/>
      <c r="B298" s="120"/>
      <c r="C298" s="106"/>
      <c r="D298" s="108"/>
      <c r="E298" s="110"/>
      <c r="F298" s="120"/>
      <c r="G298" s="18" t="s">
        <v>586</v>
      </c>
      <c r="H298" s="115"/>
      <c r="I298" s="120"/>
      <c r="J298" s="106"/>
      <c r="K298" s="108"/>
      <c r="L298" s="1" t="s">
        <v>587</v>
      </c>
      <c r="M298" s="18" t="s">
        <v>588</v>
      </c>
      <c r="N298" s="126"/>
      <c r="O298" s="128"/>
    </row>
    <row r="299" spans="1:15" s="36" customFormat="1" ht="39.950000000000003" customHeight="1">
      <c r="A299" s="115"/>
      <c r="B299" s="120"/>
      <c r="C299" s="106"/>
      <c r="D299" s="108"/>
      <c r="E299" s="110"/>
      <c r="F299" s="120"/>
      <c r="G299" s="18" t="s">
        <v>589</v>
      </c>
      <c r="H299" s="115"/>
      <c r="I299" s="120"/>
      <c r="J299" s="106"/>
      <c r="K299" s="108"/>
      <c r="L299" s="1" t="s">
        <v>587</v>
      </c>
      <c r="M299" s="1" t="s">
        <v>590</v>
      </c>
      <c r="N299" s="126"/>
      <c r="O299" s="128"/>
    </row>
    <row r="300" spans="1:15" s="36" customFormat="1" ht="39.950000000000003" customHeight="1">
      <c r="A300" s="115"/>
      <c r="B300" s="120"/>
      <c r="C300" s="106"/>
      <c r="D300" s="108"/>
      <c r="E300" s="123"/>
      <c r="F300" s="145"/>
      <c r="G300" s="18" t="s">
        <v>684</v>
      </c>
      <c r="H300" s="115"/>
      <c r="I300" s="120"/>
      <c r="J300" s="106"/>
      <c r="K300" s="108"/>
      <c r="L300" s="1" t="s">
        <v>587</v>
      </c>
      <c r="M300" s="1" t="s">
        <v>593</v>
      </c>
      <c r="N300" s="126"/>
      <c r="O300" s="128"/>
    </row>
    <row r="301" spans="1:15" s="36" customFormat="1" ht="39.950000000000003" customHeight="1">
      <c r="A301" s="115"/>
      <c r="B301" s="120"/>
      <c r="C301" s="106"/>
      <c r="D301" s="108"/>
      <c r="E301" s="109" t="s">
        <v>67</v>
      </c>
      <c r="F301" s="119" t="s">
        <v>950</v>
      </c>
      <c r="G301" s="104" t="s">
        <v>951</v>
      </c>
      <c r="H301" s="115"/>
      <c r="I301" s="120"/>
      <c r="J301" s="106"/>
      <c r="K301" s="108"/>
      <c r="L301" s="1" t="s">
        <v>952</v>
      </c>
      <c r="M301" s="1" t="s">
        <v>51</v>
      </c>
      <c r="N301" s="126"/>
      <c r="O301" s="128"/>
    </row>
    <row r="302" spans="1:15" s="36" customFormat="1">
      <c r="A302" s="115"/>
      <c r="B302" s="120"/>
      <c r="C302" s="106"/>
      <c r="D302" s="108"/>
      <c r="E302" s="110"/>
      <c r="F302" s="120"/>
      <c r="G302" s="129"/>
      <c r="H302" s="115"/>
      <c r="I302" s="120"/>
      <c r="J302" s="106"/>
      <c r="K302" s="108"/>
      <c r="L302" s="1" t="s">
        <v>953</v>
      </c>
      <c r="M302" s="11" t="s">
        <v>54</v>
      </c>
      <c r="N302" s="126"/>
      <c r="O302" s="128"/>
    </row>
    <row r="303" spans="1:15" s="36" customFormat="1">
      <c r="A303" s="115"/>
      <c r="B303" s="120"/>
      <c r="C303" s="106"/>
      <c r="D303" s="108"/>
      <c r="E303" s="110"/>
      <c r="F303" s="120"/>
      <c r="G303" s="18" t="s">
        <v>954</v>
      </c>
      <c r="H303" s="115"/>
      <c r="I303" s="120"/>
      <c r="J303" s="106"/>
      <c r="K303" s="108"/>
      <c r="L303" s="1" t="s">
        <v>955</v>
      </c>
      <c r="M303" s="6"/>
      <c r="N303" s="126"/>
      <c r="O303" s="128"/>
    </row>
    <row r="304" spans="1:15" s="36" customFormat="1" ht="23.1" customHeight="1">
      <c r="A304" s="115"/>
      <c r="B304" s="120"/>
      <c r="C304" s="106"/>
      <c r="D304" s="108"/>
      <c r="E304" s="123"/>
      <c r="F304" s="145"/>
      <c r="G304" s="18" t="s">
        <v>956</v>
      </c>
      <c r="H304" s="115"/>
      <c r="I304" s="120"/>
      <c r="J304" s="106"/>
      <c r="K304" s="108"/>
      <c r="L304" s="1" t="s">
        <v>940</v>
      </c>
      <c r="M304" s="18" t="s">
        <v>50</v>
      </c>
      <c r="N304" s="126"/>
      <c r="O304" s="128"/>
    </row>
    <row r="305" spans="1:15" s="36" customFormat="1">
      <c r="A305" s="115"/>
      <c r="B305" s="120"/>
      <c r="C305" s="105" t="s">
        <v>280</v>
      </c>
      <c r="D305" s="107" t="s">
        <v>360</v>
      </c>
      <c r="E305" s="109" t="s">
        <v>13</v>
      </c>
      <c r="F305" s="119" t="s">
        <v>361</v>
      </c>
      <c r="G305" s="18" t="s">
        <v>957</v>
      </c>
      <c r="H305" s="115"/>
      <c r="I305" s="120"/>
      <c r="J305" s="105" t="s">
        <v>280</v>
      </c>
      <c r="K305" s="107" t="s">
        <v>360</v>
      </c>
      <c r="L305" s="18" t="s">
        <v>958</v>
      </c>
      <c r="M305" s="1" t="s">
        <v>177</v>
      </c>
      <c r="N305" s="125" t="s">
        <v>23</v>
      </c>
      <c r="O305" s="104" t="s">
        <v>49</v>
      </c>
    </row>
    <row r="306" spans="1:15" s="36" customFormat="1" ht="24.6" customHeight="1">
      <c r="A306" s="115"/>
      <c r="B306" s="120"/>
      <c r="C306" s="106"/>
      <c r="D306" s="108"/>
      <c r="E306" s="110"/>
      <c r="F306" s="120"/>
      <c r="G306" s="18" t="s">
        <v>959</v>
      </c>
      <c r="H306" s="115"/>
      <c r="I306" s="120"/>
      <c r="J306" s="106"/>
      <c r="K306" s="108"/>
      <c r="L306" s="18" t="s">
        <v>960</v>
      </c>
      <c r="M306" s="1" t="s">
        <v>432</v>
      </c>
      <c r="N306" s="126"/>
      <c r="O306" s="128"/>
    </row>
    <row r="307" spans="1:15" s="36" customFormat="1" ht="45">
      <c r="A307" s="115"/>
      <c r="B307" s="120"/>
      <c r="C307" s="106"/>
      <c r="D307" s="108"/>
      <c r="E307" s="123"/>
      <c r="F307" s="145"/>
      <c r="G307" s="18" t="s">
        <v>961</v>
      </c>
      <c r="H307" s="115"/>
      <c r="I307" s="120"/>
      <c r="J307" s="106"/>
      <c r="K307" s="108"/>
      <c r="L307" s="18" t="s">
        <v>962</v>
      </c>
      <c r="M307" s="1" t="s">
        <v>50</v>
      </c>
      <c r="N307" s="126"/>
      <c r="O307" s="128"/>
    </row>
    <row r="308" spans="1:15" s="36" customFormat="1" ht="41.1" customHeight="1">
      <c r="A308" s="115"/>
      <c r="B308" s="120"/>
      <c r="C308" s="106"/>
      <c r="D308" s="108"/>
      <c r="E308" s="43" t="s">
        <v>19</v>
      </c>
      <c r="F308" s="49" t="s">
        <v>963</v>
      </c>
      <c r="G308" s="18" t="s">
        <v>964</v>
      </c>
      <c r="H308" s="115"/>
      <c r="I308" s="120"/>
      <c r="J308" s="106"/>
      <c r="K308" s="108"/>
      <c r="L308" s="18" t="s">
        <v>964</v>
      </c>
      <c r="M308" s="1" t="s">
        <v>89</v>
      </c>
      <c r="N308" s="126"/>
      <c r="O308" s="128"/>
    </row>
    <row r="309" spans="1:15" s="36" customFormat="1" ht="41.1" customHeight="1">
      <c r="A309" s="115"/>
      <c r="B309" s="120"/>
      <c r="C309" s="169"/>
      <c r="D309" s="147"/>
      <c r="E309" s="51" t="s">
        <v>127</v>
      </c>
      <c r="F309" s="38" t="s">
        <v>770</v>
      </c>
      <c r="G309" s="18" t="s">
        <v>965</v>
      </c>
      <c r="H309" s="115"/>
      <c r="I309" s="120"/>
      <c r="J309" s="169"/>
      <c r="K309" s="147"/>
      <c r="L309" s="18" t="s">
        <v>966</v>
      </c>
      <c r="M309" s="1" t="s">
        <v>51</v>
      </c>
      <c r="N309" s="146"/>
      <c r="O309" s="129"/>
    </row>
    <row r="310" spans="1:15" s="36" customFormat="1" ht="35.450000000000003" customHeight="1">
      <c r="A310" s="115"/>
      <c r="B310" s="120"/>
      <c r="C310" s="105" t="s">
        <v>359</v>
      </c>
      <c r="D310" s="107" t="s">
        <v>358</v>
      </c>
      <c r="E310" s="109" t="s">
        <v>19</v>
      </c>
      <c r="F310" s="119" t="s">
        <v>967</v>
      </c>
      <c r="G310" s="18" t="s">
        <v>968</v>
      </c>
      <c r="H310" s="115"/>
      <c r="I310" s="120"/>
      <c r="J310" s="105" t="s">
        <v>359</v>
      </c>
      <c r="K310" s="107" t="s">
        <v>358</v>
      </c>
      <c r="L310" s="1" t="s">
        <v>969</v>
      </c>
      <c r="M310" s="1" t="s">
        <v>177</v>
      </c>
      <c r="N310" s="178" t="s">
        <v>23</v>
      </c>
      <c r="O310" s="172" t="s">
        <v>49</v>
      </c>
    </row>
    <row r="311" spans="1:15" s="36" customFormat="1" ht="39.950000000000003" customHeight="1">
      <c r="A311" s="115"/>
      <c r="B311" s="120"/>
      <c r="C311" s="106"/>
      <c r="D311" s="108"/>
      <c r="E311" s="110"/>
      <c r="F311" s="120"/>
      <c r="G311" s="18" t="s">
        <v>970</v>
      </c>
      <c r="H311" s="115"/>
      <c r="I311" s="120"/>
      <c r="J311" s="106"/>
      <c r="K311" s="108"/>
      <c r="L311" s="1" t="s">
        <v>971</v>
      </c>
      <c r="M311" s="1" t="s">
        <v>590</v>
      </c>
      <c r="N311" s="178"/>
      <c r="O311" s="172"/>
    </row>
    <row r="312" spans="1:15" s="36" customFormat="1" ht="62.1" customHeight="1">
      <c r="A312" s="115"/>
      <c r="B312" s="120"/>
      <c r="C312" s="105" t="s">
        <v>133</v>
      </c>
      <c r="D312" s="107" t="s">
        <v>134</v>
      </c>
      <c r="E312" s="109" t="s">
        <v>19</v>
      </c>
      <c r="F312" s="119" t="s">
        <v>972</v>
      </c>
      <c r="G312" s="18" t="s">
        <v>973</v>
      </c>
      <c r="H312" s="115"/>
      <c r="I312" s="120"/>
      <c r="J312" s="105" t="s">
        <v>133</v>
      </c>
      <c r="K312" s="107" t="s">
        <v>134</v>
      </c>
      <c r="L312" s="1" t="s">
        <v>940</v>
      </c>
      <c r="M312" s="20" t="s">
        <v>51</v>
      </c>
      <c r="N312" s="178" t="s">
        <v>23</v>
      </c>
      <c r="O312" s="172" t="s">
        <v>49</v>
      </c>
    </row>
    <row r="313" spans="1:15" s="36" customFormat="1" ht="62.1" customHeight="1">
      <c r="A313" s="115"/>
      <c r="B313" s="120"/>
      <c r="C313" s="106"/>
      <c r="D313" s="108"/>
      <c r="E313" s="110"/>
      <c r="F313" s="120"/>
      <c r="G313" s="18" t="s">
        <v>974</v>
      </c>
      <c r="H313" s="115"/>
      <c r="I313" s="120"/>
      <c r="J313" s="106"/>
      <c r="K313" s="108"/>
      <c r="L313" s="1" t="s">
        <v>975</v>
      </c>
      <c r="M313" s="20" t="s">
        <v>54</v>
      </c>
      <c r="N313" s="178"/>
      <c r="O313" s="172"/>
    </row>
    <row r="314" spans="1:15" s="36" customFormat="1" ht="39.950000000000003" customHeight="1">
      <c r="A314" s="115"/>
      <c r="B314" s="120"/>
      <c r="C314" s="106"/>
      <c r="D314" s="108"/>
      <c r="E314" s="110"/>
      <c r="F314" s="120"/>
      <c r="G314" s="18" t="s">
        <v>976</v>
      </c>
      <c r="H314" s="115"/>
      <c r="I314" s="120"/>
      <c r="J314" s="106"/>
      <c r="K314" s="108"/>
      <c r="L314" s="1" t="s">
        <v>977</v>
      </c>
      <c r="M314" s="20" t="s">
        <v>590</v>
      </c>
      <c r="N314" s="178"/>
      <c r="O314" s="172"/>
    </row>
    <row r="315" spans="1:15" s="36" customFormat="1" ht="39.950000000000003" customHeight="1">
      <c r="A315" s="115"/>
      <c r="B315" s="120"/>
      <c r="C315" s="106"/>
      <c r="D315" s="108"/>
      <c r="E315" s="110"/>
      <c r="F315" s="120"/>
      <c r="G315" s="18" t="s">
        <v>978</v>
      </c>
      <c r="H315" s="115"/>
      <c r="I315" s="120"/>
      <c r="J315" s="106"/>
      <c r="K315" s="108"/>
      <c r="L315" s="1" t="s">
        <v>979</v>
      </c>
      <c r="M315" s="21"/>
      <c r="N315" s="178"/>
      <c r="O315" s="172"/>
    </row>
    <row r="316" spans="1:15" s="36" customFormat="1" ht="57.95" customHeight="1">
      <c r="A316" s="115"/>
      <c r="B316" s="120"/>
      <c r="C316" s="106"/>
      <c r="D316" s="108"/>
      <c r="E316" s="110"/>
      <c r="F316" s="120"/>
      <c r="G316" s="20" t="s">
        <v>980</v>
      </c>
      <c r="H316" s="115"/>
      <c r="I316" s="120"/>
      <c r="J316" s="106"/>
      <c r="K316" s="108"/>
      <c r="L316" s="1" t="s">
        <v>940</v>
      </c>
      <c r="M316" s="104" t="s">
        <v>593</v>
      </c>
      <c r="N316" s="178"/>
      <c r="O316" s="172"/>
    </row>
    <row r="317" spans="1:15" s="36" customFormat="1">
      <c r="A317" s="115"/>
      <c r="B317" s="120"/>
      <c r="C317" s="106"/>
      <c r="D317" s="108"/>
      <c r="E317" s="110"/>
      <c r="F317" s="120"/>
      <c r="G317" s="21"/>
      <c r="H317" s="115"/>
      <c r="I317" s="120"/>
      <c r="J317" s="106"/>
      <c r="K317" s="108"/>
      <c r="L317" s="1" t="s">
        <v>981</v>
      </c>
      <c r="M317" s="128"/>
      <c r="N317" s="178"/>
      <c r="O317" s="172"/>
    </row>
    <row r="318" spans="1:15" s="36" customFormat="1">
      <c r="A318" s="115"/>
      <c r="B318" s="120"/>
      <c r="C318" s="106"/>
      <c r="D318" s="108"/>
      <c r="E318" s="123"/>
      <c r="F318" s="145"/>
      <c r="G318" s="18" t="s">
        <v>982</v>
      </c>
      <c r="H318" s="115"/>
      <c r="I318" s="120"/>
      <c r="J318" s="106"/>
      <c r="K318" s="108"/>
      <c r="L318" s="1" t="s">
        <v>983</v>
      </c>
      <c r="M318" s="129"/>
      <c r="N318" s="178"/>
      <c r="O318" s="172"/>
    </row>
    <row r="319" spans="1:15" s="36" customFormat="1" ht="39.950000000000003" customHeight="1">
      <c r="A319" s="115"/>
      <c r="B319" s="120"/>
      <c r="C319" s="106"/>
      <c r="D319" s="108"/>
      <c r="E319" s="109" t="s">
        <v>127</v>
      </c>
      <c r="F319" s="119" t="s">
        <v>984</v>
      </c>
      <c r="G319" s="18" t="s">
        <v>985</v>
      </c>
      <c r="H319" s="115"/>
      <c r="I319" s="120"/>
      <c r="J319" s="106"/>
      <c r="K319" s="108"/>
      <c r="L319" s="1" t="s">
        <v>940</v>
      </c>
      <c r="M319" s="104" t="s">
        <v>593</v>
      </c>
      <c r="N319" s="178"/>
      <c r="O319" s="172"/>
    </row>
    <row r="320" spans="1:15" s="36" customFormat="1" ht="39.950000000000003" customHeight="1">
      <c r="A320" s="115"/>
      <c r="B320" s="120"/>
      <c r="C320" s="106"/>
      <c r="D320" s="108"/>
      <c r="E320" s="123"/>
      <c r="F320" s="145"/>
      <c r="G320" s="18" t="s">
        <v>986</v>
      </c>
      <c r="H320" s="115"/>
      <c r="I320" s="120"/>
      <c r="J320" s="106"/>
      <c r="K320" s="108"/>
      <c r="L320" s="1" t="s">
        <v>987</v>
      </c>
      <c r="M320" s="129"/>
      <c r="N320" s="178"/>
      <c r="O320" s="172"/>
    </row>
    <row r="321" spans="1:15" s="36" customFormat="1" ht="33.75">
      <c r="A321" s="115"/>
      <c r="B321" s="120"/>
      <c r="C321" s="106"/>
      <c r="D321" s="197"/>
      <c r="E321" s="109" t="s">
        <v>28</v>
      </c>
      <c r="F321" s="119" t="s">
        <v>988</v>
      </c>
      <c r="G321" s="20" t="s">
        <v>989</v>
      </c>
      <c r="H321" s="115"/>
      <c r="I321" s="120"/>
      <c r="J321" s="106"/>
      <c r="K321" s="108"/>
      <c r="L321" s="1" t="s">
        <v>596</v>
      </c>
      <c r="M321" s="20" t="s">
        <v>593</v>
      </c>
      <c r="N321" s="178"/>
      <c r="O321" s="172"/>
    </row>
    <row r="322" spans="1:15" s="36" customFormat="1">
      <c r="A322" s="115"/>
      <c r="B322" s="120"/>
      <c r="C322" s="106"/>
      <c r="D322" s="197"/>
      <c r="E322" s="110"/>
      <c r="F322" s="120"/>
      <c r="G322" s="62"/>
      <c r="H322" s="115"/>
      <c r="I322" s="120"/>
      <c r="J322" s="106"/>
      <c r="K322" s="108"/>
      <c r="L322" s="1" t="s">
        <v>990</v>
      </c>
      <c r="M322" s="62"/>
      <c r="N322" s="178"/>
      <c r="O322" s="172"/>
    </row>
    <row r="323" spans="1:15" s="36" customFormat="1" ht="22.5">
      <c r="A323" s="115"/>
      <c r="B323" s="120"/>
      <c r="C323" s="106"/>
      <c r="D323" s="197"/>
      <c r="E323" s="110"/>
      <c r="F323" s="120"/>
      <c r="G323" s="18" t="s">
        <v>991</v>
      </c>
      <c r="H323" s="115"/>
      <c r="I323" s="120"/>
      <c r="J323" s="106"/>
      <c r="K323" s="108"/>
      <c r="L323" s="1" t="s">
        <v>675</v>
      </c>
      <c r="M323" s="62"/>
      <c r="N323" s="178"/>
      <c r="O323" s="172"/>
    </row>
    <row r="324" spans="1:15" s="36" customFormat="1" ht="22.5">
      <c r="A324" s="115"/>
      <c r="B324" s="120"/>
      <c r="C324" s="106"/>
      <c r="D324" s="197"/>
      <c r="E324" s="110"/>
      <c r="F324" s="120"/>
      <c r="G324" s="20" t="s">
        <v>992</v>
      </c>
      <c r="H324" s="115"/>
      <c r="I324" s="120"/>
      <c r="J324" s="106"/>
      <c r="K324" s="108"/>
      <c r="L324" s="1" t="s">
        <v>675</v>
      </c>
      <c r="M324" s="62"/>
      <c r="N324" s="178"/>
      <c r="O324" s="172"/>
    </row>
    <row r="325" spans="1:15" s="36" customFormat="1">
      <c r="A325" s="115"/>
      <c r="B325" s="120"/>
      <c r="C325" s="106"/>
      <c r="D325" s="108"/>
      <c r="E325" s="123"/>
      <c r="F325" s="145"/>
      <c r="G325" s="21"/>
      <c r="H325" s="115"/>
      <c r="I325" s="120"/>
      <c r="J325" s="106"/>
      <c r="K325" s="108"/>
      <c r="L325" s="1" t="s">
        <v>993</v>
      </c>
      <c r="M325" s="21"/>
      <c r="N325" s="178"/>
      <c r="O325" s="172"/>
    </row>
    <row r="326" spans="1:15" s="36" customFormat="1" ht="46.5" customHeight="1">
      <c r="A326" s="115"/>
      <c r="B326" s="120"/>
      <c r="C326" s="106"/>
      <c r="D326" s="108"/>
      <c r="E326" s="109" t="s">
        <v>131</v>
      </c>
      <c r="F326" s="119" t="s">
        <v>938</v>
      </c>
      <c r="G326" s="18" t="s">
        <v>994</v>
      </c>
      <c r="H326" s="115"/>
      <c r="I326" s="120"/>
      <c r="J326" s="106"/>
      <c r="K326" s="108"/>
      <c r="L326" s="1" t="s">
        <v>940</v>
      </c>
      <c r="M326" s="18" t="s">
        <v>683</v>
      </c>
      <c r="N326" s="178"/>
      <c r="O326" s="172"/>
    </row>
    <row r="327" spans="1:15" s="36" customFormat="1" ht="24.95" customHeight="1">
      <c r="A327" s="115"/>
      <c r="B327" s="120"/>
      <c r="C327" s="106"/>
      <c r="D327" s="108"/>
      <c r="E327" s="110"/>
      <c r="F327" s="120"/>
      <c r="G327" s="104" t="s">
        <v>995</v>
      </c>
      <c r="H327" s="115"/>
      <c r="I327" s="120"/>
      <c r="J327" s="106"/>
      <c r="K327" s="108"/>
      <c r="L327" s="1" t="s">
        <v>940</v>
      </c>
      <c r="M327" s="104" t="s">
        <v>593</v>
      </c>
      <c r="N327" s="178"/>
      <c r="O327" s="172"/>
    </row>
    <row r="328" spans="1:15" s="36" customFormat="1">
      <c r="A328" s="115"/>
      <c r="B328" s="120"/>
      <c r="C328" s="106"/>
      <c r="D328" s="108"/>
      <c r="E328" s="123"/>
      <c r="F328" s="145"/>
      <c r="G328" s="129"/>
      <c r="H328" s="115"/>
      <c r="I328" s="120"/>
      <c r="J328" s="106"/>
      <c r="K328" s="108"/>
      <c r="L328" s="1" t="s">
        <v>996</v>
      </c>
      <c r="M328" s="129"/>
      <c r="N328" s="178"/>
      <c r="O328" s="172"/>
    </row>
    <row r="329" spans="1:15" s="36" customFormat="1" ht="23.45" customHeight="1">
      <c r="A329" s="115"/>
      <c r="B329" s="120"/>
      <c r="C329" s="106"/>
      <c r="D329" s="108"/>
      <c r="E329" s="109" t="s">
        <v>70</v>
      </c>
      <c r="F329" s="119" t="s">
        <v>997</v>
      </c>
      <c r="G329" s="18" t="s">
        <v>998</v>
      </c>
      <c r="H329" s="115"/>
      <c r="I329" s="120"/>
      <c r="J329" s="106"/>
      <c r="K329" s="108"/>
      <c r="L329" s="1" t="s">
        <v>596</v>
      </c>
      <c r="M329" s="18" t="s">
        <v>588</v>
      </c>
      <c r="N329" s="178"/>
      <c r="O329" s="172"/>
    </row>
    <row r="330" spans="1:15" s="36" customFormat="1" ht="18.95" customHeight="1">
      <c r="A330" s="115"/>
      <c r="B330" s="120"/>
      <c r="C330" s="106"/>
      <c r="D330" s="108"/>
      <c r="E330" s="110"/>
      <c r="F330" s="120"/>
      <c r="G330" s="18" t="s">
        <v>428</v>
      </c>
      <c r="H330" s="115"/>
      <c r="I330" s="120"/>
      <c r="J330" s="106"/>
      <c r="K330" s="108"/>
      <c r="L330" s="1" t="s">
        <v>429</v>
      </c>
      <c r="M330" s="18" t="s">
        <v>593</v>
      </c>
      <c r="N330" s="178"/>
      <c r="O330" s="172"/>
    </row>
    <row r="331" spans="1:15" s="36" customFormat="1" ht="18.95" customHeight="1">
      <c r="A331" s="115"/>
      <c r="B331" s="120"/>
      <c r="C331" s="105" t="s">
        <v>357</v>
      </c>
      <c r="D331" s="107" t="s">
        <v>999</v>
      </c>
      <c r="E331" s="42" t="s">
        <v>19</v>
      </c>
      <c r="F331" s="49" t="s">
        <v>222</v>
      </c>
      <c r="G331" s="18" t="s">
        <v>223</v>
      </c>
      <c r="H331" s="115"/>
      <c r="I331" s="120"/>
      <c r="J331" s="105" t="s">
        <v>357</v>
      </c>
      <c r="K331" s="107" t="s">
        <v>999</v>
      </c>
      <c r="L331" s="1" t="s">
        <v>223</v>
      </c>
      <c r="M331" s="1" t="s">
        <v>69</v>
      </c>
      <c r="N331" s="178" t="s">
        <v>23</v>
      </c>
      <c r="O331" s="172" t="s">
        <v>52</v>
      </c>
    </row>
    <row r="332" spans="1:15" s="36" customFormat="1" ht="24.95" customHeight="1">
      <c r="A332" s="115"/>
      <c r="B332" s="120"/>
      <c r="C332" s="106"/>
      <c r="D332" s="108"/>
      <c r="E332" s="109" t="s">
        <v>270</v>
      </c>
      <c r="F332" s="119" t="s">
        <v>770</v>
      </c>
      <c r="G332" s="18" t="s">
        <v>431</v>
      </c>
      <c r="H332" s="115"/>
      <c r="I332" s="120"/>
      <c r="J332" s="106"/>
      <c r="K332" s="108"/>
      <c r="L332" s="7" t="s">
        <v>1000</v>
      </c>
      <c r="M332" s="1" t="s">
        <v>74</v>
      </c>
      <c r="N332" s="178"/>
      <c r="O332" s="172"/>
    </row>
    <row r="333" spans="1:15" s="36" customFormat="1" ht="108.95" customHeight="1">
      <c r="A333" s="115"/>
      <c r="B333" s="120"/>
      <c r="C333" s="106"/>
      <c r="D333" s="108"/>
      <c r="E333" s="110"/>
      <c r="F333" s="120"/>
      <c r="G333" s="18" t="s">
        <v>1001</v>
      </c>
      <c r="H333" s="115"/>
      <c r="I333" s="120"/>
      <c r="J333" s="106"/>
      <c r="K333" s="108"/>
      <c r="L333" s="7" t="s">
        <v>675</v>
      </c>
      <c r="M333" s="1" t="s">
        <v>51</v>
      </c>
      <c r="N333" s="178"/>
      <c r="O333" s="172"/>
    </row>
    <row r="334" spans="1:15" s="36" customFormat="1" ht="20.100000000000001" customHeight="1">
      <c r="A334" s="115"/>
      <c r="B334" s="120"/>
      <c r="C334" s="106"/>
      <c r="D334" s="108"/>
      <c r="E334" s="110"/>
      <c r="F334" s="120"/>
      <c r="G334" s="18" t="s">
        <v>1002</v>
      </c>
      <c r="H334" s="115"/>
      <c r="I334" s="120"/>
      <c r="J334" s="106"/>
      <c r="K334" s="108"/>
      <c r="L334" s="7" t="s">
        <v>1003</v>
      </c>
      <c r="M334" s="1" t="s">
        <v>54</v>
      </c>
      <c r="N334" s="178"/>
      <c r="O334" s="172"/>
    </row>
    <row r="335" spans="1:15" s="36" customFormat="1" ht="24.95" customHeight="1">
      <c r="A335" s="115"/>
      <c r="B335" s="120"/>
      <c r="C335" s="106"/>
      <c r="D335" s="108"/>
      <c r="E335" s="110"/>
      <c r="F335" s="120"/>
      <c r="G335" s="18" t="s">
        <v>1004</v>
      </c>
      <c r="H335" s="115"/>
      <c r="I335" s="120"/>
      <c r="J335" s="106"/>
      <c r="K335" s="108"/>
      <c r="L335" s="7" t="s">
        <v>1005</v>
      </c>
      <c r="M335" s="1" t="s">
        <v>50</v>
      </c>
      <c r="N335" s="178"/>
      <c r="O335" s="172"/>
    </row>
    <row r="336" spans="1:15" s="36" customFormat="1" ht="39.950000000000003" customHeight="1">
      <c r="A336" s="115"/>
      <c r="B336" s="120"/>
      <c r="C336" s="106"/>
      <c r="D336" s="108"/>
      <c r="E336" s="110"/>
      <c r="F336" s="120"/>
      <c r="G336" s="18" t="s">
        <v>852</v>
      </c>
      <c r="H336" s="115"/>
      <c r="I336" s="120"/>
      <c r="J336" s="106"/>
      <c r="K336" s="108"/>
      <c r="L336" s="1" t="s">
        <v>587</v>
      </c>
      <c r="M336" s="104" t="s">
        <v>683</v>
      </c>
      <c r="N336" s="178"/>
      <c r="O336" s="172"/>
    </row>
    <row r="337" spans="1:15" s="36" customFormat="1">
      <c r="A337" s="115"/>
      <c r="B337" s="120"/>
      <c r="C337" s="106"/>
      <c r="D337" s="108"/>
      <c r="E337" s="110"/>
      <c r="F337" s="120"/>
      <c r="G337" s="18" t="s">
        <v>1006</v>
      </c>
      <c r="H337" s="115"/>
      <c r="I337" s="120"/>
      <c r="J337" s="106"/>
      <c r="K337" s="108"/>
      <c r="L337" s="1" t="s">
        <v>1007</v>
      </c>
      <c r="M337" s="129"/>
      <c r="N337" s="178"/>
      <c r="O337" s="172"/>
    </row>
    <row r="338" spans="1:15" s="36" customFormat="1" ht="39.950000000000003" customHeight="1">
      <c r="A338" s="115"/>
      <c r="B338" s="120"/>
      <c r="C338" s="106"/>
      <c r="D338" s="108"/>
      <c r="E338" s="110"/>
      <c r="F338" s="120"/>
      <c r="G338" s="18" t="s">
        <v>586</v>
      </c>
      <c r="H338" s="115"/>
      <c r="I338" s="120"/>
      <c r="J338" s="106"/>
      <c r="K338" s="108"/>
      <c r="L338" s="1" t="s">
        <v>587</v>
      </c>
      <c r="M338" s="18" t="s">
        <v>588</v>
      </c>
      <c r="N338" s="178"/>
      <c r="O338" s="172"/>
    </row>
    <row r="339" spans="1:15" s="36" customFormat="1" ht="39.950000000000003" customHeight="1">
      <c r="A339" s="115"/>
      <c r="B339" s="120"/>
      <c r="C339" s="106"/>
      <c r="D339" s="108"/>
      <c r="E339" s="110"/>
      <c r="F339" s="120"/>
      <c r="G339" s="18" t="s">
        <v>589</v>
      </c>
      <c r="H339" s="115"/>
      <c r="I339" s="120"/>
      <c r="J339" s="106"/>
      <c r="K339" s="108"/>
      <c r="L339" s="1" t="s">
        <v>587</v>
      </c>
      <c r="M339" s="1" t="s">
        <v>590</v>
      </c>
      <c r="N339" s="178"/>
      <c r="O339" s="172"/>
    </row>
    <row r="340" spans="1:15" s="36" customFormat="1" ht="39.950000000000003" customHeight="1">
      <c r="A340" s="115"/>
      <c r="B340" s="120"/>
      <c r="C340" s="106"/>
      <c r="D340" s="108"/>
      <c r="E340" s="110"/>
      <c r="F340" s="120"/>
      <c r="G340" s="18" t="s">
        <v>684</v>
      </c>
      <c r="H340" s="115"/>
      <c r="I340" s="120"/>
      <c r="J340" s="106"/>
      <c r="K340" s="108"/>
      <c r="L340" s="1" t="s">
        <v>587</v>
      </c>
      <c r="M340" s="1" t="s">
        <v>593</v>
      </c>
      <c r="N340" s="178"/>
      <c r="O340" s="172"/>
    </row>
    <row r="341" spans="1:15" s="36" customFormat="1" ht="22.5">
      <c r="A341" s="115"/>
      <c r="B341" s="120"/>
      <c r="C341" s="106"/>
      <c r="D341" s="108"/>
      <c r="E341" s="109" t="s">
        <v>67</v>
      </c>
      <c r="F341" s="119" t="s">
        <v>1008</v>
      </c>
      <c r="G341" s="18" t="s">
        <v>1009</v>
      </c>
      <c r="H341" s="115"/>
      <c r="I341" s="120"/>
      <c r="J341" s="106"/>
      <c r="K341" s="108"/>
      <c r="L341" s="1" t="s">
        <v>1010</v>
      </c>
      <c r="M341" s="18" t="s">
        <v>69</v>
      </c>
      <c r="N341" s="178"/>
      <c r="O341" s="172"/>
    </row>
    <row r="342" spans="1:15" s="36" customFormat="1" ht="22.5">
      <c r="A342" s="115"/>
      <c r="B342" s="120"/>
      <c r="C342" s="106"/>
      <c r="D342" s="108"/>
      <c r="E342" s="110"/>
      <c r="F342" s="120"/>
      <c r="G342" s="18" t="s">
        <v>1011</v>
      </c>
      <c r="H342" s="115"/>
      <c r="I342" s="120"/>
      <c r="J342" s="106"/>
      <c r="K342" s="108"/>
      <c r="L342" s="1" t="s">
        <v>1012</v>
      </c>
      <c r="M342" s="18" t="s">
        <v>76</v>
      </c>
      <c r="N342" s="178"/>
      <c r="O342" s="172"/>
    </row>
    <row r="343" spans="1:15" s="36" customFormat="1" ht="17.45" customHeight="1">
      <c r="A343" s="115"/>
      <c r="B343" s="120"/>
      <c r="C343" s="106"/>
      <c r="D343" s="108"/>
      <c r="E343" s="110"/>
      <c r="F343" s="120"/>
      <c r="G343" s="18" t="s">
        <v>1013</v>
      </c>
      <c r="H343" s="115"/>
      <c r="I343" s="120"/>
      <c r="J343" s="106"/>
      <c r="K343" s="108"/>
      <c r="L343" s="1" t="s">
        <v>1014</v>
      </c>
      <c r="M343" s="18" t="s">
        <v>51</v>
      </c>
      <c r="N343" s="178"/>
      <c r="O343" s="172"/>
    </row>
    <row r="344" spans="1:15" s="36" customFormat="1" ht="22.5">
      <c r="A344" s="115"/>
      <c r="B344" s="120"/>
      <c r="C344" s="106"/>
      <c r="D344" s="108"/>
      <c r="E344" s="110"/>
      <c r="F344" s="120"/>
      <c r="G344" s="18" t="s">
        <v>1015</v>
      </c>
      <c r="H344" s="115"/>
      <c r="I344" s="120"/>
      <c r="J344" s="106"/>
      <c r="K344" s="108"/>
      <c r="L344" s="1" t="s">
        <v>1016</v>
      </c>
      <c r="M344" s="18" t="s">
        <v>2147</v>
      </c>
      <c r="N344" s="178"/>
      <c r="O344" s="172"/>
    </row>
    <row r="345" spans="1:15" s="36" customFormat="1" ht="24.95" customHeight="1">
      <c r="A345" s="115"/>
      <c r="B345" s="120"/>
      <c r="C345" s="106"/>
      <c r="D345" s="108"/>
      <c r="E345" s="110"/>
      <c r="F345" s="120"/>
      <c r="G345" s="18" t="s">
        <v>1015</v>
      </c>
      <c r="H345" s="115"/>
      <c r="I345" s="120"/>
      <c r="J345" s="106"/>
      <c r="K345" s="108"/>
      <c r="L345" s="1" t="s">
        <v>1016</v>
      </c>
      <c r="M345" s="18" t="s">
        <v>2146</v>
      </c>
      <c r="N345" s="178"/>
      <c r="O345" s="172"/>
    </row>
    <row r="346" spans="1:15" s="36" customFormat="1" ht="23.1" customHeight="1">
      <c r="A346" s="115"/>
      <c r="B346" s="120"/>
      <c r="C346" s="106"/>
      <c r="D346" s="108"/>
      <c r="E346" s="110"/>
      <c r="F346" s="120"/>
      <c r="G346" s="18" t="s">
        <v>1017</v>
      </c>
      <c r="H346" s="115"/>
      <c r="I346" s="120"/>
      <c r="J346" s="106"/>
      <c r="K346" s="108"/>
      <c r="L346" s="1" t="s">
        <v>1018</v>
      </c>
      <c r="M346" s="18" t="s">
        <v>50</v>
      </c>
      <c r="N346" s="178"/>
      <c r="O346" s="172"/>
    </row>
    <row r="347" spans="1:15" s="36" customFormat="1" ht="33.75">
      <c r="A347" s="115"/>
      <c r="B347" s="120"/>
      <c r="C347" s="105" t="s">
        <v>367</v>
      </c>
      <c r="D347" s="107" t="s">
        <v>1019</v>
      </c>
      <c r="E347" s="31" t="s">
        <v>270</v>
      </c>
      <c r="F347" s="49" t="s">
        <v>368</v>
      </c>
      <c r="G347" s="18" t="s">
        <v>1020</v>
      </c>
      <c r="H347" s="115"/>
      <c r="I347" s="120"/>
      <c r="J347" s="105" t="s">
        <v>367</v>
      </c>
      <c r="K347" s="107" t="s">
        <v>1019</v>
      </c>
      <c r="L347" s="18" t="s">
        <v>1021</v>
      </c>
      <c r="M347" s="18" t="s">
        <v>50</v>
      </c>
      <c r="N347" s="125" t="s">
        <v>23</v>
      </c>
      <c r="O347" s="104" t="s">
        <v>401</v>
      </c>
    </row>
    <row r="348" spans="1:15" s="36" customFormat="1" ht="33.75">
      <c r="A348" s="115"/>
      <c r="B348" s="120"/>
      <c r="C348" s="106"/>
      <c r="D348" s="108"/>
      <c r="E348" s="109" t="s">
        <v>28</v>
      </c>
      <c r="F348" s="119" t="s">
        <v>1022</v>
      </c>
      <c r="G348" s="104" t="s">
        <v>1023</v>
      </c>
      <c r="H348" s="115"/>
      <c r="I348" s="120"/>
      <c r="J348" s="106"/>
      <c r="K348" s="108"/>
      <c r="L348" s="1" t="s">
        <v>1024</v>
      </c>
      <c r="M348" s="104" t="s">
        <v>51</v>
      </c>
      <c r="N348" s="126"/>
      <c r="O348" s="128"/>
    </row>
    <row r="349" spans="1:15" s="36" customFormat="1" ht="22.5">
      <c r="A349" s="115"/>
      <c r="B349" s="120"/>
      <c r="C349" s="106"/>
      <c r="D349" s="108"/>
      <c r="E349" s="110"/>
      <c r="F349" s="120"/>
      <c r="G349" s="129"/>
      <c r="H349" s="115"/>
      <c r="I349" s="120"/>
      <c r="J349" s="106"/>
      <c r="K349" s="108"/>
      <c r="L349" s="1" t="s">
        <v>1025</v>
      </c>
      <c r="M349" s="129"/>
      <c r="N349" s="126"/>
      <c r="O349" s="128"/>
    </row>
    <row r="350" spans="1:15" s="36" customFormat="1" ht="33.75">
      <c r="A350" s="115"/>
      <c r="B350" s="120"/>
      <c r="C350" s="106"/>
      <c r="D350" s="108"/>
      <c r="E350" s="110"/>
      <c r="F350" s="120"/>
      <c r="G350" s="11" t="s">
        <v>1026</v>
      </c>
      <c r="H350" s="115"/>
      <c r="I350" s="120"/>
      <c r="J350" s="106"/>
      <c r="K350" s="108"/>
      <c r="L350" s="1" t="s">
        <v>1024</v>
      </c>
      <c r="M350" s="104" t="s">
        <v>50</v>
      </c>
      <c r="N350" s="126"/>
      <c r="O350" s="128"/>
    </row>
    <row r="351" spans="1:15" s="36" customFormat="1" ht="22.5">
      <c r="A351" s="115"/>
      <c r="B351" s="120"/>
      <c r="C351" s="106"/>
      <c r="D351" s="108"/>
      <c r="E351" s="110"/>
      <c r="F351" s="120"/>
      <c r="G351" s="6"/>
      <c r="H351" s="115"/>
      <c r="I351" s="120"/>
      <c r="J351" s="106"/>
      <c r="K351" s="108"/>
      <c r="L351" s="1" t="s">
        <v>1027</v>
      </c>
      <c r="M351" s="128"/>
      <c r="N351" s="126"/>
      <c r="O351" s="128"/>
    </row>
    <row r="352" spans="1:15" s="36" customFormat="1">
      <c r="A352" s="115"/>
      <c r="B352" s="120"/>
      <c r="C352" s="106"/>
      <c r="D352" s="108"/>
      <c r="E352" s="123"/>
      <c r="F352" s="145"/>
      <c r="G352" s="62" t="s">
        <v>1028</v>
      </c>
      <c r="H352" s="115"/>
      <c r="I352" s="120"/>
      <c r="J352" s="106"/>
      <c r="K352" s="108"/>
      <c r="L352" s="1" t="s">
        <v>1029</v>
      </c>
      <c r="M352" s="128"/>
      <c r="N352" s="126"/>
      <c r="O352" s="128"/>
    </row>
    <row r="353" spans="1:15" s="36" customFormat="1" ht="35.1" customHeight="1">
      <c r="A353" s="115"/>
      <c r="B353" s="120"/>
      <c r="C353" s="106"/>
      <c r="D353" s="108"/>
      <c r="E353" s="109" t="s">
        <v>131</v>
      </c>
      <c r="F353" s="119" t="s">
        <v>1030</v>
      </c>
      <c r="G353" s="104" t="s">
        <v>1031</v>
      </c>
      <c r="H353" s="115"/>
      <c r="I353" s="120"/>
      <c r="J353" s="106"/>
      <c r="K353" s="108"/>
      <c r="L353" s="1" t="s">
        <v>940</v>
      </c>
      <c r="M353" s="128"/>
      <c r="N353" s="126"/>
      <c r="O353" s="128"/>
    </row>
    <row r="354" spans="1:15" s="36" customFormat="1" ht="35.1" customHeight="1">
      <c r="A354" s="115"/>
      <c r="B354" s="120"/>
      <c r="C354" s="106"/>
      <c r="D354" s="108"/>
      <c r="E354" s="110"/>
      <c r="F354" s="120"/>
      <c r="G354" s="128"/>
      <c r="H354" s="115"/>
      <c r="I354" s="120"/>
      <c r="J354" s="106"/>
      <c r="K354" s="108"/>
      <c r="L354" s="1" t="s">
        <v>1032</v>
      </c>
      <c r="M354" s="128"/>
      <c r="N354" s="126"/>
      <c r="O354" s="128"/>
    </row>
    <row r="355" spans="1:15" s="36" customFormat="1" ht="35.1" customHeight="1">
      <c r="A355" s="115"/>
      <c r="B355" s="120"/>
      <c r="C355" s="106"/>
      <c r="D355" s="108"/>
      <c r="E355" s="123"/>
      <c r="F355" s="145"/>
      <c r="G355" s="129"/>
      <c r="H355" s="115"/>
      <c r="I355" s="120"/>
      <c r="J355" s="106"/>
      <c r="K355" s="108"/>
      <c r="L355" s="1" t="s">
        <v>1033</v>
      </c>
      <c r="M355" s="128"/>
      <c r="N355" s="126"/>
      <c r="O355" s="128"/>
    </row>
    <row r="356" spans="1:15" s="36" customFormat="1" ht="14.45" customHeight="1">
      <c r="A356" s="115"/>
      <c r="B356" s="120"/>
      <c r="C356" s="106"/>
      <c r="D356" s="108"/>
      <c r="E356" s="42" t="s">
        <v>70</v>
      </c>
      <c r="F356" s="49" t="s">
        <v>1034</v>
      </c>
      <c r="G356" s="18" t="s">
        <v>1035</v>
      </c>
      <c r="H356" s="115"/>
      <c r="I356" s="120"/>
      <c r="J356" s="106"/>
      <c r="K356" s="108"/>
      <c r="L356" s="1" t="s">
        <v>1036</v>
      </c>
      <c r="M356" s="128"/>
      <c r="N356" s="126"/>
      <c r="O356" s="128"/>
    </row>
    <row r="357" spans="1:15" s="36" customFormat="1" ht="19.5" customHeight="1">
      <c r="A357" s="115"/>
      <c r="B357" s="120"/>
      <c r="C357" s="106"/>
      <c r="D357" s="108"/>
      <c r="E357" s="42" t="s">
        <v>72</v>
      </c>
      <c r="F357" s="49" t="s">
        <v>1037</v>
      </c>
      <c r="G357" s="18" t="s">
        <v>1038</v>
      </c>
      <c r="H357" s="115"/>
      <c r="I357" s="120"/>
      <c r="J357" s="106"/>
      <c r="K357" s="108"/>
      <c r="L357" s="1" t="s">
        <v>1039</v>
      </c>
      <c r="M357" s="129"/>
      <c r="N357" s="126"/>
      <c r="O357" s="128"/>
    </row>
    <row r="358" spans="1:15" s="36" customFormat="1" ht="35.1" customHeight="1">
      <c r="A358" s="115"/>
      <c r="B358" s="120"/>
      <c r="C358" s="169"/>
      <c r="D358" s="147"/>
      <c r="E358" s="42" t="s">
        <v>73</v>
      </c>
      <c r="F358" s="49" t="s">
        <v>770</v>
      </c>
      <c r="G358" s="18" t="s">
        <v>965</v>
      </c>
      <c r="H358" s="115"/>
      <c r="I358" s="120"/>
      <c r="J358" s="169"/>
      <c r="K358" s="147"/>
      <c r="L358" s="1" t="s">
        <v>1040</v>
      </c>
      <c r="M358" s="21" t="s">
        <v>51</v>
      </c>
      <c r="N358" s="146"/>
      <c r="O358" s="129"/>
    </row>
    <row r="359" spans="1:15" s="36" customFormat="1" ht="75" customHeight="1">
      <c r="A359" s="115"/>
      <c r="B359" s="120"/>
      <c r="C359" s="105" t="s">
        <v>135</v>
      </c>
      <c r="D359" s="107" t="s">
        <v>1041</v>
      </c>
      <c r="E359" s="109" t="s">
        <v>13</v>
      </c>
      <c r="F359" s="119" t="s">
        <v>770</v>
      </c>
      <c r="G359" s="18" t="s">
        <v>1042</v>
      </c>
      <c r="H359" s="115"/>
      <c r="I359" s="120"/>
      <c r="J359" s="105" t="s">
        <v>135</v>
      </c>
      <c r="K359" s="107" t="s">
        <v>1041</v>
      </c>
      <c r="L359" s="1" t="s">
        <v>940</v>
      </c>
      <c r="M359" s="1" t="s">
        <v>51</v>
      </c>
      <c r="N359" s="125" t="s">
        <v>23</v>
      </c>
      <c r="O359" s="104" t="s">
        <v>52</v>
      </c>
    </row>
    <row r="360" spans="1:15" s="36" customFormat="1" ht="39.950000000000003" customHeight="1">
      <c r="A360" s="115"/>
      <c r="B360" s="120"/>
      <c r="C360" s="106"/>
      <c r="D360" s="108"/>
      <c r="E360" s="110"/>
      <c r="F360" s="120"/>
      <c r="G360" s="18" t="s">
        <v>682</v>
      </c>
      <c r="H360" s="115"/>
      <c r="I360" s="120"/>
      <c r="J360" s="106"/>
      <c r="K360" s="108"/>
      <c r="L360" s="1" t="s">
        <v>587</v>
      </c>
      <c r="M360" s="18" t="s">
        <v>683</v>
      </c>
      <c r="N360" s="126"/>
      <c r="O360" s="128"/>
    </row>
    <row r="361" spans="1:15" s="36" customFormat="1" ht="39.950000000000003" customHeight="1">
      <c r="A361" s="115"/>
      <c r="B361" s="120"/>
      <c r="C361" s="106"/>
      <c r="D361" s="108"/>
      <c r="E361" s="110"/>
      <c r="F361" s="120"/>
      <c r="G361" s="18" t="s">
        <v>586</v>
      </c>
      <c r="H361" s="115"/>
      <c r="I361" s="120"/>
      <c r="J361" s="106"/>
      <c r="K361" s="108"/>
      <c r="L361" s="1" t="s">
        <v>587</v>
      </c>
      <c r="M361" s="18" t="s">
        <v>588</v>
      </c>
      <c r="N361" s="126"/>
      <c r="O361" s="128"/>
    </row>
    <row r="362" spans="1:15" s="36" customFormat="1" ht="39.950000000000003" customHeight="1">
      <c r="A362" s="115"/>
      <c r="B362" s="120"/>
      <c r="C362" s="106"/>
      <c r="D362" s="108"/>
      <c r="E362" s="110"/>
      <c r="F362" s="120"/>
      <c r="G362" s="18" t="s">
        <v>589</v>
      </c>
      <c r="H362" s="115"/>
      <c r="I362" s="120"/>
      <c r="J362" s="106"/>
      <c r="K362" s="108"/>
      <c r="L362" s="1" t="s">
        <v>587</v>
      </c>
      <c r="M362" s="1" t="s">
        <v>590</v>
      </c>
      <c r="N362" s="126"/>
      <c r="O362" s="128"/>
    </row>
    <row r="363" spans="1:15" s="36" customFormat="1" ht="39.950000000000003" customHeight="1">
      <c r="A363" s="115"/>
      <c r="B363" s="120"/>
      <c r="C363" s="106"/>
      <c r="D363" s="108"/>
      <c r="E363" s="123"/>
      <c r="F363" s="145"/>
      <c r="G363" s="18" t="s">
        <v>684</v>
      </c>
      <c r="H363" s="115"/>
      <c r="I363" s="120"/>
      <c r="J363" s="106"/>
      <c r="K363" s="108"/>
      <c r="L363" s="1" t="s">
        <v>587</v>
      </c>
      <c r="M363" s="1" t="s">
        <v>593</v>
      </c>
      <c r="N363" s="126"/>
      <c r="O363" s="128"/>
    </row>
    <row r="364" spans="1:15" s="36" customFormat="1">
      <c r="A364" s="115"/>
      <c r="B364" s="120"/>
      <c r="C364" s="106"/>
      <c r="D364" s="108"/>
      <c r="E364" s="109" t="s">
        <v>146</v>
      </c>
      <c r="F364" s="119" t="s">
        <v>1043</v>
      </c>
      <c r="G364" s="20" t="s">
        <v>1044</v>
      </c>
      <c r="H364" s="115"/>
      <c r="I364" s="120"/>
      <c r="J364" s="106"/>
      <c r="K364" s="108"/>
      <c r="L364" s="1" t="s">
        <v>1045</v>
      </c>
      <c r="M364" s="21" t="s">
        <v>683</v>
      </c>
      <c r="N364" s="126"/>
      <c r="O364" s="128"/>
    </row>
    <row r="365" spans="1:15" s="36" customFormat="1" ht="33.75">
      <c r="A365" s="115"/>
      <c r="B365" s="120"/>
      <c r="C365" s="106"/>
      <c r="D365" s="108"/>
      <c r="E365" s="110"/>
      <c r="F365" s="120"/>
      <c r="G365" s="18" t="s">
        <v>1046</v>
      </c>
      <c r="H365" s="115"/>
      <c r="I365" s="120"/>
      <c r="J365" s="106"/>
      <c r="K365" s="108"/>
      <c r="L365" s="1" t="s">
        <v>921</v>
      </c>
      <c r="M365" s="18" t="s">
        <v>54</v>
      </c>
      <c r="N365" s="126"/>
      <c r="O365" s="128"/>
    </row>
    <row r="366" spans="1:15" s="36" customFormat="1">
      <c r="A366" s="115"/>
      <c r="B366" s="120"/>
      <c r="C366" s="106"/>
      <c r="D366" s="108"/>
      <c r="E366" s="110"/>
      <c r="F366" s="120"/>
      <c r="G366" s="21" t="s">
        <v>1047</v>
      </c>
      <c r="H366" s="115"/>
      <c r="I366" s="120"/>
      <c r="J366" s="106"/>
      <c r="K366" s="108"/>
      <c r="L366" s="1" t="s">
        <v>1048</v>
      </c>
      <c r="M366" s="21" t="s">
        <v>56</v>
      </c>
      <c r="N366" s="126"/>
      <c r="O366" s="128"/>
    </row>
    <row r="367" spans="1:15" s="36" customFormat="1" ht="35.450000000000003" customHeight="1">
      <c r="A367" s="115"/>
      <c r="B367" s="120"/>
      <c r="C367" s="106"/>
      <c r="D367" s="108"/>
      <c r="E367" s="110"/>
      <c r="F367" s="120"/>
      <c r="G367" s="104" t="s">
        <v>1049</v>
      </c>
      <c r="H367" s="115"/>
      <c r="I367" s="120"/>
      <c r="J367" s="106"/>
      <c r="K367" s="108"/>
      <c r="L367" s="1" t="s">
        <v>1050</v>
      </c>
      <c r="M367" s="104" t="s">
        <v>50</v>
      </c>
      <c r="N367" s="126"/>
      <c r="O367" s="128"/>
    </row>
    <row r="368" spans="1:15" s="36" customFormat="1" ht="22.5">
      <c r="A368" s="115"/>
      <c r="B368" s="120"/>
      <c r="C368" s="106"/>
      <c r="D368" s="108"/>
      <c r="E368" s="110"/>
      <c r="F368" s="120"/>
      <c r="G368" s="129"/>
      <c r="H368" s="115"/>
      <c r="I368" s="120"/>
      <c r="J368" s="106"/>
      <c r="K368" s="108"/>
      <c r="L368" s="1" t="s">
        <v>1051</v>
      </c>
      <c r="M368" s="128"/>
      <c r="N368" s="126"/>
      <c r="O368" s="128"/>
    </row>
    <row r="369" spans="1:15" s="36" customFormat="1">
      <c r="A369" s="115"/>
      <c r="B369" s="120"/>
      <c r="C369" s="58"/>
      <c r="D369" s="59"/>
      <c r="E369" s="110"/>
      <c r="F369" s="120"/>
      <c r="G369" s="20" t="s">
        <v>1052</v>
      </c>
      <c r="H369" s="115"/>
      <c r="I369" s="120"/>
      <c r="J369" s="58"/>
      <c r="K369" s="59"/>
      <c r="L369" s="11" t="s">
        <v>1053</v>
      </c>
      <c r="M369" s="62"/>
      <c r="N369" s="41"/>
      <c r="O369" s="62"/>
    </row>
    <row r="370" spans="1:15" s="36" customFormat="1">
      <c r="A370" s="116"/>
      <c r="B370" s="145"/>
      <c r="C370" s="60"/>
      <c r="D370" s="61"/>
      <c r="E370" s="123"/>
      <c r="F370" s="145"/>
      <c r="G370" s="21"/>
      <c r="H370" s="116"/>
      <c r="I370" s="145"/>
      <c r="J370" s="58"/>
      <c r="K370" s="59"/>
      <c r="L370" s="6" t="s">
        <v>1054</v>
      </c>
      <c r="M370" s="21"/>
      <c r="N370" s="41"/>
      <c r="O370" s="62"/>
    </row>
    <row r="371" spans="1:15" s="36" customFormat="1" ht="15" customHeight="1">
      <c r="A371" s="114">
        <v>34</v>
      </c>
      <c r="B371" s="119" t="s">
        <v>136</v>
      </c>
      <c r="C371" s="105" t="s">
        <v>41</v>
      </c>
      <c r="D371" s="107" t="s">
        <v>369</v>
      </c>
      <c r="E371" s="109" t="s">
        <v>143</v>
      </c>
      <c r="F371" s="107" t="s">
        <v>500</v>
      </c>
      <c r="G371" s="18" t="s">
        <v>433</v>
      </c>
      <c r="H371" s="114">
        <v>34</v>
      </c>
      <c r="I371" s="119" t="s">
        <v>136</v>
      </c>
      <c r="J371" s="105" t="s">
        <v>41</v>
      </c>
      <c r="K371" s="107" t="s">
        <v>369</v>
      </c>
      <c r="L371" s="1" t="s">
        <v>1055</v>
      </c>
      <c r="M371" s="6" t="s">
        <v>76</v>
      </c>
      <c r="N371" s="125" t="s">
        <v>23</v>
      </c>
      <c r="O371" s="104" t="s">
        <v>52</v>
      </c>
    </row>
    <row r="372" spans="1:15" s="36" customFormat="1" ht="15" customHeight="1">
      <c r="A372" s="115"/>
      <c r="B372" s="120"/>
      <c r="C372" s="106"/>
      <c r="D372" s="108"/>
      <c r="E372" s="123"/>
      <c r="F372" s="147"/>
      <c r="G372" s="18" t="s">
        <v>434</v>
      </c>
      <c r="H372" s="115"/>
      <c r="I372" s="120"/>
      <c r="J372" s="106"/>
      <c r="K372" s="108"/>
      <c r="L372" s="18" t="s">
        <v>1056</v>
      </c>
      <c r="M372" s="1" t="s">
        <v>76</v>
      </c>
      <c r="N372" s="126"/>
      <c r="O372" s="128"/>
    </row>
    <row r="373" spans="1:15" s="36" customFormat="1" ht="15" customHeight="1">
      <c r="A373" s="115"/>
      <c r="B373" s="120"/>
      <c r="C373" s="106"/>
      <c r="D373" s="108"/>
      <c r="E373" s="109" t="s">
        <v>146</v>
      </c>
      <c r="F373" s="107" t="s">
        <v>1057</v>
      </c>
      <c r="G373" s="18" t="s">
        <v>1058</v>
      </c>
      <c r="H373" s="115"/>
      <c r="I373" s="120"/>
      <c r="J373" s="106"/>
      <c r="K373" s="108"/>
      <c r="L373" s="18" t="s">
        <v>435</v>
      </c>
      <c r="M373" s="1" t="s">
        <v>51</v>
      </c>
      <c r="N373" s="126"/>
      <c r="O373" s="128"/>
    </row>
    <row r="374" spans="1:15" s="36" customFormat="1" ht="32.450000000000003" customHeight="1">
      <c r="A374" s="115"/>
      <c r="B374" s="120"/>
      <c r="C374" s="106"/>
      <c r="D374" s="108"/>
      <c r="E374" s="123"/>
      <c r="F374" s="147"/>
      <c r="G374" s="18" t="s">
        <v>1059</v>
      </c>
      <c r="H374" s="115"/>
      <c r="I374" s="120"/>
      <c r="J374" s="106"/>
      <c r="K374" s="108"/>
      <c r="L374" s="1" t="s">
        <v>596</v>
      </c>
      <c r="M374" s="1" t="s">
        <v>54</v>
      </c>
      <c r="N374" s="126"/>
      <c r="O374" s="128"/>
    </row>
    <row r="375" spans="1:15" s="36" customFormat="1">
      <c r="A375" s="115"/>
      <c r="B375" s="120"/>
      <c r="C375" s="106"/>
      <c r="D375" s="108"/>
      <c r="E375" s="109" t="s">
        <v>270</v>
      </c>
      <c r="F375" s="107" t="s">
        <v>1060</v>
      </c>
      <c r="G375" s="18" t="s">
        <v>1061</v>
      </c>
      <c r="H375" s="115"/>
      <c r="I375" s="120"/>
      <c r="J375" s="106"/>
      <c r="K375" s="108"/>
      <c r="L375" s="18" t="s">
        <v>1062</v>
      </c>
      <c r="M375" s="1" t="s">
        <v>51</v>
      </c>
      <c r="N375" s="126"/>
      <c r="O375" s="128"/>
    </row>
    <row r="376" spans="1:15" s="36" customFormat="1" ht="24.6" customHeight="1">
      <c r="A376" s="115"/>
      <c r="B376" s="120"/>
      <c r="C376" s="106"/>
      <c r="D376" s="108"/>
      <c r="E376" s="123"/>
      <c r="F376" s="147"/>
      <c r="G376" s="18" t="s">
        <v>1063</v>
      </c>
      <c r="H376" s="115"/>
      <c r="I376" s="120"/>
      <c r="J376" s="106"/>
      <c r="K376" s="108"/>
      <c r="L376" s="1" t="s">
        <v>940</v>
      </c>
      <c r="M376" s="1" t="s">
        <v>54</v>
      </c>
      <c r="N376" s="126"/>
      <c r="O376" s="128"/>
    </row>
    <row r="377" spans="1:15" s="36" customFormat="1" ht="32.450000000000003" customHeight="1">
      <c r="A377" s="115"/>
      <c r="B377" s="120"/>
      <c r="C377" s="169"/>
      <c r="D377" s="147"/>
      <c r="E377" s="51" t="s">
        <v>28</v>
      </c>
      <c r="F377" s="68" t="s">
        <v>770</v>
      </c>
      <c r="G377" s="18" t="s">
        <v>1064</v>
      </c>
      <c r="H377" s="115"/>
      <c r="I377" s="120"/>
      <c r="J377" s="169"/>
      <c r="K377" s="147"/>
      <c r="L377" s="1" t="s">
        <v>1065</v>
      </c>
      <c r="M377" s="1" t="s">
        <v>683</v>
      </c>
      <c r="N377" s="146"/>
      <c r="O377" s="129"/>
    </row>
    <row r="378" spans="1:15" s="36" customFormat="1" ht="29.1" customHeight="1">
      <c r="A378" s="115"/>
      <c r="B378" s="120"/>
      <c r="C378" s="105" t="s">
        <v>82</v>
      </c>
      <c r="D378" s="107" t="s">
        <v>356</v>
      </c>
      <c r="E378" s="51" t="s">
        <v>143</v>
      </c>
      <c r="F378" s="68" t="s">
        <v>1066</v>
      </c>
      <c r="G378" s="18" t="s">
        <v>436</v>
      </c>
      <c r="H378" s="115"/>
      <c r="I378" s="120"/>
      <c r="J378" s="105" t="s">
        <v>82</v>
      </c>
      <c r="K378" s="107" t="s">
        <v>356</v>
      </c>
      <c r="L378" s="1" t="s">
        <v>1067</v>
      </c>
      <c r="M378" s="1" t="s">
        <v>76</v>
      </c>
      <c r="N378" s="125" t="s">
        <v>23</v>
      </c>
      <c r="O378" s="104" t="s">
        <v>49</v>
      </c>
    </row>
    <row r="379" spans="1:15" s="36" customFormat="1" ht="39.950000000000003" customHeight="1">
      <c r="A379" s="115"/>
      <c r="B379" s="120"/>
      <c r="C379" s="106"/>
      <c r="D379" s="108"/>
      <c r="E379" s="109" t="s">
        <v>321</v>
      </c>
      <c r="F379" s="119" t="s">
        <v>770</v>
      </c>
      <c r="G379" s="104" t="s">
        <v>682</v>
      </c>
      <c r="H379" s="115"/>
      <c r="I379" s="120"/>
      <c r="J379" s="106"/>
      <c r="K379" s="108"/>
      <c r="L379" s="1" t="s">
        <v>587</v>
      </c>
      <c r="M379" s="104" t="s">
        <v>683</v>
      </c>
      <c r="N379" s="126"/>
      <c r="O379" s="128"/>
    </row>
    <row r="380" spans="1:15" s="36" customFormat="1">
      <c r="A380" s="115"/>
      <c r="B380" s="120"/>
      <c r="C380" s="106"/>
      <c r="D380" s="108"/>
      <c r="E380" s="110"/>
      <c r="F380" s="120"/>
      <c r="G380" s="129"/>
      <c r="H380" s="115"/>
      <c r="I380" s="120"/>
      <c r="J380" s="106"/>
      <c r="K380" s="108"/>
      <c r="L380" s="1" t="s">
        <v>1068</v>
      </c>
      <c r="M380" s="129"/>
      <c r="N380" s="126"/>
      <c r="O380" s="128"/>
    </row>
    <row r="381" spans="1:15" s="36" customFormat="1" ht="39.950000000000003" customHeight="1">
      <c r="A381" s="115"/>
      <c r="B381" s="120"/>
      <c r="C381" s="106"/>
      <c r="D381" s="108"/>
      <c r="E381" s="110"/>
      <c r="F381" s="120"/>
      <c r="G381" s="18" t="s">
        <v>586</v>
      </c>
      <c r="H381" s="115"/>
      <c r="I381" s="120"/>
      <c r="J381" s="106"/>
      <c r="K381" s="108"/>
      <c r="L381" s="1" t="s">
        <v>587</v>
      </c>
      <c r="M381" s="18" t="s">
        <v>588</v>
      </c>
      <c r="N381" s="126"/>
      <c r="O381" s="128"/>
    </row>
    <row r="382" spans="1:15" s="36" customFormat="1" ht="39.950000000000003" customHeight="1">
      <c r="A382" s="115"/>
      <c r="B382" s="120"/>
      <c r="C382" s="106"/>
      <c r="D382" s="108"/>
      <c r="E382" s="110"/>
      <c r="F382" s="120"/>
      <c r="G382" s="18" t="s">
        <v>589</v>
      </c>
      <c r="H382" s="115"/>
      <c r="I382" s="120"/>
      <c r="J382" s="106"/>
      <c r="K382" s="108"/>
      <c r="L382" s="1" t="s">
        <v>587</v>
      </c>
      <c r="M382" s="1" t="s">
        <v>590</v>
      </c>
      <c r="N382" s="126"/>
      <c r="O382" s="128"/>
    </row>
    <row r="383" spans="1:15" s="36" customFormat="1" ht="39.950000000000003" customHeight="1">
      <c r="A383" s="115"/>
      <c r="B383" s="120"/>
      <c r="C383" s="106"/>
      <c r="D383" s="108"/>
      <c r="E383" s="123"/>
      <c r="F383" s="145"/>
      <c r="G383" s="18" t="s">
        <v>1069</v>
      </c>
      <c r="H383" s="115"/>
      <c r="I383" s="120"/>
      <c r="J383" s="106"/>
      <c r="K383" s="108"/>
      <c r="L383" s="1" t="s">
        <v>587</v>
      </c>
      <c r="M383" s="1" t="s">
        <v>593</v>
      </c>
      <c r="N383" s="126"/>
      <c r="O383" s="128"/>
    </row>
    <row r="384" spans="1:15" s="36" customFormat="1" ht="157.5" customHeight="1">
      <c r="A384" s="115"/>
      <c r="B384" s="120"/>
      <c r="C384" s="106"/>
      <c r="D384" s="108"/>
      <c r="E384" s="109" t="s">
        <v>270</v>
      </c>
      <c r="F384" s="107" t="s">
        <v>258</v>
      </c>
      <c r="G384" s="104" t="s">
        <v>1070</v>
      </c>
      <c r="H384" s="115"/>
      <c r="I384" s="120"/>
      <c r="J384" s="106"/>
      <c r="K384" s="108"/>
      <c r="L384" s="1" t="s">
        <v>940</v>
      </c>
      <c r="M384" s="104" t="s">
        <v>51</v>
      </c>
      <c r="N384" s="126"/>
      <c r="O384" s="128"/>
    </row>
    <row r="385" spans="1:15" s="36" customFormat="1">
      <c r="A385" s="115"/>
      <c r="B385" s="120"/>
      <c r="C385" s="58"/>
      <c r="D385" s="108"/>
      <c r="E385" s="110"/>
      <c r="F385" s="108"/>
      <c r="G385" s="129"/>
      <c r="H385" s="115"/>
      <c r="I385" s="120"/>
      <c r="J385" s="58"/>
      <c r="K385" s="108"/>
      <c r="L385" s="1" t="s">
        <v>1071</v>
      </c>
      <c r="M385" s="129"/>
      <c r="N385" s="126"/>
      <c r="O385" s="128"/>
    </row>
    <row r="386" spans="1:15" s="36" customFormat="1" ht="22.5">
      <c r="A386" s="115"/>
      <c r="B386" s="120"/>
      <c r="C386" s="58"/>
      <c r="D386" s="108"/>
      <c r="E386" s="110"/>
      <c r="F386" s="108"/>
      <c r="G386" s="18" t="s">
        <v>1072</v>
      </c>
      <c r="H386" s="115"/>
      <c r="I386" s="120"/>
      <c r="J386" s="58"/>
      <c r="K386" s="108"/>
      <c r="L386" s="1" t="s">
        <v>1073</v>
      </c>
      <c r="M386" s="18" t="s">
        <v>54</v>
      </c>
      <c r="N386" s="126"/>
      <c r="O386" s="128"/>
    </row>
    <row r="387" spans="1:15" s="36" customFormat="1" ht="42.6" customHeight="1">
      <c r="A387" s="115"/>
      <c r="B387" s="120"/>
      <c r="C387" s="58"/>
      <c r="D387" s="147"/>
      <c r="E387" s="123"/>
      <c r="F387" s="147"/>
      <c r="G387" s="18" t="s">
        <v>1074</v>
      </c>
      <c r="H387" s="115"/>
      <c r="I387" s="120"/>
      <c r="J387" s="58"/>
      <c r="K387" s="147"/>
      <c r="L387" s="1" t="s">
        <v>1075</v>
      </c>
      <c r="M387" s="18" t="s">
        <v>50</v>
      </c>
      <c r="N387" s="146"/>
      <c r="O387" s="129"/>
    </row>
    <row r="388" spans="1:15" s="36" customFormat="1" ht="39.6" customHeight="1">
      <c r="A388" s="115"/>
      <c r="B388" s="120"/>
      <c r="C388" s="105" t="s">
        <v>103</v>
      </c>
      <c r="D388" s="107" t="s">
        <v>404</v>
      </c>
      <c r="E388" s="109" t="s">
        <v>143</v>
      </c>
      <c r="F388" s="107" t="s">
        <v>1057</v>
      </c>
      <c r="G388" s="18" t="s">
        <v>1058</v>
      </c>
      <c r="H388" s="115"/>
      <c r="I388" s="120"/>
      <c r="J388" s="105" t="s">
        <v>103</v>
      </c>
      <c r="K388" s="107" t="s">
        <v>404</v>
      </c>
      <c r="L388" s="18" t="s">
        <v>435</v>
      </c>
      <c r="M388" s="1" t="s">
        <v>51</v>
      </c>
      <c r="N388" s="178" t="s">
        <v>23</v>
      </c>
      <c r="O388" s="172" t="s">
        <v>52</v>
      </c>
    </row>
    <row r="389" spans="1:15" s="36" customFormat="1" ht="32.450000000000003" customHeight="1">
      <c r="A389" s="115"/>
      <c r="B389" s="120"/>
      <c r="C389" s="106"/>
      <c r="D389" s="108"/>
      <c r="E389" s="123"/>
      <c r="F389" s="147"/>
      <c r="G389" s="18" t="s">
        <v>1059</v>
      </c>
      <c r="H389" s="115"/>
      <c r="I389" s="120"/>
      <c r="J389" s="106"/>
      <c r="K389" s="108"/>
      <c r="L389" s="18" t="s">
        <v>1076</v>
      </c>
      <c r="M389" s="1" t="s">
        <v>54</v>
      </c>
      <c r="N389" s="178"/>
      <c r="O389" s="172"/>
    </row>
    <row r="390" spans="1:15" s="36" customFormat="1" ht="70.5" customHeight="1">
      <c r="A390" s="115"/>
      <c r="B390" s="120"/>
      <c r="C390" s="106"/>
      <c r="D390" s="108"/>
      <c r="E390" s="109" t="s">
        <v>19</v>
      </c>
      <c r="F390" s="119" t="s">
        <v>1077</v>
      </c>
      <c r="G390" s="18" t="s">
        <v>1078</v>
      </c>
      <c r="H390" s="115"/>
      <c r="I390" s="120"/>
      <c r="J390" s="106"/>
      <c r="K390" s="108"/>
      <c r="L390" s="1" t="s">
        <v>596</v>
      </c>
      <c r="M390" s="1" t="s">
        <v>177</v>
      </c>
      <c r="N390" s="178"/>
      <c r="O390" s="172"/>
    </row>
    <row r="391" spans="1:15" s="36" customFormat="1" ht="53.45" customHeight="1">
      <c r="A391" s="115"/>
      <c r="B391" s="120"/>
      <c r="C391" s="106"/>
      <c r="D391" s="108"/>
      <c r="E391" s="110"/>
      <c r="F391" s="120"/>
      <c r="G391" s="18" t="s">
        <v>1079</v>
      </c>
      <c r="H391" s="115"/>
      <c r="I391" s="120"/>
      <c r="J391" s="106"/>
      <c r="K391" s="108"/>
      <c r="L391" s="1" t="s">
        <v>596</v>
      </c>
      <c r="M391" s="1" t="s">
        <v>54</v>
      </c>
      <c r="N391" s="178"/>
      <c r="O391" s="172"/>
    </row>
    <row r="392" spans="1:15" s="36" customFormat="1" ht="39.950000000000003" customHeight="1">
      <c r="A392" s="115"/>
      <c r="B392" s="120"/>
      <c r="C392" s="106"/>
      <c r="D392" s="108"/>
      <c r="E392" s="110"/>
      <c r="F392" s="120"/>
      <c r="G392" s="18" t="s">
        <v>682</v>
      </c>
      <c r="H392" s="115"/>
      <c r="I392" s="120"/>
      <c r="J392" s="106"/>
      <c r="K392" s="108"/>
      <c r="L392" s="1" t="s">
        <v>587</v>
      </c>
      <c r="M392" s="18" t="s">
        <v>683</v>
      </c>
      <c r="N392" s="178"/>
      <c r="O392" s="172"/>
    </row>
    <row r="393" spans="1:15" s="36" customFormat="1" ht="39.950000000000003" customHeight="1">
      <c r="A393" s="115"/>
      <c r="B393" s="120"/>
      <c r="C393" s="106"/>
      <c r="D393" s="108"/>
      <c r="E393" s="110"/>
      <c r="F393" s="120"/>
      <c r="G393" s="18" t="s">
        <v>586</v>
      </c>
      <c r="H393" s="115"/>
      <c r="I393" s="120"/>
      <c r="J393" s="106"/>
      <c r="K393" s="108"/>
      <c r="L393" s="1" t="s">
        <v>587</v>
      </c>
      <c r="M393" s="18" t="s">
        <v>588</v>
      </c>
      <c r="N393" s="178"/>
      <c r="O393" s="172"/>
    </row>
    <row r="394" spans="1:15" s="36" customFormat="1" ht="39.950000000000003" customHeight="1">
      <c r="A394" s="115"/>
      <c r="B394" s="120"/>
      <c r="C394" s="106"/>
      <c r="D394" s="108"/>
      <c r="E394" s="110"/>
      <c r="F394" s="120"/>
      <c r="G394" s="18" t="s">
        <v>589</v>
      </c>
      <c r="H394" s="115"/>
      <c r="I394" s="120"/>
      <c r="J394" s="106"/>
      <c r="K394" s="108"/>
      <c r="L394" s="1" t="s">
        <v>587</v>
      </c>
      <c r="M394" s="1" t="s">
        <v>590</v>
      </c>
      <c r="N394" s="178"/>
      <c r="O394" s="172"/>
    </row>
    <row r="395" spans="1:15" s="36" customFormat="1" ht="39.950000000000003" customHeight="1">
      <c r="A395" s="115"/>
      <c r="B395" s="120"/>
      <c r="C395" s="106"/>
      <c r="D395" s="108"/>
      <c r="E395" s="123"/>
      <c r="F395" s="145"/>
      <c r="G395" s="18" t="s">
        <v>684</v>
      </c>
      <c r="H395" s="115"/>
      <c r="I395" s="120"/>
      <c r="J395" s="106"/>
      <c r="K395" s="108"/>
      <c r="L395" s="1" t="s">
        <v>587</v>
      </c>
      <c r="M395" s="1" t="s">
        <v>593</v>
      </c>
      <c r="N395" s="178"/>
      <c r="O395" s="172"/>
    </row>
    <row r="396" spans="1:15" s="36" customFormat="1" ht="45">
      <c r="A396" s="115"/>
      <c r="B396" s="120"/>
      <c r="C396" s="106"/>
      <c r="D396" s="108"/>
      <c r="E396" s="109" t="s">
        <v>270</v>
      </c>
      <c r="F396" s="107" t="s">
        <v>1080</v>
      </c>
      <c r="G396" s="20" t="s">
        <v>1081</v>
      </c>
      <c r="H396" s="115"/>
      <c r="I396" s="120"/>
      <c r="J396" s="106"/>
      <c r="K396" s="108"/>
      <c r="L396" s="1" t="s">
        <v>1082</v>
      </c>
      <c r="M396" s="20" t="s">
        <v>51</v>
      </c>
      <c r="N396" s="178"/>
      <c r="O396" s="172"/>
    </row>
    <row r="397" spans="1:15" s="36" customFormat="1" ht="22.5">
      <c r="A397" s="115"/>
      <c r="B397" s="120"/>
      <c r="C397" s="106"/>
      <c r="D397" s="108"/>
      <c r="E397" s="110"/>
      <c r="F397" s="108"/>
      <c r="G397" s="21"/>
      <c r="H397" s="115"/>
      <c r="I397" s="120"/>
      <c r="J397" s="106"/>
      <c r="K397" s="108"/>
      <c r="L397" s="1" t="s">
        <v>1083</v>
      </c>
      <c r="M397" s="62"/>
      <c r="N397" s="178"/>
      <c r="O397" s="172"/>
    </row>
    <row r="398" spans="1:15" s="36" customFormat="1" ht="22.5">
      <c r="A398" s="115"/>
      <c r="B398" s="120"/>
      <c r="C398" s="106"/>
      <c r="D398" s="108"/>
      <c r="E398" s="110"/>
      <c r="F398" s="108"/>
      <c r="G398" s="104" t="s">
        <v>1084</v>
      </c>
      <c r="H398" s="115"/>
      <c r="I398" s="120"/>
      <c r="J398" s="106"/>
      <c r="K398" s="108"/>
      <c r="L398" s="1" t="s">
        <v>613</v>
      </c>
      <c r="M398" s="104" t="s">
        <v>54</v>
      </c>
      <c r="N398" s="178"/>
      <c r="O398" s="172"/>
    </row>
    <row r="399" spans="1:15" s="36" customFormat="1">
      <c r="A399" s="115"/>
      <c r="B399" s="120"/>
      <c r="C399" s="106"/>
      <c r="D399" s="108"/>
      <c r="E399" s="110"/>
      <c r="F399" s="108"/>
      <c r="G399" s="129"/>
      <c r="H399" s="115"/>
      <c r="I399" s="120"/>
      <c r="J399" s="106"/>
      <c r="K399" s="108"/>
      <c r="L399" s="1" t="s">
        <v>1085</v>
      </c>
      <c r="M399" s="129"/>
      <c r="N399" s="178"/>
      <c r="O399" s="172"/>
    </row>
    <row r="400" spans="1:15" s="36" customFormat="1" ht="22.5">
      <c r="A400" s="115"/>
      <c r="B400" s="120"/>
      <c r="C400" s="106"/>
      <c r="D400" s="108"/>
      <c r="E400" s="110"/>
      <c r="F400" s="108"/>
      <c r="G400" s="128" t="s">
        <v>1086</v>
      </c>
      <c r="H400" s="115"/>
      <c r="I400" s="120"/>
      <c r="J400" s="106"/>
      <c r="K400" s="108"/>
      <c r="L400" s="1" t="s">
        <v>613</v>
      </c>
      <c r="M400" s="104" t="s">
        <v>50</v>
      </c>
      <c r="N400" s="178"/>
      <c r="O400" s="172"/>
    </row>
    <row r="401" spans="1:15" s="36" customFormat="1" ht="15.6" customHeight="1">
      <c r="A401" s="115"/>
      <c r="B401" s="120"/>
      <c r="C401" s="106"/>
      <c r="D401" s="108"/>
      <c r="E401" s="110"/>
      <c r="F401" s="108"/>
      <c r="G401" s="129"/>
      <c r="H401" s="115"/>
      <c r="I401" s="120"/>
      <c r="J401" s="106"/>
      <c r="K401" s="108"/>
      <c r="L401" s="1" t="s">
        <v>1087</v>
      </c>
      <c r="M401" s="129"/>
      <c r="N401" s="178"/>
      <c r="O401" s="172"/>
    </row>
    <row r="402" spans="1:15" s="36" customFormat="1" ht="41.45" customHeight="1">
      <c r="A402" s="115"/>
      <c r="B402" s="120"/>
      <c r="C402" s="106"/>
      <c r="D402" s="108"/>
      <c r="E402" s="123"/>
      <c r="F402" s="147"/>
      <c r="G402" s="18" t="s">
        <v>1088</v>
      </c>
      <c r="H402" s="115"/>
      <c r="I402" s="120"/>
      <c r="J402" s="106"/>
      <c r="K402" s="108"/>
      <c r="L402" s="1" t="s">
        <v>675</v>
      </c>
      <c r="M402" s="1" t="s">
        <v>1089</v>
      </c>
      <c r="N402" s="178"/>
      <c r="O402" s="172"/>
    </row>
    <row r="403" spans="1:15" s="36" customFormat="1" ht="48" customHeight="1">
      <c r="A403" s="115"/>
      <c r="B403" s="120"/>
      <c r="C403" s="106"/>
      <c r="D403" s="108"/>
      <c r="E403" s="109" t="s">
        <v>67</v>
      </c>
      <c r="F403" s="107" t="s">
        <v>1090</v>
      </c>
      <c r="G403" s="18" t="s">
        <v>1091</v>
      </c>
      <c r="H403" s="115"/>
      <c r="I403" s="120"/>
      <c r="J403" s="106"/>
      <c r="K403" s="108"/>
      <c r="L403" s="1" t="s">
        <v>940</v>
      </c>
      <c r="M403" s="18" t="s">
        <v>51</v>
      </c>
      <c r="N403" s="178"/>
      <c r="O403" s="172"/>
    </row>
    <row r="404" spans="1:15" s="36" customFormat="1" ht="58.5" customHeight="1">
      <c r="A404" s="115"/>
      <c r="B404" s="120"/>
      <c r="C404" s="106"/>
      <c r="D404" s="108"/>
      <c r="E404" s="110"/>
      <c r="F404" s="108"/>
      <c r="G404" s="18" t="s">
        <v>1092</v>
      </c>
      <c r="H404" s="115"/>
      <c r="I404" s="120"/>
      <c r="J404" s="106"/>
      <c r="K404" s="108"/>
      <c r="L404" s="1" t="s">
        <v>940</v>
      </c>
      <c r="M404" s="18" t="s">
        <v>54</v>
      </c>
      <c r="N404" s="178"/>
      <c r="O404" s="172"/>
    </row>
    <row r="405" spans="1:15" s="36" customFormat="1" ht="32.450000000000003" customHeight="1">
      <c r="A405" s="115"/>
      <c r="B405" s="120"/>
      <c r="C405" s="106"/>
      <c r="D405" s="108"/>
      <c r="E405" s="110"/>
      <c r="F405" s="108"/>
      <c r="G405" s="18" t="s">
        <v>1093</v>
      </c>
      <c r="H405" s="115"/>
      <c r="I405" s="120"/>
      <c r="J405" s="106"/>
      <c r="K405" s="108"/>
      <c r="L405" s="1" t="s">
        <v>940</v>
      </c>
      <c r="M405" s="18" t="s">
        <v>56</v>
      </c>
      <c r="N405" s="178"/>
      <c r="O405" s="172"/>
    </row>
    <row r="406" spans="1:15" s="36" customFormat="1" ht="58.5" customHeight="1">
      <c r="A406" s="115"/>
      <c r="B406" s="120"/>
      <c r="C406" s="106"/>
      <c r="D406" s="108"/>
      <c r="E406" s="110"/>
      <c r="F406" s="108"/>
      <c r="G406" s="18" t="s">
        <v>1094</v>
      </c>
      <c r="H406" s="115"/>
      <c r="I406" s="120"/>
      <c r="J406" s="106"/>
      <c r="K406" s="108"/>
      <c r="L406" s="1" t="s">
        <v>940</v>
      </c>
      <c r="M406" s="18" t="s">
        <v>50</v>
      </c>
      <c r="N406" s="178"/>
      <c r="O406" s="172"/>
    </row>
    <row r="407" spans="1:15" s="36" customFormat="1" ht="33.75">
      <c r="A407" s="115"/>
      <c r="B407" s="120"/>
      <c r="C407" s="106"/>
      <c r="D407" s="108"/>
      <c r="E407" s="110"/>
      <c r="F407" s="108"/>
      <c r="G407" s="18" t="s">
        <v>1095</v>
      </c>
      <c r="H407" s="115"/>
      <c r="I407" s="120"/>
      <c r="J407" s="106"/>
      <c r="K407" s="108"/>
      <c r="L407" s="1" t="s">
        <v>940</v>
      </c>
      <c r="M407" s="18" t="s">
        <v>1096</v>
      </c>
      <c r="N407" s="178"/>
      <c r="O407" s="172"/>
    </row>
    <row r="408" spans="1:15" s="36" customFormat="1" ht="32.450000000000003" customHeight="1">
      <c r="A408" s="115"/>
      <c r="B408" s="120"/>
      <c r="C408" s="169"/>
      <c r="D408" s="147"/>
      <c r="E408" s="123"/>
      <c r="F408" s="147"/>
      <c r="G408" s="18" t="s">
        <v>1097</v>
      </c>
      <c r="H408" s="115"/>
      <c r="I408" s="120"/>
      <c r="J408" s="169"/>
      <c r="K408" s="147"/>
      <c r="L408" s="18" t="s">
        <v>1098</v>
      </c>
      <c r="M408" s="18" t="s">
        <v>1099</v>
      </c>
      <c r="N408" s="178"/>
      <c r="O408" s="172"/>
    </row>
    <row r="409" spans="1:15" s="36" customFormat="1" ht="70.5" customHeight="1">
      <c r="A409" s="115"/>
      <c r="B409" s="120"/>
      <c r="C409" s="105" t="s">
        <v>105</v>
      </c>
      <c r="D409" s="107" t="s">
        <v>137</v>
      </c>
      <c r="E409" s="109" t="s">
        <v>143</v>
      </c>
      <c r="F409" s="119" t="s">
        <v>1077</v>
      </c>
      <c r="G409" s="18" t="s">
        <v>1100</v>
      </c>
      <c r="H409" s="115"/>
      <c r="I409" s="120"/>
      <c r="J409" s="105" t="s">
        <v>105</v>
      </c>
      <c r="K409" s="107" t="s">
        <v>137</v>
      </c>
      <c r="L409" s="1" t="s">
        <v>940</v>
      </c>
      <c r="M409" s="1" t="s">
        <v>177</v>
      </c>
      <c r="N409" s="178" t="s">
        <v>23</v>
      </c>
      <c r="O409" s="172" t="s">
        <v>52</v>
      </c>
    </row>
    <row r="410" spans="1:15" s="36" customFormat="1" ht="39.950000000000003" customHeight="1">
      <c r="A410" s="115"/>
      <c r="B410" s="120"/>
      <c r="C410" s="106"/>
      <c r="D410" s="108"/>
      <c r="E410" s="110"/>
      <c r="F410" s="120"/>
      <c r="G410" s="18" t="s">
        <v>682</v>
      </c>
      <c r="H410" s="115"/>
      <c r="I410" s="120"/>
      <c r="J410" s="106"/>
      <c r="K410" s="108"/>
      <c r="L410" s="1" t="s">
        <v>587</v>
      </c>
      <c r="M410" s="18" t="s">
        <v>683</v>
      </c>
      <c r="N410" s="178"/>
      <c r="O410" s="172"/>
    </row>
    <row r="411" spans="1:15" s="36" customFormat="1" ht="39.950000000000003" customHeight="1">
      <c r="A411" s="115"/>
      <c r="B411" s="120"/>
      <c r="C411" s="106"/>
      <c r="D411" s="108"/>
      <c r="E411" s="110"/>
      <c r="F411" s="120"/>
      <c r="G411" s="18" t="s">
        <v>586</v>
      </c>
      <c r="H411" s="115"/>
      <c r="I411" s="120"/>
      <c r="J411" s="106"/>
      <c r="K411" s="108"/>
      <c r="L411" s="1" t="s">
        <v>587</v>
      </c>
      <c r="M411" s="18" t="s">
        <v>588</v>
      </c>
      <c r="N411" s="178"/>
      <c r="O411" s="172"/>
    </row>
    <row r="412" spans="1:15" s="36" customFormat="1" ht="39.950000000000003" customHeight="1">
      <c r="A412" s="115"/>
      <c r="B412" s="120"/>
      <c r="C412" s="106"/>
      <c r="D412" s="108"/>
      <c r="E412" s="110"/>
      <c r="F412" s="120"/>
      <c r="G412" s="18" t="s">
        <v>589</v>
      </c>
      <c r="H412" s="115"/>
      <c r="I412" s="120"/>
      <c r="J412" s="106"/>
      <c r="K412" s="108"/>
      <c r="L412" s="1" t="s">
        <v>587</v>
      </c>
      <c r="M412" s="1" t="s">
        <v>590</v>
      </c>
      <c r="N412" s="178"/>
      <c r="O412" s="172"/>
    </row>
    <row r="413" spans="1:15" s="36" customFormat="1" ht="39.950000000000003" customHeight="1">
      <c r="A413" s="115"/>
      <c r="B413" s="120"/>
      <c r="C413" s="106"/>
      <c r="D413" s="108"/>
      <c r="E413" s="110"/>
      <c r="F413" s="120"/>
      <c r="G413" s="104" t="s">
        <v>684</v>
      </c>
      <c r="H413" s="115"/>
      <c r="I413" s="120"/>
      <c r="J413" s="106"/>
      <c r="K413" s="108"/>
      <c r="L413" s="1" t="s">
        <v>587</v>
      </c>
      <c r="M413" s="104" t="s">
        <v>593</v>
      </c>
      <c r="N413" s="178"/>
      <c r="O413" s="172"/>
    </row>
    <row r="414" spans="1:15" s="36" customFormat="1">
      <c r="A414" s="115"/>
      <c r="B414" s="120"/>
      <c r="C414" s="106"/>
      <c r="D414" s="108"/>
      <c r="E414" s="123"/>
      <c r="F414" s="145"/>
      <c r="G414" s="129"/>
      <c r="H414" s="115"/>
      <c r="I414" s="120"/>
      <c r="J414" s="106"/>
      <c r="K414" s="108"/>
      <c r="L414" s="1" t="s">
        <v>1101</v>
      </c>
      <c r="M414" s="129"/>
      <c r="N414" s="178"/>
      <c r="O414" s="172"/>
    </row>
    <row r="415" spans="1:15" s="36" customFormat="1" ht="48.6" customHeight="1">
      <c r="A415" s="115"/>
      <c r="B415" s="120"/>
      <c r="C415" s="106"/>
      <c r="D415" s="108"/>
      <c r="E415" s="109" t="s">
        <v>270</v>
      </c>
      <c r="F415" s="107" t="s">
        <v>1102</v>
      </c>
      <c r="G415" s="18" t="s">
        <v>1103</v>
      </c>
      <c r="H415" s="115"/>
      <c r="I415" s="120"/>
      <c r="J415" s="106"/>
      <c r="K415" s="108"/>
      <c r="L415" s="1" t="s">
        <v>1104</v>
      </c>
      <c r="M415" s="18" t="s">
        <v>51</v>
      </c>
      <c r="N415" s="178"/>
      <c r="O415" s="172"/>
    </row>
    <row r="416" spans="1:15" s="36" customFormat="1" ht="38.1" customHeight="1">
      <c r="A416" s="115"/>
      <c r="B416" s="120"/>
      <c r="C416" s="106"/>
      <c r="D416" s="108"/>
      <c r="E416" s="110"/>
      <c r="F416" s="108"/>
      <c r="G416" s="18" t="s">
        <v>1105</v>
      </c>
      <c r="H416" s="115"/>
      <c r="I416" s="120"/>
      <c r="J416" s="106"/>
      <c r="K416" s="108"/>
      <c r="L416" s="1" t="s">
        <v>1104</v>
      </c>
      <c r="M416" s="18" t="s">
        <v>54</v>
      </c>
      <c r="N416" s="178"/>
      <c r="O416" s="172"/>
    </row>
    <row r="417" spans="1:15" s="36" customFormat="1" ht="108.6" customHeight="1">
      <c r="A417" s="115"/>
      <c r="B417" s="120"/>
      <c r="C417" s="106"/>
      <c r="D417" s="108"/>
      <c r="E417" s="110"/>
      <c r="F417" s="108"/>
      <c r="G417" s="18" t="s">
        <v>1106</v>
      </c>
      <c r="H417" s="115"/>
      <c r="I417" s="120"/>
      <c r="J417" s="106"/>
      <c r="K417" s="108"/>
      <c r="L417" s="1" t="s">
        <v>1107</v>
      </c>
      <c r="M417" s="18" t="s">
        <v>50</v>
      </c>
      <c r="N417" s="178"/>
      <c r="O417" s="172"/>
    </row>
    <row r="418" spans="1:15" s="36" customFormat="1" ht="58.5" customHeight="1">
      <c r="A418" s="115"/>
      <c r="B418" s="120"/>
      <c r="C418" s="106"/>
      <c r="D418" s="108"/>
      <c r="E418" s="42" t="s">
        <v>67</v>
      </c>
      <c r="F418" s="57" t="s">
        <v>1108</v>
      </c>
      <c r="G418" s="18" t="s">
        <v>1109</v>
      </c>
      <c r="H418" s="115"/>
      <c r="I418" s="120"/>
      <c r="J418" s="106"/>
      <c r="K418" s="108"/>
      <c r="L418" s="1" t="s">
        <v>1110</v>
      </c>
      <c r="M418" s="18" t="s">
        <v>54</v>
      </c>
      <c r="N418" s="178"/>
      <c r="O418" s="172"/>
    </row>
    <row r="419" spans="1:15" s="36" customFormat="1" ht="70.5" customHeight="1">
      <c r="A419" s="115"/>
      <c r="B419" s="120"/>
      <c r="C419" s="105" t="s">
        <v>107</v>
      </c>
      <c r="D419" s="107" t="s">
        <v>370</v>
      </c>
      <c r="E419" s="109" t="s">
        <v>143</v>
      </c>
      <c r="F419" s="119" t="s">
        <v>1077</v>
      </c>
      <c r="G419" s="18" t="s">
        <v>1111</v>
      </c>
      <c r="H419" s="115"/>
      <c r="I419" s="120"/>
      <c r="J419" s="105" t="s">
        <v>107</v>
      </c>
      <c r="K419" s="107" t="s">
        <v>370</v>
      </c>
      <c r="L419" s="1" t="s">
        <v>601</v>
      </c>
      <c r="M419" s="1" t="s">
        <v>177</v>
      </c>
      <c r="N419" s="178" t="s">
        <v>23</v>
      </c>
      <c r="O419" s="172" t="s">
        <v>52</v>
      </c>
    </row>
    <row r="420" spans="1:15" s="36" customFormat="1" ht="95.1" customHeight="1">
      <c r="A420" s="115"/>
      <c r="B420" s="120"/>
      <c r="C420" s="106"/>
      <c r="D420" s="108"/>
      <c r="E420" s="110"/>
      <c r="F420" s="120"/>
      <c r="G420" s="18" t="s">
        <v>1112</v>
      </c>
      <c r="H420" s="115"/>
      <c r="I420" s="120"/>
      <c r="J420" s="106"/>
      <c r="K420" s="108"/>
      <c r="L420" s="1" t="s">
        <v>601</v>
      </c>
      <c r="M420" s="1" t="s">
        <v>54</v>
      </c>
      <c r="N420" s="178"/>
      <c r="O420" s="172"/>
    </row>
    <row r="421" spans="1:15" s="36" customFormat="1" ht="39.950000000000003" customHeight="1">
      <c r="A421" s="115"/>
      <c r="B421" s="120"/>
      <c r="C421" s="106"/>
      <c r="D421" s="108"/>
      <c r="E421" s="110"/>
      <c r="F421" s="120"/>
      <c r="G421" s="18" t="s">
        <v>682</v>
      </c>
      <c r="H421" s="115"/>
      <c r="I421" s="120"/>
      <c r="J421" s="106"/>
      <c r="K421" s="108"/>
      <c r="L421" s="1" t="s">
        <v>587</v>
      </c>
      <c r="M421" s="18" t="s">
        <v>683</v>
      </c>
      <c r="N421" s="178"/>
      <c r="O421" s="172"/>
    </row>
    <row r="422" spans="1:15" s="36" customFormat="1" ht="39.950000000000003" customHeight="1">
      <c r="A422" s="115"/>
      <c r="B422" s="120"/>
      <c r="C422" s="106"/>
      <c r="D422" s="108"/>
      <c r="E422" s="110"/>
      <c r="F422" s="120"/>
      <c r="G422" s="18" t="s">
        <v>586</v>
      </c>
      <c r="H422" s="115"/>
      <c r="I422" s="120"/>
      <c r="J422" s="106"/>
      <c r="K422" s="108"/>
      <c r="L422" s="1" t="s">
        <v>587</v>
      </c>
      <c r="M422" s="18" t="s">
        <v>588</v>
      </c>
      <c r="N422" s="178"/>
      <c r="O422" s="172"/>
    </row>
    <row r="423" spans="1:15" s="36" customFormat="1" ht="39.950000000000003" customHeight="1">
      <c r="A423" s="115"/>
      <c r="B423" s="120"/>
      <c r="C423" s="106"/>
      <c r="D423" s="108"/>
      <c r="E423" s="110"/>
      <c r="F423" s="120"/>
      <c r="G423" s="18" t="s">
        <v>589</v>
      </c>
      <c r="H423" s="115"/>
      <c r="I423" s="120"/>
      <c r="J423" s="106"/>
      <c r="K423" s="108"/>
      <c r="L423" s="1" t="s">
        <v>587</v>
      </c>
      <c r="M423" s="1" t="s">
        <v>590</v>
      </c>
      <c r="N423" s="178"/>
      <c r="O423" s="172"/>
    </row>
    <row r="424" spans="1:15" s="36" customFormat="1" ht="39.950000000000003" customHeight="1">
      <c r="A424" s="115"/>
      <c r="B424" s="120"/>
      <c r="C424" s="106"/>
      <c r="D424" s="108"/>
      <c r="E424" s="110"/>
      <c r="F424" s="120"/>
      <c r="G424" s="18" t="s">
        <v>684</v>
      </c>
      <c r="H424" s="115"/>
      <c r="I424" s="120"/>
      <c r="J424" s="106"/>
      <c r="K424" s="108"/>
      <c r="L424" s="1" t="s">
        <v>587</v>
      </c>
      <c r="M424" s="1" t="s">
        <v>593</v>
      </c>
      <c r="N424" s="178"/>
      <c r="O424" s="172"/>
    </row>
    <row r="425" spans="1:15" s="36" customFormat="1" ht="44.45" customHeight="1">
      <c r="A425" s="115"/>
      <c r="B425" s="120"/>
      <c r="C425" s="106"/>
      <c r="D425" s="108"/>
      <c r="E425" s="109" t="s">
        <v>146</v>
      </c>
      <c r="F425" s="107" t="s">
        <v>1113</v>
      </c>
      <c r="G425" s="18" t="s">
        <v>1114</v>
      </c>
      <c r="H425" s="115"/>
      <c r="I425" s="120"/>
      <c r="J425" s="106"/>
      <c r="K425" s="108"/>
      <c r="L425" s="1" t="s">
        <v>1104</v>
      </c>
      <c r="M425" s="18" t="s">
        <v>51</v>
      </c>
      <c r="N425" s="178"/>
      <c r="O425" s="172"/>
    </row>
    <row r="426" spans="1:15" s="36" customFormat="1" ht="33.950000000000003" customHeight="1">
      <c r="A426" s="115"/>
      <c r="B426" s="120"/>
      <c r="C426" s="106"/>
      <c r="D426" s="108"/>
      <c r="E426" s="110"/>
      <c r="F426" s="108"/>
      <c r="G426" s="18" t="s">
        <v>1115</v>
      </c>
      <c r="H426" s="115"/>
      <c r="I426" s="120"/>
      <c r="J426" s="106"/>
      <c r="K426" s="108"/>
      <c r="L426" s="1" t="s">
        <v>1104</v>
      </c>
      <c r="M426" s="18" t="s">
        <v>56</v>
      </c>
      <c r="N426" s="178"/>
      <c r="O426" s="172"/>
    </row>
    <row r="427" spans="1:15" s="36" customFormat="1" ht="33.950000000000003" customHeight="1">
      <c r="A427" s="115"/>
      <c r="B427" s="120"/>
      <c r="C427" s="106"/>
      <c r="D427" s="108"/>
      <c r="E427" s="110"/>
      <c r="F427" s="108"/>
      <c r="G427" s="18" t="s">
        <v>1116</v>
      </c>
      <c r="H427" s="115"/>
      <c r="I427" s="120"/>
      <c r="J427" s="106"/>
      <c r="K427" s="108"/>
      <c r="L427" s="1" t="s">
        <v>1104</v>
      </c>
      <c r="M427" s="18" t="s">
        <v>50</v>
      </c>
      <c r="N427" s="178"/>
      <c r="O427" s="172"/>
    </row>
    <row r="428" spans="1:15" s="36" customFormat="1" ht="48.95" customHeight="1">
      <c r="A428" s="115"/>
      <c r="B428" s="120"/>
      <c r="C428" s="106"/>
      <c r="D428" s="108"/>
      <c r="E428" s="123"/>
      <c r="F428" s="147"/>
      <c r="G428" s="18" t="s">
        <v>1117</v>
      </c>
      <c r="H428" s="115"/>
      <c r="I428" s="120"/>
      <c r="J428" s="106"/>
      <c r="K428" s="108"/>
      <c r="L428" s="1" t="s">
        <v>1104</v>
      </c>
      <c r="M428" s="18" t="s">
        <v>1118</v>
      </c>
      <c r="N428" s="178"/>
      <c r="O428" s="172"/>
    </row>
    <row r="429" spans="1:15" s="36" customFormat="1" ht="60.95" customHeight="1">
      <c r="A429" s="115"/>
      <c r="B429" s="120"/>
      <c r="C429" s="106"/>
      <c r="D429" s="108"/>
      <c r="E429" s="42" t="s">
        <v>270</v>
      </c>
      <c r="F429" s="57" t="s">
        <v>1119</v>
      </c>
      <c r="G429" s="18" t="s">
        <v>1120</v>
      </c>
      <c r="H429" s="115"/>
      <c r="I429" s="120"/>
      <c r="J429" s="106"/>
      <c r="K429" s="108"/>
      <c r="L429" s="1" t="s">
        <v>1104</v>
      </c>
      <c r="M429" s="18" t="s">
        <v>588</v>
      </c>
      <c r="N429" s="178"/>
      <c r="O429" s="172"/>
    </row>
    <row r="430" spans="1:15" s="36" customFormat="1" ht="33.950000000000003" customHeight="1">
      <c r="A430" s="115"/>
      <c r="B430" s="120"/>
      <c r="C430" s="105" t="s">
        <v>111</v>
      </c>
      <c r="D430" s="107" t="s">
        <v>405</v>
      </c>
      <c r="E430" s="109" t="s">
        <v>143</v>
      </c>
      <c r="F430" s="107" t="s">
        <v>1121</v>
      </c>
      <c r="G430" s="18" t="s">
        <v>1122</v>
      </c>
      <c r="H430" s="115"/>
      <c r="I430" s="120"/>
      <c r="J430" s="105" t="s">
        <v>111</v>
      </c>
      <c r="K430" s="107" t="s">
        <v>405</v>
      </c>
      <c r="L430" s="1" t="s">
        <v>1123</v>
      </c>
      <c r="M430" s="18" t="s">
        <v>590</v>
      </c>
      <c r="N430" s="125" t="s">
        <v>23</v>
      </c>
      <c r="O430" s="172" t="s">
        <v>52</v>
      </c>
    </row>
    <row r="431" spans="1:15" s="36" customFormat="1" ht="33.950000000000003" customHeight="1">
      <c r="A431" s="115"/>
      <c r="B431" s="120"/>
      <c r="C431" s="169"/>
      <c r="D431" s="147"/>
      <c r="E431" s="123"/>
      <c r="F431" s="147"/>
      <c r="G431" s="18" t="s">
        <v>1124</v>
      </c>
      <c r="H431" s="115"/>
      <c r="I431" s="120"/>
      <c r="J431" s="169"/>
      <c r="K431" s="147"/>
      <c r="L431" s="1" t="s">
        <v>1104</v>
      </c>
      <c r="M431" s="18" t="s">
        <v>593</v>
      </c>
      <c r="N431" s="146"/>
      <c r="O431" s="172"/>
    </row>
    <row r="432" spans="1:15" s="36" customFormat="1" ht="33.950000000000003" customHeight="1">
      <c r="A432" s="116"/>
      <c r="B432" s="145"/>
      <c r="C432" s="58" t="s">
        <v>313</v>
      </c>
      <c r="D432" s="59" t="s">
        <v>1125</v>
      </c>
      <c r="E432" s="43" t="s">
        <v>143</v>
      </c>
      <c r="F432" s="59" t="s">
        <v>1126</v>
      </c>
      <c r="G432" s="18" t="s">
        <v>1127</v>
      </c>
      <c r="H432" s="116"/>
      <c r="I432" s="145"/>
      <c r="J432" s="65" t="s">
        <v>313</v>
      </c>
      <c r="K432" s="59" t="s">
        <v>1125</v>
      </c>
      <c r="L432" s="1" t="s">
        <v>1128</v>
      </c>
      <c r="M432" s="18" t="s">
        <v>50</v>
      </c>
      <c r="N432" s="30" t="s">
        <v>23</v>
      </c>
      <c r="O432" s="20" t="s">
        <v>49</v>
      </c>
    </row>
    <row r="433" spans="1:15" s="36" customFormat="1" ht="45.6" customHeight="1">
      <c r="A433" s="158">
        <v>35</v>
      </c>
      <c r="B433" s="195" t="s">
        <v>1129</v>
      </c>
      <c r="C433" s="109" t="s">
        <v>41</v>
      </c>
      <c r="D433" s="107" t="s">
        <v>1130</v>
      </c>
      <c r="E433" s="109" t="s">
        <v>13</v>
      </c>
      <c r="F433" s="119" t="s">
        <v>406</v>
      </c>
      <c r="G433" s="18" t="s">
        <v>1131</v>
      </c>
      <c r="H433" s="158">
        <v>35</v>
      </c>
      <c r="I433" s="195" t="s">
        <v>1129</v>
      </c>
      <c r="J433" s="109" t="s">
        <v>41</v>
      </c>
      <c r="K433" s="107" t="s">
        <v>1130</v>
      </c>
      <c r="L433" s="1" t="s">
        <v>675</v>
      </c>
      <c r="M433" s="12" t="s">
        <v>51</v>
      </c>
      <c r="N433" s="125" t="s">
        <v>23</v>
      </c>
      <c r="O433" s="104" t="s">
        <v>354</v>
      </c>
    </row>
    <row r="434" spans="1:15" s="36" customFormat="1" ht="45.6" customHeight="1">
      <c r="A434" s="160"/>
      <c r="B434" s="148"/>
      <c r="C434" s="110"/>
      <c r="D434" s="108"/>
      <c r="E434" s="110"/>
      <c r="F434" s="120"/>
      <c r="G434" s="18" t="s">
        <v>1132</v>
      </c>
      <c r="H434" s="160"/>
      <c r="I434" s="148"/>
      <c r="J434" s="110"/>
      <c r="K434" s="108"/>
      <c r="L434" s="1" t="s">
        <v>1133</v>
      </c>
      <c r="M434" s="12" t="s">
        <v>376</v>
      </c>
      <c r="N434" s="126"/>
      <c r="O434" s="128"/>
    </row>
    <row r="435" spans="1:15" s="36" customFormat="1" ht="45.6" customHeight="1">
      <c r="A435" s="160"/>
      <c r="B435" s="148"/>
      <c r="C435" s="110"/>
      <c r="D435" s="108"/>
      <c r="E435" s="123"/>
      <c r="F435" s="145"/>
      <c r="G435" s="18" t="s">
        <v>1134</v>
      </c>
      <c r="H435" s="160"/>
      <c r="I435" s="148"/>
      <c r="J435" s="110"/>
      <c r="K435" s="108"/>
      <c r="L435" s="1" t="s">
        <v>675</v>
      </c>
      <c r="M435" s="12" t="s">
        <v>50</v>
      </c>
      <c r="N435" s="126"/>
      <c r="O435" s="128"/>
    </row>
    <row r="436" spans="1:15" s="36" customFormat="1" ht="34.5" customHeight="1">
      <c r="A436" s="160"/>
      <c r="B436" s="148"/>
      <c r="C436" s="110"/>
      <c r="D436" s="108"/>
      <c r="E436" s="114" t="s">
        <v>24</v>
      </c>
      <c r="F436" s="119" t="s">
        <v>371</v>
      </c>
      <c r="G436" s="1" t="s">
        <v>1135</v>
      </c>
      <c r="H436" s="160"/>
      <c r="I436" s="148"/>
      <c r="J436" s="110"/>
      <c r="K436" s="108"/>
      <c r="L436" s="8" t="s">
        <v>1136</v>
      </c>
      <c r="M436" s="7" t="s">
        <v>56</v>
      </c>
      <c r="N436" s="126"/>
      <c r="O436" s="128"/>
    </row>
    <row r="437" spans="1:15" s="36" customFormat="1" ht="31.5" customHeight="1">
      <c r="A437" s="160"/>
      <c r="B437" s="148"/>
      <c r="C437" s="110"/>
      <c r="D437" s="108"/>
      <c r="E437" s="115"/>
      <c r="F437" s="120"/>
      <c r="G437" s="1" t="s">
        <v>1137</v>
      </c>
      <c r="H437" s="160"/>
      <c r="I437" s="148"/>
      <c r="J437" s="110"/>
      <c r="K437" s="108"/>
      <c r="L437" s="8" t="s">
        <v>1138</v>
      </c>
      <c r="M437" s="63" t="s">
        <v>89</v>
      </c>
      <c r="N437" s="126"/>
      <c r="O437" s="128"/>
    </row>
    <row r="438" spans="1:15" s="36" customFormat="1" ht="39.950000000000003" customHeight="1">
      <c r="A438" s="160"/>
      <c r="B438" s="148"/>
      <c r="C438" s="110"/>
      <c r="D438" s="108"/>
      <c r="E438" s="115"/>
      <c r="F438" s="120"/>
      <c r="G438" s="18" t="s">
        <v>1139</v>
      </c>
      <c r="H438" s="160"/>
      <c r="I438" s="148"/>
      <c r="J438" s="110"/>
      <c r="K438" s="108"/>
      <c r="L438" s="8" t="s">
        <v>1140</v>
      </c>
      <c r="M438" s="63" t="s">
        <v>89</v>
      </c>
      <c r="N438" s="126"/>
      <c r="O438" s="128"/>
    </row>
    <row r="439" spans="1:15" s="36" customFormat="1" ht="43.5" customHeight="1">
      <c r="A439" s="160"/>
      <c r="B439" s="148"/>
      <c r="C439" s="110"/>
      <c r="D439" s="108"/>
      <c r="E439" s="42" t="s">
        <v>28</v>
      </c>
      <c r="F439" s="38" t="s">
        <v>407</v>
      </c>
      <c r="G439" s="18" t="s">
        <v>1141</v>
      </c>
      <c r="H439" s="160"/>
      <c r="I439" s="148"/>
      <c r="J439" s="110"/>
      <c r="K439" s="108"/>
      <c r="L439" s="8" t="s">
        <v>1142</v>
      </c>
      <c r="M439" s="7" t="s">
        <v>89</v>
      </c>
      <c r="N439" s="126"/>
      <c r="O439" s="128"/>
    </row>
    <row r="440" spans="1:15" ht="35.450000000000003" customHeight="1">
      <c r="A440" s="160"/>
      <c r="B440" s="148"/>
      <c r="C440" s="110"/>
      <c r="D440" s="108"/>
      <c r="E440" s="130" t="s">
        <v>131</v>
      </c>
      <c r="F440" s="138" t="s">
        <v>1143</v>
      </c>
      <c r="G440" s="17" t="s">
        <v>1144</v>
      </c>
      <c r="H440" s="160"/>
      <c r="I440" s="148"/>
      <c r="J440" s="110"/>
      <c r="K440" s="108"/>
      <c r="L440" s="1" t="s">
        <v>1104</v>
      </c>
      <c r="M440" s="5" t="s">
        <v>56</v>
      </c>
      <c r="N440" s="126"/>
      <c r="O440" s="128"/>
    </row>
    <row r="441" spans="1:15" ht="39.950000000000003" customHeight="1">
      <c r="A441" s="160"/>
      <c r="B441" s="148"/>
      <c r="C441" s="110"/>
      <c r="D441" s="108"/>
      <c r="E441" s="176"/>
      <c r="F441" s="140"/>
      <c r="G441" s="18" t="s">
        <v>852</v>
      </c>
      <c r="H441" s="160"/>
      <c r="I441" s="148"/>
      <c r="J441" s="110"/>
      <c r="K441" s="108"/>
      <c r="L441" s="1" t="s">
        <v>587</v>
      </c>
      <c r="M441" s="125" t="s">
        <v>51</v>
      </c>
      <c r="N441" s="126"/>
      <c r="O441" s="128"/>
    </row>
    <row r="442" spans="1:15" ht="39.950000000000003" customHeight="1">
      <c r="A442" s="160"/>
      <c r="B442" s="148"/>
      <c r="C442" s="110"/>
      <c r="D442" s="108"/>
      <c r="E442" s="176"/>
      <c r="F442" s="140"/>
      <c r="G442" s="18" t="s">
        <v>1006</v>
      </c>
      <c r="H442" s="160"/>
      <c r="I442" s="148"/>
      <c r="J442" s="110"/>
      <c r="K442" s="108"/>
      <c r="L442" s="1" t="s">
        <v>1145</v>
      </c>
      <c r="M442" s="146"/>
      <c r="N442" s="126"/>
      <c r="O442" s="128"/>
    </row>
    <row r="443" spans="1:15" ht="39.950000000000003" customHeight="1">
      <c r="A443" s="160"/>
      <c r="B443" s="148"/>
      <c r="C443" s="110"/>
      <c r="D443" s="108"/>
      <c r="E443" s="176"/>
      <c r="F443" s="140"/>
      <c r="G443" s="18" t="s">
        <v>589</v>
      </c>
      <c r="H443" s="160"/>
      <c r="I443" s="148"/>
      <c r="J443" s="110"/>
      <c r="K443" s="108"/>
      <c r="L443" s="1" t="s">
        <v>587</v>
      </c>
      <c r="M443" s="5" t="s">
        <v>56</v>
      </c>
      <c r="N443" s="126"/>
      <c r="O443" s="128"/>
    </row>
    <row r="444" spans="1:15" ht="39.950000000000003" customHeight="1">
      <c r="A444" s="162"/>
      <c r="B444" s="196"/>
      <c r="C444" s="123"/>
      <c r="D444" s="147"/>
      <c r="E444" s="177"/>
      <c r="F444" s="142"/>
      <c r="G444" s="18" t="s">
        <v>684</v>
      </c>
      <c r="H444" s="162"/>
      <c r="I444" s="196"/>
      <c r="J444" s="123"/>
      <c r="K444" s="147"/>
      <c r="L444" s="1" t="s">
        <v>587</v>
      </c>
      <c r="M444" s="5" t="s">
        <v>50</v>
      </c>
      <c r="N444" s="146"/>
      <c r="O444" s="129"/>
    </row>
    <row r="445" spans="1:15" s="36" customFormat="1" ht="39.950000000000003" customHeight="1">
      <c r="A445" s="114">
        <v>36</v>
      </c>
      <c r="B445" s="119" t="s">
        <v>138</v>
      </c>
      <c r="C445" s="91" t="s">
        <v>41</v>
      </c>
      <c r="D445" s="53" t="s">
        <v>1146</v>
      </c>
      <c r="E445" s="91" t="s">
        <v>13</v>
      </c>
      <c r="F445" s="34" t="s">
        <v>224</v>
      </c>
      <c r="G445" s="18" t="s">
        <v>355</v>
      </c>
      <c r="H445" s="114">
        <v>36</v>
      </c>
      <c r="I445" s="119" t="s">
        <v>138</v>
      </c>
      <c r="J445" s="91" t="s">
        <v>41</v>
      </c>
      <c r="K445" s="53" t="s">
        <v>1146</v>
      </c>
      <c r="L445" s="1" t="s">
        <v>1147</v>
      </c>
      <c r="M445" s="1" t="s">
        <v>226</v>
      </c>
      <c r="N445" s="1" t="s">
        <v>45</v>
      </c>
      <c r="O445" s="1" t="s">
        <v>408</v>
      </c>
    </row>
    <row r="446" spans="1:15" s="36" customFormat="1" ht="15" customHeight="1">
      <c r="A446" s="115"/>
      <c r="B446" s="120"/>
      <c r="C446" s="55"/>
      <c r="D446" s="66"/>
      <c r="E446" s="109" t="s">
        <v>19</v>
      </c>
      <c r="F446" s="119" t="s">
        <v>225</v>
      </c>
      <c r="G446" s="18" t="s">
        <v>501</v>
      </c>
      <c r="H446" s="115"/>
      <c r="I446" s="120"/>
      <c r="J446" s="55"/>
      <c r="K446" s="66"/>
      <c r="L446" s="1" t="s">
        <v>1148</v>
      </c>
      <c r="M446" s="1" t="s">
        <v>69</v>
      </c>
      <c r="N446" s="1" t="s">
        <v>23</v>
      </c>
      <c r="O446" s="1" t="s">
        <v>354</v>
      </c>
    </row>
    <row r="447" spans="1:15" s="36" customFormat="1" ht="39.950000000000003" customHeight="1">
      <c r="A447" s="115"/>
      <c r="B447" s="120"/>
      <c r="C447" s="55"/>
      <c r="D447" s="66"/>
      <c r="E447" s="123"/>
      <c r="F447" s="145"/>
      <c r="G447" s="18" t="s">
        <v>529</v>
      </c>
      <c r="H447" s="115"/>
      <c r="I447" s="120"/>
      <c r="J447" s="55"/>
      <c r="K447" s="66"/>
      <c r="L447" s="1" t="s">
        <v>1149</v>
      </c>
      <c r="M447" s="1" t="s">
        <v>226</v>
      </c>
      <c r="N447" s="1" t="s">
        <v>45</v>
      </c>
      <c r="O447" s="1" t="s">
        <v>408</v>
      </c>
    </row>
    <row r="448" spans="1:15" s="36" customFormat="1" ht="15" customHeight="1">
      <c r="A448" s="115"/>
      <c r="B448" s="120"/>
      <c r="C448" s="55"/>
      <c r="D448" s="66"/>
      <c r="E448" s="109" t="s">
        <v>28</v>
      </c>
      <c r="F448" s="119" t="s">
        <v>139</v>
      </c>
      <c r="G448" s="172" t="s">
        <v>227</v>
      </c>
      <c r="H448" s="115"/>
      <c r="I448" s="120"/>
      <c r="J448" s="55"/>
      <c r="K448" s="66"/>
      <c r="L448" s="1" t="s">
        <v>1150</v>
      </c>
      <c r="M448" s="1" t="s">
        <v>243</v>
      </c>
      <c r="N448" s="172" t="s">
        <v>23</v>
      </c>
      <c r="O448" s="172" t="s">
        <v>52</v>
      </c>
    </row>
    <row r="449" spans="1:15" s="36" customFormat="1" ht="37.5" customHeight="1">
      <c r="A449" s="115"/>
      <c r="B449" s="120"/>
      <c r="C449" s="55"/>
      <c r="D449" s="66"/>
      <c r="E449" s="110"/>
      <c r="F449" s="120"/>
      <c r="G449" s="172"/>
      <c r="H449" s="115"/>
      <c r="I449" s="120"/>
      <c r="J449" s="55"/>
      <c r="K449" s="66"/>
      <c r="L449" s="1" t="s">
        <v>1151</v>
      </c>
      <c r="M449" s="1" t="s">
        <v>226</v>
      </c>
      <c r="N449" s="172"/>
      <c r="O449" s="172"/>
    </row>
    <row r="450" spans="1:15" s="36" customFormat="1" ht="32.1" customHeight="1">
      <c r="A450" s="115"/>
      <c r="B450" s="120"/>
      <c r="C450" s="55"/>
      <c r="D450" s="66"/>
      <c r="E450" s="110"/>
      <c r="F450" s="120"/>
      <c r="G450" s="172" t="s">
        <v>228</v>
      </c>
      <c r="H450" s="115"/>
      <c r="I450" s="120"/>
      <c r="J450" s="55"/>
      <c r="K450" s="66"/>
      <c r="L450" s="1" t="s">
        <v>1152</v>
      </c>
      <c r="M450" s="1" t="s">
        <v>243</v>
      </c>
      <c r="N450" s="172"/>
      <c r="O450" s="172"/>
    </row>
    <row r="451" spans="1:15" s="36" customFormat="1" ht="37.5" customHeight="1">
      <c r="A451" s="115"/>
      <c r="B451" s="120"/>
      <c r="C451" s="55"/>
      <c r="D451" s="66"/>
      <c r="E451" s="110"/>
      <c r="F451" s="120"/>
      <c r="G451" s="172"/>
      <c r="H451" s="115"/>
      <c r="I451" s="120"/>
      <c r="J451" s="55"/>
      <c r="K451" s="66"/>
      <c r="L451" s="1" t="s">
        <v>228</v>
      </c>
      <c r="M451" s="1" t="s">
        <v>226</v>
      </c>
      <c r="N451" s="172"/>
      <c r="O451" s="172"/>
    </row>
    <row r="452" spans="1:15" s="36" customFormat="1" ht="15" customHeight="1">
      <c r="A452" s="115"/>
      <c r="B452" s="120"/>
      <c r="C452" s="55"/>
      <c r="D452" s="66"/>
      <c r="E452" s="110"/>
      <c r="F452" s="120"/>
      <c r="G452" s="172" t="s">
        <v>437</v>
      </c>
      <c r="H452" s="115"/>
      <c r="I452" s="120"/>
      <c r="J452" s="55"/>
      <c r="K452" s="66"/>
      <c r="L452" s="1" t="s">
        <v>438</v>
      </c>
      <c r="M452" s="1" t="s">
        <v>243</v>
      </c>
      <c r="N452" s="172"/>
      <c r="O452" s="172"/>
    </row>
    <row r="453" spans="1:15" s="36" customFormat="1" ht="37.5" customHeight="1">
      <c r="A453" s="115"/>
      <c r="B453" s="120"/>
      <c r="C453" s="55"/>
      <c r="D453" s="66"/>
      <c r="E453" s="110"/>
      <c r="F453" s="120"/>
      <c r="G453" s="172"/>
      <c r="H453" s="115"/>
      <c r="I453" s="120"/>
      <c r="J453" s="55"/>
      <c r="K453" s="66"/>
      <c r="L453" s="1" t="s">
        <v>437</v>
      </c>
      <c r="M453" s="1" t="s">
        <v>226</v>
      </c>
      <c r="N453" s="172"/>
      <c r="O453" s="172"/>
    </row>
    <row r="454" spans="1:15" s="36" customFormat="1" ht="39.950000000000003" customHeight="1">
      <c r="A454" s="115"/>
      <c r="B454" s="120"/>
      <c r="C454" s="55"/>
      <c r="D454" s="66"/>
      <c r="E454" s="110"/>
      <c r="F454" s="120"/>
      <c r="G454" s="18" t="s">
        <v>502</v>
      </c>
      <c r="H454" s="115"/>
      <c r="I454" s="120"/>
      <c r="J454" s="55"/>
      <c r="K454" s="66"/>
      <c r="L454" s="1" t="s">
        <v>502</v>
      </c>
      <c r="M454" s="172" t="s">
        <v>229</v>
      </c>
      <c r="N454" s="172"/>
      <c r="O454" s="172"/>
    </row>
    <row r="455" spans="1:15" s="36" customFormat="1" ht="39.950000000000003" customHeight="1">
      <c r="A455" s="115"/>
      <c r="B455" s="120"/>
      <c r="C455" s="55"/>
      <c r="D455" s="66"/>
      <c r="E455" s="110"/>
      <c r="F455" s="120"/>
      <c r="G455" s="18" t="s">
        <v>1153</v>
      </c>
      <c r="H455" s="115"/>
      <c r="I455" s="120"/>
      <c r="J455" s="55"/>
      <c r="K455" s="66"/>
      <c r="L455" s="1" t="s">
        <v>776</v>
      </c>
      <c r="M455" s="172"/>
      <c r="N455" s="172"/>
      <c r="O455" s="172"/>
    </row>
    <row r="456" spans="1:15" s="36" customFormat="1" ht="15" customHeight="1">
      <c r="A456" s="115"/>
      <c r="B456" s="120"/>
      <c r="C456" s="55"/>
      <c r="D456" s="66"/>
      <c r="E456" s="123"/>
      <c r="F456" s="145"/>
      <c r="G456" s="18" t="s">
        <v>439</v>
      </c>
      <c r="H456" s="115"/>
      <c r="I456" s="120"/>
      <c r="J456" s="55"/>
      <c r="K456" s="66"/>
      <c r="L456" s="1" t="s">
        <v>1154</v>
      </c>
      <c r="M456" s="1" t="s">
        <v>69</v>
      </c>
      <c r="N456" s="172"/>
      <c r="O456" s="172"/>
    </row>
    <row r="457" spans="1:15" s="36" customFormat="1" ht="17.100000000000001" customHeight="1">
      <c r="A457" s="115"/>
      <c r="B457" s="120"/>
      <c r="C457" s="55"/>
      <c r="D457" s="66"/>
      <c r="E457" s="42" t="s">
        <v>140</v>
      </c>
      <c r="F457" s="57" t="s">
        <v>141</v>
      </c>
      <c r="G457" s="12" t="s">
        <v>396</v>
      </c>
      <c r="H457" s="115"/>
      <c r="I457" s="120"/>
      <c r="J457" s="55"/>
      <c r="K457" s="66"/>
      <c r="L457" s="1" t="s">
        <v>1155</v>
      </c>
      <c r="M457" s="18" t="s">
        <v>126</v>
      </c>
      <c r="N457" s="172"/>
      <c r="O457" s="172"/>
    </row>
    <row r="458" spans="1:15" s="36" customFormat="1" ht="15" customHeight="1">
      <c r="A458" s="115"/>
      <c r="B458" s="120"/>
      <c r="C458" s="55"/>
      <c r="D458" s="66"/>
      <c r="E458" s="109" t="s">
        <v>252</v>
      </c>
      <c r="F458" s="107" t="s">
        <v>372</v>
      </c>
      <c r="G458" s="18" t="s">
        <v>1156</v>
      </c>
      <c r="H458" s="115"/>
      <c r="I458" s="120"/>
      <c r="J458" s="55"/>
      <c r="K458" s="66"/>
      <c r="L458" s="1" t="s">
        <v>1157</v>
      </c>
      <c r="M458" s="1" t="s">
        <v>126</v>
      </c>
      <c r="N458" s="172"/>
      <c r="O458" s="172"/>
    </row>
    <row r="459" spans="1:15" s="36" customFormat="1" ht="15" customHeight="1">
      <c r="A459" s="115"/>
      <c r="B459" s="120"/>
      <c r="C459" s="55"/>
      <c r="D459" s="66"/>
      <c r="E459" s="110"/>
      <c r="F459" s="108"/>
      <c r="G459" s="12" t="s">
        <v>1158</v>
      </c>
      <c r="H459" s="115"/>
      <c r="I459" s="120"/>
      <c r="J459" s="55"/>
      <c r="K459" s="66"/>
      <c r="L459" s="12" t="s">
        <v>1159</v>
      </c>
      <c r="M459" s="104" t="s">
        <v>230</v>
      </c>
      <c r="N459" s="172"/>
      <c r="O459" s="172"/>
    </row>
    <row r="460" spans="1:15" s="36" customFormat="1" ht="15" customHeight="1">
      <c r="A460" s="115"/>
      <c r="B460" s="120"/>
      <c r="C460" s="55"/>
      <c r="D460" s="66"/>
      <c r="E460" s="110"/>
      <c r="F460" s="108"/>
      <c r="G460" s="12" t="s">
        <v>1160</v>
      </c>
      <c r="H460" s="115"/>
      <c r="I460" s="120"/>
      <c r="J460" s="55"/>
      <c r="K460" s="66"/>
      <c r="L460" s="12" t="s">
        <v>1161</v>
      </c>
      <c r="M460" s="128"/>
      <c r="N460" s="172"/>
      <c r="O460" s="172"/>
    </row>
    <row r="461" spans="1:15" s="36" customFormat="1" ht="15" customHeight="1">
      <c r="A461" s="115"/>
      <c r="B461" s="120"/>
      <c r="C461" s="55"/>
      <c r="D461" s="66"/>
      <c r="E461" s="110"/>
      <c r="F461" s="108"/>
      <c r="G461" s="12" t="s">
        <v>1162</v>
      </c>
      <c r="H461" s="115"/>
      <c r="I461" s="120"/>
      <c r="J461" s="55"/>
      <c r="K461" s="66"/>
      <c r="L461" s="12" t="s">
        <v>1163</v>
      </c>
      <c r="M461" s="128"/>
      <c r="N461" s="172"/>
      <c r="O461" s="172"/>
    </row>
    <row r="462" spans="1:15" s="36" customFormat="1" ht="15" customHeight="1">
      <c r="A462" s="115"/>
      <c r="B462" s="120"/>
      <c r="C462" s="55"/>
      <c r="D462" s="66"/>
      <c r="E462" s="110"/>
      <c r="F462" s="108"/>
      <c r="G462" s="12" t="s">
        <v>1164</v>
      </c>
      <c r="H462" s="115"/>
      <c r="I462" s="120"/>
      <c r="J462" s="55"/>
      <c r="K462" s="66"/>
      <c r="L462" s="12" t="s">
        <v>1164</v>
      </c>
      <c r="M462" s="129"/>
      <c r="N462" s="172"/>
      <c r="O462" s="172"/>
    </row>
    <row r="463" spans="1:15" s="36" customFormat="1" ht="48.95" customHeight="1">
      <c r="A463" s="115"/>
      <c r="B463" s="120"/>
      <c r="C463" s="55"/>
      <c r="D463" s="66"/>
      <c r="E463" s="110"/>
      <c r="F463" s="108"/>
      <c r="G463" s="194" t="s">
        <v>397</v>
      </c>
      <c r="H463" s="115"/>
      <c r="I463" s="120"/>
      <c r="J463" s="55"/>
      <c r="K463" s="66"/>
      <c r="L463" s="12" t="s">
        <v>1165</v>
      </c>
      <c r="M463" s="1" t="s">
        <v>373</v>
      </c>
      <c r="N463" s="172"/>
      <c r="O463" s="172"/>
    </row>
    <row r="464" spans="1:15" s="36" customFormat="1" ht="15.95" customHeight="1">
      <c r="A464" s="115"/>
      <c r="B464" s="120"/>
      <c r="C464" s="55"/>
      <c r="D464" s="66"/>
      <c r="E464" s="110"/>
      <c r="F464" s="108"/>
      <c r="G464" s="194"/>
      <c r="H464" s="115"/>
      <c r="I464" s="120"/>
      <c r="J464" s="55"/>
      <c r="K464" s="66"/>
      <c r="L464" s="12" t="s">
        <v>397</v>
      </c>
      <c r="M464" s="1" t="s">
        <v>50</v>
      </c>
      <c r="N464" s="172"/>
      <c r="O464" s="172"/>
    </row>
    <row r="465" spans="1:15" s="36" customFormat="1" ht="47.1" customHeight="1">
      <c r="A465" s="115"/>
      <c r="B465" s="120"/>
      <c r="C465" s="55"/>
      <c r="D465" s="66"/>
      <c r="E465" s="110"/>
      <c r="F465" s="108"/>
      <c r="G465" s="12" t="s">
        <v>398</v>
      </c>
      <c r="H465" s="115"/>
      <c r="I465" s="120"/>
      <c r="J465" s="55"/>
      <c r="K465" s="66"/>
      <c r="L465" s="12" t="s">
        <v>398</v>
      </c>
      <c r="M465" s="1" t="s">
        <v>399</v>
      </c>
      <c r="N465" s="172"/>
      <c r="O465" s="172"/>
    </row>
    <row r="466" spans="1:15" s="36" customFormat="1" ht="18.600000000000001" customHeight="1">
      <c r="A466" s="115"/>
      <c r="B466" s="120"/>
      <c r="C466" s="55"/>
      <c r="D466" s="66"/>
      <c r="E466" s="110"/>
      <c r="F466" s="108"/>
      <c r="G466" s="12" t="s">
        <v>1166</v>
      </c>
      <c r="H466" s="115"/>
      <c r="I466" s="120"/>
      <c r="J466" s="55"/>
      <c r="K466" s="66"/>
      <c r="L466" s="1" t="s">
        <v>1166</v>
      </c>
      <c r="M466" s="18" t="s">
        <v>243</v>
      </c>
      <c r="N466" s="172"/>
      <c r="O466" s="172"/>
    </row>
    <row r="467" spans="1:15" s="36" customFormat="1" ht="33.75">
      <c r="A467" s="115"/>
      <c r="B467" s="120"/>
      <c r="C467" s="55"/>
      <c r="D467" s="66"/>
      <c r="E467" s="110"/>
      <c r="F467" s="108"/>
      <c r="G467" s="121" t="s">
        <v>1167</v>
      </c>
      <c r="H467" s="115"/>
      <c r="I467" s="120"/>
      <c r="J467" s="55"/>
      <c r="K467" s="66"/>
      <c r="L467" s="1" t="s">
        <v>776</v>
      </c>
      <c r="M467" s="104" t="s">
        <v>126</v>
      </c>
      <c r="N467" s="172"/>
      <c r="O467" s="172"/>
    </row>
    <row r="468" spans="1:15" s="36" customFormat="1">
      <c r="A468" s="115"/>
      <c r="B468" s="120"/>
      <c r="C468" s="55"/>
      <c r="D468" s="66"/>
      <c r="E468" s="110"/>
      <c r="F468" s="108"/>
      <c r="G468" s="124"/>
      <c r="H468" s="115"/>
      <c r="I468" s="120"/>
      <c r="J468" s="55"/>
      <c r="K468" s="66"/>
      <c r="L468" s="1" t="s">
        <v>1168</v>
      </c>
      <c r="M468" s="129"/>
      <c r="N468" s="172"/>
      <c r="O468" s="172"/>
    </row>
    <row r="469" spans="1:15" s="36" customFormat="1" ht="33.75">
      <c r="A469" s="115"/>
      <c r="B469" s="120"/>
      <c r="C469" s="55"/>
      <c r="D469" s="66"/>
      <c r="E469" s="110"/>
      <c r="F469" s="108"/>
      <c r="G469" s="12" t="s">
        <v>1169</v>
      </c>
      <c r="H469" s="115"/>
      <c r="I469" s="120"/>
      <c r="J469" s="55"/>
      <c r="K469" s="66"/>
      <c r="L469" s="1" t="s">
        <v>776</v>
      </c>
      <c r="M469" s="18" t="s">
        <v>56</v>
      </c>
      <c r="N469" s="172"/>
      <c r="O469" s="172"/>
    </row>
    <row r="470" spans="1:15" s="36" customFormat="1" ht="33.75">
      <c r="A470" s="115"/>
      <c r="B470" s="120"/>
      <c r="C470" s="55"/>
      <c r="D470" s="66"/>
      <c r="E470" s="110"/>
      <c r="F470" s="108"/>
      <c r="G470" s="12" t="s">
        <v>1170</v>
      </c>
      <c r="H470" s="115"/>
      <c r="I470" s="120"/>
      <c r="J470" s="55"/>
      <c r="K470" s="66"/>
      <c r="L470" s="1" t="s">
        <v>776</v>
      </c>
      <c r="M470" s="104" t="s">
        <v>50</v>
      </c>
      <c r="N470" s="172"/>
      <c r="O470" s="172"/>
    </row>
    <row r="471" spans="1:15" s="36" customFormat="1">
      <c r="A471" s="115"/>
      <c r="B471" s="120"/>
      <c r="C471" s="55"/>
      <c r="D471" s="66"/>
      <c r="E471" s="71"/>
      <c r="F471" s="147"/>
      <c r="G471" s="12" t="s">
        <v>1171</v>
      </c>
      <c r="H471" s="115"/>
      <c r="I471" s="120"/>
      <c r="J471" s="55"/>
      <c r="K471" s="66"/>
      <c r="L471" s="1" t="s">
        <v>1172</v>
      </c>
      <c r="M471" s="129"/>
      <c r="N471" s="172"/>
      <c r="O471" s="172"/>
    </row>
    <row r="472" spans="1:15" s="36" customFormat="1" ht="33" customHeight="1">
      <c r="A472" s="115"/>
      <c r="B472" s="120"/>
      <c r="C472" s="55"/>
      <c r="D472" s="66"/>
      <c r="E472" s="85" t="s">
        <v>256</v>
      </c>
      <c r="F472" s="68" t="s">
        <v>374</v>
      </c>
      <c r="G472" s="12" t="s">
        <v>530</v>
      </c>
      <c r="H472" s="115"/>
      <c r="I472" s="120"/>
      <c r="J472" s="55"/>
      <c r="K472" s="66"/>
      <c r="L472" s="12" t="s">
        <v>1173</v>
      </c>
      <c r="M472" s="1" t="s">
        <v>271</v>
      </c>
      <c r="N472" s="172"/>
      <c r="O472" s="172"/>
    </row>
    <row r="473" spans="1:15" s="36" customFormat="1" ht="44.1" customHeight="1">
      <c r="A473" s="115"/>
      <c r="B473" s="120"/>
      <c r="C473" s="55"/>
      <c r="D473" s="66"/>
      <c r="E473" s="109" t="s">
        <v>142</v>
      </c>
      <c r="F473" s="107" t="s">
        <v>1174</v>
      </c>
      <c r="G473" s="12" t="s">
        <v>1175</v>
      </c>
      <c r="H473" s="115"/>
      <c r="I473" s="120"/>
      <c r="J473" s="55"/>
      <c r="K473" s="66"/>
      <c r="L473" s="7" t="s">
        <v>601</v>
      </c>
      <c r="M473" s="1" t="s">
        <v>69</v>
      </c>
      <c r="N473" s="172"/>
      <c r="O473" s="172"/>
    </row>
    <row r="474" spans="1:15" s="36" customFormat="1" ht="59.25" customHeight="1">
      <c r="A474" s="115"/>
      <c r="B474" s="120"/>
      <c r="C474" s="55"/>
      <c r="D474" s="66"/>
      <c r="E474" s="110"/>
      <c r="F474" s="108"/>
      <c r="G474" s="121" t="s">
        <v>1176</v>
      </c>
      <c r="H474" s="115"/>
      <c r="I474" s="120"/>
      <c r="J474" s="55"/>
      <c r="K474" s="66"/>
      <c r="L474" s="7" t="s">
        <v>601</v>
      </c>
      <c r="M474" s="104" t="s">
        <v>243</v>
      </c>
      <c r="N474" s="172"/>
      <c r="O474" s="172"/>
    </row>
    <row r="475" spans="1:15" s="36" customFormat="1" ht="106.5" customHeight="1">
      <c r="A475" s="115"/>
      <c r="B475" s="120"/>
      <c r="C475" s="55"/>
      <c r="D475" s="66"/>
      <c r="E475" s="110"/>
      <c r="F475" s="108"/>
      <c r="G475" s="124"/>
      <c r="H475" s="115"/>
      <c r="I475" s="120"/>
      <c r="J475" s="55"/>
      <c r="K475" s="66"/>
      <c r="L475" s="7" t="s">
        <v>1177</v>
      </c>
      <c r="M475" s="129"/>
      <c r="N475" s="172"/>
      <c r="O475" s="172"/>
    </row>
    <row r="476" spans="1:15" s="36" customFormat="1" ht="79.5" customHeight="1">
      <c r="A476" s="115"/>
      <c r="B476" s="120"/>
      <c r="C476" s="55"/>
      <c r="D476" s="66"/>
      <c r="E476" s="110"/>
      <c r="F476" s="108"/>
      <c r="G476" s="12" t="s">
        <v>1178</v>
      </c>
      <c r="H476" s="115"/>
      <c r="I476" s="120"/>
      <c r="J476" s="55"/>
      <c r="K476" s="66"/>
      <c r="L476" s="7" t="s">
        <v>601</v>
      </c>
      <c r="M476" s="1" t="s">
        <v>126</v>
      </c>
      <c r="N476" s="172"/>
      <c r="O476" s="172"/>
    </row>
    <row r="477" spans="1:15" s="36" customFormat="1" ht="47.1" customHeight="1">
      <c r="A477" s="115"/>
      <c r="B477" s="120"/>
      <c r="C477" s="55"/>
      <c r="D477" s="66"/>
      <c r="E477" s="110"/>
      <c r="F477" s="108"/>
      <c r="G477" s="12" t="s">
        <v>1179</v>
      </c>
      <c r="H477" s="115"/>
      <c r="I477" s="120"/>
      <c r="J477" s="55"/>
      <c r="K477" s="66"/>
      <c r="L477" s="7" t="s">
        <v>601</v>
      </c>
      <c r="M477" s="1" t="s">
        <v>56</v>
      </c>
      <c r="N477" s="172"/>
      <c r="O477" s="172"/>
    </row>
    <row r="478" spans="1:15" s="36" customFormat="1" ht="59.1" customHeight="1">
      <c r="A478" s="115"/>
      <c r="B478" s="120"/>
      <c r="C478" s="55"/>
      <c r="D478" s="66"/>
      <c r="E478" s="110"/>
      <c r="F478" s="108"/>
      <c r="G478" s="12" t="s">
        <v>1180</v>
      </c>
      <c r="H478" s="115"/>
      <c r="I478" s="120"/>
      <c r="J478" s="55"/>
      <c r="K478" s="66"/>
      <c r="L478" s="7" t="s">
        <v>601</v>
      </c>
      <c r="M478" s="1" t="s">
        <v>50</v>
      </c>
      <c r="N478" s="172"/>
      <c r="O478" s="172"/>
    </row>
    <row r="479" spans="1:15" s="36" customFormat="1" ht="42.95" customHeight="1">
      <c r="A479" s="115"/>
      <c r="B479" s="120"/>
      <c r="C479" s="55"/>
      <c r="D479" s="66"/>
      <c r="E479" s="110"/>
      <c r="F479" s="108"/>
      <c r="G479" s="12" t="s">
        <v>1181</v>
      </c>
      <c r="H479" s="115"/>
      <c r="I479" s="120"/>
      <c r="J479" s="55"/>
      <c r="K479" s="66"/>
      <c r="L479" s="7" t="s">
        <v>601</v>
      </c>
      <c r="M479" s="1" t="s">
        <v>1182</v>
      </c>
      <c r="N479" s="172"/>
      <c r="O479" s="172"/>
    </row>
    <row r="480" spans="1:15" s="36" customFormat="1" ht="39.950000000000003" customHeight="1">
      <c r="A480" s="115"/>
      <c r="B480" s="120"/>
      <c r="C480" s="55"/>
      <c r="D480" s="66"/>
      <c r="E480" s="110"/>
      <c r="F480" s="108"/>
      <c r="G480" s="18" t="s">
        <v>852</v>
      </c>
      <c r="H480" s="115"/>
      <c r="I480" s="120"/>
      <c r="J480" s="55"/>
      <c r="K480" s="66"/>
      <c r="L480" s="1" t="s">
        <v>587</v>
      </c>
      <c r="M480" s="104" t="s">
        <v>683</v>
      </c>
      <c r="N480" s="172"/>
      <c r="O480" s="172"/>
    </row>
    <row r="481" spans="1:15" s="36" customFormat="1" ht="39.950000000000003" customHeight="1">
      <c r="A481" s="115"/>
      <c r="B481" s="120"/>
      <c r="C481" s="55"/>
      <c r="D481" s="66"/>
      <c r="E481" s="110"/>
      <c r="F481" s="108"/>
      <c r="G481" s="18" t="s">
        <v>1006</v>
      </c>
      <c r="H481" s="115"/>
      <c r="I481" s="120"/>
      <c r="J481" s="55"/>
      <c r="K481" s="66"/>
      <c r="L481" s="1" t="s">
        <v>1183</v>
      </c>
      <c r="M481" s="129"/>
      <c r="N481" s="172"/>
      <c r="O481" s="172"/>
    </row>
    <row r="482" spans="1:15" s="36" customFormat="1" ht="39.950000000000003" customHeight="1">
      <c r="A482" s="115"/>
      <c r="B482" s="120"/>
      <c r="C482" s="55"/>
      <c r="D482" s="66"/>
      <c r="E482" s="110"/>
      <c r="F482" s="108"/>
      <c r="G482" s="18" t="s">
        <v>586</v>
      </c>
      <c r="H482" s="115"/>
      <c r="I482" s="120"/>
      <c r="J482" s="55"/>
      <c r="K482" s="66"/>
      <c r="L482" s="1" t="s">
        <v>587</v>
      </c>
      <c r="M482" s="18" t="s">
        <v>588</v>
      </c>
      <c r="N482" s="172"/>
      <c r="O482" s="172"/>
    </row>
    <row r="483" spans="1:15" s="36" customFormat="1" ht="39.950000000000003" customHeight="1">
      <c r="A483" s="115"/>
      <c r="B483" s="120"/>
      <c r="C483" s="55"/>
      <c r="D483" s="66"/>
      <c r="E483" s="110"/>
      <c r="F483" s="108"/>
      <c r="G483" s="18" t="s">
        <v>589</v>
      </c>
      <c r="H483" s="115"/>
      <c r="I483" s="120"/>
      <c r="J483" s="55"/>
      <c r="K483" s="66"/>
      <c r="L483" s="1" t="s">
        <v>587</v>
      </c>
      <c r="M483" s="1" t="s">
        <v>590</v>
      </c>
      <c r="N483" s="172"/>
      <c r="O483" s="172"/>
    </row>
    <row r="484" spans="1:15" s="36" customFormat="1" ht="39.950000000000003" customHeight="1">
      <c r="A484" s="115"/>
      <c r="B484" s="120"/>
      <c r="C484" s="55"/>
      <c r="D484" s="66"/>
      <c r="E484" s="123"/>
      <c r="F484" s="147"/>
      <c r="G484" s="18" t="s">
        <v>684</v>
      </c>
      <c r="H484" s="115"/>
      <c r="I484" s="120"/>
      <c r="J484" s="55"/>
      <c r="K484" s="66"/>
      <c r="L484" s="1" t="s">
        <v>587</v>
      </c>
      <c r="M484" s="1" t="s">
        <v>593</v>
      </c>
      <c r="N484" s="172"/>
      <c r="O484" s="172"/>
    </row>
    <row r="485" spans="1:15" s="36" customFormat="1" ht="102.95" customHeight="1">
      <c r="A485" s="115"/>
      <c r="B485" s="120"/>
      <c r="C485" s="55"/>
      <c r="D485" s="66"/>
      <c r="E485" s="87" t="s">
        <v>262</v>
      </c>
      <c r="F485" s="94" t="s">
        <v>1184</v>
      </c>
      <c r="G485" s="12" t="s">
        <v>1185</v>
      </c>
      <c r="H485" s="115"/>
      <c r="I485" s="120"/>
      <c r="J485" s="55"/>
      <c r="K485" s="66"/>
      <c r="L485" s="1" t="s">
        <v>776</v>
      </c>
      <c r="M485" s="1" t="s">
        <v>243</v>
      </c>
      <c r="N485" s="172"/>
      <c r="O485" s="172"/>
    </row>
    <row r="486" spans="1:15" s="36" customFormat="1" ht="48" customHeight="1">
      <c r="A486" s="115"/>
      <c r="B486" s="120"/>
      <c r="C486" s="55"/>
      <c r="D486" s="66"/>
      <c r="E486" s="109" t="s">
        <v>263</v>
      </c>
      <c r="F486" s="107" t="s">
        <v>1186</v>
      </c>
      <c r="G486" s="12" t="s">
        <v>1187</v>
      </c>
      <c r="H486" s="115"/>
      <c r="I486" s="120"/>
      <c r="J486" s="55"/>
      <c r="K486" s="66"/>
      <c r="L486" s="1" t="s">
        <v>776</v>
      </c>
      <c r="M486" s="18" t="s">
        <v>243</v>
      </c>
      <c r="N486" s="172"/>
      <c r="O486" s="172"/>
    </row>
    <row r="487" spans="1:15" s="36" customFormat="1" ht="66.95" customHeight="1">
      <c r="A487" s="115"/>
      <c r="B487" s="120"/>
      <c r="C487" s="55"/>
      <c r="D487" s="66"/>
      <c r="E487" s="110"/>
      <c r="F487" s="108"/>
      <c r="G487" s="12" t="s">
        <v>1188</v>
      </c>
      <c r="H487" s="115"/>
      <c r="I487" s="120"/>
      <c r="J487" s="55"/>
      <c r="K487" s="66"/>
      <c r="L487" s="1" t="s">
        <v>776</v>
      </c>
      <c r="M487" s="18" t="s">
        <v>54</v>
      </c>
      <c r="N487" s="172"/>
      <c r="O487" s="172"/>
    </row>
    <row r="488" spans="1:15" s="36" customFormat="1" ht="61.5" customHeight="1">
      <c r="A488" s="115"/>
      <c r="B488" s="120"/>
      <c r="C488" s="55"/>
      <c r="D488" s="66"/>
      <c r="E488" s="110"/>
      <c r="F488" s="108"/>
      <c r="G488" s="12" t="s">
        <v>1189</v>
      </c>
      <c r="H488" s="115"/>
      <c r="I488" s="120"/>
      <c r="J488" s="55"/>
      <c r="K488" s="66"/>
      <c r="L488" s="1" t="s">
        <v>776</v>
      </c>
      <c r="M488" s="18" t="s">
        <v>56</v>
      </c>
      <c r="N488" s="172"/>
      <c r="O488" s="172"/>
    </row>
    <row r="489" spans="1:15" s="36" customFormat="1" ht="41.45" customHeight="1">
      <c r="A489" s="115"/>
      <c r="B489" s="120"/>
      <c r="C489" s="55"/>
      <c r="D489" s="66"/>
      <c r="E489" s="110"/>
      <c r="F489" s="108"/>
      <c r="G489" s="12" t="s">
        <v>1190</v>
      </c>
      <c r="H489" s="115"/>
      <c r="I489" s="120"/>
      <c r="J489" s="55"/>
      <c r="K489" s="66"/>
      <c r="L489" s="1" t="s">
        <v>776</v>
      </c>
      <c r="M489" s="18" t="s">
        <v>50</v>
      </c>
      <c r="N489" s="172"/>
      <c r="O489" s="172"/>
    </row>
    <row r="490" spans="1:15" s="36" customFormat="1" ht="33.75">
      <c r="A490" s="115"/>
      <c r="B490" s="120"/>
      <c r="C490" s="55"/>
      <c r="D490" s="66"/>
      <c r="E490" s="109" t="s">
        <v>264</v>
      </c>
      <c r="F490" s="107" t="s">
        <v>1191</v>
      </c>
      <c r="G490" s="12" t="s">
        <v>1192</v>
      </c>
      <c r="H490" s="115"/>
      <c r="I490" s="120"/>
      <c r="J490" s="55"/>
      <c r="K490" s="66"/>
      <c r="L490" s="1" t="s">
        <v>776</v>
      </c>
      <c r="M490" s="18" t="s">
        <v>50</v>
      </c>
      <c r="N490" s="172"/>
      <c r="O490" s="172"/>
    </row>
    <row r="491" spans="1:15" s="36" customFormat="1" ht="33.75">
      <c r="A491" s="115"/>
      <c r="B491" s="120"/>
      <c r="C491" s="55"/>
      <c r="D491" s="66"/>
      <c r="E491" s="110"/>
      <c r="F491" s="108"/>
      <c r="G491" s="12" t="s">
        <v>1193</v>
      </c>
      <c r="H491" s="115"/>
      <c r="I491" s="120"/>
      <c r="J491" s="55"/>
      <c r="K491" s="66"/>
      <c r="L491" s="1" t="s">
        <v>776</v>
      </c>
      <c r="M491" s="18" t="s">
        <v>1194</v>
      </c>
      <c r="N491" s="172"/>
      <c r="O491" s="172"/>
    </row>
    <row r="492" spans="1:15" s="36" customFormat="1" ht="18.95" customHeight="1">
      <c r="A492" s="115"/>
      <c r="B492" s="120"/>
      <c r="C492" s="55"/>
      <c r="D492" s="66"/>
      <c r="E492" s="109" t="s">
        <v>265</v>
      </c>
      <c r="F492" s="107" t="s">
        <v>1195</v>
      </c>
      <c r="G492" s="12" t="s">
        <v>1196</v>
      </c>
      <c r="H492" s="115"/>
      <c r="I492" s="120"/>
      <c r="J492" s="55"/>
      <c r="K492" s="66"/>
      <c r="L492" s="1" t="s">
        <v>1197</v>
      </c>
      <c r="M492" s="18" t="s">
        <v>243</v>
      </c>
      <c r="N492" s="172"/>
      <c r="O492" s="172"/>
    </row>
    <row r="493" spans="1:15" s="36" customFormat="1">
      <c r="A493" s="115"/>
      <c r="B493" s="120"/>
      <c r="C493" s="55"/>
      <c r="D493" s="66"/>
      <c r="E493" s="110"/>
      <c r="F493" s="108"/>
      <c r="G493" s="12" t="s">
        <v>1198</v>
      </c>
      <c r="H493" s="115"/>
      <c r="I493" s="120"/>
      <c r="J493" s="55"/>
      <c r="K493" s="66"/>
      <c r="L493" s="1" t="s">
        <v>440</v>
      </c>
      <c r="M493" s="18" t="s">
        <v>126</v>
      </c>
      <c r="N493" s="172"/>
      <c r="O493" s="172"/>
    </row>
    <row r="494" spans="1:15" s="36" customFormat="1" ht="36" customHeight="1">
      <c r="A494" s="115"/>
      <c r="B494" s="120"/>
      <c r="C494" s="55"/>
      <c r="D494" s="66"/>
      <c r="E494" s="110"/>
      <c r="F494" s="108"/>
      <c r="G494" s="12" t="s">
        <v>1199</v>
      </c>
      <c r="H494" s="115"/>
      <c r="I494" s="120"/>
      <c r="J494" s="55"/>
      <c r="K494" s="66"/>
      <c r="L494" s="1" t="s">
        <v>1200</v>
      </c>
      <c r="M494" s="18" t="s">
        <v>56</v>
      </c>
      <c r="N494" s="172"/>
      <c r="O494" s="172"/>
    </row>
    <row r="495" spans="1:15" s="36" customFormat="1" ht="363" customHeight="1">
      <c r="A495" s="115"/>
      <c r="B495" s="120"/>
      <c r="C495" s="55"/>
      <c r="D495" s="66"/>
      <c r="E495" s="110"/>
      <c r="F495" s="108"/>
      <c r="G495" s="67" t="s">
        <v>1201</v>
      </c>
      <c r="H495" s="115"/>
      <c r="I495" s="120"/>
      <c r="J495" s="55"/>
      <c r="K495" s="66"/>
      <c r="L495" s="20" t="s">
        <v>1200</v>
      </c>
      <c r="M495" s="20" t="s">
        <v>50</v>
      </c>
      <c r="N495" s="172"/>
      <c r="O495" s="172"/>
    </row>
    <row r="496" spans="1:15" s="36" customFormat="1" ht="47.1" customHeight="1">
      <c r="A496" s="115"/>
      <c r="B496" s="120"/>
      <c r="C496" s="55"/>
      <c r="D496" s="66"/>
      <c r="E496" s="109" t="s">
        <v>266</v>
      </c>
      <c r="F496" s="107" t="s">
        <v>938</v>
      </c>
      <c r="G496" s="12" t="s">
        <v>1202</v>
      </c>
      <c r="H496" s="115"/>
      <c r="I496" s="120"/>
      <c r="J496" s="55"/>
      <c r="K496" s="66"/>
      <c r="L496" s="1" t="s">
        <v>776</v>
      </c>
      <c r="M496" s="18" t="s">
        <v>126</v>
      </c>
      <c r="N496" s="172"/>
      <c r="O496" s="172"/>
    </row>
    <row r="497" spans="1:15" s="36" customFormat="1" ht="47.1" customHeight="1">
      <c r="A497" s="115"/>
      <c r="B497" s="120"/>
      <c r="C497" s="55"/>
      <c r="D497" s="66"/>
      <c r="E497" s="110"/>
      <c r="F497" s="108"/>
      <c r="G497" s="12" t="s">
        <v>1203</v>
      </c>
      <c r="H497" s="115"/>
      <c r="I497" s="120"/>
      <c r="J497" s="55"/>
      <c r="K497" s="66"/>
      <c r="L497" s="1" t="s">
        <v>776</v>
      </c>
      <c r="M497" s="18" t="s">
        <v>56</v>
      </c>
      <c r="N497" s="172"/>
      <c r="O497" s="172"/>
    </row>
    <row r="498" spans="1:15" s="36" customFormat="1" ht="65.45" customHeight="1">
      <c r="A498" s="115"/>
      <c r="B498" s="120"/>
      <c r="C498" s="55"/>
      <c r="D498" s="66"/>
      <c r="E498" s="110"/>
      <c r="F498" s="108"/>
      <c r="G498" s="12" t="s">
        <v>1204</v>
      </c>
      <c r="H498" s="115"/>
      <c r="I498" s="120"/>
      <c r="J498" s="55"/>
      <c r="K498" s="66"/>
      <c r="L498" s="1" t="s">
        <v>776</v>
      </c>
      <c r="M498" s="18" t="s">
        <v>50</v>
      </c>
      <c r="N498" s="172"/>
      <c r="O498" s="172"/>
    </row>
    <row r="499" spans="1:15" s="36" customFormat="1" ht="93.95" customHeight="1">
      <c r="A499" s="115"/>
      <c r="B499" s="120"/>
      <c r="C499" s="55"/>
      <c r="D499" s="66"/>
      <c r="E499" s="51" t="s">
        <v>267</v>
      </c>
      <c r="F499" s="68" t="s">
        <v>1205</v>
      </c>
      <c r="G499" s="12" t="s">
        <v>1206</v>
      </c>
      <c r="H499" s="115"/>
      <c r="I499" s="120"/>
      <c r="J499" s="55"/>
      <c r="K499" s="66"/>
      <c r="L499" s="1" t="s">
        <v>776</v>
      </c>
      <c r="M499" s="18" t="s">
        <v>50</v>
      </c>
      <c r="N499" s="172"/>
      <c r="O499" s="172"/>
    </row>
    <row r="500" spans="1:15" s="36" customFormat="1" ht="35.1" customHeight="1">
      <c r="A500" s="115"/>
      <c r="B500" s="120"/>
      <c r="C500" s="109" t="s">
        <v>82</v>
      </c>
      <c r="D500" s="107" t="s">
        <v>1207</v>
      </c>
      <c r="E500" s="87" t="s">
        <v>13</v>
      </c>
      <c r="F500" s="94" t="s">
        <v>1184</v>
      </c>
      <c r="G500" s="12" t="s">
        <v>1208</v>
      </c>
      <c r="H500" s="115"/>
      <c r="I500" s="120"/>
      <c r="J500" s="109" t="s">
        <v>82</v>
      </c>
      <c r="K500" s="107" t="s">
        <v>1207</v>
      </c>
      <c r="L500" s="1" t="s">
        <v>1209</v>
      </c>
      <c r="M500" s="1" t="s">
        <v>50</v>
      </c>
      <c r="N500" s="172" t="s">
        <v>23</v>
      </c>
      <c r="O500" s="104" t="s">
        <v>52</v>
      </c>
    </row>
    <row r="501" spans="1:15" s="36" customFormat="1" ht="39" customHeight="1">
      <c r="A501" s="115"/>
      <c r="B501" s="120"/>
      <c r="C501" s="110"/>
      <c r="D501" s="108"/>
      <c r="E501" s="109" t="s">
        <v>19</v>
      </c>
      <c r="F501" s="107" t="s">
        <v>1210</v>
      </c>
      <c r="G501" s="12" t="s">
        <v>1211</v>
      </c>
      <c r="H501" s="115"/>
      <c r="I501" s="120"/>
      <c r="J501" s="110"/>
      <c r="K501" s="108"/>
      <c r="L501" s="1" t="s">
        <v>776</v>
      </c>
      <c r="M501" s="18" t="s">
        <v>126</v>
      </c>
      <c r="N501" s="172"/>
      <c r="O501" s="128"/>
    </row>
    <row r="502" spans="1:15" s="36" customFormat="1" ht="37.5" customHeight="1">
      <c r="A502" s="115"/>
      <c r="B502" s="120"/>
      <c r="C502" s="110"/>
      <c r="D502" s="108"/>
      <c r="E502" s="110"/>
      <c r="F502" s="108"/>
      <c r="G502" s="12" t="s">
        <v>1212</v>
      </c>
      <c r="H502" s="115"/>
      <c r="I502" s="120"/>
      <c r="J502" s="110"/>
      <c r="K502" s="108"/>
      <c r="L502" s="1" t="s">
        <v>776</v>
      </c>
      <c r="M502" s="18" t="s">
        <v>56</v>
      </c>
      <c r="N502" s="172"/>
      <c r="O502" s="128"/>
    </row>
    <row r="503" spans="1:15" s="36" customFormat="1" ht="231.95" customHeight="1">
      <c r="A503" s="115"/>
      <c r="B503" s="120"/>
      <c r="C503" s="110"/>
      <c r="D503" s="108"/>
      <c r="E503" s="110"/>
      <c r="F503" s="108"/>
      <c r="G503" s="12" t="s">
        <v>1213</v>
      </c>
      <c r="H503" s="115"/>
      <c r="I503" s="120"/>
      <c r="J503" s="110"/>
      <c r="K503" s="108"/>
      <c r="L503" s="1" t="s">
        <v>776</v>
      </c>
      <c r="M503" s="18" t="s">
        <v>50</v>
      </c>
      <c r="N503" s="172"/>
      <c r="O503" s="128"/>
    </row>
    <row r="504" spans="1:15" s="36" customFormat="1" ht="34.5" customHeight="1">
      <c r="A504" s="115"/>
      <c r="B504" s="120"/>
      <c r="C504" s="110"/>
      <c r="D504" s="108"/>
      <c r="E504" s="109" t="s">
        <v>270</v>
      </c>
      <c r="F504" s="107" t="s">
        <v>1214</v>
      </c>
      <c r="G504" s="12" t="s">
        <v>1215</v>
      </c>
      <c r="H504" s="115"/>
      <c r="I504" s="120"/>
      <c r="J504" s="110"/>
      <c r="K504" s="108"/>
      <c r="L504" s="7" t="s">
        <v>1216</v>
      </c>
      <c r="M504" s="18" t="s">
        <v>243</v>
      </c>
      <c r="N504" s="172"/>
      <c r="O504" s="128"/>
    </row>
    <row r="505" spans="1:15" s="36" customFormat="1" ht="34.5" customHeight="1">
      <c r="A505" s="115"/>
      <c r="B505" s="120"/>
      <c r="C505" s="110"/>
      <c r="D505" s="108"/>
      <c r="E505" s="110"/>
      <c r="F505" s="108"/>
      <c r="G505" s="12" t="s">
        <v>441</v>
      </c>
      <c r="H505" s="115"/>
      <c r="I505" s="120"/>
      <c r="J505" s="110"/>
      <c r="K505" s="108"/>
      <c r="L505" s="7" t="s">
        <v>1217</v>
      </c>
      <c r="M505" s="18" t="s">
        <v>54</v>
      </c>
      <c r="N505" s="172"/>
      <c r="O505" s="128"/>
    </row>
    <row r="506" spans="1:15" s="36" customFormat="1" ht="34.5" customHeight="1">
      <c r="A506" s="115"/>
      <c r="B506" s="120"/>
      <c r="C506" s="110"/>
      <c r="D506" s="108"/>
      <c r="E506" s="110"/>
      <c r="F506" s="108"/>
      <c r="G506" s="12" t="s">
        <v>1218</v>
      </c>
      <c r="H506" s="115"/>
      <c r="I506" s="120"/>
      <c r="J506" s="110"/>
      <c r="K506" s="108"/>
      <c r="L506" s="7" t="s">
        <v>1219</v>
      </c>
      <c r="M506" s="18" t="s">
        <v>56</v>
      </c>
      <c r="N506" s="172"/>
      <c r="O506" s="128"/>
    </row>
    <row r="507" spans="1:15" s="36" customFormat="1" ht="44.45" customHeight="1">
      <c r="A507" s="115"/>
      <c r="B507" s="120"/>
      <c r="C507" s="110"/>
      <c r="D507" s="108"/>
      <c r="E507" s="110"/>
      <c r="F507" s="108"/>
      <c r="G507" s="12" t="s">
        <v>1220</v>
      </c>
      <c r="H507" s="115"/>
      <c r="I507" s="120"/>
      <c r="J507" s="110"/>
      <c r="K507" s="108"/>
      <c r="L507" s="7" t="s">
        <v>613</v>
      </c>
      <c r="M507" s="18" t="s">
        <v>50</v>
      </c>
      <c r="N507" s="172"/>
      <c r="O507" s="128"/>
    </row>
    <row r="508" spans="1:15" s="36" customFormat="1" ht="39.950000000000003" customHeight="1">
      <c r="A508" s="115"/>
      <c r="B508" s="120"/>
      <c r="C508" s="110"/>
      <c r="D508" s="108"/>
      <c r="E508" s="110"/>
      <c r="F508" s="108"/>
      <c r="G508" s="18" t="s">
        <v>682</v>
      </c>
      <c r="H508" s="115"/>
      <c r="I508" s="120"/>
      <c r="J508" s="110"/>
      <c r="K508" s="108"/>
      <c r="L508" s="1" t="s">
        <v>587</v>
      </c>
      <c r="M508" s="18" t="s">
        <v>683</v>
      </c>
      <c r="N508" s="172"/>
      <c r="O508" s="128"/>
    </row>
    <row r="509" spans="1:15" s="36" customFormat="1" ht="39.950000000000003" customHeight="1">
      <c r="A509" s="115"/>
      <c r="B509" s="120"/>
      <c r="C509" s="110"/>
      <c r="D509" s="108"/>
      <c r="E509" s="110"/>
      <c r="F509" s="108"/>
      <c r="G509" s="18" t="s">
        <v>586</v>
      </c>
      <c r="H509" s="115"/>
      <c r="I509" s="120"/>
      <c r="J509" s="110"/>
      <c r="K509" s="108"/>
      <c r="L509" s="1" t="s">
        <v>587</v>
      </c>
      <c r="M509" s="18" t="s">
        <v>588</v>
      </c>
      <c r="N509" s="172"/>
      <c r="O509" s="128"/>
    </row>
    <row r="510" spans="1:15" s="36" customFormat="1" ht="39.950000000000003" customHeight="1">
      <c r="A510" s="115"/>
      <c r="B510" s="120"/>
      <c r="C510" s="110"/>
      <c r="D510" s="108"/>
      <c r="E510" s="110"/>
      <c r="F510" s="108"/>
      <c r="G510" s="18" t="s">
        <v>589</v>
      </c>
      <c r="H510" s="115"/>
      <c r="I510" s="120"/>
      <c r="J510" s="110"/>
      <c r="K510" s="108"/>
      <c r="L510" s="1" t="s">
        <v>587</v>
      </c>
      <c r="M510" s="1" t="s">
        <v>590</v>
      </c>
      <c r="N510" s="172"/>
      <c r="O510" s="128"/>
    </row>
    <row r="511" spans="1:15" s="36" customFormat="1" ht="39.950000000000003" customHeight="1">
      <c r="A511" s="115"/>
      <c r="B511" s="120"/>
      <c r="C511" s="110"/>
      <c r="D511" s="108"/>
      <c r="E511" s="110"/>
      <c r="F511" s="108"/>
      <c r="G511" s="104" t="s">
        <v>684</v>
      </c>
      <c r="H511" s="115"/>
      <c r="I511" s="120"/>
      <c r="J511" s="110"/>
      <c r="K511" s="108"/>
      <c r="L511" s="1" t="s">
        <v>587</v>
      </c>
      <c r="M511" s="104" t="s">
        <v>593</v>
      </c>
      <c r="N511" s="172"/>
      <c r="O511" s="128"/>
    </row>
    <row r="512" spans="1:15" s="36" customFormat="1" ht="39.950000000000003" customHeight="1">
      <c r="A512" s="115"/>
      <c r="B512" s="120"/>
      <c r="C512" s="110"/>
      <c r="D512" s="108"/>
      <c r="E512" s="123"/>
      <c r="F512" s="147"/>
      <c r="G512" s="129"/>
      <c r="H512" s="115"/>
      <c r="I512" s="120"/>
      <c r="J512" s="110"/>
      <c r="K512" s="108"/>
      <c r="L512" s="1" t="s">
        <v>1221</v>
      </c>
      <c r="M512" s="129"/>
      <c r="N512" s="172"/>
      <c r="O512" s="128"/>
    </row>
    <row r="513" spans="1:15" s="36" customFormat="1" ht="33.6" customHeight="1">
      <c r="A513" s="115"/>
      <c r="B513" s="120"/>
      <c r="C513" s="110"/>
      <c r="D513" s="108"/>
      <c r="E513" s="109" t="s">
        <v>28</v>
      </c>
      <c r="F513" s="107" t="s">
        <v>1222</v>
      </c>
      <c r="G513" s="12" t="s">
        <v>1223</v>
      </c>
      <c r="H513" s="115"/>
      <c r="I513" s="120"/>
      <c r="J513" s="110"/>
      <c r="K513" s="108"/>
      <c r="L513" s="12" t="s">
        <v>1223</v>
      </c>
      <c r="M513" s="1" t="s">
        <v>243</v>
      </c>
      <c r="N513" s="172"/>
      <c r="O513" s="128"/>
    </row>
    <row r="514" spans="1:15" s="36" customFormat="1" ht="33.6" customHeight="1">
      <c r="A514" s="115"/>
      <c r="B514" s="120"/>
      <c r="C514" s="110"/>
      <c r="D514" s="108"/>
      <c r="E514" s="110"/>
      <c r="F514" s="108"/>
      <c r="G514" s="12" t="s">
        <v>1224</v>
      </c>
      <c r="H514" s="115"/>
      <c r="I514" s="120"/>
      <c r="J514" s="110"/>
      <c r="K514" s="108"/>
      <c r="L514" s="12" t="s">
        <v>776</v>
      </c>
      <c r="M514" s="1" t="s">
        <v>56</v>
      </c>
      <c r="N514" s="172"/>
      <c r="O514" s="128"/>
    </row>
    <row r="515" spans="1:15" s="36" customFormat="1" ht="33.75">
      <c r="A515" s="115"/>
      <c r="B515" s="120"/>
      <c r="C515" s="110"/>
      <c r="D515" s="108"/>
      <c r="E515" s="123"/>
      <c r="F515" s="147"/>
      <c r="G515" s="12" t="s">
        <v>1225</v>
      </c>
      <c r="H515" s="115"/>
      <c r="I515" s="120"/>
      <c r="J515" s="110"/>
      <c r="K515" s="108"/>
      <c r="L515" s="12" t="s">
        <v>1225</v>
      </c>
      <c r="M515" s="1" t="s">
        <v>1226</v>
      </c>
      <c r="N515" s="172"/>
      <c r="O515" s="128"/>
    </row>
    <row r="516" spans="1:15" s="36" customFormat="1" ht="41.1" customHeight="1">
      <c r="A516" s="115"/>
      <c r="B516" s="120"/>
      <c r="C516" s="110"/>
      <c r="D516" s="108"/>
      <c r="E516" s="42" t="s">
        <v>131</v>
      </c>
      <c r="F516" s="57" t="s">
        <v>1227</v>
      </c>
      <c r="G516" s="18" t="s">
        <v>1228</v>
      </c>
      <c r="H516" s="115"/>
      <c r="I516" s="120"/>
      <c r="J516" s="110"/>
      <c r="K516" s="108"/>
      <c r="L516" s="1" t="s">
        <v>1229</v>
      </c>
      <c r="M516" s="18" t="s">
        <v>590</v>
      </c>
      <c r="N516" s="172"/>
      <c r="O516" s="128"/>
    </row>
    <row r="517" spans="1:15" s="36" customFormat="1" ht="37.5" customHeight="1">
      <c r="A517" s="116"/>
      <c r="B517" s="145"/>
      <c r="C517" s="110"/>
      <c r="D517" s="108"/>
      <c r="E517" s="42" t="s">
        <v>94</v>
      </c>
      <c r="F517" s="57" t="s">
        <v>1230</v>
      </c>
      <c r="G517" s="12" t="s">
        <v>1231</v>
      </c>
      <c r="H517" s="116"/>
      <c r="I517" s="145"/>
      <c r="J517" s="110"/>
      <c r="K517" s="108"/>
      <c r="L517" s="1" t="s">
        <v>1232</v>
      </c>
      <c r="M517" s="18" t="s">
        <v>50</v>
      </c>
      <c r="N517" s="172"/>
      <c r="O517" s="129"/>
    </row>
    <row r="518" spans="1:15" s="36" customFormat="1" ht="22.5">
      <c r="A518" s="114">
        <v>37</v>
      </c>
      <c r="B518" s="119" t="s">
        <v>353</v>
      </c>
      <c r="C518" s="109" t="s">
        <v>41</v>
      </c>
      <c r="D518" s="107" t="s">
        <v>1233</v>
      </c>
      <c r="E518" s="31" t="s">
        <v>13</v>
      </c>
      <c r="F518" s="49" t="s">
        <v>268</v>
      </c>
      <c r="G518" s="18" t="s">
        <v>231</v>
      </c>
      <c r="H518" s="114">
        <v>37</v>
      </c>
      <c r="I518" s="119" t="s">
        <v>353</v>
      </c>
      <c r="J518" s="109" t="s">
        <v>41</v>
      </c>
      <c r="K518" s="107" t="s">
        <v>1233</v>
      </c>
      <c r="L518" s="1" t="s">
        <v>1234</v>
      </c>
      <c r="M518" s="18" t="s">
        <v>99</v>
      </c>
      <c r="N518" s="125" t="s">
        <v>45</v>
      </c>
      <c r="O518" s="104" t="s">
        <v>269</v>
      </c>
    </row>
    <row r="519" spans="1:15" s="36" customFormat="1" ht="43.5" customHeight="1">
      <c r="A519" s="115"/>
      <c r="B519" s="120"/>
      <c r="C519" s="110"/>
      <c r="D519" s="108"/>
      <c r="E519" s="114" t="s">
        <v>146</v>
      </c>
      <c r="F519" s="119" t="s">
        <v>1235</v>
      </c>
      <c r="G519" s="18" t="s">
        <v>1236</v>
      </c>
      <c r="H519" s="115"/>
      <c r="I519" s="120"/>
      <c r="J519" s="110"/>
      <c r="K519" s="108"/>
      <c r="L519" s="1" t="s">
        <v>1237</v>
      </c>
      <c r="M519" s="18" t="s">
        <v>51</v>
      </c>
      <c r="N519" s="126"/>
      <c r="O519" s="128"/>
    </row>
    <row r="520" spans="1:15" s="36" customFormat="1" ht="43.5" customHeight="1">
      <c r="A520" s="115"/>
      <c r="B520" s="120"/>
      <c r="C520" s="110"/>
      <c r="D520" s="108"/>
      <c r="E520" s="115"/>
      <c r="F520" s="120"/>
      <c r="G520" s="18" t="s">
        <v>1238</v>
      </c>
      <c r="H520" s="115"/>
      <c r="I520" s="120"/>
      <c r="J520" s="110"/>
      <c r="K520" s="108"/>
      <c r="L520" s="1" t="s">
        <v>1239</v>
      </c>
      <c r="M520" s="18" t="s">
        <v>126</v>
      </c>
      <c r="N520" s="126"/>
      <c r="O520" s="128"/>
    </row>
    <row r="521" spans="1:15" s="36" customFormat="1" ht="38.450000000000003" customHeight="1">
      <c r="A521" s="115"/>
      <c r="B521" s="120"/>
      <c r="C521" s="110"/>
      <c r="D521" s="108"/>
      <c r="E521" s="115"/>
      <c r="F521" s="120"/>
      <c r="G521" s="18" t="s">
        <v>1240</v>
      </c>
      <c r="H521" s="115"/>
      <c r="I521" s="120"/>
      <c r="J521" s="110"/>
      <c r="K521" s="108"/>
      <c r="L521" s="1" t="s">
        <v>1241</v>
      </c>
      <c r="M521" s="18" t="s">
        <v>56</v>
      </c>
      <c r="N521" s="126"/>
      <c r="O521" s="128"/>
    </row>
    <row r="522" spans="1:15" s="36" customFormat="1" ht="65.099999999999994" customHeight="1">
      <c r="A522" s="115"/>
      <c r="B522" s="120"/>
      <c r="C522" s="110"/>
      <c r="D522" s="108"/>
      <c r="E522" s="115"/>
      <c r="F522" s="120"/>
      <c r="G522" s="18" t="s">
        <v>1242</v>
      </c>
      <c r="H522" s="115"/>
      <c r="I522" s="120"/>
      <c r="J522" s="110"/>
      <c r="K522" s="108"/>
      <c r="L522" s="1" t="s">
        <v>1243</v>
      </c>
      <c r="M522" s="18" t="s">
        <v>50</v>
      </c>
      <c r="N522" s="146"/>
      <c r="O522" s="129"/>
    </row>
    <row r="523" spans="1:15" s="36" customFormat="1" ht="95.1" customHeight="1">
      <c r="A523" s="115"/>
      <c r="B523" s="120"/>
      <c r="C523" s="109" t="s">
        <v>82</v>
      </c>
      <c r="D523" s="107" t="s">
        <v>144</v>
      </c>
      <c r="E523" s="114" t="s">
        <v>13</v>
      </c>
      <c r="F523" s="119" t="s">
        <v>1244</v>
      </c>
      <c r="G523" s="18" t="s">
        <v>1245</v>
      </c>
      <c r="H523" s="115"/>
      <c r="I523" s="120"/>
      <c r="J523" s="109" t="s">
        <v>82</v>
      </c>
      <c r="K523" s="107" t="s">
        <v>144</v>
      </c>
      <c r="L523" s="1" t="s">
        <v>1246</v>
      </c>
      <c r="M523" s="18" t="s">
        <v>51</v>
      </c>
      <c r="N523" s="125" t="s">
        <v>45</v>
      </c>
      <c r="O523" s="104" t="s">
        <v>269</v>
      </c>
    </row>
    <row r="524" spans="1:15" s="36" customFormat="1" ht="168" customHeight="1">
      <c r="A524" s="115"/>
      <c r="B524" s="120"/>
      <c r="C524" s="110"/>
      <c r="D524" s="108"/>
      <c r="E524" s="115"/>
      <c r="F524" s="120"/>
      <c r="G524" s="18" t="s">
        <v>1247</v>
      </c>
      <c r="H524" s="115"/>
      <c r="I524" s="120"/>
      <c r="J524" s="110"/>
      <c r="K524" s="108"/>
      <c r="L524" s="1" t="s">
        <v>1246</v>
      </c>
      <c r="M524" s="18" t="s">
        <v>99</v>
      </c>
      <c r="N524" s="126"/>
      <c r="O524" s="128"/>
    </row>
    <row r="525" spans="1:15" s="36" customFormat="1" ht="42" customHeight="1">
      <c r="A525" s="115"/>
      <c r="B525" s="120"/>
      <c r="C525" s="110"/>
      <c r="D525" s="108"/>
      <c r="E525" s="115"/>
      <c r="F525" s="120"/>
      <c r="G525" s="18" t="s">
        <v>1248</v>
      </c>
      <c r="H525" s="115"/>
      <c r="I525" s="120"/>
      <c r="J525" s="110"/>
      <c r="K525" s="108"/>
      <c r="L525" s="1" t="s">
        <v>1246</v>
      </c>
      <c r="M525" s="18" t="s">
        <v>56</v>
      </c>
      <c r="N525" s="126"/>
      <c r="O525" s="128"/>
    </row>
    <row r="526" spans="1:15" s="36" customFormat="1" ht="84.95" customHeight="1">
      <c r="A526" s="115"/>
      <c r="B526" s="120"/>
      <c r="C526" s="110"/>
      <c r="D526" s="108"/>
      <c r="E526" s="116"/>
      <c r="F526" s="145"/>
      <c r="G526" s="18" t="s">
        <v>1249</v>
      </c>
      <c r="H526" s="115"/>
      <c r="I526" s="120"/>
      <c r="J526" s="110"/>
      <c r="K526" s="108"/>
      <c r="L526" s="1" t="s">
        <v>1246</v>
      </c>
      <c r="M526" s="18" t="s">
        <v>50</v>
      </c>
      <c r="N526" s="146"/>
      <c r="O526" s="129"/>
    </row>
    <row r="527" spans="1:15" s="36" customFormat="1" ht="22.5">
      <c r="A527" s="115"/>
      <c r="B527" s="120"/>
      <c r="C527" s="110"/>
      <c r="D527" s="108"/>
      <c r="E527" s="114" t="s">
        <v>146</v>
      </c>
      <c r="F527" s="119" t="s">
        <v>1250</v>
      </c>
      <c r="G527" s="18" t="s">
        <v>1251</v>
      </c>
      <c r="H527" s="115"/>
      <c r="I527" s="120"/>
      <c r="J527" s="110"/>
      <c r="K527" s="108"/>
      <c r="L527" s="1" t="s">
        <v>1252</v>
      </c>
      <c r="M527" s="18" t="s">
        <v>683</v>
      </c>
      <c r="N527" s="125" t="s">
        <v>23</v>
      </c>
      <c r="O527" s="104" t="s">
        <v>52</v>
      </c>
    </row>
    <row r="528" spans="1:15" s="36" customFormat="1">
      <c r="A528" s="115"/>
      <c r="B528" s="120"/>
      <c r="C528" s="110"/>
      <c r="D528" s="108"/>
      <c r="E528" s="116"/>
      <c r="F528" s="145"/>
      <c r="G528" s="18" t="s">
        <v>1253</v>
      </c>
      <c r="H528" s="115"/>
      <c r="I528" s="120"/>
      <c r="J528" s="110"/>
      <c r="K528" s="108"/>
      <c r="L528" s="1" t="s">
        <v>1254</v>
      </c>
      <c r="M528" s="104" t="s">
        <v>50</v>
      </c>
      <c r="N528" s="126"/>
      <c r="O528" s="128"/>
    </row>
    <row r="529" spans="1:15" s="36" customFormat="1" ht="33.75">
      <c r="A529" s="115"/>
      <c r="B529" s="120"/>
      <c r="C529" s="110"/>
      <c r="D529" s="108"/>
      <c r="E529" s="37" t="s">
        <v>270</v>
      </c>
      <c r="F529" s="38" t="s">
        <v>1255</v>
      </c>
      <c r="G529" s="18" t="s">
        <v>1256</v>
      </c>
      <c r="H529" s="115"/>
      <c r="I529" s="120"/>
      <c r="J529" s="110"/>
      <c r="K529" s="108"/>
      <c r="L529" s="1" t="s">
        <v>601</v>
      </c>
      <c r="M529" s="129"/>
      <c r="N529" s="126"/>
      <c r="O529" s="128"/>
    </row>
    <row r="530" spans="1:15" s="36" customFormat="1">
      <c r="A530" s="115"/>
      <c r="B530" s="120"/>
      <c r="C530" s="110"/>
      <c r="D530" s="108"/>
      <c r="E530" s="114" t="s">
        <v>28</v>
      </c>
      <c r="F530" s="119" t="s">
        <v>352</v>
      </c>
      <c r="G530" s="18" t="s">
        <v>1257</v>
      </c>
      <c r="H530" s="115"/>
      <c r="I530" s="120"/>
      <c r="J530" s="110"/>
      <c r="K530" s="108"/>
      <c r="L530" s="1" t="s">
        <v>1258</v>
      </c>
      <c r="M530" s="21" t="s">
        <v>243</v>
      </c>
      <c r="N530" s="126"/>
      <c r="O530" s="128"/>
    </row>
    <row r="531" spans="1:15" s="36" customFormat="1">
      <c r="A531" s="115"/>
      <c r="B531" s="120"/>
      <c r="C531" s="110"/>
      <c r="D531" s="108"/>
      <c r="E531" s="115"/>
      <c r="F531" s="120"/>
      <c r="G531" s="18" t="s">
        <v>1259</v>
      </c>
      <c r="H531" s="115"/>
      <c r="I531" s="120"/>
      <c r="J531" s="110"/>
      <c r="K531" s="108"/>
      <c r="L531" s="1" t="s">
        <v>1260</v>
      </c>
      <c r="M531" s="21" t="s">
        <v>590</v>
      </c>
      <c r="N531" s="126"/>
      <c r="O531" s="128"/>
    </row>
    <row r="532" spans="1:15" s="36" customFormat="1" ht="33.75">
      <c r="A532" s="115"/>
      <c r="B532" s="120"/>
      <c r="C532" s="123"/>
      <c r="D532" s="147"/>
      <c r="E532" s="116"/>
      <c r="F532" s="145"/>
      <c r="G532" s="18" t="s">
        <v>1261</v>
      </c>
      <c r="H532" s="115"/>
      <c r="I532" s="120"/>
      <c r="J532" s="123"/>
      <c r="K532" s="147"/>
      <c r="L532" s="1" t="s">
        <v>1262</v>
      </c>
      <c r="M532" s="21" t="s">
        <v>1263</v>
      </c>
      <c r="N532" s="146"/>
      <c r="O532" s="129"/>
    </row>
    <row r="533" spans="1:15" s="36" customFormat="1" ht="42" customHeight="1">
      <c r="A533" s="115"/>
      <c r="B533" s="120"/>
      <c r="C533" s="109" t="s">
        <v>103</v>
      </c>
      <c r="D533" s="107" t="s">
        <v>273</v>
      </c>
      <c r="E533" s="31" t="s">
        <v>13</v>
      </c>
      <c r="F533" s="49" t="s">
        <v>1264</v>
      </c>
      <c r="G533" s="18" t="s">
        <v>1265</v>
      </c>
      <c r="H533" s="115"/>
      <c r="I533" s="120"/>
      <c r="J533" s="109" t="s">
        <v>82</v>
      </c>
      <c r="K533" s="107" t="s">
        <v>273</v>
      </c>
      <c r="L533" s="1" t="s">
        <v>1246</v>
      </c>
      <c r="M533" s="18" t="s">
        <v>99</v>
      </c>
      <c r="N533" s="125" t="s">
        <v>23</v>
      </c>
      <c r="O533" s="104" t="s">
        <v>52</v>
      </c>
    </row>
    <row r="534" spans="1:15" s="36" customFormat="1" ht="42" customHeight="1">
      <c r="A534" s="115"/>
      <c r="B534" s="120"/>
      <c r="C534" s="123"/>
      <c r="D534" s="147"/>
      <c r="E534" s="31" t="s">
        <v>146</v>
      </c>
      <c r="F534" s="49" t="s">
        <v>1250</v>
      </c>
      <c r="G534" s="20" t="s">
        <v>1266</v>
      </c>
      <c r="H534" s="115"/>
      <c r="I534" s="120"/>
      <c r="J534" s="123"/>
      <c r="K534" s="147"/>
      <c r="L534" s="1" t="s">
        <v>1267</v>
      </c>
      <c r="M534" s="20" t="s">
        <v>243</v>
      </c>
      <c r="N534" s="146"/>
      <c r="O534" s="129"/>
    </row>
    <row r="535" spans="1:15" s="36" customFormat="1" ht="22.5">
      <c r="A535" s="115"/>
      <c r="B535" s="120"/>
      <c r="C535" s="183" t="s">
        <v>105</v>
      </c>
      <c r="D535" s="107" t="s">
        <v>375</v>
      </c>
      <c r="E535" s="114" t="s">
        <v>13</v>
      </c>
      <c r="F535" s="119" t="s">
        <v>1250</v>
      </c>
      <c r="G535" s="104" t="s">
        <v>1268</v>
      </c>
      <c r="H535" s="115"/>
      <c r="I535" s="120"/>
      <c r="J535" s="183" t="s">
        <v>105</v>
      </c>
      <c r="K535" s="107" t="s">
        <v>375</v>
      </c>
      <c r="L535" s="1" t="s">
        <v>613</v>
      </c>
      <c r="M535" s="104" t="s">
        <v>51</v>
      </c>
      <c r="N535" s="126" t="s">
        <v>23</v>
      </c>
      <c r="O535" s="128" t="s">
        <v>52</v>
      </c>
    </row>
    <row r="536" spans="1:15" s="36" customFormat="1">
      <c r="A536" s="115"/>
      <c r="B536" s="120"/>
      <c r="C536" s="184"/>
      <c r="D536" s="108"/>
      <c r="E536" s="115"/>
      <c r="F536" s="120"/>
      <c r="G536" s="129"/>
      <c r="H536" s="115"/>
      <c r="I536" s="120"/>
      <c r="J536" s="184"/>
      <c r="K536" s="108"/>
      <c r="L536" s="1" t="s">
        <v>1269</v>
      </c>
      <c r="M536" s="129"/>
      <c r="N536" s="126"/>
      <c r="O536" s="128"/>
    </row>
    <row r="537" spans="1:15" s="36" customFormat="1">
      <c r="A537" s="115"/>
      <c r="B537" s="120"/>
      <c r="C537" s="184"/>
      <c r="D537" s="108"/>
      <c r="E537" s="116"/>
      <c r="F537" s="145"/>
      <c r="G537" s="21" t="s">
        <v>1270</v>
      </c>
      <c r="H537" s="115"/>
      <c r="I537" s="120"/>
      <c r="J537" s="184"/>
      <c r="K537" s="108"/>
      <c r="L537" s="1" t="s">
        <v>1271</v>
      </c>
      <c r="M537" s="21" t="s">
        <v>50</v>
      </c>
      <c r="N537" s="126"/>
      <c r="O537" s="128"/>
    </row>
    <row r="538" spans="1:15" s="36" customFormat="1" ht="47.1" customHeight="1">
      <c r="A538" s="115"/>
      <c r="B538" s="120"/>
      <c r="C538" s="184"/>
      <c r="D538" s="108"/>
      <c r="E538" s="114" t="s">
        <v>343</v>
      </c>
      <c r="F538" s="119" t="s">
        <v>1272</v>
      </c>
      <c r="G538" s="21" t="s">
        <v>1273</v>
      </c>
      <c r="H538" s="115"/>
      <c r="I538" s="120"/>
      <c r="J538" s="184"/>
      <c r="K538" s="108"/>
      <c r="L538" s="1" t="s">
        <v>613</v>
      </c>
      <c r="M538" s="21" t="s">
        <v>588</v>
      </c>
      <c r="N538" s="126"/>
      <c r="O538" s="128"/>
    </row>
    <row r="539" spans="1:15" s="36" customFormat="1">
      <c r="A539" s="115"/>
      <c r="B539" s="120"/>
      <c r="C539" s="184"/>
      <c r="D539" s="108"/>
      <c r="E539" s="116"/>
      <c r="F539" s="145"/>
      <c r="G539" s="21" t="s">
        <v>1274</v>
      </c>
      <c r="H539" s="115"/>
      <c r="I539" s="120"/>
      <c r="J539" s="184"/>
      <c r="K539" s="108"/>
      <c r="L539" s="1" t="s">
        <v>1274</v>
      </c>
      <c r="M539" s="21" t="s">
        <v>50</v>
      </c>
      <c r="N539" s="126"/>
      <c r="O539" s="128"/>
    </row>
    <row r="540" spans="1:15" s="36" customFormat="1">
      <c r="A540" s="116"/>
      <c r="B540" s="145"/>
      <c r="C540" s="185"/>
      <c r="D540" s="147"/>
      <c r="E540" s="54" t="s">
        <v>270</v>
      </c>
      <c r="F540" s="50" t="s">
        <v>503</v>
      </c>
      <c r="G540" s="21" t="s">
        <v>1275</v>
      </c>
      <c r="H540" s="116"/>
      <c r="I540" s="145"/>
      <c r="J540" s="185"/>
      <c r="K540" s="147"/>
      <c r="L540" s="1" t="s">
        <v>1276</v>
      </c>
      <c r="M540" s="21" t="s">
        <v>56</v>
      </c>
      <c r="N540" s="146"/>
      <c r="O540" s="129"/>
    </row>
    <row r="541" spans="1:15" s="36" customFormat="1" ht="52.5" customHeight="1">
      <c r="A541" s="114">
        <v>38</v>
      </c>
      <c r="B541" s="119" t="s">
        <v>149</v>
      </c>
      <c r="C541" s="105" t="s">
        <v>119</v>
      </c>
      <c r="D541" s="107" t="s">
        <v>150</v>
      </c>
      <c r="E541" s="109" t="s">
        <v>19</v>
      </c>
      <c r="F541" s="119" t="s">
        <v>1277</v>
      </c>
      <c r="G541" s="18" t="s">
        <v>1278</v>
      </c>
      <c r="H541" s="158">
        <v>38</v>
      </c>
      <c r="I541" s="119" t="s">
        <v>149</v>
      </c>
      <c r="J541" s="105" t="s">
        <v>119</v>
      </c>
      <c r="K541" s="107" t="s">
        <v>150</v>
      </c>
      <c r="L541" s="1" t="s">
        <v>1279</v>
      </c>
      <c r="M541" s="1" t="s">
        <v>76</v>
      </c>
      <c r="N541" s="178" t="s">
        <v>23</v>
      </c>
      <c r="O541" s="104" t="s">
        <v>1280</v>
      </c>
    </row>
    <row r="542" spans="1:15" s="36" customFormat="1" ht="52.5" customHeight="1">
      <c r="A542" s="115"/>
      <c r="B542" s="120"/>
      <c r="C542" s="106"/>
      <c r="D542" s="108"/>
      <c r="E542" s="110"/>
      <c r="F542" s="120"/>
      <c r="G542" s="18" t="s">
        <v>1281</v>
      </c>
      <c r="H542" s="160"/>
      <c r="I542" s="120"/>
      <c r="J542" s="106"/>
      <c r="K542" s="108"/>
      <c r="L542" s="1" t="s">
        <v>1279</v>
      </c>
      <c r="M542" s="1" t="s">
        <v>31</v>
      </c>
      <c r="N542" s="178"/>
      <c r="O542" s="128"/>
    </row>
    <row r="543" spans="1:15" s="36" customFormat="1" ht="341.1" customHeight="1">
      <c r="A543" s="115"/>
      <c r="B543" s="120"/>
      <c r="C543" s="106"/>
      <c r="D543" s="108"/>
      <c r="E543" s="110"/>
      <c r="F543" s="120"/>
      <c r="G543" s="18" t="s">
        <v>1282</v>
      </c>
      <c r="H543" s="160"/>
      <c r="I543" s="120"/>
      <c r="J543" s="106"/>
      <c r="K543" s="108"/>
      <c r="L543" s="1" t="s">
        <v>1279</v>
      </c>
      <c r="M543" s="1" t="s">
        <v>51</v>
      </c>
      <c r="N543" s="178"/>
      <c r="O543" s="128"/>
    </row>
    <row r="544" spans="1:15" s="36" customFormat="1" ht="110.1" customHeight="1">
      <c r="A544" s="115"/>
      <c r="B544" s="120"/>
      <c r="C544" s="106"/>
      <c r="D544" s="108"/>
      <c r="E544" s="123"/>
      <c r="F544" s="145"/>
      <c r="G544" s="18" t="s">
        <v>1283</v>
      </c>
      <c r="H544" s="160"/>
      <c r="I544" s="120"/>
      <c r="J544" s="106"/>
      <c r="K544" s="108"/>
      <c r="L544" s="1" t="s">
        <v>1284</v>
      </c>
      <c r="M544" s="1" t="s">
        <v>54</v>
      </c>
      <c r="N544" s="178"/>
      <c r="O544" s="128"/>
    </row>
    <row r="545" spans="1:15" s="36" customFormat="1" ht="76.5" customHeight="1">
      <c r="A545" s="115"/>
      <c r="B545" s="120"/>
      <c r="C545" s="106"/>
      <c r="D545" s="108"/>
      <c r="E545" s="109" t="s">
        <v>270</v>
      </c>
      <c r="F545" s="119" t="s">
        <v>1285</v>
      </c>
      <c r="G545" s="18" t="s">
        <v>1286</v>
      </c>
      <c r="H545" s="160"/>
      <c r="I545" s="120"/>
      <c r="J545" s="106"/>
      <c r="K545" s="108"/>
      <c r="L545" s="1" t="s">
        <v>1246</v>
      </c>
      <c r="M545" s="1" t="s">
        <v>74</v>
      </c>
      <c r="N545" s="178"/>
      <c r="O545" s="128"/>
    </row>
    <row r="546" spans="1:15" s="36" customFormat="1" ht="51" customHeight="1">
      <c r="A546" s="115"/>
      <c r="B546" s="120"/>
      <c r="C546" s="106"/>
      <c r="D546" s="108"/>
      <c r="E546" s="110"/>
      <c r="F546" s="120"/>
      <c r="G546" s="18" t="s">
        <v>1287</v>
      </c>
      <c r="H546" s="160"/>
      <c r="I546" s="120"/>
      <c r="J546" s="106"/>
      <c r="K546" s="108"/>
      <c r="L546" s="1" t="s">
        <v>1246</v>
      </c>
      <c r="M546" s="1" t="s">
        <v>76</v>
      </c>
      <c r="N546" s="178"/>
      <c r="O546" s="128"/>
    </row>
    <row r="547" spans="1:15" s="36" customFormat="1" ht="180" customHeight="1">
      <c r="A547" s="115"/>
      <c r="B547" s="120"/>
      <c r="C547" s="106"/>
      <c r="D547" s="108"/>
      <c r="E547" s="110"/>
      <c r="F547" s="120"/>
      <c r="G547" s="104" t="s">
        <v>1288</v>
      </c>
      <c r="H547" s="160"/>
      <c r="I547" s="120"/>
      <c r="J547" s="106"/>
      <c r="K547" s="108"/>
      <c r="L547" s="172" t="s">
        <v>1289</v>
      </c>
      <c r="M547" s="104" t="s">
        <v>51</v>
      </c>
      <c r="N547" s="178"/>
      <c r="O547" s="128"/>
    </row>
    <row r="548" spans="1:15" s="36" customFormat="1" ht="180" customHeight="1">
      <c r="A548" s="115"/>
      <c r="B548" s="120"/>
      <c r="C548" s="106"/>
      <c r="D548" s="108"/>
      <c r="E548" s="110"/>
      <c r="F548" s="120"/>
      <c r="G548" s="128"/>
      <c r="H548" s="160"/>
      <c r="I548" s="120"/>
      <c r="J548" s="106"/>
      <c r="K548" s="108"/>
      <c r="L548" s="172"/>
      <c r="M548" s="128"/>
      <c r="N548" s="178"/>
      <c r="O548" s="128"/>
    </row>
    <row r="549" spans="1:15" s="36" customFormat="1" ht="134.44999999999999" customHeight="1">
      <c r="A549" s="115"/>
      <c r="B549" s="120"/>
      <c r="C549" s="106"/>
      <c r="D549" s="108"/>
      <c r="E549" s="110"/>
      <c r="F549" s="120"/>
      <c r="G549" s="128"/>
      <c r="H549" s="160"/>
      <c r="I549" s="120"/>
      <c r="J549" s="106"/>
      <c r="K549" s="108"/>
      <c r="L549" s="172"/>
      <c r="M549" s="128"/>
      <c r="N549" s="178"/>
      <c r="O549" s="128"/>
    </row>
    <row r="550" spans="1:15" s="36" customFormat="1" ht="37.5" customHeight="1">
      <c r="A550" s="115"/>
      <c r="B550" s="120"/>
      <c r="C550" s="106"/>
      <c r="D550" s="108"/>
      <c r="E550" s="110"/>
      <c r="F550" s="120"/>
      <c r="G550" s="129"/>
      <c r="H550" s="160"/>
      <c r="I550" s="120"/>
      <c r="J550" s="106"/>
      <c r="K550" s="108"/>
      <c r="L550" s="18" t="s">
        <v>1290</v>
      </c>
      <c r="M550" s="129"/>
      <c r="N550" s="178"/>
      <c r="O550" s="128"/>
    </row>
    <row r="551" spans="1:15" s="36" customFormat="1" ht="120" customHeight="1">
      <c r="A551" s="115"/>
      <c r="B551" s="120"/>
      <c r="C551" s="106"/>
      <c r="D551" s="108"/>
      <c r="E551" s="110"/>
      <c r="F551" s="120"/>
      <c r="G551" s="18" t="s">
        <v>1291</v>
      </c>
      <c r="H551" s="160"/>
      <c r="I551" s="120"/>
      <c r="J551" s="106"/>
      <c r="K551" s="108"/>
      <c r="L551" s="1" t="s">
        <v>1246</v>
      </c>
      <c r="M551" s="1" t="s">
        <v>56</v>
      </c>
      <c r="N551" s="178"/>
      <c r="O551" s="128"/>
    </row>
    <row r="552" spans="1:15" s="36" customFormat="1" ht="54" customHeight="1">
      <c r="A552" s="115"/>
      <c r="B552" s="120"/>
      <c r="C552" s="106"/>
      <c r="D552" s="108"/>
      <c r="E552" s="110"/>
      <c r="F552" s="120"/>
      <c r="G552" s="18" t="s">
        <v>1292</v>
      </c>
      <c r="H552" s="160"/>
      <c r="I552" s="120"/>
      <c r="J552" s="106"/>
      <c r="K552" s="108"/>
      <c r="L552" s="1" t="s">
        <v>1246</v>
      </c>
      <c r="M552" s="1" t="s">
        <v>50</v>
      </c>
      <c r="N552" s="178"/>
      <c r="O552" s="128"/>
    </row>
    <row r="553" spans="1:15" s="36" customFormat="1" ht="39.950000000000003" customHeight="1">
      <c r="A553" s="115"/>
      <c r="B553" s="120"/>
      <c r="C553" s="106"/>
      <c r="D553" s="108"/>
      <c r="E553" s="110"/>
      <c r="F553" s="120"/>
      <c r="G553" s="18" t="s">
        <v>682</v>
      </c>
      <c r="H553" s="160"/>
      <c r="I553" s="120"/>
      <c r="J553" s="106"/>
      <c r="K553" s="108"/>
      <c r="L553" s="1" t="s">
        <v>587</v>
      </c>
      <c r="M553" s="18" t="s">
        <v>683</v>
      </c>
      <c r="N553" s="178"/>
      <c r="O553" s="128"/>
    </row>
    <row r="554" spans="1:15" s="36" customFormat="1" ht="39.950000000000003" customHeight="1">
      <c r="A554" s="115"/>
      <c r="B554" s="120"/>
      <c r="C554" s="106"/>
      <c r="D554" s="108"/>
      <c r="E554" s="110"/>
      <c r="F554" s="120"/>
      <c r="G554" s="18" t="s">
        <v>586</v>
      </c>
      <c r="H554" s="160"/>
      <c r="I554" s="120"/>
      <c r="J554" s="106"/>
      <c r="K554" s="108"/>
      <c r="L554" s="1" t="s">
        <v>587</v>
      </c>
      <c r="M554" s="18" t="s">
        <v>588</v>
      </c>
      <c r="N554" s="178"/>
      <c r="O554" s="128"/>
    </row>
    <row r="555" spans="1:15" s="36" customFormat="1" ht="39.950000000000003" customHeight="1">
      <c r="A555" s="115"/>
      <c r="B555" s="120"/>
      <c r="C555" s="106"/>
      <c r="D555" s="108"/>
      <c r="E555" s="110"/>
      <c r="F555" s="120"/>
      <c r="G555" s="18" t="s">
        <v>589</v>
      </c>
      <c r="H555" s="160"/>
      <c r="I555" s="120"/>
      <c r="J555" s="106"/>
      <c r="K555" s="108"/>
      <c r="L555" s="1" t="s">
        <v>587</v>
      </c>
      <c r="M555" s="1" t="s">
        <v>590</v>
      </c>
      <c r="N555" s="178"/>
      <c r="O555" s="128"/>
    </row>
    <row r="556" spans="1:15" s="36" customFormat="1" ht="39.950000000000003" customHeight="1">
      <c r="A556" s="115"/>
      <c r="B556" s="120"/>
      <c r="C556" s="106"/>
      <c r="D556" s="108"/>
      <c r="E556" s="110"/>
      <c r="F556" s="120"/>
      <c r="G556" s="104" t="s">
        <v>684</v>
      </c>
      <c r="H556" s="160"/>
      <c r="I556" s="120"/>
      <c r="J556" s="106"/>
      <c r="K556" s="108"/>
      <c r="L556" s="104" t="s">
        <v>1293</v>
      </c>
      <c r="M556" s="1" t="s">
        <v>243</v>
      </c>
      <c r="N556" s="178"/>
      <c r="O556" s="128"/>
    </row>
    <row r="557" spans="1:15" s="36" customFormat="1" ht="39.950000000000003" customHeight="1">
      <c r="A557" s="115"/>
      <c r="B557" s="120"/>
      <c r="C557" s="106"/>
      <c r="D557" s="108"/>
      <c r="E557" s="123"/>
      <c r="F557" s="145"/>
      <c r="G557" s="128"/>
      <c r="H557" s="160"/>
      <c r="I557" s="120"/>
      <c r="J557" s="106"/>
      <c r="K557" s="108"/>
      <c r="L557" s="129"/>
      <c r="M557" s="1" t="s">
        <v>593</v>
      </c>
      <c r="N557" s="178"/>
      <c r="O557" s="128"/>
    </row>
    <row r="558" spans="1:15" s="36" customFormat="1" ht="168.95" customHeight="1">
      <c r="A558" s="115"/>
      <c r="B558" s="120"/>
      <c r="C558" s="106"/>
      <c r="D558" s="108"/>
      <c r="E558" s="109" t="s">
        <v>67</v>
      </c>
      <c r="F558" s="119" t="s">
        <v>1294</v>
      </c>
      <c r="G558" s="18" t="s">
        <v>1295</v>
      </c>
      <c r="H558" s="160"/>
      <c r="I558" s="120"/>
      <c r="J558" s="106"/>
      <c r="K558" s="108"/>
      <c r="L558" s="1" t="s">
        <v>776</v>
      </c>
      <c r="M558" s="1" t="s">
        <v>51</v>
      </c>
      <c r="N558" s="178"/>
      <c r="O558" s="128"/>
    </row>
    <row r="559" spans="1:15" s="36" customFormat="1" ht="189.6" customHeight="1">
      <c r="A559" s="115"/>
      <c r="B559" s="120"/>
      <c r="C559" s="106"/>
      <c r="D559" s="108"/>
      <c r="E559" s="110"/>
      <c r="F559" s="120"/>
      <c r="G559" s="18" t="s">
        <v>1296</v>
      </c>
      <c r="H559" s="160"/>
      <c r="I559" s="120"/>
      <c r="J559" s="106"/>
      <c r="K559" s="108"/>
      <c r="L559" s="1" t="s">
        <v>776</v>
      </c>
      <c r="M559" s="1" t="s">
        <v>54</v>
      </c>
      <c r="N559" s="178"/>
      <c r="O559" s="128"/>
    </row>
    <row r="560" spans="1:15" s="36" customFormat="1" ht="240" customHeight="1">
      <c r="A560" s="115"/>
      <c r="B560" s="120"/>
      <c r="C560" s="106"/>
      <c r="D560" s="108"/>
      <c r="E560" s="110"/>
      <c r="F560" s="120"/>
      <c r="G560" s="18" t="s">
        <v>1297</v>
      </c>
      <c r="H560" s="160"/>
      <c r="I560" s="120"/>
      <c r="J560" s="106"/>
      <c r="K560" s="108"/>
      <c r="L560" s="1" t="s">
        <v>776</v>
      </c>
      <c r="M560" s="1" t="s">
        <v>56</v>
      </c>
      <c r="N560" s="178"/>
      <c r="O560" s="128"/>
    </row>
    <row r="561" spans="1:15" s="36" customFormat="1" ht="92.45" customHeight="1">
      <c r="A561" s="115"/>
      <c r="B561" s="120"/>
      <c r="C561" s="106"/>
      <c r="D561" s="108"/>
      <c r="E561" s="110"/>
      <c r="F561" s="120"/>
      <c r="G561" s="18" t="s">
        <v>1298</v>
      </c>
      <c r="H561" s="160"/>
      <c r="I561" s="120"/>
      <c r="J561" s="106"/>
      <c r="K561" s="108"/>
      <c r="L561" s="1" t="s">
        <v>776</v>
      </c>
      <c r="M561" s="1" t="s">
        <v>50</v>
      </c>
      <c r="N561" s="178"/>
      <c r="O561" s="128"/>
    </row>
    <row r="562" spans="1:15" s="36" customFormat="1" ht="52.5" customHeight="1">
      <c r="A562" s="115"/>
      <c r="B562" s="120"/>
      <c r="C562" s="106"/>
      <c r="D562" s="108"/>
      <c r="E562" s="109" t="s">
        <v>131</v>
      </c>
      <c r="F562" s="119" t="s">
        <v>1299</v>
      </c>
      <c r="G562" s="18" t="s">
        <v>1300</v>
      </c>
      <c r="H562" s="160"/>
      <c r="I562" s="120"/>
      <c r="J562" s="106"/>
      <c r="K562" s="108"/>
      <c r="L562" s="1" t="s">
        <v>776</v>
      </c>
      <c r="M562" s="1" t="s">
        <v>76</v>
      </c>
      <c r="N562" s="178"/>
      <c r="O562" s="128"/>
    </row>
    <row r="563" spans="1:15" s="36" customFormat="1" ht="74.45" customHeight="1">
      <c r="A563" s="115"/>
      <c r="B563" s="120"/>
      <c r="C563" s="106"/>
      <c r="D563" s="108"/>
      <c r="E563" s="110"/>
      <c r="F563" s="120"/>
      <c r="G563" s="18" t="s">
        <v>1301</v>
      </c>
      <c r="H563" s="160"/>
      <c r="I563" s="120"/>
      <c r="J563" s="106"/>
      <c r="K563" s="108"/>
      <c r="L563" s="1" t="s">
        <v>776</v>
      </c>
      <c r="M563" s="1" t="s">
        <v>51</v>
      </c>
      <c r="N563" s="178"/>
      <c r="O563" s="128"/>
    </row>
    <row r="564" spans="1:15" s="36" customFormat="1" ht="52.5" customHeight="1">
      <c r="A564" s="115"/>
      <c r="B564" s="120"/>
      <c r="C564" s="106"/>
      <c r="D564" s="108"/>
      <c r="E564" s="110"/>
      <c r="F564" s="120"/>
      <c r="G564" s="18" t="s">
        <v>1302</v>
      </c>
      <c r="H564" s="160"/>
      <c r="I564" s="120"/>
      <c r="J564" s="106"/>
      <c r="K564" s="108"/>
      <c r="L564" s="1" t="s">
        <v>1303</v>
      </c>
      <c r="M564" s="1" t="s">
        <v>54</v>
      </c>
      <c r="N564" s="178"/>
      <c r="O564" s="128"/>
    </row>
    <row r="565" spans="1:15" s="36" customFormat="1" ht="66" customHeight="1">
      <c r="A565" s="115"/>
      <c r="B565" s="120"/>
      <c r="C565" s="106"/>
      <c r="D565" s="108"/>
      <c r="E565" s="110"/>
      <c r="F565" s="120"/>
      <c r="G565" s="18" t="s">
        <v>1304</v>
      </c>
      <c r="H565" s="160"/>
      <c r="I565" s="120"/>
      <c r="J565" s="106"/>
      <c r="K565" s="108"/>
      <c r="L565" s="1" t="s">
        <v>776</v>
      </c>
      <c r="M565" s="1" t="s">
        <v>56</v>
      </c>
      <c r="N565" s="178"/>
      <c r="O565" s="128"/>
    </row>
    <row r="566" spans="1:15" s="36" customFormat="1" ht="156.6" customHeight="1">
      <c r="A566" s="115"/>
      <c r="B566" s="120"/>
      <c r="C566" s="106"/>
      <c r="D566" s="108"/>
      <c r="E566" s="110"/>
      <c r="F566" s="120"/>
      <c r="G566" s="104" t="s">
        <v>1305</v>
      </c>
      <c r="H566" s="160"/>
      <c r="I566" s="120"/>
      <c r="J566" s="106"/>
      <c r="K566" s="108"/>
      <c r="L566" s="1" t="s">
        <v>776</v>
      </c>
      <c r="M566" s="104" t="s">
        <v>50</v>
      </c>
      <c r="N566" s="178"/>
      <c r="O566" s="128"/>
    </row>
    <row r="567" spans="1:15" s="36" customFormat="1" ht="22.5">
      <c r="A567" s="115"/>
      <c r="B567" s="120"/>
      <c r="C567" s="106"/>
      <c r="D567" s="108"/>
      <c r="E567" s="43"/>
      <c r="F567" s="50"/>
      <c r="G567" s="129"/>
      <c r="H567" s="160"/>
      <c r="I567" s="120"/>
      <c r="J567" s="106"/>
      <c r="K567" s="108"/>
      <c r="L567" s="1" t="s">
        <v>1306</v>
      </c>
      <c r="M567" s="129"/>
      <c r="N567" s="178"/>
      <c r="O567" s="128"/>
    </row>
    <row r="568" spans="1:15" s="36" customFormat="1" ht="128.1" customHeight="1">
      <c r="A568" s="115"/>
      <c r="B568" s="120"/>
      <c r="C568" s="106"/>
      <c r="D568" s="108"/>
      <c r="E568" s="109" t="s">
        <v>94</v>
      </c>
      <c r="F568" s="119" t="s">
        <v>1307</v>
      </c>
      <c r="G568" s="18" t="s">
        <v>1308</v>
      </c>
      <c r="H568" s="160"/>
      <c r="I568" s="120"/>
      <c r="J568" s="106"/>
      <c r="K568" s="108"/>
      <c r="L568" s="1" t="s">
        <v>776</v>
      </c>
      <c r="M568" s="1" t="s">
        <v>51</v>
      </c>
      <c r="N568" s="178"/>
      <c r="O568" s="128"/>
    </row>
    <row r="569" spans="1:15" s="36" customFormat="1" ht="52.5" customHeight="1">
      <c r="A569" s="115"/>
      <c r="B569" s="120"/>
      <c r="C569" s="106"/>
      <c r="D569" s="108"/>
      <c r="E569" s="110"/>
      <c r="F569" s="120"/>
      <c r="G569" s="18" t="s">
        <v>1309</v>
      </c>
      <c r="H569" s="160"/>
      <c r="I569" s="120"/>
      <c r="J569" s="106"/>
      <c r="K569" s="108"/>
      <c r="L569" s="1" t="s">
        <v>776</v>
      </c>
      <c r="M569" s="1" t="s">
        <v>54</v>
      </c>
      <c r="N569" s="178"/>
      <c r="O569" s="128"/>
    </row>
    <row r="570" spans="1:15" s="36" customFormat="1" ht="52.5" customHeight="1">
      <c r="A570" s="115"/>
      <c r="B570" s="120"/>
      <c r="C570" s="106"/>
      <c r="D570" s="108"/>
      <c r="E570" s="110"/>
      <c r="F570" s="120"/>
      <c r="G570" s="18" t="s">
        <v>1310</v>
      </c>
      <c r="H570" s="160"/>
      <c r="I570" s="120"/>
      <c r="J570" s="106"/>
      <c r="K570" s="108"/>
      <c r="L570" s="1" t="s">
        <v>776</v>
      </c>
      <c r="M570" s="1" t="s">
        <v>56</v>
      </c>
      <c r="N570" s="178"/>
      <c r="O570" s="128"/>
    </row>
    <row r="571" spans="1:15" s="95" customFormat="1" ht="270.95" customHeight="1">
      <c r="A571" s="115"/>
      <c r="B571" s="120"/>
      <c r="C571" s="106"/>
      <c r="D571" s="108"/>
      <c r="E571" s="110"/>
      <c r="F571" s="120"/>
      <c r="G571" s="18" t="s">
        <v>1311</v>
      </c>
      <c r="H571" s="160"/>
      <c r="I571" s="120"/>
      <c r="J571" s="106"/>
      <c r="K571" s="108"/>
      <c r="L571" s="1" t="s">
        <v>776</v>
      </c>
      <c r="M571" s="18" t="s">
        <v>50</v>
      </c>
      <c r="N571" s="178"/>
      <c r="O571" s="128"/>
    </row>
    <row r="572" spans="1:15" s="95" customFormat="1" ht="62.1" customHeight="1">
      <c r="A572" s="115"/>
      <c r="B572" s="120"/>
      <c r="C572" s="106"/>
      <c r="D572" s="108"/>
      <c r="E572" s="109" t="s">
        <v>72</v>
      </c>
      <c r="F572" s="119" t="s">
        <v>1312</v>
      </c>
      <c r="G572" s="18" t="s">
        <v>1313</v>
      </c>
      <c r="H572" s="160"/>
      <c r="I572" s="120"/>
      <c r="J572" s="106"/>
      <c r="K572" s="108"/>
      <c r="L572" s="1" t="s">
        <v>776</v>
      </c>
      <c r="M572" s="1" t="s">
        <v>76</v>
      </c>
      <c r="N572" s="178"/>
      <c r="O572" s="128"/>
    </row>
    <row r="573" spans="1:15" s="95" customFormat="1" ht="62.1" customHeight="1">
      <c r="A573" s="115"/>
      <c r="B573" s="120"/>
      <c r="C573" s="106"/>
      <c r="D573" s="108"/>
      <c r="E573" s="110"/>
      <c r="F573" s="120"/>
      <c r="G573" s="18" t="s">
        <v>1314</v>
      </c>
      <c r="H573" s="160"/>
      <c r="I573" s="120"/>
      <c r="J573" s="106"/>
      <c r="K573" s="108"/>
      <c r="L573" s="1" t="s">
        <v>776</v>
      </c>
      <c r="M573" s="1" t="s">
        <v>31</v>
      </c>
      <c r="N573" s="178"/>
      <c r="O573" s="128"/>
    </row>
    <row r="574" spans="1:15" s="95" customFormat="1" ht="62.1" customHeight="1">
      <c r="A574" s="115"/>
      <c r="B574" s="120"/>
      <c r="C574" s="106"/>
      <c r="D574" s="108"/>
      <c r="E574" s="110"/>
      <c r="F574" s="120"/>
      <c r="G574" s="18" t="s">
        <v>1315</v>
      </c>
      <c r="H574" s="160"/>
      <c r="I574" s="120"/>
      <c r="J574" s="106"/>
      <c r="K574" s="108"/>
      <c r="L574" s="1" t="s">
        <v>776</v>
      </c>
      <c r="M574" s="1" t="s">
        <v>51</v>
      </c>
      <c r="N574" s="178"/>
      <c r="O574" s="128"/>
    </row>
    <row r="575" spans="1:15" s="95" customFormat="1" ht="62.1" customHeight="1">
      <c r="A575" s="115"/>
      <c r="B575" s="120"/>
      <c r="C575" s="106"/>
      <c r="D575" s="108"/>
      <c r="E575" s="110"/>
      <c r="F575" s="120"/>
      <c r="G575" s="18" t="s">
        <v>1316</v>
      </c>
      <c r="H575" s="160"/>
      <c r="I575" s="120"/>
      <c r="J575" s="106"/>
      <c r="K575" s="108"/>
      <c r="L575" s="1" t="s">
        <v>776</v>
      </c>
      <c r="M575" s="1" t="s">
        <v>54</v>
      </c>
      <c r="N575" s="178"/>
      <c r="O575" s="128"/>
    </row>
    <row r="576" spans="1:15" s="95" customFormat="1" ht="119.1" customHeight="1">
      <c r="A576" s="115"/>
      <c r="B576" s="120"/>
      <c r="C576" s="106"/>
      <c r="D576" s="108"/>
      <c r="E576" s="110"/>
      <c r="F576" s="120"/>
      <c r="G576" s="18" t="s">
        <v>1317</v>
      </c>
      <c r="H576" s="160"/>
      <c r="I576" s="120"/>
      <c r="J576" s="106"/>
      <c r="K576" s="108"/>
      <c r="L576" s="1" t="s">
        <v>776</v>
      </c>
      <c r="M576" s="1" t="s">
        <v>56</v>
      </c>
      <c r="N576" s="178"/>
      <c r="O576" s="128"/>
    </row>
    <row r="577" spans="1:15" s="95" customFormat="1" ht="173.1" customHeight="1">
      <c r="A577" s="115"/>
      <c r="B577" s="120"/>
      <c r="C577" s="106"/>
      <c r="D577" s="108"/>
      <c r="E577" s="110"/>
      <c r="F577" s="120"/>
      <c r="G577" s="18" t="s">
        <v>1318</v>
      </c>
      <c r="H577" s="160"/>
      <c r="I577" s="120"/>
      <c r="J577" s="106"/>
      <c r="K577" s="108"/>
      <c r="L577" s="1" t="s">
        <v>776</v>
      </c>
      <c r="M577" s="1" t="s">
        <v>50</v>
      </c>
      <c r="N577" s="178"/>
      <c r="O577" s="128"/>
    </row>
    <row r="578" spans="1:15" s="95" customFormat="1" ht="33.75">
      <c r="A578" s="115"/>
      <c r="B578" s="120"/>
      <c r="C578" s="106"/>
      <c r="D578" s="108"/>
      <c r="E578" s="109" t="s">
        <v>73</v>
      </c>
      <c r="F578" s="119" t="s">
        <v>1319</v>
      </c>
      <c r="G578" s="18" t="s">
        <v>1320</v>
      </c>
      <c r="H578" s="160"/>
      <c r="I578" s="120"/>
      <c r="J578" s="106"/>
      <c r="K578" s="108"/>
      <c r="L578" s="1" t="s">
        <v>1321</v>
      </c>
      <c r="M578" s="18" t="s">
        <v>1322</v>
      </c>
      <c r="N578" s="178"/>
      <c r="O578" s="128"/>
    </row>
    <row r="579" spans="1:15" s="95" customFormat="1" ht="54" customHeight="1">
      <c r="A579" s="115"/>
      <c r="B579" s="120"/>
      <c r="C579" s="106"/>
      <c r="D579" s="108"/>
      <c r="E579" s="110"/>
      <c r="F579" s="120"/>
      <c r="G579" s="18" t="s">
        <v>1323</v>
      </c>
      <c r="H579" s="160"/>
      <c r="I579" s="120"/>
      <c r="J579" s="106"/>
      <c r="K579" s="108"/>
      <c r="L579" s="1" t="s">
        <v>776</v>
      </c>
      <c r="M579" s="18" t="s">
        <v>51</v>
      </c>
      <c r="N579" s="178"/>
      <c r="O579" s="128"/>
    </row>
    <row r="580" spans="1:15" s="95" customFormat="1" ht="72.95" customHeight="1">
      <c r="A580" s="115"/>
      <c r="B580" s="120"/>
      <c r="C580" s="106"/>
      <c r="D580" s="108"/>
      <c r="E580" s="123"/>
      <c r="F580" s="145"/>
      <c r="G580" s="18" t="s">
        <v>1324</v>
      </c>
      <c r="H580" s="160"/>
      <c r="I580" s="120"/>
      <c r="J580" s="106"/>
      <c r="K580" s="108"/>
      <c r="L580" s="1" t="s">
        <v>776</v>
      </c>
      <c r="M580" s="18" t="s">
        <v>50</v>
      </c>
      <c r="N580" s="178"/>
      <c r="O580" s="128"/>
    </row>
    <row r="581" spans="1:15" s="95" customFormat="1" ht="47.25" customHeight="1">
      <c r="A581" s="115"/>
      <c r="B581" s="120"/>
      <c r="C581" s="106"/>
      <c r="D581" s="108"/>
      <c r="E581" s="109" t="s">
        <v>75</v>
      </c>
      <c r="F581" s="119" t="s">
        <v>1325</v>
      </c>
      <c r="G581" s="18" t="s">
        <v>1326</v>
      </c>
      <c r="H581" s="160"/>
      <c r="I581" s="120"/>
      <c r="J581" s="106"/>
      <c r="K581" s="108"/>
      <c r="L581" s="1" t="s">
        <v>1327</v>
      </c>
      <c r="M581" s="18" t="s">
        <v>51</v>
      </c>
      <c r="N581" s="178"/>
      <c r="O581" s="128"/>
    </row>
    <row r="582" spans="1:15" s="95" customFormat="1" ht="47.25" customHeight="1">
      <c r="A582" s="115"/>
      <c r="B582" s="120"/>
      <c r="C582" s="106"/>
      <c r="D582" s="108"/>
      <c r="E582" s="110"/>
      <c r="F582" s="120"/>
      <c r="G582" s="18" t="s">
        <v>1328</v>
      </c>
      <c r="H582" s="160"/>
      <c r="I582" s="120"/>
      <c r="J582" s="106"/>
      <c r="K582" s="108"/>
      <c r="L582" s="1" t="s">
        <v>1329</v>
      </c>
      <c r="M582" s="18" t="s">
        <v>54</v>
      </c>
      <c r="N582" s="178"/>
      <c r="O582" s="128"/>
    </row>
    <row r="583" spans="1:15" s="95" customFormat="1" ht="36" customHeight="1">
      <c r="A583" s="115"/>
      <c r="B583" s="120"/>
      <c r="C583" s="106"/>
      <c r="D583" s="108"/>
      <c r="E583" s="110"/>
      <c r="F583" s="120"/>
      <c r="G583" s="18" t="s">
        <v>1330</v>
      </c>
      <c r="H583" s="160"/>
      <c r="I583" s="120"/>
      <c r="J583" s="106"/>
      <c r="K583" s="108"/>
      <c r="L583" s="1" t="s">
        <v>1331</v>
      </c>
      <c r="M583" s="18" t="s">
        <v>56</v>
      </c>
      <c r="N583" s="178"/>
      <c r="O583" s="128"/>
    </row>
    <row r="584" spans="1:15" s="36" customFormat="1" ht="72.95" customHeight="1">
      <c r="A584" s="115"/>
      <c r="B584" s="120"/>
      <c r="C584" s="106"/>
      <c r="D584" s="108"/>
      <c r="E584" s="110"/>
      <c r="F584" s="120"/>
      <c r="G584" s="18" t="s">
        <v>2148</v>
      </c>
      <c r="H584" s="160"/>
      <c r="I584" s="120"/>
      <c r="J584" s="106"/>
      <c r="K584" s="108"/>
      <c r="L584" s="1" t="s">
        <v>776</v>
      </c>
      <c r="M584" s="1" t="s">
        <v>50</v>
      </c>
      <c r="N584" s="178"/>
      <c r="O584" s="128"/>
    </row>
    <row r="585" spans="1:15" s="36" customFormat="1" ht="36" customHeight="1">
      <c r="A585" s="115"/>
      <c r="B585" s="120"/>
      <c r="C585" s="106"/>
      <c r="D585" s="108"/>
      <c r="E585" s="109" t="s">
        <v>77</v>
      </c>
      <c r="F585" s="119" t="s">
        <v>1332</v>
      </c>
      <c r="G585" s="18" t="s">
        <v>1333</v>
      </c>
      <c r="H585" s="160"/>
      <c r="I585" s="120"/>
      <c r="J585" s="106"/>
      <c r="K585" s="108"/>
      <c r="L585" s="1" t="s">
        <v>776</v>
      </c>
      <c r="M585" s="18" t="s">
        <v>51</v>
      </c>
      <c r="N585" s="178"/>
      <c r="O585" s="128"/>
    </row>
    <row r="586" spans="1:15" s="36" customFormat="1" ht="67.5" customHeight="1">
      <c r="A586" s="115"/>
      <c r="B586" s="120"/>
      <c r="C586" s="106"/>
      <c r="D586" s="108"/>
      <c r="E586" s="110"/>
      <c r="F586" s="120"/>
      <c r="G586" s="18" t="s">
        <v>1334</v>
      </c>
      <c r="H586" s="160"/>
      <c r="I586" s="120"/>
      <c r="J586" s="106"/>
      <c r="K586" s="108"/>
      <c r="L586" s="1" t="s">
        <v>776</v>
      </c>
      <c r="M586" s="1" t="s">
        <v>56</v>
      </c>
      <c r="N586" s="178"/>
      <c r="O586" s="128"/>
    </row>
    <row r="587" spans="1:15" s="36" customFormat="1" ht="58.5" customHeight="1">
      <c r="A587" s="115"/>
      <c r="B587" s="120"/>
      <c r="C587" s="106"/>
      <c r="D587" s="108"/>
      <c r="E587" s="110"/>
      <c r="F587" s="120"/>
      <c r="G587" s="18" t="s">
        <v>1335</v>
      </c>
      <c r="H587" s="160"/>
      <c r="I587" s="120"/>
      <c r="J587" s="106"/>
      <c r="K587" s="108"/>
      <c r="L587" s="1" t="s">
        <v>776</v>
      </c>
      <c r="M587" s="1" t="s">
        <v>50</v>
      </c>
      <c r="N587" s="178"/>
      <c r="O587" s="128"/>
    </row>
    <row r="588" spans="1:15" s="36" customFormat="1" ht="33" customHeight="1">
      <c r="A588" s="115"/>
      <c r="B588" s="120"/>
      <c r="C588" s="106"/>
      <c r="D588" s="108"/>
      <c r="E588" s="109" t="s">
        <v>78</v>
      </c>
      <c r="F588" s="119" t="s">
        <v>1336</v>
      </c>
      <c r="G588" s="18" t="s">
        <v>1337</v>
      </c>
      <c r="H588" s="160"/>
      <c r="I588" s="120"/>
      <c r="J588" s="106"/>
      <c r="K588" s="108"/>
      <c r="L588" s="1" t="s">
        <v>776</v>
      </c>
      <c r="M588" s="18" t="s">
        <v>51</v>
      </c>
      <c r="N588" s="178"/>
      <c r="O588" s="128"/>
    </row>
    <row r="589" spans="1:15" s="36" customFormat="1" ht="33" customHeight="1">
      <c r="A589" s="115"/>
      <c r="B589" s="120"/>
      <c r="C589" s="106"/>
      <c r="D589" s="108"/>
      <c r="E589" s="110"/>
      <c r="F589" s="120"/>
      <c r="G589" s="18" t="s">
        <v>1338</v>
      </c>
      <c r="H589" s="160"/>
      <c r="I589" s="120"/>
      <c r="J589" s="106"/>
      <c r="K589" s="108"/>
      <c r="L589" s="1" t="s">
        <v>1339</v>
      </c>
      <c r="M589" s="1" t="s">
        <v>56</v>
      </c>
      <c r="N589" s="178"/>
      <c r="O589" s="128"/>
    </row>
    <row r="590" spans="1:15" s="36" customFormat="1" ht="75" customHeight="1">
      <c r="A590" s="115"/>
      <c r="B590" s="120"/>
      <c r="C590" s="106"/>
      <c r="D590" s="108"/>
      <c r="E590" s="110"/>
      <c r="F590" s="120"/>
      <c r="G590" s="18" t="s">
        <v>1340</v>
      </c>
      <c r="H590" s="160"/>
      <c r="I590" s="120"/>
      <c r="J590" s="106"/>
      <c r="K590" s="108"/>
      <c r="L590" s="1" t="s">
        <v>776</v>
      </c>
      <c r="M590" s="1" t="s">
        <v>50</v>
      </c>
      <c r="N590" s="178"/>
      <c r="O590" s="128"/>
    </row>
    <row r="591" spans="1:15" s="95" customFormat="1" ht="146.25" customHeight="1">
      <c r="A591" s="115"/>
      <c r="B591" s="120"/>
      <c r="C591" s="106"/>
      <c r="D591" s="108"/>
      <c r="E591" s="109" t="s">
        <v>79</v>
      </c>
      <c r="F591" s="119" t="s">
        <v>1341</v>
      </c>
      <c r="G591" s="104" t="s">
        <v>2149</v>
      </c>
      <c r="H591" s="160"/>
      <c r="I591" s="120"/>
      <c r="J591" s="106"/>
      <c r="K591" s="108"/>
      <c r="L591" s="1" t="s">
        <v>776</v>
      </c>
      <c r="M591" s="104" t="s">
        <v>51</v>
      </c>
      <c r="N591" s="178"/>
      <c r="O591" s="128"/>
    </row>
    <row r="592" spans="1:15" s="95" customFormat="1">
      <c r="A592" s="115"/>
      <c r="B592" s="120"/>
      <c r="C592" s="106"/>
      <c r="D592" s="108"/>
      <c r="E592" s="110"/>
      <c r="F592" s="120"/>
      <c r="G592" s="129"/>
      <c r="H592" s="160"/>
      <c r="I592" s="120"/>
      <c r="J592" s="106"/>
      <c r="K592" s="108"/>
      <c r="L592" s="1" t="s">
        <v>1342</v>
      </c>
      <c r="M592" s="129"/>
      <c r="N592" s="178"/>
      <c r="O592" s="128"/>
    </row>
    <row r="593" spans="1:15" s="36" customFormat="1" ht="94.5" customHeight="1">
      <c r="A593" s="115"/>
      <c r="B593" s="120"/>
      <c r="C593" s="106"/>
      <c r="D593" s="108"/>
      <c r="E593" s="110"/>
      <c r="F593" s="120"/>
      <c r="G593" s="104" t="s">
        <v>1343</v>
      </c>
      <c r="H593" s="160"/>
      <c r="I593" s="120"/>
      <c r="J593" s="106"/>
      <c r="K593" s="108"/>
      <c r="L593" s="104" t="s">
        <v>776</v>
      </c>
      <c r="M593" s="104" t="s">
        <v>54</v>
      </c>
      <c r="N593" s="178"/>
      <c r="O593" s="128"/>
    </row>
    <row r="594" spans="1:15" s="36" customFormat="1">
      <c r="A594" s="115"/>
      <c r="B594" s="120"/>
      <c r="C594" s="106"/>
      <c r="D594" s="108"/>
      <c r="E594" s="110"/>
      <c r="F594" s="120"/>
      <c r="G594" s="129"/>
      <c r="H594" s="160"/>
      <c r="I594" s="120"/>
      <c r="J594" s="106"/>
      <c r="K594" s="108"/>
      <c r="L594" s="129"/>
      <c r="M594" s="129"/>
      <c r="N594" s="178"/>
      <c r="O594" s="128"/>
    </row>
    <row r="595" spans="1:15" s="36" customFormat="1" ht="223.5" customHeight="1">
      <c r="A595" s="115"/>
      <c r="B595" s="120"/>
      <c r="C595" s="106"/>
      <c r="D595" s="108"/>
      <c r="E595" s="110"/>
      <c r="F595" s="120"/>
      <c r="G595" s="18" t="s">
        <v>1344</v>
      </c>
      <c r="H595" s="160"/>
      <c r="I595" s="120"/>
      <c r="J595" s="106"/>
      <c r="K595" s="108"/>
      <c r="L595" s="1" t="s">
        <v>776</v>
      </c>
      <c r="M595" s="18" t="s">
        <v>56</v>
      </c>
      <c r="N595" s="178"/>
      <c r="O595" s="128"/>
    </row>
    <row r="596" spans="1:15" s="36" customFormat="1" ht="294.95" customHeight="1">
      <c r="A596" s="115"/>
      <c r="B596" s="120"/>
      <c r="C596" s="106"/>
      <c r="D596" s="108"/>
      <c r="E596" s="110"/>
      <c r="F596" s="120"/>
      <c r="G596" s="104" t="s">
        <v>1345</v>
      </c>
      <c r="H596" s="160"/>
      <c r="I596" s="120"/>
      <c r="J596" s="106"/>
      <c r="K596" s="108"/>
      <c r="L596" s="172" t="s">
        <v>776</v>
      </c>
      <c r="M596" s="104" t="s">
        <v>50</v>
      </c>
      <c r="N596" s="178"/>
      <c r="O596" s="128"/>
    </row>
    <row r="597" spans="1:15" s="36" customFormat="1" ht="147" customHeight="1">
      <c r="A597" s="115"/>
      <c r="B597" s="120"/>
      <c r="C597" s="106"/>
      <c r="D597" s="108"/>
      <c r="E597" s="110"/>
      <c r="F597" s="120"/>
      <c r="G597" s="128"/>
      <c r="H597" s="160"/>
      <c r="I597" s="120"/>
      <c r="J597" s="106"/>
      <c r="K597" s="108"/>
      <c r="L597" s="172"/>
      <c r="M597" s="128"/>
      <c r="N597" s="178"/>
      <c r="O597" s="128"/>
    </row>
    <row r="598" spans="1:15" s="36" customFormat="1" ht="39.950000000000003" customHeight="1">
      <c r="A598" s="115"/>
      <c r="B598" s="120"/>
      <c r="C598" s="106"/>
      <c r="D598" s="108"/>
      <c r="E598" s="123"/>
      <c r="F598" s="145"/>
      <c r="G598" s="129"/>
      <c r="H598" s="160"/>
      <c r="I598" s="120"/>
      <c r="J598" s="106"/>
      <c r="K598" s="108"/>
      <c r="L598" s="18" t="s">
        <v>1346</v>
      </c>
      <c r="M598" s="129"/>
      <c r="N598" s="178"/>
      <c r="O598" s="128"/>
    </row>
    <row r="599" spans="1:15" s="36" customFormat="1" ht="46.5" customHeight="1">
      <c r="A599" s="115"/>
      <c r="B599" s="120"/>
      <c r="C599" s="106"/>
      <c r="D599" s="108"/>
      <c r="E599" s="51" t="s">
        <v>80</v>
      </c>
      <c r="F599" s="38" t="s">
        <v>1347</v>
      </c>
      <c r="G599" s="18" t="s">
        <v>1348</v>
      </c>
      <c r="H599" s="160"/>
      <c r="I599" s="120"/>
      <c r="J599" s="106"/>
      <c r="K599" s="108"/>
      <c r="L599" s="1" t="s">
        <v>1349</v>
      </c>
      <c r="M599" s="18" t="s">
        <v>54</v>
      </c>
      <c r="N599" s="178"/>
      <c r="O599" s="128"/>
    </row>
    <row r="600" spans="1:15" s="36" customFormat="1" ht="22.5">
      <c r="A600" s="115"/>
      <c r="B600" s="120"/>
      <c r="C600" s="106"/>
      <c r="D600" s="108"/>
      <c r="E600" s="109" t="s">
        <v>81</v>
      </c>
      <c r="F600" s="119" t="s">
        <v>1350</v>
      </c>
      <c r="G600" s="18" t="s">
        <v>504</v>
      </c>
      <c r="H600" s="160"/>
      <c r="I600" s="120"/>
      <c r="J600" s="106"/>
      <c r="K600" s="108"/>
      <c r="L600" s="1" t="s">
        <v>1351</v>
      </c>
      <c r="M600" s="18" t="s">
        <v>54</v>
      </c>
      <c r="N600" s="178"/>
      <c r="O600" s="128"/>
    </row>
    <row r="601" spans="1:15" s="36" customFormat="1" ht="27.6" customHeight="1">
      <c r="A601" s="115"/>
      <c r="B601" s="120"/>
      <c r="C601" s="106"/>
      <c r="D601" s="108"/>
      <c r="E601" s="123"/>
      <c r="F601" s="145"/>
      <c r="G601" s="18" t="s">
        <v>504</v>
      </c>
      <c r="H601" s="160"/>
      <c r="I601" s="120"/>
      <c r="J601" s="106"/>
      <c r="K601" s="108"/>
      <c r="L601" s="18" t="s">
        <v>504</v>
      </c>
      <c r="M601" s="1" t="s">
        <v>56</v>
      </c>
      <c r="N601" s="178"/>
      <c r="O601" s="129"/>
    </row>
    <row r="602" spans="1:15" s="36" customFormat="1" ht="35.1" customHeight="1">
      <c r="A602" s="115"/>
      <c r="B602" s="120"/>
      <c r="C602" s="105" t="s">
        <v>122</v>
      </c>
      <c r="D602" s="107" t="s">
        <v>279</v>
      </c>
      <c r="E602" s="109" t="s">
        <v>270</v>
      </c>
      <c r="F602" s="119" t="s">
        <v>1352</v>
      </c>
      <c r="G602" s="18" t="s">
        <v>1353</v>
      </c>
      <c r="H602" s="160"/>
      <c r="I602" s="120"/>
      <c r="J602" s="105" t="s">
        <v>122</v>
      </c>
      <c r="K602" s="107" t="s">
        <v>279</v>
      </c>
      <c r="L602" s="1" t="s">
        <v>1354</v>
      </c>
      <c r="M602" s="18" t="s">
        <v>51</v>
      </c>
      <c r="N602" s="178" t="s">
        <v>23</v>
      </c>
      <c r="O602" s="172" t="s">
        <v>49</v>
      </c>
    </row>
    <row r="603" spans="1:15" s="36" customFormat="1" ht="41.1" customHeight="1">
      <c r="A603" s="115"/>
      <c r="B603" s="120"/>
      <c r="C603" s="106"/>
      <c r="D603" s="108"/>
      <c r="E603" s="110"/>
      <c r="F603" s="120"/>
      <c r="G603" s="18" t="s">
        <v>1355</v>
      </c>
      <c r="H603" s="160"/>
      <c r="I603" s="120"/>
      <c r="J603" s="106"/>
      <c r="K603" s="108"/>
      <c r="L603" s="1" t="s">
        <v>1356</v>
      </c>
      <c r="M603" s="18" t="s">
        <v>230</v>
      </c>
      <c r="N603" s="178"/>
      <c r="O603" s="172"/>
    </row>
    <row r="604" spans="1:15" s="36" customFormat="1" ht="41.1" customHeight="1">
      <c r="A604" s="115"/>
      <c r="B604" s="120"/>
      <c r="C604" s="106"/>
      <c r="D604" s="108"/>
      <c r="E604" s="110"/>
      <c r="F604" s="120"/>
      <c r="G604" s="18" t="s">
        <v>1357</v>
      </c>
      <c r="H604" s="160"/>
      <c r="I604" s="120"/>
      <c r="J604" s="106"/>
      <c r="K604" s="108"/>
      <c r="L604" s="1" t="s">
        <v>1358</v>
      </c>
      <c r="M604" s="18" t="s">
        <v>230</v>
      </c>
      <c r="N604" s="178"/>
      <c r="O604" s="172"/>
    </row>
    <row r="605" spans="1:15" s="36" customFormat="1" ht="36" customHeight="1">
      <c r="A605" s="115"/>
      <c r="B605" s="120"/>
      <c r="C605" s="106"/>
      <c r="D605" s="108"/>
      <c r="E605" s="51" t="s">
        <v>67</v>
      </c>
      <c r="F605" s="49" t="s">
        <v>1359</v>
      </c>
      <c r="G605" s="18" t="s">
        <v>1360</v>
      </c>
      <c r="H605" s="160"/>
      <c r="I605" s="120"/>
      <c r="J605" s="106"/>
      <c r="K605" s="108"/>
      <c r="L605" s="1" t="s">
        <v>1104</v>
      </c>
      <c r="M605" s="18" t="s">
        <v>230</v>
      </c>
      <c r="N605" s="178"/>
      <c r="O605" s="172"/>
    </row>
    <row r="606" spans="1:15" s="36" customFormat="1" ht="39.950000000000003" customHeight="1">
      <c r="A606" s="115"/>
      <c r="B606" s="120"/>
      <c r="C606" s="106"/>
      <c r="D606" s="108"/>
      <c r="E606" s="110" t="s">
        <v>131</v>
      </c>
      <c r="F606" s="119" t="s">
        <v>1361</v>
      </c>
      <c r="G606" s="18" t="s">
        <v>682</v>
      </c>
      <c r="H606" s="160"/>
      <c r="I606" s="120"/>
      <c r="J606" s="106"/>
      <c r="K606" s="108"/>
      <c r="L606" s="1" t="s">
        <v>587</v>
      </c>
      <c r="M606" s="18" t="s">
        <v>683</v>
      </c>
      <c r="N606" s="178"/>
      <c r="O606" s="172"/>
    </row>
    <row r="607" spans="1:15" s="36" customFormat="1" ht="39.950000000000003" customHeight="1">
      <c r="A607" s="115"/>
      <c r="B607" s="120"/>
      <c r="C607" s="106"/>
      <c r="D607" s="108"/>
      <c r="E607" s="110"/>
      <c r="F607" s="120"/>
      <c r="G607" s="18" t="s">
        <v>586</v>
      </c>
      <c r="H607" s="160"/>
      <c r="I607" s="120"/>
      <c r="J607" s="106"/>
      <c r="K607" s="108"/>
      <c r="L607" s="1" t="s">
        <v>587</v>
      </c>
      <c r="M607" s="18" t="s">
        <v>588</v>
      </c>
      <c r="N607" s="178"/>
      <c r="O607" s="172"/>
    </row>
    <row r="608" spans="1:15" s="36" customFormat="1" ht="39.950000000000003" customHeight="1">
      <c r="A608" s="115"/>
      <c r="B608" s="120"/>
      <c r="C608" s="106"/>
      <c r="D608" s="108"/>
      <c r="E608" s="110"/>
      <c r="F608" s="120"/>
      <c r="G608" s="18" t="s">
        <v>589</v>
      </c>
      <c r="H608" s="160"/>
      <c r="I608" s="120"/>
      <c r="J608" s="106"/>
      <c r="K608" s="108"/>
      <c r="L608" s="1" t="s">
        <v>587</v>
      </c>
      <c r="M608" s="1" t="s">
        <v>590</v>
      </c>
      <c r="N608" s="178"/>
      <c r="O608" s="172"/>
    </row>
    <row r="609" spans="1:15" s="36" customFormat="1" ht="39.950000000000003" customHeight="1">
      <c r="A609" s="115"/>
      <c r="B609" s="120"/>
      <c r="C609" s="106"/>
      <c r="D609" s="108"/>
      <c r="E609" s="123"/>
      <c r="F609" s="120"/>
      <c r="G609" s="18" t="s">
        <v>684</v>
      </c>
      <c r="H609" s="160"/>
      <c r="I609" s="120"/>
      <c r="J609" s="106"/>
      <c r="K609" s="108"/>
      <c r="L609" s="1" t="s">
        <v>587</v>
      </c>
      <c r="M609" s="1" t="s">
        <v>593</v>
      </c>
      <c r="N609" s="178"/>
      <c r="O609" s="172"/>
    </row>
    <row r="610" spans="1:15" s="36" customFormat="1" ht="68.099999999999994" customHeight="1">
      <c r="A610" s="115"/>
      <c r="B610" s="120"/>
      <c r="C610" s="105" t="s">
        <v>198</v>
      </c>
      <c r="D610" s="107" t="s">
        <v>248</v>
      </c>
      <c r="E610" s="109" t="s">
        <v>143</v>
      </c>
      <c r="F610" s="119" t="s">
        <v>1362</v>
      </c>
      <c r="G610" s="18" t="s">
        <v>1363</v>
      </c>
      <c r="H610" s="160"/>
      <c r="I610" s="120"/>
      <c r="J610" s="105" t="s">
        <v>198</v>
      </c>
      <c r="K610" s="107" t="s">
        <v>248</v>
      </c>
      <c r="L610" s="1" t="s">
        <v>1104</v>
      </c>
      <c r="M610" s="18" t="s">
        <v>51</v>
      </c>
      <c r="N610" s="172" t="s">
        <v>45</v>
      </c>
      <c r="O610" s="178" t="s">
        <v>1364</v>
      </c>
    </row>
    <row r="611" spans="1:15" s="36" customFormat="1" ht="40.5" customHeight="1">
      <c r="A611" s="115"/>
      <c r="B611" s="120"/>
      <c r="C611" s="106"/>
      <c r="D611" s="108"/>
      <c r="E611" s="110"/>
      <c r="F611" s="120"/>
      <c r="G611" s="18" t="s">
        <v>1365</v>
      </c>
      <c r="H611" s="160"/>
      <c r="I611" s="120"/>
      <c r="J611" s="106"/>
      <c r="K611" s="108"/>
      <c r="L611" s="1" t="s">
        <v>1366</v>
      </c>
      <c r="M611" s="18" t="s">
        <v>56</v>
      </c>
      <c r="N611" s="172"/>
      <c r="O611" s="178"/>
    </row>
    <row r="612" spans="1:15" s="36" customFormat="1" ht="42.95" customHeight="1">
      <c r="A612" s="115"/>
      <c r="B612" s="120"/>
      <c r="C612" s="106"/>
      <c r="D612" s="108"/>
      <c r="E612" s="109" t="s">
        <v>146</v>
      </c>
      <c r="F612" s="119" t="s">
        <v>1367</v>
      </c>
      <c r="G612" s="18" t="s">
        <v>1368</v>
      </c>
      <c r="H612" s="160"/>
      <c r="I612" s="120"/>
      <c r="J612" s="106"/>
      <c r="K612" s="108"/>
      <c r="L612" s="1" t="s">
        <v>1369</v>
      </c>
      <c r="M612" s="18" t="s">
        <v>31</v>
      </c>
      <c r="N612" s="172"/>
      <c r="O612" s="178"/>
    </row>
    <row r="613" spans="1:15" s="36" customFormat="1" ht="51.6" customHeight="1">
      <c r="A613" s="115"/>
      <c r="B613" s="120"/>
      <c r="C613" s="106"/>
      <c r="D613" s="108"/>
      <c r="E613" s="110"/>
      <c r="F613" s="120"/>
      <c r="G613" s="18" t="s">
        <v>1370</v>
      </c>
      <c r="H613" s="160"/>
      <c r="I613" s="120"/>
      <c r="J613" s="106"/>
      <c r="K613" s="108"/>
      <c r="L613" s="1" t="s">
        <v>1104</v>
      </c>
      <c r="M613" s="1" t="s">
        <v>51</v>
      </c>
      <c r="N613" s="172"/>
      <c r="O613" s="178"/>
    </row>
    <row r="614" spans="1:15" s="36" customFormat="1" ht="54.6" customHeight="1">
      <c r="A614" s="115"/>
      <c r="B614" s="120"/>
      <c r="C614" s="106"/>
      <c r="D614" s="108"/>
      <c r="E614" s="110"/>
      <c r="F614" s="120"/>
      <c r="G614" s="18" t="s">
        <v>1371</v>
      </c>
      <c r="H614" s="160"/>
      <c r="I614" s="120"/>
      <c r="J614" s="106"/>
      <c r="K614" s="108"/>
      <c r="L614" s="1" t="s">
        <v>1104</v>
      </c>
      <c r="M614" s="18" t="s">
        <v>54</v>
      </c>
      <c r="N614" s="172"/>
      <c r="O614" s="178"/>
    </row>
    <row r="615" spans="1:15" s="36" customFormat="1" ht="36.6" customHeight="1">
      <c r="A615" s="115"/>
      <c r="B615" s="120"/>
      <c r="C615" s="106"/>
      <c r="D615" s="108"/>
      <c r="E615" s="110"/>
      <c r="F615" s="120"/>
      <c r="G615" s="18" t="s">
        <v>272</v>
      </c>
      <c r="H615" s="160"/>
      <c r="I615" s="120"/>
      <c r="J615" s="106"/>
      <c r="K615" s="108"/>
      <c r="L615" s="1" t="s">
        <v>1372</v>
      </c>
      <c r="M615" s="18" t="s">
        <v>56</v>
      </c>
      <c r="N615" s="172"/>
      <c r="O615" s="178"/>
    </row>
    <row r="616" spans="1:15" s="36" customFormat="1" ht="36.950000000000003" customHeight="1">
      <c r="A616" s="115"/>
      <c r="B616" s="120"/>
      <c r="C616" s="106"/>
      <c r="D616" s="108"/>
      <c r="E616" s="123"/>
      <c r="F616" s="120"/>
      <c r="G616" s="18" t="s">
        <v>1373</v>
      </c>
      <c r="H616" s="160"/>
      <c r="I616" s="120"/>
      <c r="J616" s="106"/>
      <c r="K616" s="108"/>
      <c r="L616" s="1" t="s">
        <v>1104</v>
      </c>
      <c r="M616" s="18" t="s">
        <v>50</v>
      </c>
      <c r="N616" s="172"/>
      <c r="O616" s="178"/>
    </row>
    <row r="617" spans="1:15" s="36" customFormat="1" ht="39.950000000000003" customHeight="1">
      <c r="A617" s="115"/>
      <c r="B617" s="120"/>
      <c r="C617" s="106"/>
      <c r="D617" s="108"/>
      <c r="E617" s="109" t="s">
        <v>270</v>
      </c>
      <c r="F617" s="119" t="s">
        <v>1374</v>
      </c>
      <c r="G617" s="18" t="s">
        <v>682</v>
      </c>
      <c r="H617" s="160"/>
      <c r="I617" s="120"/>
      <c r="J617" s="106"/>
      <c r="K617" s="108"/>
      <c r="L617" s="1" t="s">
        <v>587</v>
      </c>
      <c r="M617" s="18" t="s">
        <v>683</v>
      </c>
      <c r="N617" s="178" t="s">
        <v>23</v>
      </c>
      <c r="O617" s="172" t="s">
        <v>52</v>
      </c>
    </row>
    <row r="618" spans="1:15" s="36" customFormat="1" ht="39.950000000000003" customHeight="1">
      <c r="A618" s="115"/>
      <c r="B618" s="120"/>
      <c r="C618" s="106"/>
      <c r="D618" s="108"/>
      <c r="E618" s="110"/>
      <c r="F618" s="120"/>
      <c r="G618" s="18" t="s">
        <v>586</v>
      </c>
      <c r="H618" s="160"/>
      <c r="I618" s="120"/>
      <c r="J618" s="106"/>
      <c r="K618" s="108"/>
      <c r="L618" s="1" t="s">
        <v>587</v>
      </c>
      <c r="M618" s="18" t="s">
        <v>588</v>
      </c>
      <c r="N618" s="178"/>
      <c r="O618" s="172"/>
    </row>
    <row r="619" spans="1:15" s="36" customFormat="1" ht="39.950000000000003" customHeight="1">
      <c r="A619" s="115"/>
      <c r="B619" s="120"/>
      <c r="C619" s="106"/>
      <c r="D619" s="108"/>
      <c r="E619" s="110"/>
      <c r="F619" s="120"/>
      <c r="G619" s="18" t="s">
        <v>589</v>
      </c>
      <c r="H619" s="160"/>
      <c r="I619" s="120"/>
      <c r="J619" s="106"/>
      <c r="K619" s="108"/>
      <c r="L619" s="1" t="s">
        <v>587</v>
      </c>
      <c r="M619" s="1" t="s">
        <v>590</v>
      </c>
      <c r="N619" s="178"/>
      <c r="O619" s="172"/>
    </row>
    <row r="620" spans="1:15" s="36" customFormat="1" ht="39.950000000000003" customHeight="1">
      <c r="A620" s="115"/>
      <c r="B620" s="120"/>
      <c r="C620" s="106"/>
      <c r="D620" s="108"/>
      <c r="E620" s="123"/>
      <c r="F620" s="120"/>
      <c r="G620" s="18" t="s">
        <v>684</v>
      </c>
      <c r="H620" s="160"/>
      <c r="I620" s="120"/>
      <c r="J620" s="106"/>
      <c r="K620" s="108"/>
      <c r="L620" s="1" t="s">
        <v>587</v>
      </c>
      <c r="M620" s="1" t="s">
        <v>593</v>
      </c>
      <c r="N620" s="178"/>
      <c r="O620" s="172"/>
    </row>
    <row r="621" spans="1:15" s="36" customFormat="1" ht="42" customHeight="1">
      <c r="A621" s="115"/>
      <c r="B621" s="120"/>
      <c r="C621" s="105" t="s">
        <v>280</v>
      </c>
      <c r="D621" s="107" t="s">
        <v>525</v>
      </c>
      <c r="E621" s="109" t="s">
        <v>143</v>
      </c>
      <c r="F621" s="119" t="s">
        <v>1375</v>
      </c>
      <c r="G621" s="18" t="s">
        <v>1376</v>
      </c>
      <c r="H621" s="160"/>
      <c r="I621" s="120"/>
      <c r="J621" s="105" t="s">
        <v>280</v>
      </c>
      <c r="K621" s="107" t="s">
        <v>525</v>
      </c>
      <c r="L621" s="18" t="s">
        <v>1376</v>
      </c>
      <c r="M621" s="18" t="s">
        <v>76</v>
      </c>
      <c r="N621" s="193">
        <v>26</v>
      </c>
      <c r="O621" s="172" t="s">
        <v>1364</v>
      </c>
    </row>
    <row r="622" spans="1:15" s="36" customFormat="1" ht="42" customHeight="1">
      <c r="A622" s="115"/>
      <c r="B622" s="120"/>
      <c r="C622" s="106"/>
      <c r="D622" s="108"/>
      <c r="E622" s="110"/>
      <c r="F622" s="120"/>
      <c r="G622" s="18" t="s">
        <v>442</v>
      </c>
      <c r="H622" s="160"/>
      <c r="I622" s="120"/>
      <c r="J622" s="106"/>
      <c r="K622" s="108"/>
      <c r="L622" s="18" t="s">
        <v>442</v>
      </c>
      <c r="M622" s="18" t="s">
        <v>51</v>
      </c>
      <c r="N622" s="193"/>
      <c r="O622" s="172"/>
    </row>
    <row r="623" spans="1:15" s="36" customFormat="1" ht="46.5" customHeight="1">
      <c r="A623" s="115"/>
      <c r="B623" s="120"/>
      <c r="C623" s="106"/>
      <c r="D623" s="108"/>
      <c r="E623" s="123"/>
      <c r="F623" s="145"/>
      <c r="G623" s="18" t="s">
        <v>1377</v>
      </c>
      <c r="H623" s="160"/>
      <c r="I623" s="120"/>
      <c r="J623" s="106"/>
      <c r="K623" s="108"/>
      <c r="L623" s="1" t="s">
        <v>1377</v>
      </c>
      <c r="M623" s="1" t="s">
        <v>50</v>
      </c>
      <c r="N623" s="193"/>
      <c r="O623" s="172"/>
    </row>
    <row r="624" spans="1:15" s="36" customFormat="1" ht="36.950000000000003" customHeight="1">
      <c r="A624" s="115"/>
      <c r="B624" s="120"/>
      <c r="C624" s="106"/>
      <c r="D624" s="108"/>
      <c r="E624" s="109" t="s">
        <v>146</v>
      </c>
      <c r="F624" s="119" t="s">
        <v>1378</v>
      </c>
      <c r="G624" s="18" t="s">
        <v>1379</v>
      </c>
      <c r="H624" s="160"/>
      <c r="I624" s="120"/>
      <c r="J624" s="106"/>
      <c r="K624" s="108"/>
      <c r="L624" s="18" t="s">
        <v>1379</v>
      </c>
      <c r="M624" s="18" t="s">
        <v>54</v>
      </c>
      <c r="N624" s="178" t="s">
        <v>23</v>
      </c>
      <c r="O624" s="172" t="s">
        <v>52</v>
      </c>
    </row>
    <row r="625" spans="1:15" s="36" customFormat="1" ht="36.950000000000003" customHeight="1">
      <c r="A625" s="115"/>
      <c r="B625" s="120"/>
      <c r="C625" s="106"/>
      <c r="D625" s="108"/>
      <c r="E625" s="110"/>
      <c r="F625" s="120"/>
      <c r="G625" s="18" t="s">
        <v>1380</v>
      </c>
      <c r="H625" s="160"/>
      <c r="I625" s="120"/>
      <c r="J625" s="106"/>
      <c r="K625" s="108"/>
      <c r="L625" s="1" t="s">
        <v>1104</v>
      </c>
      <c r="M625" s="18" t="s">
        <v>50</v>
      </c>
      <c r="N625" s="178"/>
      <c r="O625" s="172"/>
    </row>
    <row r="626" spans="1:15" s="36" customFormat="1" ht="36.950000000000003" customHeight="1">
      <c r="A626" s="115"/>
      <c r="B626" s="120"/>
      <c r="C626" s="106"/>
      <c r="D626" s="108"/>
      <c r="E626" s="109" t="s">
        <v>270</v>
      </c>
      <c r="F626" s="119" t="s">
        <v>1361</v>
      </c>
      <c r="G626" s="18" t="s">
        <v>1381</v>
      </c>
      <c r="H626" s="160"/>
      <c r="I626" s="120"/>
      <c r="J626" s="106"/>
      <c r="K626" s="108"/>
      <c r="L626" s="1" t="s">
        <v>1104</v>
      </c>
      <c r="M626" s="18" t="s">
        <v>74</v>
      </c>
      <c r="N626" s="178"/>
      <c r="O626" s="172"/>
    </row>
    <row r="627" spans="1:15" s="36" customFormat="1" ht="39.950000000000003" customHeight="1">
      <c r="A627" s="115"/>
      <c r="B627" s="120"/>
      <c r="C627" s="106"/>
      <c r="D627" s="108"/>
      <c r="E627" s="110"/>
      <c r="F627" s="120"/>
      <c r="G627" s="18" t="s">
        <v>682</v>
      </c>
      <c r="H627" s="160"/>
      <c r="I627" s="120"/>
      <c r="J627" s="106"/>
      <c r="K627" s="108"/>
      <c r="L627" s="1" t="s">
        <v>587</v>
      </c>
      <c r="M627" s="18" t="s">
        <v>683</v>
      </c>
      <c r="N627" s="178"/>
      <c r="O627" s="172"/>
    </row>
    <row r="628" spans="1:15" s="36" customFormat="1" ht="39.950000000000003" customHeight="1">
      <c r="A628" s="115"/>
      <c r="B628" s="120"/>
      <c r="C628" s="106"/>
      <c r="D628" s="108"/>
      <c r="E628" s="110"/>
      <c r="F628" s="120"/>
      <c r="G628" s="18" t="s">
        <v>586</v>
      </c>
      <c r="H628" s="160"/>
      <c r="I628" s="120"/>
      <c r="J628" s="106"/>
      <c r="K628" s="108"/>
      <c r="L628" s="1" t="s">
        <v>587</v>
      </c>
      <c r="M628" s="18" t="s">
        <v>588</v>
      </c>
      <c r="N628" s="178"/>
      <c r="O628" s="172"/>
    </row>
    <row r="629" spans="1:15" s="36" customFormat="1" ht="39.950000000000003" customHeight="1">
      <c r="A629" s="115"/>
      <c r="B629" s="120"/>
      <c r="C629" s="106"/>
      <c r="D629" s="108"/>
      <c r="E629" s="110"/>
      <c r="F629" s="120"/>
      <c r="G629" s="18" t="s">
        <v>589</v>
      </c>
      <c r="H629" s="160"/>
      <c r="I629" s="120"/>
      <c r="J629" s="106"/>
      <c r="K629" s="108"/>
      <c r="L629" s="1" t="s">
        <v>587</v>
      </c>
      <c r="M629" s="1" t="s">
        <v>590</v>
      </c>
      <c r="N629" s="178"/>
      <c r="O629" s="172"/>
    </row>
    <row r="630" spans="1:15" s="36" customFormat="1" ht="39.950000000000003" customHeight="1">
      <c r="A630" s="115"/>
      <c r="B630" s="120"/>
      <c r="C630" s="106"/>
      <c r="D630" s="108"/>
      <c r="E630" s="110"/>
      <c r="F630" s="120"/>
      <c r="G630" s="18" t="s">
        <v>684</v>
      </c>
      <c r="H630" s="160"/>
      <c r="I630" s="120"/>
      <c r="J630" s="106"/>
      <c r="K630" s="108"/>
      <c r="L630" s="1" t="s">
        <v>587</v>
      </c>
      <c r="M630" s="1" t="s">
        <v>593</v>
      </c>
      <c r="N630" s="178"/>
      <c r="O630" s="172"/>
    </row>
    <row r="631" spans="1:15" s="36" customFormat="1" ht="42" customHeight="1">
      <c r="A631" s="115"/>
      <c r="B631" s="120"/>
      <c r="C631" s="105" t="s">
        <v>201</v>
      </c>
      <c r="D631" s="107" t="s">
        <v>1382</v>
      </c>
      <c r="E631" s="109" t="s">
        <v>143</v>
      </c>
      <c r="F631" s="119" t="s">
        <v>1077</v>
      </c>
      <c r="G631" s="18" t="s">
        <v>1383</v>
      </c>
      <c r="H631" s="160"/>
      <c r="I631" s="120"/>
      <c r="J631" s="105" t="s">
        <v>201</v>
      </c>
      <c r="K631" s="107" t="s">
        <v>1382</v>
      </c>
      <c r="L631" s="18" t="s">
        <v>1383</v>
      </c>
      <c r="M631" s="1" t="s">
        <v>74</v>
      </c>
      <c r="N631" s="125" t="s">
        <v>23</v>
      </c>
      <c r="O631" s="104" t="s">
        <v>52</v>
      </c>
    </row>
    <row r="632" spans="1:15" s="36" customFormat="1" ht="42" customHeight="1">
      <c r="A632" s="115"/>
      <c r="B632" s="120"/>
      <c r="C632" s="106"/>
      <c r="D632" s="108"/>
      <c r="E632" s="110"/>
      <c r="F632" s="120"/>
      <c r="G632" s="18" t="s">
        <v>1384</v>
      </c>
      <c r="H632" s="160"/>
      <c r="I632" s="120"/>
      <c r="J632" s="106"/>
      <c r="K632" s="108"/>
      <c r="L632" s="1" t="s">
        <v>601</v>
      </c>
      <c r="M632" s="1" t="s">
        <v>51</v>
      </c>
      <c r="N632" s="126"/>
      <c r="O632" s="128"/>
    </row>
    <row r="633" spans="1:15" s="36" customFormat="1" ht="42" customHeight="1">
      <c r="A633" s="115"/>
      <c r="B633" s="120"/>
      <c r="C633" s="106"/>
      <c r="D633" s="108"/>
      <c r="E633" s="110"/>
      <c r="F633" s="120"/>
      <c r="G633" s="18" t="s">
        <v>1385</v>
      </c>
      <c r="H633" s="160"/>
      <c r="I633" s="120"/>
      <c r="J633" s="106"/>
      <c r="K633" s="108"/>
      <c r="L633" s="1" t="s">
        <v>601</v>
      </c>
      <c r="M633" s="1" t="s">
        <v>50</v>
      </c>
      <c r="N633" s="126"/>
      <c r="O633" s="128"/>
    </row>
    <row r="634" spans="1:15" s="36" customFormat="1" ht="39.950000000000003" customHeight="1">
      <c r="A634" s="115"/>
      <c r="B634" s="120"/>
      <c r="C634" s="106"/>
      <c r="D634" s="108"/>
      <c r="E634" s="110"/>
      <c r="F634" s="120"/>
      <c r="G634" s="18" t="s">
        <v>852</v>
      </c>
      <c r="H634" s="160"/>
      <c r="I634" s="120"/>
      <c r="J634" s="106"/>
      <c r="K634" s="108"/>
      <c r="L634" s="1" t="s">
        <v>1386</v>
      </c>
      <c r="M634" s="104" t="s">
        <v>683</v>
      </c>
      <c r="N634" s="126"/>
      <c r="O634" s="128"/>
    </row>
    <row r="635" spans="1:15" s="36" customFormat="1" ht="39.950000000000003" customHeight="1">
      <c r="A635" s="115"/>
      <c r="B635" s="120"/>
      <c r="C635" s="106"/>
      <c r="D635" s="108"/>
      <c r="E635" s="110"/>
      <c r="F635" s="120"/>
      <c r="G635" s="18" t="s">
        <v>1006</v>
      </c>
      <c r="H635" s="160"/>
      <c r="I635" s="120"/>
      <c r="J635" s="106"/>
      <c r="K635" s="108"/>
      <c r="L635" s="1" t="s">
        <v>1387</v>
      </c>
      <c r="M635" s="129"/>
      <c r="N635" s="126"/>
      <c r="O635" s="128"/>
    </row>
    <row r="636" spans="1:15" s="36" customFormat="1" ht="39.950000000000003" customHeight="1">
      <c r="A636" s="115"/>
      <c r="B636" s="120"/>
      <c r="C636" s="106"/>
      <c r="D636" s="108"/>
      <c r="E636" s="110"/>
      <c r="F636" s="120"/>
      <c r="G636" s="18" t="s">
        <v>586</v>
      </c>
      <c r="H636" s="160"/>
      <c r="I636" s="120"/>
      <c r="J636" s="106"/>
      <c r="K636" s="108"/>
      <c r="L636" s="1" t="s">
        <v>587</v>
      </c>
      <c r="M636" s="18" t="s">
        <v>588</v>
      </c>
      <c r="N636" s="126"/>
      <c r="O636" s="128"/>
    </row>
    <row r="637" spans="1:15" s="36" customFormat="1" ht="39.950000000000003" customHeight="1">
      <c r="A637" s="115"/>
      <c r="B637" s="120"/>
      <c r="C637" s="106"/>
      <c r="D637" s="108"/>
      <c r="E637" s="110"/>
      <c r="F637" s="120"/>
      <c r="G637" s="18" t="s">
        <v>589</v>
      </c>
      <c r="H637" s="160"/>
      <c r="I637" s="120"/>
      <c r="J637" s="106"/>
      <c r="K637" s="108"/>
      <c r="L637" s="1" t="s">
        <v>587</v>
      </c>
      <c r="M637" s="1" t="s">
        <v>590</v>
      </c>
      <c r="N637" s="126"/>
      <c r="O637" s="128"/>
    </row>
    <row r="638" spans="1:15" s="36" customFormat="1" ht="39.950000000000003" customHeight="1">
      <c r="A638" s="115"/>
      <c r="B638" s="120"/>
      <c r="C638" s="106"/>
      <c r="D638" s="108"/>
      <c r="E638" s="123"/>
      <c r="F638" s="145"/>
      <c r="G638" s="18" t="s">
        <v>684</v>
      </c>
      <c r="H638" s="160"/>
      <c r="I638" s="120"/>
      <c r="J638" s="106"/>
      <c r="K638" s="108"/>
      <c r="L638" s="1" t="s">
        <v>587</v>
      </c>
      <c r="M638" s="104" t="s">
        <v>593</v>
      </c>
      <c r="N638" s="126"/>
      <c r="O638" s="128"/>
    </row>
    <row r="639" spans="1:15" s="36" customFormat="1" ht="39.950000000000003" customHeight="1">
      <c r="A639" s="115"/>
      <c r="B639" s="120"/>
      <c r="C639" s="169"/>
      <c r="D639" s="147"/>
      <c r="E639" s="43" t="s">
        <v>146</v>
      </c>
      <c r="F639" s="50" t="s">
        <v>505</v>
      </c>
      <c r="G639" s="18" t="s">
        <v>1388</v>
      </c>
      <c r="H639" s="160"/>
      <c r="I639" s="120"/>
      <c r="J639" s="169"/>
      <c r="K639" s="147"/>
      <c r="L639" s="1" t="s">
        <v>1389</v>
      </c>
      <c r="M639" s="129"/>
      <c r="N639" s="146"/>
      <c r="O639" s="129"/>
    </row>
    <row r="640" spans="1:15" s="36" customFormat="1" ht="42" customHeight="1">
      <c r="A640" s="115"/>
      <c r="B640" s="120"/>
      <c r="C640" s="105" t="s">
        <v>281</v>
      </c>
      <c r="D640" s="107" t="s">
        <v>526</v>
      </c>
      <c r="E640" s="109" t="s">
        <v>143</v>
      </c>
      <c r="F640" s="119" t="s">
        <v>1077</v>
      </c>
      <c r="G640" s="18" t="s">
        <v>1390</v>
      </c>
      <c r="H640" s="160"/>
      <c r="I640" s="120"/>
      <c r="J640" s="105" t="s">
        <v>281</v>
      </c>
      <c r="K640" s="107" t="s">
        <v>526</v>
      </c>
      <c r="L640" s="18" t="s">
        <v>1390</v>
      </c>
      <c r="M640" s="1" t="s">
        <v>74</v>
      </c>
      <c r="N640" s="178" t="s">
        <v>23</v>
      </c>
      <c r="O640" s="172" t="s">
        <v>52</v>
      </c>
    </row>
    <row r="641" spans="1:15" s="36" customFormat="1" ht="42" customHeight="1">
      <c r="A641" s="115"/>
      <c r="B641" s="120"/>
      <c r="C641" s="106"/>
      <c r="D641" s="108"/>
      <c r="E641" s="110"/>
      <c r="F641" s="120"/>
      <c r="G641" s="18" t="s">
        <v>1391</v>
      </c>
      <c r="H641" s="160"/>
      <c r="I641" s="120"/>
      <c r="J641" s="106"/>
      <c r="K641" s="108"/>
      <c r="L641" s="18" t="s">
        <v>1391</v>
      </c>
      <c r="M641" s="1" t="s">
        <v>1392</v>
      </c>
      <c r="N641" s="178"/>
      <c r="O641" s="172"/>
    </row>
    <row r="642" spans="1:15" s="36" customFormat="1" ht="39.950000000000003" customHeight="1">
      <c r="A642" s="115"/>
      <c r="B642" s="120"/>
      <c r="C642" s="106"/>
      <c r="D642" s="108"/>
      <c r="E642" s="110"/>
      <c r="F642" s="120"/>
      <c r="G642" s="18" t="s">
        <v>682</v>
      </c>
      <c r="H642" s="160"/>
      <c r="I642" s="120"/>
      <c r="J642" s="106"/>
      <c r="K642" s="108"/>
      <c r="L642" s="1" t="s">
        <v>587</v>
      </c>
      <c r="M642" s="18" t="s">
        <v>683</v>
      </c>
      <c r="N642" s="178"/>
      <c r="O642" s="172"/>
    </row>
    <row r="643" spans="1:15" s="36" customFormat="1" ht="39.950000000000003" customHeight="1">
      <c r="A643" s="115"/>
      <c r="B643" s="120"/>
      <c r="C643" s="106"/>
      <c r="D643" s="108"/>
      <c r="E643" s="110"/>
      <c r="F643" s="120"/>
      <c r="G643" s="18" t="s">
        <v>586</v>
      </c>
      <c r="H643" s="160"/>
      <c r="I643" s="120"/>
      <c r="J643" s="106"/>
      <c r="K643" s="108"/>
      <c r="L643" s="1" t="s">
        <v>587</v>
      </c>
      <c r="M643" s="18" t="s">
        <v>588</v>
      </c>
      <c r="N643" s="178"/>
      <c r="O643" s="172"/>
    </row>
    <row r="644" spans="1:15" s="36" customFormat="1" ht="39.950000000000003" customHeight="1">
      <c r="A644" s="115"/>
      <c r="B644" s="120"/>
      <c r="C644" s="106"/>
      <c r="D644" s="108"/>
      <c r="E644" s="110"/>
      <c r="F644" s="120"/>
      <c r="G644" s="18" t="s">
        <v>589</v>
      </c>
      <c r="H644" s="160"/>
      <c r="I644" s="120"/>
      <c r="J644" s="106"/>
      <c r="K644" s="108"/>
      <c r="L644" s="1" t="s">
        <v>587</v>
      </c>
      <c r="M644" s="1" t="s">
        <v>590</v>
      </c>
      <c r="N644" s="178"/>
      <c r="O644" s="172"/>
    </row>
    <row r="645" spans="1:15" s="36" customFormat="1" ht="39.950000000000003" customHeight="1">
      <c r="A645" s="115"/>
      <c r="B645" s="120"/>
      <c r="C645" s="106"/>
      <c r="D645" s="108"/>
      <c r="E645" s="123"/>
      <c r="F645" s="120"/>
      <c r="G645" s="18" t="s">
        <v>684</v>
      </c>
      <c r="H645" s="160"/>
      <c r="I645" s="120"/>
      <c r="J645" s="106"/>
      <c r="K645" s="108"/>
      <c r="L645" s="1" t="s">
        <v>587</v>
      </c>
      <c r="M645" s="1" t="s">
        <v>593</v>
      </c>
      <c r="N645" s="178"/>
      <c r="O645" s="172"/>
    </row>
    <row r="646" spans="1:15" s="36" customFormat="1" ht="47.45" customHeight="1">
      <c r="A646" s="115"/>
      <c r="B646" s="120"/>
      <c r="C646" s="106"/>
      <c r="D646" s="108"/>
      <c r="E646" s="42" t="s">
        <v>146</v>
      </c>
      <c r="F646" s="49" t="s">
        <v>1393</v>
      </c>
      <c r="G646" s="18" t="s">
        <v>1394</v>
      </c>
      <c r="H646" s="160"/>
      <c r="I646" s="120"/>
      <c r="J646" s="106"/>
      <c r="K646" s="108"/>
      <c r="L646" s="18" t="s">
        <v>1395</v>
      </c>
      <c r="M646" s="18" t="s">
        <v>593</v>
      </c>
      <c r="N646" s="178"/>
      <c r="O646" s="172"/>
    </row>
    <row r="647" spans="1:15" s="36" customFormat="1" ht="15" customHeight="1">
      <c r="A647" s="114">
        <v>39</v>
      </c>
      <c r="B647" s="119" t="s">
        <v>151</v>
      </c>
      <c r="C647" s="109" t="s">
        <v>41</v>
      </c>
      <c r="D647" s="107" t="s">
        <v>1396</v>
      </c>
      <c r="E647" s="31" t="s">
        <v>19</v>
      </c>
      <c r="F647" s="49" t="s">
        <v>314</v>
      </c>
      <c r="G647" s="18" t="s">
        <v>315</v>
      </c>
      <c r="H647" s="114">
        <v>39</v>
      </c>
      <c r="I647" s="159" t="s">
        <v>151</v>
      </c>
      <c r="J647" s="109" t="s">
        <v>41</v>
      </c>
      <c r="K647" s="107" t="s">
        <v>1396</v>
      </c>
      <c r="L647" s="1" t="s">
        <v>1397</v>
      </c>
      <c r="M647" s="1" t="s">
        <v>99</v>
      </c>
      <c r="N647" s="125" t="s">
        <v>23</v>
      </c>
      <c r="O647" s="104" t="s">
        <v>49</v>
      </c>
    </row>
    <row r="648" spans="1:15" s="36" customFormat="1" ht="95.1" customHeight="1">
      <c r="A648" s="115"/>
      <c r="B648" s="120"/>
      <c r="C648" s="110"/>
      <c r="D648" s="108"/>
      <c r="E648" s="114" t="s">
        <v>24</v>
      </c>
      <c r="F648" s="119" t="s">
        <v>152</v>
      </c>
      <c r="G648" s="18" t="s">
        <v>153</v>
      </c>
      <c r="H648" s="115"/>
      <c r="I648" s="161"/>
      <c r="J648" s="110"/>
      <c r="K648" s="108"/>
      <c r="L648" s="1" t="s">
        <v>1398</v>
      </c>
      <c r="M648" s="1" t="s">
        <v>154</v>
      </c>
      <c r="N648" s="126"/>
      <c r="O648" s="128"/>
    </row>
    <row r="649" spans="1:15" s="36" customFormat="1" ht="95.1" customHeight="1">
      <c r="A649" s="115"/>
      <c r="B649" s="120"/>
      <c r="C649" s="110"/>
      <c r="D649" s="108"/>
      <c r="E649" s="115"/>
      <c r="F649" s="120"/>
      <c r="G649" s="18" t="s">
        <v>155</v>
      </c>
      <c r="H649" s="115"/>
      <c r="I649" s="161"/>
      <c r="J649" s="110"/>
      <c r="K649" s="108"/>
      <c r="L649" s="1" t="s">
        <v>1399</v>
      </c>
      <c r="M649" s="1" t="s">
        <v>156</v>
      </c>
      <c r="N649" s="126"/>
      <c r="O649" s="128"/>
    </row>
    <row r="650" spans="1:15" s="36" customFormat="1" ht="105" customHeight="1">
      <c r="A650" s="115"/>
      <c r="B650" s="120"/>
      <c r="C650" s="110"/>
      <c r="D650" s="108"/>
      <c r="E650" s="115"/>
      <c r="F650" s="120"/>
      <c r="G650" s="18" t="s">
        <v>282</v>
      </c>
      <c r="H650" s="115"/>
      <c r="I650" s="161"/>
      <c r="J650" s="110"/>
      <c r="K650" s="108"/>
      <c r="L650" s="1" t="s">
        <v>1400</v>
      </c>
      <c r="M650" s="1" t="s">
        <v>316</v>
      </c>
      <c r="N650" s="126"/>
      <c r="O650" s="128"/>
    </row>
    <row r="651" spans="1:15" s="36" customFormat="1" ht="15" customHeight="1">
      <c r="A651" s="115"/>
      <c r="B651" s="120"/>
      <c r="C651" s="110"/>
      <c r="D651" s="108"/>
      <c r="E651" s="115"/>
      <c r="F651" s="120"/>
      <c r="G651" s="18" t="s">
        <v>333</v>
      </c>
      <c r="H651" s="115"/>
      <c r="I651" s="161"/>
      <c r="J651" s="110"/>
      <c r="K651" s="108"/>
      <c r="L651" s="1" t="s">
        <v>1401</v>
      </c>
      <c r="M651" s="104" t="s">
        <v>89</v>
      </c>
      <c r="N651" s="126"/>
      <c r="O651" s="128"/>
    </row>
    <row r="652" spans="1:15" s="36" customFormat="1" ht="15" customHeight="1">
      <c r="A652" s="115"/>
      <c r="B652" s="120"/>
      <c r="C652" s="110"/>
      <c r="D652" s="108"/>
      <c r="E652" s="115"/>
      <c r="F652" s="120"/>
      <c r="G652" s="18" t="s">
        <v>334</v>
      </c>
      <c r="H652" s="115"/>
      <c r="I652" s="161"/>
      <c r="J652" s="110"/>
      <c r="K652" s="108"/>
      <c r="L652" s="1" t="s">
        <v>1402</v>
      </c>
      <c r="M652" s="128"/>
      <c r="N652" s="126"/>
      <c r="O652" s="128"/>
    </row>
    <row r="653" spans="1:15" s="36" customFormat="1" ht="15" customHeight="1">
      <c r="A653" s="115"/>
      <c r="B653" s="120"/>
      <c r="C653" s="110"/>
      <c r="D653" s="108"/>
      <c r="E653" s="115"/>
      <c r="F653" s="120"/>
      <c r="G653" s="18" t="s">
        <v>157</v>
      </c>
      <c r="H653" s="115"/>
      <c r="I653" s="161"/>
      <c r="J653" s="110"/>
      <c r="K653" s="108"/>
      <c r="L653" s="1" t="s">
        <v>443</v>
      </c>
      <c r="M653" s="128"/>
      <c r="N653" s="126"/>
      <c r="O653" s="128"/>
    </row>
    <row r="654" spans="1:15" s="36" customFormat="1" ht="15" customHeight="1">
      <c r="A654" s="115"/>
      <c r="B654" s="120"/>
      <c r="C654" s="110"/>
      <c r="D654" s="108"/>
      <c r="E654" s="115"/>
      <c r="F654" s="120"/>
      <c r="G654" s="18" t="s">
        <v>232</v>
      </c>
      <c r="H654" s="115"/>
      <c r="I654" s="161"/>
      <c r="J654" s="110"/>
      <c r="K654" s="108"/>
      <c r="L654" s="1" t="s">
        <v>444</v>
      </c>
      <c r="M654" s="128"/>
      <c r="N654" s="126"/>
      <c r="O654" s="128"/>
    </row>
    <row r="655" spans="1:15" s="36" customFormat="1" ht="15" customHeight="1">
      <c r="A655" s="115"/>
      <c r="B655" s="120"/>
      <c r="C655" s="110"/>
      <c r="D655" s="108"/>
      <c r="E655" s="115"/>
      <c r="F655" s="120"/>
      <c r="G655" s="18" t="s">
        <v>233</v>
      </c>
      <c r="H655" s="115"/>
      <c r="I655" s="161"/>
      <c r="J655" s="110"/>
      <c r="K655" s="108"/>
      <c r="L655" s="1" t="s">
        <v>1403</v>
      </c>
      <c r="M655" s="128"/>
      <c r="N655" s="126"/>
      <c r="O655" s="128"/>
    </row>
    <row r="656" spans="1:15" s="36" customFormat="1" ht="15" customHeight="1">
      <c r="A656" s="115"/>
      <c r="B656" s="120"/>
      <c r="C656" s="110"/>
      <c r="D656" s="108"/>
      <c r="E656" s="115"/>
      <c r="F656" s="120"/>
      <c r="G656" s="18" t="s">
        <v>283</v>
      </c>
      <c r="H656" s="115"/>
      <c r="I656" s="161"/>
      <c r="J656" s="110"/>
      <c r="K656" s="108"/>
      <c r="L656" s="1" t="s">
        <v>1404</v>
      </c>
      <c r="M656" s="129"/>
      <c r="N656" s="126"/>
      <c r="O656" s="128"/>
    </row>
    <row r="657" spans="1:15" s="36" customFormat="1" ht="93.95" customHeight="1">
      <c r="A657" s="115"/>
      <c r="B657" s="120"/>
      <c r="C657" s="110"/>
      <c r="D657" s="108"/>
      <c r="E657" s="115"/>
      <c r="F657" s="120"/>
      <c r="G657" s="18" t="s">
        <v>284</v>
      </c>
      <c r="H657" s="115"/>
      <c r="I657" s="161"/>
      <c r="J657" s="110"/>
      <c r="K657" s="108"/>
      <c r="L657" s="1" t="s">
        <v>1405</v>
      </c>
      <c r="M657" s="1" t="s">
        <v>1406</v>
      </c>
      <c r="N657" s="126"/>
      <c r="O657" s="128"/>
    </row>
    <row r="658" spans="1:15" s="36" customFormat="1" ht="33.75">
      <c r="A658" s="115"/>
      <c r="B658" s="120"/>
      <c r="C658" s="110"/>
      <c r="D658" s="108"/>
      <c r="E658" s="115"/>
      <c r="F658" s="120"/>
      <c r="G658" s="18" t="s">
        <v>1407</v>
      </c>
      <c r="H658" s="115"/>
      <c r="I658" s="161"/>
      <c r="J658" s="110"/>
      <c r="K658" s="108"/>
      <c r="L658" s="18" t="s">
        <v>1408</v>
      </c>
      <c r="M658" s="1" t="s">
        <v>89</v>
      </c>
      <c r="N658" s="126"/>
      <c r="O658" s="128"/>
    </row>
    <row r="659" spans="1:15" s="36" customFormat="1" ht="95.45" customHeight="1">
      <c r="A659" s="115"/>
      <c r="B659" s="120"/>
      <c r="C659" s="110"/>
      <c r="D659" s="108"/>
      <c r="E659" s="115"/>
      <c r="F659" s="120"/>
      <c r="G659" s="18" t="s">
        <v>1409</v>
      </c>
      <c r="H659" s="115"/>
      <c r="I659" s="161"/>
      <c r="J659" s="110"/>
      <c r="K659" s="108"/>
      <c r="L659" s="18" t="s">
        <v>1410</v>
      </c>
      <c r="M659" s="1" t="s">
        <v>1411</v>
      </c>
      <c r="N659" s="126"/>
      <c r="O659" s="128"/>
    </row>
    <row r="660" spans="1:15" s="36" customFormat="1" ht="45">
      <c r="A660" s="115"/>
      <c r="B660" s="120"/>
      <c r="C660" s="110"/>
      <c r="D660" s="108"/>
      <c r="E660" s="115"/>
      <c r="F660" s="120"/>
      <c r="G660" s="18" t="s">
        <v>1412</v>
      </c>
      <c r="H660" s="115"/>
      <c r="I660" s="161"/>
      <c r="J660" s="110"/>
      <c r="K660" s="108"/>
      <c r="L660" s="18" t="s">
        <v>1413</v>
      </c>
      <c r="M660" s="1" t="s">
        <v>1414</v>
      </c>
      <c r="N660" s="126"/>
      <c r="O660" s="128"/>
    </row>
    <row r="661" spans="1:15" s="36" customFormat="1" ht="33.75">
      <c r="A661" s="115"/>
      <c r="B661" s="120"/>
      <c r="C661" s="110"/>
      <c r="D661" s="108"/>
      <c r="E661" s="115"/>
      <c r="F661" s="120"/>
      <c r="G661" s="18" t="s">
        <v>1415</v>
      </c>
      <c r="H661" s="115"/>
      <c r="I661" s="161"/>
      <c r="J661" s="110"/>
      <c r="K661" s="108"/>
      <c r="L661" s="1" t="s">
        <v>1104</v>
      </c>
      <c r="M661" s="1" t="s">
        <v>99</v>
      </c>
      <c r="N661" s="126"/>
      <c r="O661" s="128"/>
    </row>
    <row r="662" spans="1:15" s="36" customFormat="1" ht="33.75">
      <c r="A662" s="115"/>
      <c r="B662" s="120"/>
      <c r="C662" s="110"/>
      <c r="D662" s="108"/>
      <c r="E662" s="115"/>
      <c r="F662" s="120"/>
      <c r="G662" s="18" t="s">
        <v>1416</v>
      </c>
      <c r="H662" s="115"/>
      <c r="I662" s="161"/>
      <c r="J662" s="110"/>
      <c r="K662" s="108"/>
      <c r="L662" s="1" t="s">
        <v>1104</v>
      </c>
      <c r="M662" s="1" t="s">
        <v>88</v>
      </c>
      <c r="N662" s="126"/>
      <c r="O662" s="128"/>
    </row>
    <row r="663" spans="1:15" s="36" customFormat="1" ht="73.5" customHeight="1">
      <c r="A663" s="115"/>
      <c r="B663" s="120"/>
      <c r="C663" s="110"/>
      <c r="D663" s="108"/>
      <c r="E663" s="115"/>
      <c r="F663" s="120"/>
      <c r="G663" s="18" t="s">
        <v>1417</v>
      </c>
      <c r="H663" s="115"/>
      <c r="I663" s="161"/>
      <c r="J663" s="110"/>
      <c r="K663" s="108"/>
      <c r="L663" s="1" t="s">
        <v>1104</v>
      </c>
      <c r="M663" s="1" t="s">
        <v>89</v>
      </c>
      <c r="N663" s="126"/>
      <c r="O663" s="128"/>
    </row>
    <row r="664" spans="1:15" s="36" customFormat="1" ht="39" customHeight="1">
      <c r="A664" s="115"/>
      <c r="B664" s="120"/>
      <c r="C664" s="110"/>
      <c r="D664" s="108"/>
      <c r="E664" s="115"/>
      <c r="F664" s="120"/>
      <c r="G664" s="18" t="s">
        <v>1418</v>
      </c>
      <c r="H664" s="115"/>
      <c r="I664" s="161"/>
      <c r="J664" s="110"/>
      <c r="K664" s="108"/>
      <c r="L664" s="1" t="s">
        <v>1419</v>
      </c>
      <c r="M664" s="1" t="s">
        <v>74</v>
      </c>
      <c r="N664" s="126"/>
      <c r="O664" s="128"/>
    </row>
    <row r="665" spans="1:15" s="36" customFormat="1" ht="72.599999999999994" customHeight="1">
      <c r="A665" s="115"/>
      <c r="B665" s="120"/>
      <c r="C665" s="110"/>
      <c r="D665" s="108"/>
      <c r="E665" s="115"/>
      <c r="F665" s="120"/>
      <c r="G665" s="18" t="s">
        <v>1420</v>
      </c>
      <c r="H665" s="115"/>
      <c r="I665" s="161"/>
      <c r="J665" s="110"/>
      <c r="K665" s="108"/>
      <c r="L665" s="1" t="s">
        <v>1104</v>
      </c>
      <c r="M665" s="1" t="s">
        <v>1421</v>
      </c>
      <c r="N665" s="126"/>
      <c r="O665" s="128"/>
    </row>
    <row r="666" spans="1:15" s="36" customFormat="1" ht="53.45" customHeight="1">
      <c r="A666" s="115"/>
      <c r="B666" s="120"/>
      <c r="C666" s="110"/>
      <c r="D666" s="108"/>
      <c r="E666" s="115"/>
      <c r="F666" s="120"/>
      <c r="G666" s="18" t="s">
        <v>1422</v>
      </c>
      <c r="H666" s="115"/>
      <c r="I666" s="161"/>
      <c r="J666" s="110"/>
      <c r="K666" s="108"/>
      <c r="L666" s="1" t="s">
        <v>1104</v>
      </c>
      <c r="M666" s="1" t="s">
        <v>1423</v>
      </c>
      <c r="N666" s="126"/>
      <c r="O666" s="128"/>
    </row>
    <row r="667" spans="1:15" s="36" customFormat="1" ht="54.6" customHeight="1">
      <c r="A667" s="115"/>
      <c r="B667" s="120"/>
      <c r="C667" s="110"/>
      <c r="D667" s="108"/>
      <c r="E667" s="116"/>
      <c r="F667" s="145"/>
      <c r="G667" s="18" t="s">
        <v>1424</v>
      </c>
      <c r="H667" s="115"/>
      <c r="I667" s="161"/>
      <c r="J667" s="110"/>
      <c r="K667" s="108"/>
      <c r="L667" s="1" t="s">
        <v>1104</v>
      </c>
      <c r="M667" s="1" t="s">
        <v>1425</v>
      </c>
      <c r="N667" s="126"/>
      <c r="O667" s="128"/>
    </row>
    <row r="668" spans="1:15" s="36" customFormat="1" ht="15" customHeight="1">
      <c r="A668" s="115"/>
      <c r="B668" s="120"/>
      <c r="C668" s="110"/>
      <c r="D668" s="108"/>
      <c r="E668" s="114" t="s">
        <v>28</v>
      </c>
      <c r="F668" s="119" t="s">
        <v>158</v>
      </c>
      <c r="G668" s="172" t="s">
        <v>159</v>
      </c>
      <c r="H668" s="115"/>
      <c r="I668" s="161"/>
      <c r="J668" s="110"/>
      <c r="K668" s="108"/>
      <c r="L668" s="1" t="s">
        <v>159</v>
      </c>
      <c r="M668" s="1" t="s">
        <v>89</v>
      </c>
      <c r="N668" s="126"/>
      <c r="O668" s="128"/>
    </row>
    <row r="669" spans="1:15" s="36" customFormat="1" ht="36.950000000000003" customHeight="1">
      <c r="A669" s="115"/>
      <c r="B669" s="120"/>
      <c r="C669" s="110"/>
      <c r="D669" s="108"/>
      <c r="E669" s="115"/>
      <c r="F669" s="120"/>
      <c r="G669" s="172"/>
      <c r="H669" s="115"/>
      <c r="I669" s="161"/>
      <c r="J669" s="110"/>
      <c r="K669" s="108"/>
      <c r="L669" s="1" t="s">
        <v>1426</v>
      </c>
      <c r="M669" s="1" t="s">
        <v>88</v>
      </c>
      <c r="N669" s="126"/>
      <c r="O669" s="128"/>
    </row>
    <row r="670" spans="1:15" s="36" customFormat="1" ht="36.950000000000003" customHeight="1">
      <c r="A670" s="115"/>
      <c r="B670" s="120"/>
      <c r="C670" s="110"/>
      <c r="D670" s="108"/>
      <c r="E670" s="116"/>
      <c r="F670" s="145"/>
      <c r="G670" s="172"/>
      <c r="H670" s="115"/>
      <c r="I670" s="161"/>
      <c r="J670" s="110"/>
      <c r="K670" s="108"/>
      <c r="L670" s="1" t="s">
        <v>159</v>
      </c>
      <c r="M670" s="1" t="s">
        <v>1427</v>
      </c>
      <c r="N670" s="126"/>
      <c r="O670" s="128"/>
    </row>
    <row r="671" spans="1:15" s="36" customFormat="1" ht="39.950000000000003" customHeight="1">
      <c r="A671" s="115"/>
      <c r="B671" s="120"/>
      <c r="C671" s="110"/>
      <c r="D671" s="108"/>
      <c r="E671" s="114" t="s">
        <v>131</v>
      </c>
      <c r="F671" s="119" t="s">
        <v>160</v>
      </c>
      <c r="G671" s="18" t="s">
        <v>161</v>
      </c>
      <c r="H671" s="115"/>
      <c r="I671" s="161"/>
      <c r="J671" s="110"/>
      <c r="K671" s="108"/>
      <c r="L671" s="1" t="s">
        <v>1428</v>
      </c>
      <c r="M671" s="1" t="s">
        <v>234</v>
      </c>
      <c r="N671" s="126"/>
      <c r="O671" s="128"/>
    </row>
    <row r="672" spans="1:15" s="36" customFormat="1" ht="54" customHeight="1">
      <c r="A672" s="115"/>
      <c r="B672" s="120"/>
      <c r="C672" s="110"/>
      <c r="D672" s="108"/>
      <c r="E672" s="115"/>
      <c r="F672" s="120"/>
      <c r="G672" s="18" t="s">
        <v>285</v>
      </c>
      <c r="H672" s="115"/>
      <c r="I672" s="161"/>
      <c r="J672" s="110"/>
      <c r="K672" s="108"/>
      <c r="L672" s="1" t="s">
        <v>1429</v>
      </c>
      <c r="M672" s="18" t="s">
        <v>89</v>
      </c>
      <c r="N672" s="126"/>
      <c r="O672" s="128"/>
    </row>
    <row r="673" spans="1:15" s="36" customFormat="1" ht="55.5" customHeight="1">
      <c r="A673" s="115"/>
      <c r="B673" s="120"/>
      <c r="C673" s="110"/>
      <c r="D673" s="108"/>
      <c r="E673" s="114" t="s">
        <v>72</v>
      </c>
      <c r="F673" s="119" t="s">
        <v>1430</v>
      </c>
      <c r="G673" s="18" t="s">
        <v>1431</v>
      </c>
      <c r="H673" s="115"/>
      <c r="I673" s="161"/>
      <c r="J673" s="110"/>
      <c r="K673" s="108"/>
      <c r="L673" s="1" t="s">
        <v>1104</v>
      </c>
      <c r="M673" s="1" t="s">
        <v>74</v>
      </c>
      <c r="N673" s="126"/>
      <c r="O673" s="128"/>
    </row>
    <row r="674" spans="1:15" s="36" customFormat="1" ht="103.5" customHeight="1">
      <c r="A674" s="115"/>
      <c r="B674" s="120"/>
      <c r="C674" s="110"/>
      <c r="D674" s="108"/>
      <c r="E674" s="115"/>
      <c r="F674" s="120"/>
      <c r="G674" s="104" t="s">
        <v>1432</v>
      </c>
      <c r="H674" s="115"/>
      <c r="I674" s="161"/>
      <c r="J674" s="110"/>
      <c r="K674" s="108"/>
      <c r="L674" s="1" t="s">
        <v>1104</v>
      </c>
      <c r="M674" s="104" t="s">
        <v>51</v>
      </c>
      <c r="N674" s="126"/>
      <c r="O674" s="128"/>
    </row>
    <row r="675" spans="1:15" s="36" customFormat="1">
      <c r="A675" s="115"/>
      <c r="B675" s="120"/>
      <c r="C675" s="110"/>
      <c r="D675" s="108"/>
      <c r="E675" s="115"/>
      <c r="F675" s="120"/>
      <c r="G675" s="129"/>
      <c r="H675" s="115"/>
      <c r="I675" s="161"/>
      <c r="J675" s="110"/>
      <c r="K675" s="108"/>
      <c r="L675" s="1" t="s">
        <v>1433</v>
      </c>
      <c r="M675" s="129"/>
      <c r="N675" s="126"/>
      <c r="O675" s="128"/>
    </row>
    <row r="676" spans="1:15" s="36" customFormat="1" ht="64.5" customHeight="1">
      <c r="A676" s="115"/>
      <c r="B676" s="120"/>
      <c r="C676" s="110"/>
      <c r="D676" s="108"/>
      <c r="E676" s="115"/>
      <c r="F676" s="120"/>
      <c r="G676" s="172" t="s">
        <v>1434</v>
      </c>
      <c r="H676" s="115"/>
      <c r="I676" s="161"/>
      <c r="J676" s="110"/>
      <c r="K676" s="108"/>
      <c r="L676" s="172" t="s">
        <v>1104</v>
      </c>
      <c r="M676" s="104" t="s">
        <v>54</v>
      </c>
      <c r="N676" s="126"/>
      <c r="O676" s="128"/>
    </row>
    <row r="677" spans="1:15" s="36" customFormat="1" ht="15.75" customHeight="1">
      <c r="A677" s="115"/>
      <c r="B677" s="120"/>
      <c r="C677" s="110"/>
      <c r="D677" s="108"/>
      <c r="E677" s="115"/>
      <c r="F677" s="120"/>
      <c r="G677" s="172"/>
      <c r="H677" s="115"/>
      <c r="I677" s="161"/>
      <c r="J677" s="110"/>
      <c r="K677" s="108"/>
      <c r="L677" s="172"/>
      <c r="M677" s="129"/>
      <c r="N677" s="126"/>
      <c r="O677" s="128"/>
    </row>
    <row r="678" spans="1:15" s="36" customFormat="1" ht="129" customHeight="1">
      <c r="A678" s="115"/>
      <c r="B678" s="120"/>
      <c r="C678" s="110"/>
      <c r="D678" s="108"/>
      <c r="E678" s="115"/>
      <c r="F678" s="120"/>
      <c r="G678" s="18" t="s">
        <v>1435</v>
      </c>
      <c r="H678" s="115"/>
      <c r="I678" s="161"/>
      <c r="J678" s="110"/>
      <c r="K678" s="108"/>
      <c r="L678" s="1" t="s">
        <v>1104</v>
      </c>
      <c r="M678" s="1" t="s">
        <v>50</v>
      </c>
      <c r="N678" s="126"/>
      <c r="O678" s="128"/>
    </row>
    <row r="679" spans="1:15" s="36" customFormat="1" ht="80.45" customHeight="1">
      <c r="A679" s="115"/>
      <c r="B679" s="120"/>
      <c r="C679" s="110"/>
      <c r="D679" s="108"/>
      <c r="E679" s="115"/>
      <c r="F679" s="120"/>
      <c r="G679" s="18" t="s">
        <v>1436</v>
      </c>
      <c r="H679" s="115"/>
      <c r="I679" s="161"/>
      <c r="J679" s="110"/>
      <c r="K679" s="108"/>
      <c r="L679" s="1" t="s">
        <v>1104</v>
      </c>
      <c r="M679" s="1" t="s">
        <v>1437</v>
      </c>
      <c r="N679" s="126"/>
      <c r="O679" s="128"/>
    </row>
    <row r="680" spans="1:15" s="36" customFormat="1" ht="39.950000000000003" customHeight="1">
      <c r="A680" s="115"/>
      <c r="B680" s="120"/>
      <c r="C680" s="110"/>
      <c r="D680" s="108"/>
      <c r="E680" s="115"/>
      <c r="F680" s="120"/>
      <c r="G680" s="18" t="s">
        <v>2150</v>
      </c>
      <c r="H680" s="115"/>
      <c r="I680" s="161"/>
      <c r="J680" s="110"/>
      <c r="K680" s="108"/>
      <c r="L680" s="1" t="s">
        <v>587</v>
      </c>
      <c r="M680" s="104" t="s">
        <v>683</v>
      </c>
      <c r="N680" s="126"/>
      <c r="O680" s="128"/>
    </row>
    <row r="681" spans="1:15" s="36" customFormat="1" ht="39.950000000000003" customHeight="1">
      <c r="A681" s="115"/>
      <c r="B681" s="120"/>
      <c r="C681" s="110"/>
      <c r="D681" s="108"/>
      <c r="E681" s="115"/>
      <c r="F681" s="120"/>
      <c r="G681" s="18" t="s">
        <v>1006</v>
      </c>
      <c r="H681" s="115"/>
      <c r="I681" s="161"/>
      <c r="J681" s="110"/>
      <c r="K681" s="108"/>
      <c r="L681" s="1" t="s">
        <v>1438</v>
      </c>
      <c r="M681" s="129"/>
      <c r="N681" s="126"/>
      <c r="O681" s="128"/>
    </row>
    <row r="682" spans="1:15" s="36" customFormat="1" ht="39.950000000000003" customHeight="1">
      <c r="A682" s="115"/>
      <c r="B682" s="120"/>
      <c r="C682" s="110"/>
      <c r="D682" s="108"/>
      <c r="E682" s="115"/>
      <c r="F682" s="120"/>
      <c r="G682" s="18" t="s">
        <v>586</v>
      </c>
      <c r="H682" s="115"/>
      <c r="I682" s="161"/>
      <c r="J682" s="110"/>
      <c r="K682" s="108"/>
      <c r="L682" s="1" t="s">
        <v>587</v>
      </c>
      <c r="M682" s="1" t="s">
        <v>588</v>
      </c>
      <c r="N682" s="126"/>
      <c r="O682" s="128"/>
    </row>
    <row r="683" spans="1:15" s="36" customFormat="1" ht="39.950000000000003" customHeight="1">
      <c r="A683" s="115"/>
      <c r="B683" s="120"/>
      <c r="C683" s="110"/>
      <c r="D683" s="108"/>
      <c r="E683" s="115"/>
      <c r="F683" s="120"/>
      <c r="G683" s="18" t="s">
        <v>589</v>
      </c>
      <c r="H683" s="115"/>
      <c r="I683" s="161"/>
      <c r="J683" s="110"/>
      <c r="K683" s="108"/>
      <c r="L683" s="1" t="s">
        <v>587</v>
      </c>
      <c r="M683" s="1" t="s">
        <v>590</v>
      </c>
      <c r="N683" s="126"/>
      <c r="O683" s="128"/>
    </row>
    <row r="684" spans="1:15" s="36" customFormat="1" ht="39.950000000000003" customHeight="1">
      <c r="A684" s="115"/>
      <c r="B684" s="120"/>
      <c r="C684" s="110"/>
      <c r="D684" s="108"/>
      <c r="E684" s="115"/>
      <c r="F684" s="120"/>
      <c r="G684" s="104" t="s">
        <v>684</v>
      </c>
      <c r="H684" s="115"/>
      <c r="I684" s="161"/>
      <c r="J684" s="110"/>
      <c r="K684" s="108"/>
      <c r="L684" s="1" t="s">
        <v>587</v>
      </c>
      <c r="M684" s="104" t="s">
        <v>593</v>
      </c>
      <c r="N684" s="126"/>
      <c r="O684" s="128"/>
    </row>
    <row r="685" spans="1:15" s="36" customFormat="1" ht="39.950000000000003" customHeight="1">
      <c r="A685" s="115"/>
      <c r="B685" s="120"/>
      <c r="C685" s="110"/>
      <c r="D685" s="108"/>
      <c r="E685" s="116"/>
      <c r="F685" s="145"/>
      <c r="G685" s="129"/>
      <c r="H685" s="115"/>
      <c r="I685" s="161"/>
      <c r="J685" s="110"/>
      <c r="K685" s="108"/>
      <c r="L685" s="1" t="s">
        <v>1439</v>
      </c>
      <c r="M685" s="129"/>
      <c r="N685" s="126"/>
      <c r="O685" s="128"/>
    </row>
    <row r="686" spans="1:15" s="36" customFormat="1" ht="32.25" customHeight="1">
      <c r="A686" s="115"/>
      <c r="B686" s="120"/>
      <c r="C686" s="110"/>
      <c r="D686" s="108"/>
      <c r="E686" s="114" t="s">
        <v>73</v>
      </c>
      <c r="F686" s="119" t="s">
        <v>1440</v>
      </c>
      <c r="G686" s="104" t="s">
        <v>1441</v>
      </c>
      <c r="H686" s="115"/>
      <c r="I686" s="161"/>
      <c r="J686" s="110"/>
      <c r="K686" s="108"/>
      <c r="L686" s="1" t="s">
        <v>776</v>
      </c>
      <c r="M686" s="104" t="s">
        <v>588</v>
      </c>
      <c r="N686" s="126"/>
      <c r="O686" s="128"/>
    </row>
    <row r="687" spans="1:15" s="36" customFormat="1" ht="32.25" customHeight="1">
      <c r="A687" s="115"/>
      <c r="B687" s="120"/>
      <c r="C687" s="110"/>
      <c r="D687" s="108"/>
      <c r="E687" s="115"/>
      <c r="F687" s="120"/>
      <c r="G687" s="129"/>
      <c r="H687" s="115"/>
      <c r="I687" s="161"/>
      <c r="J687" s="110"/>
      <c r="K687" s="108"/>
      <c r="L687" s="1" t="s">
        <v>1442</v>
      </c>
      <c r="M687" s="129"/>
      <c r="N687" s="126"/>
      <c r="O687" s="128"/>
    </row>
    <row r="688" spans="1:15" s="36" customFormat="1" ht="48.6" customHeight="1">
      <c r="A688" s="115"/>
      <c r="B688" s="120"/>
      <c r="C688" s="110"/>
      <c r="D688" s="108"/>
      <c r="E688" s="115"/>
      <c r="F688" s="120"/>
      <c r="G688" s="18" t="s">
        <v>1443</v>
      </c>
      <c r="H688" s="115"/>
      <c r="I688" s="161"/>
      <c r="J688" s="110"/>
      <c r="K688" s="108"/>
      <c r="L688" s="1" t="s">
        <v>776</v>
      </c>
      <c r="M688" s="18" t="s">
        <v>88</v>
      </c>
      <c r="N688" s="126"/>
      <c r="O688" s="128"/>
    </row>
    <row r="689" spans="1:15" s="36" customFormat="1" ht="165.95" customHeight="1">
      <c r="A689" s="115"/>
      <c r="B689" s="120"/>
      <c r="C689" s="110"/>
      <c r="D689" s="108"/>
      <c r="E689" s="115"/>
      <c r="F689" s="120"/>
      <c r="G689" s="104" t="s">
        <v>1444</v>
      </c>
      <c r="H689" s="115"/>
      <c r="I689" s="161"/>
      <c r="J689" s="110"/>
      <c r="K689" s="108"/>
      <c r="L689" s="1" t="s">
        <v>776</v>
      </c>
      <c r="M689" s="104" t="s">
        <v>50</v>
      </c>
      <c r="N689" s="126"/>
      <c r="O689" s="128"/>
    </row>
    <row r="690" spans="1:15" s="36" customFormat="1" ht="48.6" customHeight="1">
      <c r="A690" s="115"/>
      <c r="B690" s="120"/>
      <c r="C690" s="110"/>
      <c r="D690" s="108"/>
      <c r="E690" s="54"/>
      <c r="F690" s="145"/>
      <c r="G690" s="129"/>
      <c r="H690" s="115"/>
      <c r="I690" s="161"/>
      <c r="J690" s="110"/>
      <c r="K690" s="108"/>
      <c r="L690" s="1" t="s">
        <v>1445</v>
      </c>
      <c r="M690" s="129"/>
      <c r="N690" s="126"/>
      <c r="O690" s="128"/>
    </row>
    <row r="691" spans="1:15" s="36" customFormat="1" ht="58.5" customHeight="1">
      <c r="A691" s="115"/>
      <c r="B691" s="120"/>
      <c r="C691" s="110"/>
      <c r="D691" s="108"/>
      <c r="E691" s="114" t="s">
        <v>75</v>
      </c>
      <c r="F691" s="119" t="s">
        <v>1446</v>
      </c>
      <c r="G691" s="18" t="s">
        <v>1447</v>
      </c>
      <c r="H691" s="115"/>
      <c r="I691" s="161"/>
      <c r="J691" s="110"/>
      <c r="K691" s="108"/>
      <c r="L691" s="1" t="s">
        <v>776</v>
      </c>
      <c r="M691" s="18" t="s">
        <v>99</v>
      </c>
      <c r="N691" s="126"/>
      <c r="O691" s="128"/>
    </row>
    <row r="692" spans="1:15" s="36" customFormat="1" ht="65.099999999999994" customHeight="1">
      <c r="A692" s="115"/>
      <c r="B692" s="120"/>
      <c r="C692" s="110"/>
      <c r="D692" s="108"/>
      <c r="E692" s="115"/>
      <c r="F692" s="120"/>
      <c r="G692" s="18" t="s">
        <v>1448</v>
      </c>
      <c r="H692" s="115"/>
      <c r="I692" s="161"/>
      <c r="J692" s="110"/>
      <c r="K692" s="108"/>
      <c r="L692" s="1" t="s">
        <v>776</v>
      </c>
      <c r="M692" s="18" t="s">
        <v>88</v>
      </c>
      <c r="N692" s="126"/>
      <c r="O692" s="128"/>
    </row>
    <row r="693" spans="1:15" s="36" customFormat="1" ht="139.5" customHeight="1">
      <c r="A693" s="115"/>
      <c r="B693" s="120"/>
      <c r="C693" s="110"/>
      <c r="D693" s="108"/>
      <c r="E693" s="115"/>
      <c r="F693" s="120"/>
      <c r="G693" s="18" t="s">
        <v>1449</v>
      </c>
      <c r="H693" s="115"/>
      <c r="I693" s="161"/>
      <c r="J693" s="110"/>
      <c r="K693" s="108"/>
      <c r="L693" s="1" t="s">
        <v>776</v>
      </c>
      <c r="M693" s="18" t="s">
        <v>89</v>
      </c>
      <c r="N693" s="126"/>
      <c r="O693" s="128"/>
    </row>
    <row r="694" spans="1:15" s="36" customFormat="1" ht="45">
      <c r="A694" s="115"/>
      <c r="B694" s="120"/>
      <c r="C694" s="110"/>
      <c r="D694" s="108"/>
      <c r="E694" s="116"/>
      <c r="F694" s="145"/>
      <c r="G694" s="18" t="s">
        <v>1450</v>
      </c>
      <c r="H694" s="115"/>
      <c r="I694" s="161"/>
      <c r="J694" s="110"/>
      <c r="K694" s="108"/>
      <c r="L694" s="1" t="s">
        <v>1451</v>
      </c>
      <c r="M694" s="18" t="s">
        <v>1452</v>
      </c>
      <c r="N694" s="126"/>
      <c r="O694" s="128"/>
    </row>
    <row r="695" spans="1:15" s="36" customFormat="1" ht="51.6" customHeight="1">
      <c r="A695" s="115"/>
      <c r="B695" s="120"/>
      <c r="C695" s="110"/>
      <c r="D695" s="108"/>
      <c r="E695" s="114" t="s">
        <v>77</v>
      </c>
      <c r="F695" s="119" t="s">
        <v>1453</v>
      </c>
      <c r="G695" s="18" t="s">
        <v>1454</v>
      </c>
      <c r="H695" s="115"/>
      <c r="I695" s="161"/>
      <c r="J695" s="110"/>
      <c r="K695" s="108"/>
      <c r="L695" s="1" t="s">
        <v>776</v>
      </c>
      <c r="M695" s="18" t="s">
        <v>74</v>
      </c>
      <c r="N695" s="126"/>
      <c r="O695" s="128"/>
    </row>
    <row r="696" spans="1:15" s="36" customFormat="1" ht="50.45" customHeight="1">
      <c r="A696" s="115"/>
      <c r="B696" s="120"/>
      <c r="C696" s="110"/>
      <c r="D696" s="108"/>
      <c r="E696" s="115"/>
      <c r="F696" s="120"/>
      <c r="G696" s="18" t="s">
        <v>1455</v>
      </c>
      <c r="H696" s="115"/>
      <c r="I696" s="161"/>
      <c r="J696" s="110"/>
      <c r="K696" s="108"/>
      <c r="L696" s="1" t="s">
        <v>776</v>
      </c>
      <c r="M696" s="18" t="s">
        <v>51</v>
      </c>
      <c r="N696" s="126"/>
      <c r="O696" s="128"/>
    </row>
    <row r="697" spans="1:15" s="36" customFormat="1" ht="60.95" customHeight="1">
      <c r="A697" s="115"/>
      <c r="B697" s="120"/>
      <c r="C697" s="110"/>
      <c r="D697" s="108"/>
      <c r="E697" s="115"/>
      <c r="F697" s="120"/>
      <c r="G697" s="18" t="s">
        <v>1456</v>
      </c>
      <c r="H697" s="115"/>
      <c r="I697" s="161"/>
      <c r="J697" s="110"/>
      <c r="K697" s="108"/>
      <c r="L697" s="1" t="s">
        <v>776</v>
      </c>
      <c r="M697" s="18" t="s">
        <v>99</v>
      </c>
      <c r="N697" s="126"/>
      <c r="O697" s="128"/>
    </row>
    <row r="698" spans="1:15" s="36" customFormat="1" ht="88.5" customHeight="1">
      <c r="A698" s="115"/>
      <c r="B698" s="120"/>
      <c r="C698" s="110"/>
      <c r="D698" s="108"/>
      <c r="E698" s="115"/>
      <c r="F698" s="120"/>
      <c r="G698" s="18" t="s">
        <v>1457</v>
      </c>
      <c r="H698" s="115"/>
      <c r="I698" s="161"/>
      <c r="J698" s="110"/>
      <c r="K698" s="108"/>
      <c r="L698" s="1" t="s">
        <v>776</v>
      </c>
      <c r="M698" s="18" t="s">
        <v>88</v>
      </c>
      <c r="N698" s="126"/>
      <c r="O698" s="128"/>
    </row>
    <row r="699" spans="1:15" s="36" customFormat="1" ht="168.6" customHeight="1">
      <c r="A699" s="115"/>
      <c r="B699" s="120"/>
      <c r="C699" s="110"/>
      <c r="D699" s="108"/>
      <c r="E699" s="115"/>
      <c r="F699" s="120"/>
      <c r="G699" s="104" t="s">
        <v>1458</v>
      </c>
      <c r="H699" s="115"/>
      <c r="I699" s="161"/>
      <c r="J699" s="110"/>
      <c r="K699" s="108"/>
      <c r="L699" s="1" t="s">
        <v>776</v>
      </c>
      <c r="M699" s="20" t="s">
        <v>50</v>
      </c>
      <c r="N699" s="126"/>
      <c r="O699" s="128"/>
    </row>
    <row r="700" spans="1:15" s="36" customFormat="1">
      <c r="A700" s="115"/>
      <c r="B700" s="120"/>
      <c r="C700" s="110"/>
      <c r="D700" s="108"/>
      <c r="E700" s="115"/>
      <c r="F700" s="120"/>
      <c r="G700" s="129"/>
      <c r="H700" s="115"/>
      <c r="I700" s="161"/>
      <c r="J700" s="110"/>
      <c r="K700" s="108"/>
      <c r="L700" s="1" t="s">
        <v>1459</v>
      </c>
      <c r="M700" s="21"/>
      <c r="N700" s="126"/>
      <c r="O700" s="128"/>
    </row>
    <row r="701" spans="1:15" s="36" customFormat="1" ht="63.6" customHeight="1">
      <c r="A701" s="115"/>
      <c r="B701" s="120"/>
      <c r="C701" s="110"/>
      <c r="D701" s="108"/>
      <c r="E701" s="115"/>
      <c r="F701" s="120"/>
      <c r="G701" s="18" t="s">
        <v>1460</v>
      </c>
      <c r="H701" s="115"/>
      <c r="I701" s="161"/>
      <c r="J701" s="110"/>
      <c r="K701" s="108"/>
      <c r="L701" s="1" t="s">
        <v>776</v>
      </c>
      <c r="M701" s="18" t="s">
        <v>1461</v>
      </c>
      <c r="N701" s="126"/>
      <c r="O701" s="128"/>
    </row>
    <row r="702" spans="1:15" s="36" customFormat="1" ht="47.1" customHeight="1">
      <c r="A702" s="115"/>
      <c r="B702" s="120"/>
      <c r="C702" s="110"/>
      <c r="D702" s="108"/>
      <c r="E702" s="114" t="s">
        <v>78</v>
      </c>
      <c r="F702" s="119" t="s">
        <v>1462</v>
      </c>
      <c r="G702" s="18" t="s">
        <v>1463</v>
      </c>
      <c r="H702" s="115"/>
      <c r="I702" s="161"/>
      <c r="J702" s="110"/>
      <c r="K702" s="108"/>
      <c r="L702" s="1" t="s">
        <v>776</v>
      </c>
      <c r="M702" s="18" t="s">
        <v>99</v>
      </c>
      <c r="N702" s="126"/>
      <c r="O702" s="128"/>
    </row>
    <row r="703" spans="1:15" s="36" customFormat="1" ht="47.1" customHeight="1">
      <c r="A703" s="115"/>
      <c r="B703" s="120"/>
      <c r="C703" s="110"/>
      <c r="D703" s="108"/>
      <c r="E703" s="115"/>
      <c r="F703" s="120"/>
      <c r="G703" s="18" t="s">
        <v>1464</v>
      </c>
      <c r="H703" s="115"/>
      <c r="I703" s="161"/>
      <c r="J703" s="110"/>
      <c r="K703" s="108"/>
      <c r="L703" s="1" t="s">
        <v>776</v>
      </c>
      <c r="M703" s="18" t="s">
        <v>88</v>
      </c>
      <c r="N703" s="126"/>
      <c r="O703" s="128"/>
    </row>
    <row r="704" spans="1:15" s="36" customFormat="1" ht="80.099999999999994" customHeight="1">
      <c r="A704" s="115"/>
      <c r="B704" s="120"/>
      <c r="C704" s="110"/>
      <c r="D704" s="108"/>
      <c r="E704" s="115"/>
      <c r="F704" s="120"/>
      <c r="G704" s="104" t="s">
        <v>1465</v>
      </c>
      <c r="H704" s="115"/>
      <c r="I704" s="161"/>
      <c r="J704" s="110"/>
      <c r="K704" s="108"/>
      <c r="L704" s="1" t="s">
        <v>776</v>
      </c>
      <c r="M704" s="104" t="s">
        <v>50</v>
      </c>
      <c r="N704" s="126"/>
      <c r="O704" s="128"/>
    </row>
    <row r="705" spans="1:15" s="36" customFormat="1">
      <c r="A705" s="115"/>
      <c r="B705" s="120"/>
      <c r="C705" s="110"/>
      <c r="D705" s="108"/>
      <c r="E705" s="54"/>
      <c r="F705" s="50"/>
      <c r="G705" s="129"/>
      <c r="H705" s="115"/>
      <c r="I705" s="161"/>
      <c r="J705" s="110"/>
      <c r="K705" s="108"/>
      <c r="L705" s="1" t="s">
        <v>1466</v>
      </c>
      <c r="M705" s="129"/>
      <c r="N705" s="126"/>
      <c r="O705" s="128"/>
    </row>
    <row r="706" spans="1:15" s="36" customFormat="1" ht="47.1" customHeight="1">
      <c r="A706" s="115"/>
      <c r="B706" s="120"/>
      <c r="C706" s="110"/>
      <c r="D706" s="108"/>
      <c r="E706" s="114" t="s">
        <v>79</v>
      </c>
      <c r="F706" s="119" t="s">
        <v>1467</v>
      </c>
      <c r="G706" s="18" t="s">
        <v>286</v>
      </c>
      <c r="H706" s="115"/>
      <c r="I706" s="161"/>
      <c r="J706" s="110"/>
      <c r="K706" s="108"/>
      <c r="L706" s="1" t="s">
        <v>776</v>
      </c>
      <c r="M706" s="18" t="s">
        <v>51</v>
      </c>
      <c r="N706" s="126"/>
      <c r="O706" s="128"/>
    </row>
    <row r="707" spans="1:15" s="36" customFormat="1" ht="47.1" customHeight="1">
      <c r="A707" s="115"/>
      <c r="B707" s="120"/>
      <c r="C707" s="110"/>
      <c r="D707" s="108"/>
      <c r="E707" s="115"/>
      <c r="F707" s="120"/>
      <c r="G707" s="18" t="s">
        <v>1468</v>
      </c>
      <c r="H707" s="115"/>
      <c r="I707" s="161"/>
      <c r="J707" s="110"/>
      <c r="K707" s="108"/>
      <c r="L707" s="18" t="s">
        <v>1468</v>
      </c>
      <c r="M707" s="18" t="s">
        <v>99</v>
      </c>
      <c r="N707" s="126"/>
      <c r="O707" s="128"/>
    </row>
    <row r="708" spans="1:15" s="36" customFormat="1" ht="126.6" customHeight="1">
      <c r="A708" s="115"/>
      <c r="B708" s="120"/>
      <c r="C708" s="110"/>
      <c r="D708" s="108"/>
      <c r="E708" s="115"/>
      <c r="F708" s="120"/>
      <c r="G708" s="18" t="s">
        <v>1469</v>
      </c>
      <c r="H708" s="115"/>
      <c r="I708" s="161"/>
      <c r="J708" s="110"/>
      <c r="K708" s="108"/>
      <c r="L708" s="1" t="s">
        <v>776</v>
      </c>
      <c r="M708" s="18" t="s">
        <v>50</v>
      </c>
      <c r="N708" s="126"/>
      <c r="O708" s="128"/>
    </row>
    <row r="709" spans="1:15" s="36" customFormat="1" ht="47.1" customHeight="1">
      <c r="A709" s="115"/>
      <c r="B709" s="120"/>
      <c r="C709" s="110"/>
      <c r="D709" s="108"/>
      <c r="E709" s="115"/>
      <c r="F709" s="120"/>
      <c r="G709" s="18" t="s">
        <v>1470</v>
      </c>
      <c r="H709" s="115"/>
      <c r="I709" s="161"/>
      <c r="J709" s="110"/>
      <c r="K709" s="108"/>
      <c r="L709" s="1" t="s">
        <v>776</v>
      </c>
      <c r="M709" s="18" t="s">
        <v>1461</v>
      </c>
      <c r="N709" s="126"/>
      <c r="O709" s="128"/>
    </row>
    <row r="710" spans="1:15" s="36" customFormat="1" ht="47.1" customHeight="1">
      <c r="A710" s="115"/>
      <c r="B710" s="120"/>
      <c r="C710" s="110"/>
      <c r="D710" s="108"/>
      <c r="E710" s="114" t="s">
        <v>80</v>
      </c>
      <c r="F710" s="119" t="s">
        <v>1471</v>
      </c>
      <c r="G710" s="18" t="s">
        <v>1472</v>
      </c>
      <c r="H710" s="115"/>
      <c r="I710" s="161"/>
      <c r="J710" s="110"/>
      <c r="K710" s="108"/>
      <c r="L710" s="18" t="s">
        <v>1473</v>
      </c>
      <c r="M710" s="18" t="s">
        <v>99</v>
      </c>
      <c r="N710" s="126"/>
      <c r="O710" s="128"/>
    </row>
    <row r="711" spans="1:15" s="36" customFormat="1" ht="47.1" customHeight="1">
      <c r="A711" s="115"/>
      <c r="B711" s="120"/>
      <c r="C711" s="110"/>
      <c r="D711" s="108"/>
      <c r="E711" s="115"/>
      <c r="F711" s="120"/>
      <c r="G711" s="18" t="s">
        <v>1474</v>
      </c>
      <c r="H711" s="115"/>
      <c r="I711" s="161"/>
      <c r="J711" s="110"/>
      <c r="K711" s="108"/>
      <c r="L711" s="1" t="s">
        <v>776</v>
      </c>
      <c r="M711" s="18" t="s">
        <v>88</v>
      </c>
      <c r="N711" s="126"/>
      <c r="O711" s="128"/>
    </row>
    <row r="712" spans="1:15" s="36" customFormat="1" ht="64.5" customHeight="1">
      <c r="A712" s="115"/>
      <c r="B712" s="120"/>
      <c r="C712" s="110"/>
      <c r="D712" s="108"/>
      <c r="E712" s="115"/>
      <c r="F712" s="120"/>
      <c r="G712" s="18" t="s">
        <v>1475</v>
      </c>
      <c r="H712" s="115"/>
      <c r="I712" s="161"/>
      <c r="J712" s="110"/>
      <c r="K712" s="108"/>
      <c r="L712" s="1" t="s">
        <v>776</v>
      </c>
      <c r="M712" s="18" t="s">
        <v>50</v>
      </c>
      <c r="N712" s="126"/>
      <c r="O712" s="128"/>
    </row>
    <row r="713" spans="1:15" s="36" customFormat="1" ht="47.1" customHeight="1">
      <c r="A713" s="115"/>
      <c r="B713" s="120"/>
      <c r="C713" s="110"/>
      <c r="D713" s="108"/>
      <c r="E713" s="114" t="s">
        <v>81</v>
      </c>
      <c r="F713" s="119" t="s">
        <v>1476</v>
      </c>
      <c r="G713" s="18" t="s">
        <v>1477</v>
      </c>
      <c r="H713" s="115"/>
      <c r="I713" s="161"/>
      <c r="J713" s="110"/>
      <c r="K713" s="108"/>
      <c r="L713" s="1" t="s">
        <v>776</v>
      </c>
      <c r="M713" s="18" t="s">
        <v>51</v>
      </c>
      <c r="N713" s="126"/>
      <c r="O713" s="128"/>
    </row>
    <row r="714" spans="1:15" s="36" customFormat="1" ht="47.1" customHeight="1">
      <c r="A714" s="115"/>
      <c r="B714" s="120"/>
      <c r="C714" s="110"/>
      <c r="D714" s="108"/>
      <c r="E714" s="115"/>
      <c r="F714" s="120"/>
      <c r="G714" s="18" t="s">
        <v>1478</v>
      </c>
      <c r="H714" s="115"/>
      <c r="I714" s="161"/>
      <c r="J714" s="110"/>
      <c r="K714" s="108"/>
      <c r="L714" s="18" t="s">
        <v>1479</v>
      </c>
      <c r="M714" s="18" t="s">
        <v>99</v>
      </c>
      <c r="N714" s="126"/>
      <c r="O714" s="128"/>
    </row>
    <row r="715" spans="1:15" s="36" customFormat="1" ht="47.1" customHeight="1">
      <c r="A715" s="115"/>
      <c r="B715" s="120"/>
      <c r="C715" s="110"/>
      <c r="D715" s="108"/>
      <c r="E715" s="115"/>
      <c r="F715" s="120"/>
      <c r="G715" s="18" t="s">
        <v>1480</v>
      </c>
      <c r="H715" s="115"/>
      <c r="I715" s="161"/>
      <c r="J715" s="110"/>
      <c r="K715" s="108"/>
      <c r="L715" s="1" t="s">
        <v>776</v>
      </c>
      <c r="M715" s="18" t="s">
        <v>50</v>
      </c>
      <c r="N715" s="126"/>
      <c r="O715" s="128"/>
    </row>
    <row r="716" spans="1:15" s="36" customFormat="1" ht="47.1" customHeight="1">
      <c r="A716" s="115"/>
      <c r="B716" s="120"/>
      <c r="C716" s="110"/>
      <c r="D716" s="108"/>
      <c r="E716" s="114" t="s">
        <v>274</v>
      </c>
      <c r="F716" s="119" t="s">
        <v>1481</v>
      </c>
      <c r="G716" s="18" t="s">
        <v>1482</v>
      </c>
      <c r="H716" s="115"/>
      <c r="I716" s="161"/>
      <c r="J716" s="110"/>
      <c r="K716" s="108"/>
      <c r="L716" s="1" t="s">
        <v>776</v>
      </c>
      <c r="M716" s="18" t="s">
        <v>99</v>
      </c>
      <c r="N716" s="126"/>
      <c r="O716" s="128"/>
    </row>
    <row r="717" spans="1:15" s="36" customFormat="1" ht="47.1" customHeight="1">
      <c r="A717" s="115"/>
      <c r="B717" s="120"/>
      <c r="C717" s="110"/>
      <c r="D717" s="108"/>
      <c r="E717" s="115"/>
      <c r="F717" s="120"/>
      <c r="G717" s="18" t="s">
        <v>1483</v>
      </c>
      <c r="H717" s="115"/>
      <c r="I717" s="161"/>
      <c r="J717" s="110"/>
      <c r="K717" s="108"/>
      <c r="L717" s="1" t="s">
        <v>776</v>
      </c>
      <c r="M717" s="18" t="s">
        <v>56</v>
      </c>
      <c r="N717" s="126"/>
      <c r="O717" s="128"/>
    </row>
    <row r="718" spans="1:15" s="36" customFormat="1" ht="47.1" customHeight="1">
      <c r="A718" s="115"/>
      <c r="B718" s="120"/>
      <c r="C718" s="110"/>
      <c r="D718" s="108"/>
      <c r="E718" s="115"/>
      <c r="F718" s="120"/>
      <c r="G718" s="18" t="s">
        <v>1484</v>
      </c>
      <c r="H718" s="115"/>
      <c r="I718" s="161"/>
      <c r="J718" s="110"/>
      <c r="K718" s="108"/>
      <c r="L718" s="18" t="s">
        <v>1485</v>
      </c>
      <c r="M718" s="18" t="s">
        <v>50</v>
      </c>
      <c r="N718" s="126"/>
      <c r="O718" s="128"/>
    </row>
    <row r="719" spans="1:15" s="36" customFormat="1" ht="27.6" customHeight="1">
      <c r="A719" s="115"/>
      <c r="B719" s="120"/>
      <c r="C719" s="110"/>
      <c r="D719" s="108"/>
      <c r="E719" s="114" t="s">
        <v>275</v>
      </c>
      <c r="F719" s="119" t="s">
        <v>1486</v>
      </c>
      <c r="G719" s="18" t="s">
        <v>1487</v>
      </c>
      <c r="H719" s="115"/>
      <c r="I719" s="161"/>
      <c r="J719" s="110"/>
      <c r="K719" s="108"/>
      <c r="L719" s="18" t="s">
        <v>1488</v>
      </c>
      <c r="M719" s="18" t="s">
        <v>51</v>
      </c>
      <c r="N719" s="126"/>
      <c r="O719" s="128"/>
    </row>
    <row r="720" spans="1:15" s="36" customFormat="1" ht="27.6" customHeight="1">
      <c r="A720" s="115"/>
      <c r="B720" s="120"/>
      <c r="C720" s="110"/>
      <c r="D720" s="108"/>
      <c r="E720" s="115"/>
      <c r="F720" s="120"/>
      <c r="G720" s="18" t="s">
        <v>1489</v>
      </c>
      <c r="H720" s="115"/>
      <c r="I720" s="161"/>
      <c r="J720" s="110"/>
      <c r="K720" s="108"/>
      <c r="L720" s="18" t="s">
        <v>1490</v>
      </c>
      <c r="M720" s="18" t="s">
        <v>99</v>
      </c>
      <c r="N720" s="126"/>
      <c r="O720" s="128"/>
    </row>
    <row r="721" spans="1:15" s="36" customFormat="1" ht="27.6" customHeight="1">
      <c r="A721" s="115"/>
      <c r="B721" s="120"/>
      <c r="C721" s="110"/>
      <c r="D721" s="108"/>
      <c r="E721" s="115"/>
      <c r="F721" s="120"/>
      <c r="G721" s="18" t="s">
        <v>1491</v>
      </c>
      <c r="H721" s="115"/>
      <c r="I721" s="161"/>
      <c r="J721" s="110"/>
      <c r="K721" s="108"/>
      <c r="L721" s="18" t="s">
        <v>1492</v>
      </c>
      <c r="M721" s="18" t="s">
        <v>88</v>
      </c>
      <c r="N721" s="126"/>
      <c r="O721" s="128"/>
    </row>
    <row r="722" spans="1:15" s="36" customFormat="1" ht="53.1" customHeight="1">
      <c r="A722" s="115"/>
      <c r="B722" s="120"/>
      <c r="C722" s="110"/>
      <c r="D722" s="108"/>
      <c r="E722" s="115"/>
      <c r="F722" s="120"/>
      <c r="G722" s="18" t="s">
        <v>1493</v>
      </c>
      <c r="H722" s="115"/>
      <c r="I722" s="161"/>
      <c r="J722" s="110"/>
      <c r="K722" s="108"/>
      <c r="L722" s="1" t="s">
        <v>776</v>
      </c>
      <c r="M722" s="18" t="s">
        <v>50</v>
      </c>
      <c r="N722" s="126"/>
      <c r="O722" s="128"/>
    </row>
    <row r="723" spans="1:15" s="36" customFormat="1" ht="35.1" customHeight="1">
      <c r="A723" s="115"/>
      <c r="B723" s="120"/>
      <c r="C723" s="110"/>
      <c r="D723" s="108"/>
      <c r="E723" s="114" t="s">
        <v>276</v>
      </c>
      <c r="F723" s="119" t="s">
        <v>1494</v>
      </c>
      <c r="G723" s="18" t="s">
        <v>1495</v>
      </c>
      <c r="H723" s="115"/>
      <c r="I723" s="161"/>
      <c r="J723" s="110"/>
      <c r="K723" s="108"/>
      <c r="L723" s="18" t="s">
        <v>1496</v>
      </c>
      <c r="M723" s="18" t="s">
        <v>99</v>
      </c>
      <c r="N723" s="126"/>
      <c r="O723" s="128"/>
    </row>
    <row r="724" spans="1:15" s="36" customFormat="1" ht="35.1" customHeight="1">
      <c r="A724" s="115"/>
      <c r="B724" s="120"/>
      <c r="C724" s="110"/>
      <c r="D724" s="108"/>
      <c r="E724" s="115"/>
      <c r="F724" s="120"/>
      <c r="G724" s="18" t="s">
        <v>1497</v>
      </c>
      <c r="H724" s="115"/>
      <c r="I724" s="161"/>
      <c r="J724" s="110"/>
      <c r="K724" s="108"/>
      <c r="L724" s="18" t="s">
        <v>1497</v>
      </c>
      <c r="M724" s="18" t="s">
        <v>50</v>
      </c>
      <c r="N724" s="126"/>
      <c r="O724" s="128"/>
    </row>
    <row r="725" spans="1:15" s="36" customFormat="1" ht="82.5" customHeight="1">
      <c r="A725" s="115"/>
      <c r="B725" s="120"/>
      <c r="C725" s="110"/>
      <c r="D725" s="108"/>
      <c r="E725" s="115"/>
      <c r="F725" s="120"/>
      <c r="G725" s="18" t="s">
        <v>1498</v>
      </c>
      <c r="H725" s="115"/>
      <c r="I725" s="161"/>
      <c r="J725" s="110"/>
      <c r="K725" s="108"/>
      <c r="L725" s="1" t="s">
        <v>776</v>
      </c>
      <c r="M725" s="18" t="s">
        <v>50</v>
      </c>
      <c r="N725" s="126"/>
      <c r="O725" s="128"/>
    </row>
    <row r="726" spans="1:15" s="36" customFormat="1" ht="56.1" customHeight="1">
      <c r="A726" s="115"/>
      <c r="B726" s="120"/>
      <c r="C726" s="110"/>
      <c r="D726" s="108"/>
      <c r="E726" s="115"/>
      <c r="F726" s="120"/>
      <c r="G726" s="18" t="s">
        <v>1499</v>
      </c>
      <c r="H726" s="115"/>
      <c r="I726" s="161"/>
      <c r="J726" s="110"/>
      <c r="K726" s="108"/>
      <c r="L726" s="1" t="s">
        <v>776</v>
      </c>
      <c r="M726" s="18" t="s">
        <v>1461</v>
      </c>
      <c r="N726" s="126"/>
      <c r="O726" s="128"/>
    </row>
    <row r="727" spans="1:15" s="36" customFormat="1">
      <c r="A727" s="115"/>
      <c r="B727" s="120"/>
      <c r="C727" s="110"/>
      <c r="D727" s="108"/>
      <c r="E727" s="114" t="s">
        <v>277</v>
      </c>
      <c r="F727" s="119" t="s">
        <v>409</v>
      </c>
      <c r="G727" s="18" t="s">
        <v>1500</v>
      </c>
      <c r="H727" s="115"/>
      <c r="I727" s="161"/>
      <c r="J727" s="110"/>
      <c r="K727" s="108"/>
      <c r="L727" s="18" t="s">
        <v>1500</v>
      </c>
      <c r="M727" s="18" t="s">
        <v>54</v>
      </c>
      <c r="N727" s="126"/>
      <c r="O727" s="128"/>
    </row>
    <row r="728" spans="1:15" s="36" customFormat="1" ht="33.75">
      <c r="A728" s="115"/>
      <c r="B728" s="120"/>
      <c r="C728" s="110"/>
      <c r="D728" s="108"/>
      <c r="E728" s="115"/>
      <c r="F728" s="120"/>
      <c r="G728" s="18" t="s">
        <v>1501</v>
      </c>
      <c r="H728" s="115"/>
      <c r="I728" s="161"/>
      <c r="J728" s="110"/>
      <c r="K728" s="108"/>
      <c r="L728" s="1" t="s">
        <v>776</v>
      </c>
      <c r="M728" s="18" t="s">
        <v>50</v>
      </c>
      <c r="N728" s="126"/>
      <c r="O728" s="128"/>
    </row>
    <row r="729" spans="1:15" s="36" customFormat="1" ht="48" customHeight="1">
      <c r="A729" s="115"/>
      <c r="B729" s="120"/>
      <c r="C729" s="110"/>
      <c r="D729" s="108"/>
      <c r="E729" s="115"/>
      <c r="F729" s="120"/>
      <c r="G729" s="18" t="s">
        <v>1502</v>
      </c>
      <c r="H729" s="115"/>
      <c r="I729" s="161"/>
      <c r="J729" s="110"/>
      <c r="K729" s="108"/>
      <c r="L729" s="1" t="s">
        <v>776</v>
      </c>
      <c r="M729" s="18" t="s">
        <v>1461</v>
      </c>
      <c r="N729" s="126"/>
      <c r="O729" s="128"/>
    </row>
    <row r="730" spans="1:15" s="36" customFormat="1" ht="33.75">
      <c r="A730" s="115"/>
      <c r="B730" s="120"/>
      <c r="C730" s="110"/>
      <c r="D730" s="108"/>
      <c r="E730" s="37" t="s">
        <v>278</v>
      </c>
      <c r="F730" s="38" t="s">
        <v>1503</v>
      </c>
      <c r="G730" s="18" t="s">
        <v>1504</v>
      </c>
      <c r="H730" s="115"/>
      <c r="I730" s="161"/>
      <c r="J730" s="110"/>
      <c r="K730" s="108"/>
      <c r="L730" s="1" t="s">
        <v>776</v>
      </c>
      <c r="M730" s="18" t="s">
        <v>50</v>
      </c>
      <c r="N730" s="126"/>
      <c r="O730" s="128"/>
    </row>
    <row r="731" spans="1:15" s="36" customFormat="1" ht="15" customHeight="1">
      <c r="A731" s="115"/>
      <c r="B731" s="120"/>
      <c r="C731" s="110"/>
      <c r="D731" s="108"/>
      <c r="E731" s="56" t="s">
        <v>142</v>
      </c>
      <c r="F731" s="39" t="s">
        <v>1505</v>
      </c>
      <c r="G731" s="18" t="s">
        <v>1506</v>
      </c>
      <c r="H731" s="115"/>
      <c r="I731" s="161"/>
      <c r="J731" s="110"/>
      <c r="K731" s="108"/>
      <c r="L731" s="1" t="s">
        <v>1506</v>
      </c>
      <c r="M731" s="20" t="s">
        <v>54</v>
      </c>
      <c r="N731" s="126"/>
      <c r="O731" s="128"/>
    </row>
    <row r="732" spans="1:15" s="36" customFormat="1" ht="129.6" customHeight="1">
      <c r="A732" s="54"/>
      <c r="B732" s="50"/>
      <c r="C732" s="43"/>
      <c r="D732" s="108"/>
      <c r="E732" s="35" t="s">
        <v>262</v>
      </c>
      <c r="F732" s="119" t="s">
        <v>1507</v>
      </c>
      <c r="G732" s="18" t="s">
        <v>1508</v>
      </c>
      <c r="H732" s="115"/>
      <c r="I732" s="161"/>
      <c r="J732" s="110"/>
      <c r="K732" s="108"/>
      <c r="L732" s="1" t="s">
        <v>1246</v>
      </c>
      <c r="M732" s="20" t="s">
        <v>51</v>
      </c>
      <c r="N732" s="126"/>
      <c r="O732" s="128"/>
    </row>
    <row r="733" spans="1:15" s="36" customFormat="1" ht="237.95" customHeight="1">
      <c r="A733" s="54"/>
      <c r="B733" s="50"/>
      <c r="C733" s="43"/>
      <c r="D733" s="108"/>
      <c r="E733" s="33"/>
      <c r="F733" s="120"/>
      <c r="G733" s="20" t="s">
        <v>1509</v>
      </c>
      <c r="H733" s="115"/>
      <c r="I733" s="161"/>
      <c r="J733" s="110"/>
      <c r="K733" s="108"/>
      <c r="L733" s="1" t="s">
        <v>1246</v>
      </c>
      <c r="M733" s="20" t="s">
        <v>54</v>
      </c>
      <c r="N733" s="126"/>
      <c r="O733" s="128"/>
    </row>
    <row r="734" spans="1:15" s="36" customFormat="1" ht="153.94999999999999" customHeight="1">
      <c r="A734" s="114">
        <v>40</v>
      </c>
      <c r="B734" s="159" t="s">
        <v>287</v>
      </c>
      <c r="C734" s="105" t="s">
        <v>119</v>
      </c>
      <c r="D734" s="107" t="s">
        <v>288</v>
      </c>
      <c r="E734" s="109" t="s">
        <v>13</v>
      </c>
      <c r="F734" s="119" t="s">
        <v>410</v>
      </c>
      <c r="G734" s="18" t="s">
        <v>446</v>
      </c>
      <c r="H734" s="158">
        <v>40</v>
      </c>
      <c r="I734" s="159" t="s">
        <v>287</v>
      </c>
      <c r="J734" s="105" t="s">
        <v>119</v>
      </c>
      <c r="K734" s="107" t="s">
        <v>288</v>
      </c>
      <c r="L734" s="1" t="s">
        <v>446</v>
      </c>
      <c r="M734" s="18" t="s">
        <v>99</v>
      </c>
      <c r="N734" s="5" t="s">
        <v>411</v>
      </c>
      <c r="O734" s="18" t="s">
        <v>447</v>
      </c>
    </row>
    <row r="735" spans="1:15" s="36" customFormat="1" ht="23.1" customHeight="1">
      <c r="A735" s="115"/>
      <c r="B735" s="161"/>
      <c r="C735" s="106"/>
      <c r="D735" s="108"/>
      <c r="E735" s="110"/>
      <c r="F735" s="120"/>
      <c r="G735" s="18" t="s">
        <v>509</v>
      </c>
      <c r="H735" s="160"/>
      <c r="I735" s="161"/>
      <c r="J735" s="106"/>
      <c r="K735" s="108"/>
      <c r="L735" s="1" t="s">
        <v>509</v>
      </c>
      <c r="M735" s="18" t="s">
        <v>74</v>
      </c>
      <c r="N735" s="178" t="s">
        <v>23</v>
      </c>
      <c r="O735" s="172" t="s">
        <v>52</v>
      </c>
    </row>
    <row r="736" spans="1:15" s="36" customFormat="1" ht="33.75">
      <c r="A736" s="115"/>
      <c r="B736" s="161"/>
      <c r="C736" s="106"/>
      <c r="D736" s="108"/>
      <c r="E736" s="110"/>
      <c r="F736" s="120"/>
      <c r="G736" s="18" t="s">
        <v>1510</v>
      </c>
      <c r="H736" s="160"/>
      <c r="I736" s="161"/>
      <c r="J736" s="106"/>
      <c r="K736" s="108"/>
      <c r="L736" s="1" t="s">
        <v>776</v>
      </c>
      <c r="M736" s="18" t="s">
        <v>51</v>
      </c>
      <c r="N736" s="178"/>
      <c r="O736" s="172"/>
    </row>
    <row r="737" spans="1:15" s="36" customFormat="1" ht="33.75">
      <c r="A737" s="115"/>
      <c r="B737" s="161"/>
      <c r="C737" s="106"/>
      <c r="D737" s="108"/>
      <c r="E737" s="110"/>
      <c r="F737" s="120"/>
      <c r="G737" s="18" t="s">
        <v>1511</v>
      </c>
      <c r="H737" s="160"/>
      <c r="I737" s="161"/>
      <c r="J737" s="106"/>
      <c r="K737" s="108"/>
      <c r="L737" s="1" t="s">
        <v>776</v>
      </c>
      <c r="M737" s="18" t="s">
        <v>54</v>
      </c>
      <c r="N737" s="178"/>
      <c r="O737" s="172"/>
    </row>
    <row r="738" spans="1:15" s="36" customFormat="1">
      <c r="A738" s="115"/>
      <c r="B738" s="161"/>
      <c r="C738" s="106"/>
      <c r="D738" s="108"/>
      <c r="E738" s="110"/>
      <c r="F738" s="120"/>
      <c r="G738" s="18" t="s">
        <v>1512</v>
      </c>
      <c r="H738" s="160"/>
      <c r="I738" s="161"/>
      <c r="J738" s="106"/>
      <c r="K738" s="108"/>
      <c r="L738" s="18" t="s">
        <v>1512</v>
      </c>
      <c r="M738" s="1" t="s">
        <v>50</v>
      </c>
      <c r="N738" s="178"/>
      <c r="O738" s="172"/>
    </row>
    <row r="739" spans="1:15" s="36" customFormat="1" ht="33.75">
      <c r="A739" s="115"/>
      <c r="B739" s="161"/>
      <c r="C739" s="106"/>
      <c r="D739" s="108"/>
      <c r="E739" s="110"/>
      <c r="F739" s="120"/>
      <c r="G739" s="18" t="s">
        <v>1513</v>
      </c>
      <c r="H739" s="160"/>
      <c r="I739" s="161"/>
      <c r="J739" s="106"/>
      <c r="K739" s="108"/>
      <c r="L739" s="18" t="s">
        <v>1513</v>
      </c>
      <c r="M739" s="18" t="s">
        <v>1461</v>
      </c>
      <c r="N739" s="178"/>
      <c r="O739" s="172"/>
    </row>
    <row r="740" spans="1:15" s="36" customFormat="1" ht="15" customHeight="1">
      <c r="A740" s="115"/>
      <c r="B740" s="161"/>
      <c r="C740" s="106"/>
      <c r="D740" s="108"/>
      <c r="E740" s="109" t="s">
        <v>19</v>
      </c>
      <c r="F740" s="119" t="s">
        <v>448</v>
      </c>
      <c r="G740" s="18" t="s">
        <v>449</v>
      </c>
      <c r="H740" s="160"/>
      <c r="I740" s="161"/>
      <c r="J740" s="106"/>
      <c r="K740" s="108"/>
      <c r="L740" s="1" t="s">
        <v>1514</v>
      </c>
      <c r="M740" s="18" t="s">
        <v>345</v>
      </c>
      <c r="N740" s="178"/>
      <c r="O740" s="172"/>
    </row>
    <row r="741" spans="1:15" s="36" customFormat="1" ht="15" customHeight="1">
      <c r="A741" s="115"/>
      <c r="B741" s="161"/>
      <c r="C741" s="106"/>
      <c r="D741" s="108"/>
      <c r="E741" s="123"/>
      <c r="F741" s="145"/>
      <c r="G741" s="18" t="s">
        <v>450</v>
      </c>
      <c r="H741" s="160"/>
      <c r="I741" s="161"/>
      <c r="J741" s="106"/>
      <c r="K741" s="108"/>
      <c r="L741" s="1" t="s">
        <v>451</v>
      </c>
      <c r="M741" s="18" t="s">
        <v>345</v>
      </c>
      <c r="N741" s="178"/>
      <c r="O741" s="172"/>
    </row>
    <row r="742" spans="1:15" s="36" customFormat="1" ht="22.5">
      <c r="A742" s="115"/>
      <c r="B742" s="161"/>
      <c r="C742" s="106"/>
      <c r="D742" s="108"/>
      <c r="E742" s="109" t="s">
        <v>24</v>
      </c>
      <c r="F742" s="119" t="s">
        <v>506</v>
      </c>
      <c r="G742" s="18" t="s">
        <v>452</v>
      </c>
      <c r="H742" s="160"/>
      <c r="I742" s="161"/>
      <c r="J742" s="106"/>
      <c r="K742" s="108"/>
      <c r="L742" s="1" t="s">
        <v>1515</v>
      </c>
      <c r="M742" s="18" t="s">
        <v>88</v>
      </c>
      <c r="N742" s="178"/>
      <c r="O742" s="172"/>
    </row>
    <row r="743" spans="1:15" s="36" customFormat="1" ht="29.45" customHeight="1">
      <c r="A743" s="115"/>
      <c r="B743" s="161"/>
      <c r="C743" s="106"/>
      <c r="D743" s="108"/>
      <c r="E743" s="123"/>
      <c r="F743" s="145"/>
      <c r="G743" s="18" t="s">
        <v>1516</v>
      </c>
      <c r="H743" s="160"/>
      <c r="I743" s="161"/>
      <c r="J743" s="106"/>
      <c r="K743" s="108"/>
      <c r="L743" s="1" t="s">
        <v>776</v>
      </c>
      <c r="M743" s="18" t="s">
        <v>345</v>
      </c>
      <c r="N743" s="178"/>
      <c r="O743" s="172"/>
    </row>
    <row r="744" spans="1:15" s="36" customFormat="1">
      <c r="A744" s="115"/>
      <c r="B744" s="161"/>
      <c r="C744" s="106"/>
      <c r="D744" s="108"/>
      <c r="E744" s="109" t="s">
        <v>28</v>
      </c>
      <c r="F744" s="119" t="s">
        <v>507</v>
      </c>
      <c r="G744" s="18" t="s">
        <v>508</v>
      </c>
      <c r="H744" s="160"/>
      <c r="I744" s="161"/>
      <c r="J744" s="106"/>
      <c r="K744" s="108"/>
      <c r="L744" s="1" t="s">
        <v>1517</v>
      </c>
      <c r="M744" s="18" t="s">
        <v>89</v>
      </c>
      <c r="N744" s="178"/>
      <c r="O744" s="172"/>
    </row>
    <row r="745" spans="1:15" s="36" customFormat="1" ht="59.45" customHeight="1">
      <c r="A745" s="115"/>
      <c r="B745" s="161"/>
      <c r="C745" s="106"/>
      <c r="D745" s="108"/>
      <c r="E745" s="110"/>
      <c r="F745" s="120"/>
      <c r="G745" s="18" t="s">
        <v>1518</v>
      </c>
      <c r="H745" s="160"/>
      <c r="I745" s="161"/>
      <c r="J745" s="106"/>
      <c r="K745" s="108"/>
      <c r="L745" s="1" t="s">
        <v>776</v>
      </c>
      <c r="M745" s="18" t="s">
        <v>51</v>
      </c>
      <c r="N745" s="178"/>
      <c r="O745" s="172"/>
    </row>
    <row r="746" spans="1:15" s="36" customFormat="1">
      <c r="A746" s="115"/>
      <c r="B746" s="161"/>
      <c r="C746" s="106"/>
      <c r="D746" s="108"/>
      <c r="E746" s="110"/>
      <c r="F746" s="120"/>
      <c r="G746" s="18" t="s">
        <v>1519</v>
      </c>
      <c r="H746" s="160"/>
      <c r="I746" s="161"/>
      <c r="J746" s="106"/>
      <c r="K746" s="108"/>
      <c r="L746" s="1" t="s">
        <v>1520</v>
      </c>
      <c r="M746" s="18" t="s">
        <v>99</v>
      </c>
      <c r="N746" s="178"/>
      <c r="O746" s="172"/>
    </row>
    <row r="747" spans="1:15" s="36" customFormat="1" ht="34.5" customHeight="1">
      <c r="A747" s="115"/>
      <c r="B747" s="161"/>
      <c r="C747" s="106"/>
      <c r="D747" s="108"/>
      <c r="E747" s="110"/>
      <c r="F747" s="120"/>
      <c r="G747" s="18" t="s">
        <v>1521</v>
      </c>
      <c r="H747" s="160"/>
      <c r="I747" s="161"/>
      <c r="J747" s="106"/>
      <c r="K747" s="108"/>
      <c r="L747" s="1" t="s">
        <v>776</v>
      </c>
      <c r="M747" s="18" t="s">
        <v>88</v>
      </c>
      <c r="N747" s="178"/>
      <c r="O747" s="172"/>
    </row>
    <row r="748" spans="1:15" s="36" customFormat="1" ht="237" customHeight="1">
      <c r="A748" s="115"/>
      <c r="B748" s="161"/>
      <c r="C748" s="106"/>
      <c r="D748" s="108"/>
      <c r="E748" s="109" t="s">
        <v>72</v>
      </c>
      <c r="F748" s="119" t="s">
        <v>1174</v>
      </c>
      <c r="G748" s="104" t="s">
        <v>1522</v>
      </c>
      <c r="H748" s="160"/>
      <c r="I748" s="161"/>
      <c r="J748" s="106"/>
      <c r="K748" s="108"/>
      <c r="L748" s="13" t="s">
        <v>1523</v>
      </c>
      <c r="M748" s="104" t="s">
        <v>51</v>
      </c>
      <c r="N748" s="178"/>
      <c r="O748" s="172"/>
    </row>
    <row r="749" spans="1:15" s="36" customFormat="1">
      <c r="A749" s="115"/>
      <c r="B749" s="161"/>
      <c r="C749" s="106"/>
      <c r="D749" s="108"/>
      <c r="E749" s="110"/>
      <c r="F749" s="120"/>
      <c r="G749" s="129"/>
      <c r="H749" s="160"/>
      <c r="I749" s="161"/>
      <c r="J749" s="106"/>
      <c r="K749" s="108"/>
      <c r="L749" s="13" t="s">
        <v>1524</v>
      </c>
      <c r="M749" s="129"/>
      <c r="N749" s="178"/>
      <c r="O749" s="172"/>
    </row>
    <row r="750" spans="1:15" s="36" customFormat="1" ht="60.95" customHeight="1">
      <c r="A750" s="115"/>
      <c r="B750" s="161"/>
      <c r="C750" s="106"/>
      <c r="D750" s="108"/>
      <c r="E750" s="110"/>
      <c r="F750" s="120"/>
      <c r="G750" s="18" t="s">
        <v>1525</v>
      </c>
      <c r="H750" s="160"/>
      <c r="I750" s="161"/>
      <c r="J750" s="106"/>
      <c r="K750" s="108"/>
      <c r="L750" s="13" t="s">
        <v>1523</v>
      </c>
      <c r="M750" s="18" t="s">
        <v>99</v>
      </c>
      <c r="N750" s="178"/>
      <c r="O750" s="172"/>
    </row>
    <row r="751" spans="1:15" s="36" customFormat="1" ht="27.6" customHeight="1">
      <c r="A751" s="115"/>
      <c r="B751" s="161"/>
      <c r="C751" s="106"/>
      <c r="D751" s="108"/>
      <c r="E751" s="110"/>
      <c r="F751" s="120"/>
      <c r="G751" s="18" t="s">
        <v>1526</v>
      </c>
      <c r="H751" s="160"/>
      <c r="I751" s="161"/>
      <c r="J751" s="106"/>
      <c r="K751" s="108"/>
      <c r="L751" s="13" t="s">
        <v>1527</v>
      </c>
      <c r="M751" s="18" t="s">
        <v>88</v>
      </c>
      <c r="N751" s="178"/>
      <c r="O751" s="172"/>
    </row>
    <row r="752" spans="1:15" s="36" customFormat="1" ht="45.75" customHeight="1">
      <c r="A752" s="115"/>
      <c r="B752" s="161"/>
      <c r="C752" s="106"/>
      <c r="D752" s="108"/>
      <c r="E752" s="110"/>
      <c r="F752" s="120"/>
      <c r="G752" s="172" t="s">
        <v>1528</v>
      </c>
      <c r="H752" s="160"/>
      <c r="I752" s="161"/>
      <c r="J752" s="106"/>
      <c r="K752" s="108"/>
      <c r="L752" s="172" t="s">
        <v>776</v>
      </c>
      <c r="M752" s="104" t="s">
        <v>50</v>
      </c>
      <c r="N752" s="178"/>
      <c r="O752" s="172"/>
    </row>
    <row r="753" spans="1:15" s="36" customFormat="1" ht="0.75" customHeight="1">
      <c r="A753" s="115"/>
      <c r="B753" s="161"/>
      <c r="C753" s="106"/>
      <c r="D753" s="108"/>
      <c r="E753" s="110"/>
      <c r="F753" s="120"/>
      <c r="G753" s="172"/>
      <c r="H753" s="160"/>
      <c r="I753" s="161"/>
      <c r="J753" s="106"/>
      <c r="K753" s="108"/>
      <c r="L753" s="192"/>
      <c r="M753" s="129"/>
      <c r="N753" s="178"/>
      <c r="O753" s="172"/>
    </row>
    <row r="754" spans="1:15" s="36" customFormat="1" ht="39.950000000000003" customHeight="1">
      <c r="A754" s="115"/>
      <c r="B754" s="161"/>
      <c r="C754" s="106"/>
      <c r="D754" s="108"/>
      <c r="E754" s="110"/>
      <c r="F754" s="120"/>
      <c r="G754" s="18" t="s">
        <v>682</v>
      </c>
      <c r="H754" s="160"/>
      <c r="I754" s="161"/>
      <c r="J754" s="106"/>
      <c r="K754" s="108"/>
      <c r="L754" s="1" t="s">
        <v>587</v>
      </c>
      <c r="M754" s="18" t="s">
        <v>683</v>
      </c>
      <c r="N754" s="178"/>
      <c r="O754" s="172"/>
    </row>
    <row r="755" spans="1:15" s="36" customFormat="1" ht="39.950000000000003" customHeight="1">
      <c r="A755" s="115"/>
      <c r="B755" s="161"/>
      <c r="C755" s="106"/>
      <c r="D755" s="108"/>
      <c r="E755" s="110"/>
      <c r="F755" s="120"/>
      <c r="G755" s="18" t="s">
        <v>586</v>
      </c>
      <c r="H755" s="160"/>
      <c r="I755" s="161"/>
      <c r="J755" s="106"/>
      <c r="K755" s="108"/>
      <c r="L755" s="1" t="s">
        <v>587</v>
      </c>
      <c r="M755" s="18" t="s">
        <v>588</v>
      </c>
      <c r="N755" s="178"/>
      <c r="O755" s="172"/>
    </row>
    <row r="756" spans="1:15" s="36" customFormat="1" ht="39.950000000000003" customHeight="1">
      <c r="A756" s="115"/>
      <c r="B756" s="161"/>
      <c r="C756" s="106"/>
      <c r="D756" s="108"/>
      <c r="E756" s="110"/>
      <c r="F756" s="120"/>
      <c r="G756" s="18" t="s">
        <v>589</v>
      </c>
      <c r="H756" s="160"/>
      <c r="I756" s="161"/>
      <c r="J756" s="106"/>
      <c r="K756" s="108"/>
      <c r="L756" s="1" t="s">
        <v>587</v>
      </c>
      <c r="M756" s="1" t="s">
        <v>590</v>
      </c>
      <c r="N756" s="178"/>
      <c r="O756" s="172"/>
    </row>
    <row r="757" spans="1:15" s="36" customFormat="1" ht="31.5" customHeight="1">
      <c r="A757" s="115"/>
      <c r="B757" s="161"/>
      <c r="C757" s="106"/>
      <c r="D757" s="108"/>
      <c r="E757" s="110"/>
      <c r="F757" s="120"/>
      <c r="G757" s="104" t="s">
        <v>684</v>
      </c>
      <c r="H757" s="160"/>
      <c r="I757" s="161"/>
      <c r="J757" s="106"/>
      <c r="K757" s="108"/>
      <c r="L757" s="1" t="s">
        <v>587</v>
      </c>
      <c r="M757" s="104" t="s">
        <v>593</v>
      </c>
      <c r="N757" s="178"/>
      <c r="O757" s="172"/>
    </row>
    <row r="758" spans="1:15" s="36" customFormat="1" ht="23.25" customHeight="1">
      <c r="A758" s="115"/>
      <c r="B758" s="161"/>
      <c r="C758" s="106"/>
      <c r="D758" s="108"/>
      <c r="E758" s="43"/>
      <c r="F758" s="50"/>
      <c r="G758" s="129"/>
      <c r="H758" s="160"/>
      <c r="I758" s="161"/>
      <c r="J758" s="106"/>
      <c r="K758" s="108"/>
      <c r="L758" s="1" t="s">
        <v>1529</v>
      </c>
      <c r="M758" s="129"/>
      <c r="N758" s="178"/>
      <c r="O758" s="172"/>
    </row>
    <row r="759" spans="1:15" s="36" customFormat="1" ht="128.25" customHeight="1">
      <c r="A759" s="115"/>
      <c r="B759" s="161"/>
      <c r="C759" s="106"/>
      <c r="D759" s="108"/>
      <c r="E759" s="109" t="s">
        <v>73</v>
      </c>
      <c r="F759" s="119" t="s">
        <v>1530</v>
      </c>
      <c r="G759" s="104" t="s">
        <v>1531</v>
      </c>
      <c r="H759" s="160"/>
      <c r="I759" s="161"/>
      <c r="J759" s="106"/>
      <c r="K759" s="108"/>
      <c r="L759" s="1" t="s">
        <v>610</v>
      </c>
      <c r="M759" s="104" t="s">
        <v>51</v>
      </c>
      <c r="N759" s="178"/>
      <c r="O759" s="172"/>
    </row>
    <row r="760" spans="1:15" s="36" customFormat="1" ht="22.5">
      <c r="A760" s="115"/>
      <c r="B760" s="161"/>
      <c r="C760" s="106"/>
      <c r="D760" s="108"/>
      <c r="E760" s="110"/>
      <c r="F760" s="120"/>
      <c r="G760" s="129"/>
      <c r="H760" s="160"/>
      <c r="I760" s="161"/>
      <c r="J760" s="106"/>
      <c r="K760" s="108"/>
      <c r="L760" s="1" t="s">
        <v>1532</v>
      </c>
      <c r="M760" s="129"/>
      <c r="N760" s="178"/>
      <c r="O760" s="172"/>
    </row>
    <row r="761" spans="1:15" s="36" customFormat="1" ht="44.45" customHeight="1">
      <c r="A761" s="115"/>
      <c r="B761" s="161"/>
      <c r="C761" s="106"/>
      <c r="D761" s="108"/>
      <c r="E761" s="110"/>
      <c r="F761" s="120"/>
      <c r="G761" s="18" t="s">
        <v>1533</v>
      </c>
      <c r="H761" s="160"/>
      <c r="I761" s="161"/>
      <c r="J761" s="106"/>
      <c r="K761" s="108"/>
      <c r="L761" s="1" t="s">
        <v>776</v>
      </c>
      <c r="M761" s="18" t="s">
        <v>54</v>
      </c>
      <c r="N761" s="178"/>
      <c r="O761" s="172"/>
    </row>
    <row r="762" spans="1:15" s="36" customFormat="1" ht="88.5" customHeight="1">
      <c r="A762" s="115"/>
      <c r="B762" s="161"/>
      <c r="C762" s="106"/>
      <c r="D762" s="108"/>
      <c r="E762" s="110"/>
      <c r="F762" s="120"/>
      <c r="G762" s="104" t="s">
        <v>1534</v>
      </c>
      <c r="H762" s="160"/>
      <c r="I762" s="161"/>
      <c r="J762" s="106"/>
      <c r="K762" s="108"/>
      <c r="L762" s="1" t="s">
        <v>776</v>
      </c>
      <c r="M762" s="104" t="s">
        <v>50</v>
      </c>
      <c r="N762" s="178"/>
      <c r="O762" s="172"/>
    </row>
    <row r="763" spans="1:15" s="36" customFormat="1" ht="40.5" customHeight="1">
      <c r="A763" s="115"/>
      <c r="B763" s="161"/>
      <c r="C763" s="106"/>
      <c r="D763" s="108"/>
      <c r="E763" s="43"/>
      <c r="F763" s="50"/>
      <c r="G763" s="129"/>
      <c r="H763" s="160"/>
      <c r="I763" s="161"/>
      <c r="J763" s="106"/>
      <c r="K763" s="108"/>
      <c r="L763" s="1" t="s">
        <v>1535</v>
      </c>
      <c r="M763" s="129"/>
      <c r="N763" s="178"/>
      <c r="O763" s="172"/>
    </row>
    <row r="764" spans="1:15" s="36" customFormat="1" ht="53.1" customHeight="1">
      <c r="A764" s="115"/>
      <c r="B764" s="161"/>
      <c r="C764" s="106"/>
      <c r="D764" s="108"/>
      <c r="E764" s="109" t="s">
        <v>75</v>
      </c>
      <c r="F764" s="119" t="s">
        <v>1536</v>
      </c>
      <c r="G764" s="18" t="s">
        <v>1537</v>
      </c>
      <c r="H764" s="160"/>
      <c r="I764" s="161"/>
      <c r="J764" s="106"/>
      <c r="K764" s="108"/>
      <c r="L764" s="1" t="s">
        <v>776</v>
      </c>
      <c r="M764" s="18" t="s">
        <v>54</v>
      </c>
      <c r="N764" s="178"/>
      <c r="O764" s="172"/>
    </row>
    <row r="765" spans="1:15" s="36" customFormat="1" ht="66.95" customHeight="1">
      <c r="A765" s="115"/>
      <c r="B765" s="161"/>
      <c r="C765" s="106"/>
      <c r="D765" s="108"/>
      <c r="E765" s="110"/>
      <c r="F765" s="120"/>
      <c r="G765" s="18" t="s">
        <v>1538</v>
      </c>
      <c r="H765" s="160"/>
      <c r="I765" s="161"/>
      <c r="J765" s="106"/>
      <c r="K765" s="108"/>
      <c r="L765" s="1" t="s">
        <v>776</v>
      </c>
      <c r="M765" s="18" t="s">
        <v>56</v>
      </c>
      <c r="N765" s="178"/>
      <c r="O765" s="172"/>
    </row>
    <row r="766" spans="1:15" s="36" customFormat="1" ht="72.599999999999994" customHeight="1">
      <c r="A766" s="115"/>
      <c r="B766" s="161"/>
      <c r="C766" s="106"/>
      <c r="D766" s="108"/>
      <c r="E766" s="110"/>
      <c r="F766" s="120"/>
      <c r="G766" s="18" t="s">
        <v>1539</v>
      </c>
      <c r="H766" s="160"/>
      <c r="I766" s="161"/>
      <c r="J766" s="106"/>
      <c r="K766" s="108"/>
      <c r="L766" s="1" t="s">
        <v>776</v>
      </c>
      <c r="M766" s="18" t="s">
        <v>50</v>
      </c>
      <c r="N766" s="178"/>
      <c r="O766" s="172"/>
    </row>
    <row r="767" spans="1:15" s="36" customFormat="1" ht="39.950000000000003" customHeight="1">
      <c r="A767" s="115"/>
      <c r="B767" s="161"/>
      <c r="C767" s="106"/>
      <c r="D767" s="108"/>
      <c r="E767" s="110"/>
      <c r="F767" s="120"/>
      <c r="G767" s="18" t="s">
        <v>1540</v>
      </c>
      <c r="H767" s="160"/>
      <c r="I767" s="161"/>
      <c r="J767" s="106"/>
      <c r="K767" s="108"/>
      <c r="L767" s="1" t="s">
        <v>776</v>
      </c>
      <c r="M767" s="18" t="s">
        <v>1461</v>
      </c>
      <c r="N767" s="178"/>
      <c r="O767" s="172"/>
    </row>
    <row r="768" spans="1:15" s="36" customFormat="1" ht="32.450000000000003" customHeight="1">
      <c r="A768" s="115"/>
      <c r="B768" s="161"/>
      <c r="C768" s="106"/>
      <c r="D768" s="108"/>
      <c r="E768" s="109" t="s">
        <v>77</v>
      </c>
      <c r="F768" s="119" t="s">
        <v>1541</v>
      </c>
      <c r="G768" s="18" t="s">
        <v>1542</v>
      </c>
      <c r="H768" s="160"/>
      <c r="I768" s="161"/>
      <c r="J768" s="106"/>
      <c r="K768" s="108"/>
      <c r="L768" s="1" t="s">
        <v>1543</v>
      </c>
      <c r="M768" s="18" t="s">
        <v>51</v>
      </c>
      <c r="N768" s="178"/>
      <c r="O768" s="172"/>
    </row>
    <row r="769" spans="1:15" s="36" customFormat="1" ht="53.1" customHeight="1">
      <c r="A769" s="115"/>
      <c r="B769" s="161"/>
      <c r="C769" s="106"/>
      <c r="D769" s="108"/>
      <c r="E769" s="110"/>
      <c r="F769" s="120"/>
      <c r="G769" s="18" t="s">
        <v>1544</v>
      </c>
      <c r="H769" s="160"/>
      <c r="I769" s="161"/>
      <c r="J769" s="106"/>
      <c r="K769" s="108"/>
      <c r="L769" s="1" t="s">
        <v>776</v>
      </c>
      <c r="M769" s="18" t="s">
        <v>54</v>
      </c>
      <c r="N769" s="178"/>
      <c r="O769" s="172"/>
    </row>
    <row r="770" spans="1:15" s="36" customFormat="1" ht="120" customHeight="1">
      <c r="A770" s="115"/>
      <c r="B770" s="161"/>
      <c r="C770" s="106"/>
      <c r="D770" s="108"/>
      <c r="E770" s="110"/>
      <c r="F770" s="120"/>
      <c r="G770" s="18" t="s">
        <v>1545</v>
      </c>
      <c r="H770" s="160"/>
      <c r="I770" s="161"/>
      <c r="J770" s="106"/>
      <c r="K770" s="108"/>
      <c r="L770" s="1" t="s">
        <v>776</v>
      </c>
      <c r="M770" s="18" t="s">
        <v>50</v>
      </c>
      <c r="N770" s="178"/>
      <c r="O770" s="172"/>
    </row>
    <row r="771" spans="1:15" s="36" customFormat="1" ht="59.45" customHeight="1">
      <c r="A771" s="115"/>
      <c r="B771" s="161"/>
      <c r="C771" s="106"/>
      <c r="D771" s="108"/>
      <c r="E771" s="42" t="s">
        <v>78</v>
      </c>
      <c r="F771" s="49" t="s">
        <v>1546</v>
      </c>
      <c r="G771" s="18" t="s">
        <v>1547</v>
      </c>
      <c r="H771" s="160"/>
      <c r="I771" s="161"/>
      <c r="J771" s="106"/>
      <c r="K771" s="108"/>
      <c r="L771" s="1" t="s">
        <v>776</v>
      </c>
      <c r="M771" s="1" t="s">
        <v>56</v>
      </c>
      <c r="N771" s="178"/>
      <c r="O771" s="172"/>
    </row>
    <row r="772" spans="1:15" s="36" customFormat="1" ht="42.95" customHeight="1">
      <c r="A772" s="115"/>
      <c r="B772" s="161"/>
      <c r="C772" s="106"/>
      <c r="D772" s="108"/>
      <c r="E772" s="109" t="s">
        <v>79</v>
      </c>
      <c r="F772" s="119" t="s">
        <v>1548</v>
      </c>
      <c r="G772" s="18" t="s">
        <v>1549</v>
      </c>
      <c r="H772" s="160"/>
      <c r="I772" s="161"/>
      <c r="J772" s="106"/>
      <c r="K772" s="108"/>
      <c r="L772" s="1" t="s">
        <v>776</v>
      </c>
      <c r="M772" s="18" t="s">
        <v>74</v>
      </c>
      <c r="N772" s="178"/>
      <c r="O772" s="172"/>
    </row>
    <row r="773" spans="1:15" s="36" customFormat="1" ht="42.95" customHeight="1">
      <c r="A773" s="115"/>
      <c r="B773" s="161"/>
      <c r="C773" s="106"/>
      <c r="D773" s="108"/>
      <c r="E773" s="110"/>
      <c r="F773" s="120"/>
      <c r="G773" s="18" t="s">
        <v>1550</v>
      </c>
      <c r="H773" s="160"/>
      <c r="I773" s="161"/>
      <c r="J773" s="106"/>
      <c r="K773" s="108"/>
      <c r="L773" s="1" t="s">
        <v>776</v>
      </c>
      <c r="M773" s="18" t="s">
        <v>51</v>
      </c>
      <c r="N773" s="178"/>
      <c r="O773" s="172"/>
    </row>
    <row r="774" spans="1:15" s="36" customFormat="1" ht="78.599999999999994" customHeight="1">
      <c r="A774" s="115"/>
      <c r="B774" s="161"/>
      <c r="C774" s="106"/>
      <c r="D774" s="108"/>
      <c r="E774" s="110"/>
      <c r="F774" s="120"/>
      <c r="G774" s="18" t="s">
        <v>1551</v>
      </c>
      <c r="H774" s="160"/>
      <c r="I774" s="161"/>
      <c r="J774" s="106"/>
      <c r="K774" s="108"/>
      <c r="L774" s="1" t="s">
        <v>776</v>
      </c>
      <c r="M774" s="18" t="s">
        <v>99</v>
      </c>
      <c r="N774" s="178"/>
      <c r="O774" s="172"/>
    </row>
    <row r="775" spans="1:15" s="36" customFormat="1" ht="16.5" customHeight="1">
      <c r="A775" s="115"/>
      <c r="B775" s="161"/>
      <c r="C775" s="106"/>
      <c r="D775" s="108"/>
      <c r="E775" s="110"/>
      <c r="F775" s="120"/>
      <c r="G775" s="18" t="s">
        <v>510</v>
      </c>
      <c r="H775" s="160"/>
      <c r="I775" s="161"/>
      <c r="J775" s="106"/>
      <c r="K775" s="108"/>
      <c r="L775" s="1" t="s">
        <v>1552</v>
      </c>
      <c r="M775" s="18" t="s">
        <v>50</v>
      </c>
      <c r="N775" s="178"/>
      <c r="O775" s="172"/>
    </row>
    <row r="776" spans="1:15" s="36" customFormat="1" ht="41.1" customHeight="1">
      <c r="A776" s="115"/>
      <c r="B776" s="161"/>
      <c r="C776" s="106"/>
      <c r="D776" s="108"/>
      <c r="E776" s="110"/>
      <c r="F776" s="120"/>
      <c r="G776" s="18" t="s">
        <v>453</v>
      </c>
      <c r="H776" s="160"/>
      <c r="I776" s="161"/>
      <c r="J776" s="106"/>
      <c r="K776" s="108"/>
      <c r="L776" s="1" t="s">
        <v>1553</v>
      </c>
      <c r="M776" s="18" t="s">
        <v>1461</v>
      </c>
      <c r="N776" s="178"/>
      <c r="O776" s="172"/>
    </row>
    <row r="777" spans="1:15" s="36" customFormat="1">
      <c r="A777" s="115"/>
      <c r="B777" s="161"/>
      <c r="C777" s="106"/>
      <c r="D777" s="108"/>
      <c r="E777" s="109" t="s">
        <v>80</v>
      </c>
      <c r="F777" s="119" t="s">
        <v>1554</v>
      </c>
      <c r="G777" s="18" t="s">
        <v>1555</v>
      </c>
      <c r="H777" s="160"/>
      <c r="I777" s="161"/>
      <c r="J777" s="106"/>
      <c r="K777" s="108"/>
      <c r="L777" s="1" t="s">
        <v>1556</v>
      </c>
      <c r="M777" s="18" t="s">
        <v>74</v>
      </c>
      <c r="N777" s="178"/>
      <c r="O777" s="172"/>
    </row>
    <row r="778" spans="1:15" s="36" customFormat="1" ht="47.1" customHeight="1">
      <c r="A778" s="115"/>
      <c r="B778" s="161"/>
      <c r="C778" s="106"/>
      <c r="D778" s="108"/>
      <c r="E778" s="110"/>
      <c r="F778" s="120"/>
      <c r="G778" s="18" t="s">
        <v>1557</v>
      </c>
      <c r="H778" s="160"/>
      <c r="I778" s="161"/>
      <c r="J778" s="106"/>
      <c r="K778" s="108"/>
      <c r="L778" s="1" t="s">
        <v>776</v>
      </c>
      <c r="M778" s="18" t="s">
        <v>51</v>
      </c>
      <c r="N778" s="178"/>
      <c r="O778" s="172"/>
    </row>
    <row r="779" spans="1:15" s="36" customFormat="1" ht="47.1" customHeight="1">
      <c r="A779" s="115"/>
      <c r="B779" s="161"/>
      <c r="C779" s="106"/>
      <c r="D779" s="108"/>
      <c r="E779" s="110"/>
      <c r="F779" s="120"/>
      <c r="G779" s="18" t="s">
        <v>1558</v>
      </c>
      <c r="H779" s="160"/>
      <c r="I779" s="161"/>
      <c r="J779" s="106"/>
      <c r="K779" s="108"/>
      <c r="L779" s="18" t="s">
        <v>1559</v>
      </c>
      <c r="M779" s="18" t="s">
        <v>99</v>
      </c>
      <c r="N779" s="178"/>
      <c r="O779" s="172"/>
    </row>
    <row r="780" spans="1:15" s="36" customFormat="1" ht="47.1" customHeight="1">
      <c r="A780" s="115"/>
      <c r="B780" s="161"/>
      <c r="C780" s="106"/>
      <c r="D780" s="108"/>
      <c r="E780" s="110"/>
      <c r="F780" s="120"/>
      <c r="G780" s="18" t="s">
        <v>1560</v>
      </c>
      <c r="H780" s="160"/>
      <c r="I780" s="161"/>
      <c r="J780" s="106"/>
      <c r="K780" s="108"/>
      <c r="L780" s="1" t="s">
        <v>776</v>
      </c>
      <c r="M780" s="18" t="s">
        <v>1561</v>
      </c>
      <c r="N780" s="178"/>
      <c r="O780" s="172"/>
    </row>
    <row r="781" spans="1:15" s="36" customFormat="1" ht="47.1" customHeight="1">
      <c r="A781" s="115"/>
      <c r="B781" s="161"/>
      <c r="C781" s="106"/>
      <c r="D781" s="108"/>
      <c r="E781" s="110"/>
      <c r="F781" s="120"/>
      <c r="G781" s="18" t="s">
        <v>1562</v>
      </c>
      <c r="H781" s="160"/>
      <c r="I781" s="161"/>
      <c r="J781" s="106"/>
      <c r="K781" s="108"/>
      <c r="L781" s="18" t="s">
        <v>1563</v>
      </c>
      <c r="M781" s="18" t="s">
        <v>88</v>
      </c>
      <c r="N781" s="178"/>
      <c r="O781" s="172"/>
    </row>
    <row r="782" spans="1:15" s="36" customFormat="1" ht="86.1" customHeight="1">
      <c r="A782" s="115"/>
      <c r="B782" s="161"/>
      <c r="C782" s="106"/>
      <c r="D782" s="108"/>
      <c r="E782" s="110"/>
      <c r="F782" s="120"/>
      <c r="G782" s="18" t="s">
        <v>1564</v>
      </c>
      <c r="H782" s="160"/>
      <c r="I782" s="161"/>
      <c r="J782" s="106"/>
      <c r="K782" s="108"/>
      <c r="L782" s="1" t="s">
        <v>776</v>
      </c>
      <c r="M782" s="18" t="s">
        <v>50</v>
      </c>
      <c r="N782" s="178"/>
      <c r="O782" s="172"/>
    </row>
    <row r="783" spans="1:15" s="36" customFormat="1" ht="45" customHeight="1">
      <c r="A783" s="115"/>
      <c r="B783" s="161"/>
      <c r="C783" s="106"/>
      <c r="D783" s="108"/>
      <c r="E783" s="109" t="s">
        <v>81</v>
      </c>
      <c r="F783" s="119" t="s">
        <v>1565</v>
      </c>
      <c r="G783" s="18" t="s">
        <v>1566</v>
      </c>
      <c r="H783" s="160"/>
      <c r="I783" s="161"/>
      <c r="J783" s="106"/>
      <c r="K783" s="108"/>
      <c r="L783" s="1" t="s">
        <v>776</v>
      </c>
      <c r="M783" s="18" t="s">
        <v>51</v>
      </c>
      <c r="N783" s="178"/>
      <c r="O783" s="172"/>
    </row>
    <row r="784" spans="1:15" s="36" customFormat="1" ht="45" customHeight="1">
      <c r="A784" s="115"/>
      <c r="B784" s="161"/>
      <c r="C784" s="106"/>
      <c r="D784" s="108"/>
      <c r="E784" s="110"/>
      <c r="F784" s="120"/>
      <c r="G784" s="18" t="s">
        <v>1567</v>
      </c>
      <c r="H784" s="160"/>
      <c r="I784" s="161"/>
      <c r="J784" s="106"/>
      <c r="K784" s="108"/>
      <c r="L784" s="1" t="s">
        <v>776</v>
      </c>
      <c r="M784" s="18" t="s">
        <v>1568</v>
      </c>
      <c r="N784" s="178"/>
      <c r="O784" s="172"/>
    </row>
    <row r="785" spans="1:15" s="36" customFormat="1" ht="54" customHeight="1">
      <c r="A785" s="115"/>
      <c r="B785" s="161"/>
      <c r="C785" s="106"/>
      <c r="D785" s="108"/>
      <c r="E785" s="109" t="s">
        <v>274</v>
      </c>
      <c r="F785" s="119" t="s">
        <v>1569</v>
      </c>
      <c r="G785" s="18" t="s">
        <v>1570</v>
      </c>
      <c r="H785" s="160"/>
      <c r="I785" s="161"/>
      <c r="J785" s="106"/>
      <c r="K785" s="108"/>
      <c r="L785" s="1" t="s">
        <v>776</v>
      </c>
      <c r="M785" s="18" t="s">
        <v>74</v>
      </c>
      <c r="N785" s="178"/>
      <c r="O785" s="172"/>
    </row>
    <row r="786" spans="1:15" s="36" customFormat="1" ht="39" customHeight="1">
      <c r="A786" s="115"/>
      <c r="B786" s="161"/>
      <c r="C786" s="106"/>
      <c r="D786" s="108"/>
      <c r="E786" s="110"/>
      <c r="F786" s="120"/>
      <c r="G786" s="18" t="s">
        <v>1571</v>
      </c>
      <c r="H786" s="160"/>
      <c r="I786" s="161"/>
      <c r="J786" s="106"/>
      <c r="K786" s="108"/>
      <c r="L786" s="18" t="s">
        <v>1572</v>
      </c>
      <c r="M786" s="18" t="s">
        <v>51</v>
      </c>
      <c r="N786" s="178"/>
      <c r="O786" s="172"/>
    </row>
    <row r="787" spans="1:15" s="36" customFormat="1" ht="78" customHeight="1">
      <c r="A787" s="115"/>
      <c r="B787" s="161"/>
      <c r="C787" s="106"/>
      <c r="D787" s="108"/>
      <c r="E787" s="110"/>
      <c r="F787" s="120"/>
      <c r="G787" s="18" t="s">
        <v>1573</v>
      </c>
      <c r="H787" s="160"/>
      <c r="I787" s="161"/>
      <c r="J787" s="106"/>
      <c r="K787" s="108"/>
      <c r="L787" s="1" t="s">
        <v>776</v>
      </c>
      <c r="M787" s="18" t="s">
        <v>89</v>
      </c>
      <c r="N787" s="178"/>
      <c r="O787" s="172"/>
    </row>
    <row r="788" spans="1:15" s="36" customFormat="1" ht="45" customHeight="1">
      <c r="A788" s="115"/>
      <c r="B788" s="161"/>
      <c r="C788" s="106"/>
      <c r="D788" s="108"/>
      <c r="E788" s="109" t="s">
        <v>275</v>
      </c>
      <c r="F788" s="119" t="s">
        <v>1574</v>
      </c>
      <c r="G788" s="18" t="s">
        <v>1575</v>
      </c>
      <c r="H788" s="160"/>
      <c r="I788" s="161"/>
      <c r="J788" s="106"/>
      <c r="K788" s="108"/>
      <c r="L788" s="1" t="s">
        <v>776</v>
      </c>
      <c r="M788" s="18" t="s">
        <v>99</v>
      </c>
      <c r="N788" s="178"/>
      <c r="O788" s="172"/>
    </row>
    <row r="789" spans="1:15" s="36" customFormat="1" ht="36.6" customHeight="1">
      <c r="A789" s="115"/>
      <c r="B789" s="161"/>
      <c r="C789" s="106"/>
      <c r="D789" s="108"/>
      <c r="E789" s="110"/>
      <c r="F789" s="120"/>
      <c r="G789" s="18" t="s">
        <v>1576</v>
      </c>
      <c r="H789" s="160"/>
      <c r="I789" s="161"/>
      <c r="J789" s="106"/>
      <c r="K789" s="108"/>
      <c r="L789" s="18" t="s">
        <v>1577</v>
      </c>
      <c r="M789" s="18" t="s">
        <v>88</v>
      </c>
      <c r="N789" s="178"/>
      <c r="O789" s="172"/>
    </row>
    <row r="790" spans="1:15" s="36" customFormat="1" ht="50.1" customHeight="1">
      <c r="A790" s="115"/>
      <c r="B790" s="161"/>
      <c r="C790" s="106"/>
      <c r="D790" s="108"/>
      <c r="E790" s="110"/>
      <c r="F790" s="120"/>
      <c r="G790" s="18" t="s">
        <v>1578</v>
      </c>
      <c r="H790" s="160"/>
      <c r="I790" s="161"/>
      <c r="J790" s="106"/>
      <c r="K790" s="108"/>
      <c r="L790" s="1" t="s">
        <v>776</v>
      </c>
      <c r="M790" s="18" t="s">
        <v>50</v>
      </c>
      <c r="N790" s="178"/>
      <c r="O790" s="172"/>
    </row>
    <row r="791" spans="1:15" s="36" customFormat="1" ht="48.6" customHeight="1">
      <c r="A791" s="115"/>
      <c r="B791" s="161"/>
      <c r="C791" s="106"/>
      <c r="D791" s="108"/>
      <c r="E791" s="109" t="s">
        <v>276</v>
      </c>
      <c r="F791" s="119" t="s">
        <v>1579</v>
      </c>
      <c r="G791" s="18" t="s">
        <v>1580</v>
      </c>
      <c r="H791" s="160"/>
      <c r="I791" s="161"/>
      <c r="J791" s="106"/>
      <c r="K791" s="108"/>
      <c r="L791" s="1" t="s">
        <v>776</v>
      </c>
      <c r="M791" s="18" t="s">
        <v>99</v>
      </c>
      <c r="N791" s="178"/>
      <c r="O791" s="172"/>
    </row>
    <row r="792" spans="1:15" s="36" customFormat="1" ht="48.6" customHeight="1">
      <c r="A792" s="115"/>
      <c r="B792" s="161"/>
      <c r="C792" s="106"/>
      <c r="D792" s="108"/>
      <c r="E792" s="110"/>
      <c r="F792" s="120"/>
      <c r="G792" s="18" t="s">
        <v>1581</v>
      </c>
      <c r="H792" s="160"/>
      <c r="I792" s="161"/>
      <c r="J792" s="106"/>
      <c r="K792" s="108"/>
      <c r="L792" s="1" t="s">
        <v>776</v>
      </c>
      <c r="M792" s="18" t="s">
        <v>88</v>
      </c>
      <c r="N792" s="178"/>
      <c r="O792" s="172"/>
    </row>
    <row r="793" spans="1:15" s="36" customFormat="1" ht="48.6" customHeight="1">
      <c r="A793" s="115"/>
      <c r="B793" s="161"/>
      <c r="C793" s="106"/>
      <c r="D793" s="108"/>
      <c r="E793" s="110"/>
      <c r="F793" s="120"/>
      <c r="G793" s="18" t="s">
        <v>1582</v>
      </c>
      <c r="H793" s="160"/>
      <c r="I793" s="161"/>
      <c r="J793" s="106"/>
      <c r="K793" s="108"/>
      <c r="L793" s="1" t="s">
        <v>776</v>
      </c>
      <c r="M793" s="18" t="s">
        <v>345</v>
      </c>
      <c r="N793" s="178"/>
      <c r="O793" s="172"/>
    </row>
    <row r="794" spans="1:15" s="36" customFormat="1" ht="51.95" customHeight="1">
      <c r="A794" s="115"/>
      <c r="B794" s="161"/>
      <c r="C794" s="106"/>
      <c r="D794" s="108"/>
      <c r="E794" s="42" t="s">
        <v>277</v>
      </c>
      <c r="F794" s="49" t="s">
        <v>1583</v>
      </c>
      <c r="G794" s="18" t="s">
        <v>1584</v>
      </c>
      <c r="H794" s="160"/>
      <c r="I794" s="161"/>
      <c r="J794" s="106"/>
      <c r="K794" s="108"/>
      <c r="L794" s="1" t="s">
        <v>776</v>
      </c>
      <c r="M794" s="18" t="s">
        <v>345</v>
      </c>
      <c r="N794" s="178"/>
      <c r="O794" s="172"/>
    </row>
    <row r="795" spans="1:15" s="36" customFormat="1" ht="33" customHeight="1">
      <c r="A795" s="115"/>
      <c r="B795" s="161"/>
      <c r="C795" s="106"/>
      <c r="D795" s="108"/>
      <c r="E795" s="42" t="s">
        <v>278</v>
      </c>
      <c r="F795" s="49" t="s">
        <v>1585</v>
      </c>
      <c r="G795" s="18" t="s">
        <v>1586</v>
      </c>
      <c r="H795" s="160"/>
      <c r="I795" s="161"/>
      <c r="J795" s="106"/>
      <c r="K795" s="108"/>
      <c r="L795" s="1" t="s">
        <v>776</v>
      </c>
      <c r="M795" s="18" t="s">
        <v>345</v>
      </c>
      <c r="N795" s="178"/>
      <c r="O795" s="172"/>
    </row>
    <row r="796" spans="1:15" s="36" customFormat="1" ht="33" customHeight="1">
      <c r="A796" s="115"/>
      <c r="B796" s="161"/>
      <c r="C796" s="169"/>
      <c r="D796" s="147"/>
      <c r="E796" s="42" t="s">
        <v>142</v>
      </c>
      <c r="F796" s="49" t="s">
        <v>1587</v>
      </c>
      <c r="G796" s="18" t="s">
        <v>1588</v>
      </c>
      <c r="H796" s="160"/>
      <c r="I796" s="161"/>
      <c r="J796" s="169"/>
      <c r="K796" s="147"/>
      <c r="L796" s="1" t="s">
        <v>776</v>
      </c>
      <c r="M796" s="18" t="s">
        <v>345</v>
      </c>
      <c r="N796" s="178"/>
      <c r="O796" s="172"/>
    </row>
    <row r="797" spans="1:15" s="36" customFormat="1" ht="33" customHeight="1">
      <c r="A797" s="115"/>
      <c r="B797" s="161"/>
      <c r="C797" s="58" t="s">
        <v>82</v>
      </c>
      <c r="D797" s="59" t="s">
        <v>412</v>
      </c>
      <c r="E797" s="42" t="s">
        <v>13</v>
      </c>
      <c r="F797" s="49" t="s">
        <v>1589</v>
      </c>
      <c r="G797" s="18" t="s">
        <v>1590</v>
      </c>
      <c r="H797" s="160"/>
      <c r="I797" s="161"/>
      <c r="J797" s="58" t="s">
        <v>82</v>
      </c>
      <c r="K797" s="59" t="s">
        <v>412</v>
      </c>
      <c r="L797" s="1" t="s">
        <v>1591</v>
      </c>
      <c r="M797" s="18" t="s">
        <v>54</v>
      </c>
      <c r="N797" s="17" t="s">
        <v>23</v>
      </c>
      <c r="O797" s="18" t="s">
        <v>52</v>
      </c>
    </row>
    <row r="798" spans="1:15" s="36" customFormat="1" ht="15" customHeight="1">
      <c r="A798" s="115"/>
      <c r="B798" s="161"/>
      <c r="C798" s="105" t="s">
        <v>198</v>
      </c>
      <c r="D798" s="107" t="s">
        <v>413</v>
      </c>
      <c r="E798" s="109" t="s">
        <v>13</v>
      </c>
      <c r="F798" s="119" t="s">
        <v>414</v>
      </c>
      <c r="G798" s="18" t="s">
        <v>531</v>
      </c>
      <c r="H798" s="160"/>
      <c r="I798" s="161"/>
      <c r="J798" s="105" t="s">
        <v>198</v>
      </c>
      <c r="K798" s="107" t="s">
        <v>413</v>
      </c>
      <c r="L798" s="1" t="s">
        <v>1592</v>
      </c>
      <c r="M798" s="1" t="s">
        <v>88</v>
      </c>
      <c r="N798" s="178" t="s">
        <v>23</v>
      </c>
      <c r="O798" s="172" t="s">
        <v>49</v>
      </c>
    </row>
    <row r="799" spans="1:15" s="36" customFormat="1" ht="15" customHeight="1">
      <c r="A799" s="115"/>
      <c r="B799" s="161"/>
      <c r="C799" s="106"/>
      <c r="D799" s="108"/>
      <c r="E799" s="110"/>
      <c r="F799" s="120"/>
      <c r="G799" s="18" t="s">
        <v>454</v>
      </c>
      <c r="H799" s="160"/>
      <c r="I799" s="161"/>
      <c r="J799" s="106"/>
      <c r="K799" s="108"/>
      <c r="L799" s="1" t="s">
        <v>1593</v>
      </c>
      <c r="M799" s="104" t="s">
        <v>89</v>
      </c>
      <c r="N799" s="178"/>
      <c r="O799" s="172"/>
    </row>
    <row r="800" spans="1:15" s="36" customFormat="1" ht="15" customHeight="1">
      <c r="A800" s="115"/>
      <c r="B800" s="161"/>
      <c r="C800" s="106"/>
      <c r="D800" s="108"/>
      <c r="E800" s="123"/>
      <c r="F800" s="145"/>
      <c r="G800" s="18" t="s">
        <v>1594</v>
      </c>
      <c r="H800" s="160"/>
      <c r="I800" s="161"/>
      <c r="J800" s="106"/>
      <c r="K800" s="108"/>
      <c r="L800" s="1" t="s">
        <v>1595</v>
      </c>
      <c r="M800" s="129"/>
      <c r="N800" s="178"/>
      <c r="O800" s="172"/>
    </row>
    <row r="801" spans="1:15" s="36" customFormat="1" ht="45.95" customHeight="1">
      <c r="A801" s="115"/>
      <c r="B801" s="161"/>
      <c r="C801" s="106"/>
      <c r="D801" s="108"/>
      <c r="E801" s="109" t="s">
        <v>270</v>
      </c>
      <c r="F801" s="119" t="s">
        <v>1596</v>
      </c>
      <c r="G801" s="18" t="s">
        <v>1597</v>
      </c>
      <c r="H801" s="160"/>
      <c r="I801" s="161"/>
      <c r="J801" s="106"/>
      <c r="K801" s="108"/>
      <c r="L801" s="18" t="s">
        <v>1598</v>
      </c>
      <c r="M801" s="18" t="s">
        <v>99</v>
      </c>
      <c r="N801" s="178"/>
      <c r="O801" s="172"/>
    </row>
    <row r="802" spans="1:15" s="36" customFormat="1" ht="45.95" customHeight="1">
      <c r="A802" s="115"/>
      <c r="B802" s="161"/>
      <c r="C802" s="106"/>
      <c r="D802" s="108"/>
      <c r="E802" s="110"/>
      <c r="F802" s="120"/>
      <c r="G802" s="18" t="s">
        <v>1599</v>
      </c>
      <c r="H802" s="160"/>
      <c r="I802" s="161"/>
      <c r="J802" s="106"/>
      <c r="K802" s="108"/>
      <c r="L802" s="1" t="s">
        <v>776</v>
      </c>
      <c r="M802" s="18" t="s">
        <v>88</v>
      </c>
      <c r="N802" s="178"/>
      <c r="O802" s="172"/>
    </row>
    <row r="803" spans="1:15" s="36" customFormat="1" ht="45.95" customHeight="1">
      <c r="A803" s="115"/>
      <c r="B803" s="161"/>
      <c r="C803" s="106"/>
      <c r="D803" s="108"/>
      <c r="E803" s="110"/>
      <c r="F803" s="120"/>
      <c r="G803" s="18" t="s">
        <v>1600</v>
      </c>
      <c r="H803" s="160"/>
      <c r="I803" s="161"/>
      <c r="J803" s="106"/>
      <c r="K803" s="108"/>
      <c r="L803" s="1" t="s">
        <v>776</v>
      </c>
      <c r="M803" s="18" t="s">
        <v>50</v>
      </c>
      <c r="N803" s="178"/>
      <c r="O803" s="172"/>
    </row>
    <row r="804" spans="1:15" s="36" customFormat="1" ht="53.45" customHeight="1">
      <c r="A804" s="115"/>
      <c r="B804" s="161"/>
      <c r="C804" s="106"/>
      <c r="D804" s="108"/>
      <c r="E804" s="110"/>
      <c r="F804" s="120"/>
      <c r="G804" s="18" t="s">
        <v>1601</v>
      </c>
      <c r="H804" s="160"/>
      <c r="I804" s="161"/>
      <c r="J804" s="106"/>
      <c r="K804" s="108"/>
      <c r="L804" s="18" t="s">
        <v>1601</v>
      </c>
      <c r="M804" s="18" t="s">
        <v>1461</v>
      </c>
      <c r="N804" s="178"/>
      <c r="O804" s="172"/>
    </row>
    <row r="805" spans="1:15" s="36" customFormat="1">
      <c r="A805" s="115"/>
      <c r="B805" s="161"/>
      <c r="C805" s="106"/>
      <c r="D805" s="108"/>
      <c r="E805" s="109" t="s">
        <v>28</v>
      </c>
      <c r="F805" s="119" t="s">
        <v>1602</v>
      </c>
      <c r="G805" s="18" t="s">
        <v>1603</v>
      </c>
      <c r="H805" s="160"/>
      <c r="I805" s="161"/>
      <c r="J805" s="106"/>
      <c r="K805" s="108"/>
      <c r="L805" s="1" t="s">
        <v>1603</v>
      </c>
      <c r="M805" s="1" t="s">
        <v>74</v>
      </c>
      <c r="N805" s="178"/>
      <c r="O805" s="172"/>
    </row>
    <row r="806" spans="1:15" s="36" customFormat="1">
      <c r="A806" s="115"/>
      <c r="B806" s="161"/>
      <c r="C806" s="106"/>
      <c r="D806" s="108"/>
      <c r="E806" s="110"/>
      <c r="F806" s="120"/>
      <c r="G806" s="18" t="s">
        <v>1604</v>
      </c>
      <c r="H806" s="160"/>
      <c r="I806" s="161"/>
      <c r="J806" s="106"/>
      <c r="K806" s="108"/>
      <c r="L806" s="18" t="s">
        <v>1604</v>
      </c>
      <c r="M806" s="18" t="s">
        <v>99</v>
      </c>
      <c r="N806" s="178"/>
      <c r="O806" s="172"/>
    </row>
    <row r="807" spans="1:15" s="36" customFormat="1">
      <c r="A807" s="115"/>
      <c r="B807" s="161"/>
      <c r="C807" s="106"/>
      <c r="D807" s="108"/>
      <c r="E807" s="110"/>
      <c r="F807" s="120"/>
      <c r="G807" s="18" t="s">
        <v>1576</v>
      </c>
      <c r="H807" s="160"/>
      <c r="I807" s="161"/>
      <c r="J807" s="106"/>
      <c r="K807" s="108"/>
      <c r="L807" s="18" t="s">
        <v>1576</v>
      </c>
      <c r="M807" s="18" t="s">
        <v>50</v>
      </c>
      <c r="N807" s="178"/>
      <c r="O807" s="172"/>
    </row>
    <row r="808" spans="1:15" s="36" customFormat="1" ht="33.75">
      <c r="A808" s="115"/>
      <c r="B808" s="161"/>
      <c r="C808" s="106"/>
      <c r="D808" s="108"/>
      <c r="E808" s="42" t="s">
        <v>131</v>
      </c>
      <c r="F808" s="49" t="s">
        <v>1583</v>
      </c>
      <c r="G808" s="18" t="s">
        <v>1605</v>
      </c>
      <c r="H808" s="160"/>
      <c r="I808" s="161"/>
      <c r="J808" s="106"/>
      <c r="K808" s="108"/>
      <c r="L808" s="1" t="s">
        <v>776</v>
      </c>
      <c r="M808" s="18" t="s">
        <v>50</v>
      </c>
      <c r="N808" s="178"/>
      <c r="O808" s="172"/>
    </row>
    <row r="809" spans="1:15" s="36" customFormat="1">
      <c r="A809" s="115"/>
      <c r="B809" s="161"/>
      <c r="C809" s="106"/>
      <c r="D809" s="108"/>
      <c r="E809" s="109" t="s">
        <v>94</v>
      </c>
      <c r="F809" s="119" t="s">
        <v>1541</v>
      </c>
      <c r="G809" s="18" t="s">
        <v>1606</v>
      </c>
      <c r="H809" s="160"/>
      <c r="I809" s="161"/>
      <c r="J809" s="106"/>
      <c r="K809" s="108"/>
      <c r="L809" s="18" t="s">
        <v>1606</v>
      </c>
      <c r="M809" s="18" t="s">
        <v>99</v>
      </c>
      <c r="N809" s="178"/>
      <c r="O809" s="172"/>
    </row>
    <row r="810" spans="1:15" s="36" customFormat="1" ht="31.5" customHeight="1">
      <c r="A810" s="115"/>
      <c r="B810" s="161"/>
      <c r="C810" s="106"/>
      <c r="D810" s="108"/>
      <c r="E810" s="110"/>
      <c r="F810" s="120"/>
      <c r="G810" s="18" t="s">
        <v>1607</v>
      </c>
      <c r="H810" s="160"/>
      <c r="I810" s="161"/>
      <c r="J810" s="106"/>
      <c r="K810" s="108"/>
      <c r="L810" s="1" t="s">
        <v>776</v>
      </c>
      <c r="M810" s="18" t="s">
        <v>50</v>
      </c>
      <c r="N810" s="178"/>
      <c r="O810" s="172"/>
    </row>
    <row r="811" spans="1:15" s="36" customFormat="1" ht="33.75">
      <c r="A811" s="115"/>
      <c r="B811" s="161"/>
      <c r="C811" s="106"/>
      <c r="D811" s="108"/>
      <c r="E811" s="42" t="s">
        <v>72</v>
      </c>
      <c r="F811" s="49" t="s">
        <v>1608</v>
      </c>
      <c r="G811" s="18" t="s">
        <v>1609</v>
      </c>
      <c r="H811" s="160"/>
      <c r="I811" s="161"/>
      <c r="J811" s="106"/>
      <c r="K811" s="108"/>
      <c r="L811" s="1" t="s">
        <v>776</v>
      </c>
      <c r="M811" s="18" t="s">
        <v>50</v>
      </c>
      <c r="N811" s="178"/>
      <c r="O811" s="172"/>
    </row>
    <row r="812" spans="1:15" s="36" customFormat="1" ht="71.45" customHeight="1">
      <c r="A812" s="114">
        <v>41</v>
      </c>
      <c r="B812" s="119" t="s">
        <v>1610</v>
      </c>
      <c r="C812" s="109" t="s">
        <v>41</v>
      </c>
      <c r="D812" s="107" t="s">
        <v>1611</v>
      </c>
      <c r="E812" s="166" t="s">
        <v>143</v>
      </c>
      <c r="F812" s="189" t="s">
        <v>1612</v>
      </c>
      <c r="G812" s="15" t="s">
        <v>1613</v>
      </c>
      <c r="H812" s="114">
        <v>41</v>
      </c>
      <c r="I812" s="119" t="s">
        <v>1610</v>
      </c>
      <c r="J812" s="109" t="s">
        <v>41</v>
      </c>
      <c r="K812" s="107" t="s">
        <v>1614</v>
      </c>
      <c r="L812" s="14" t="s">
        <v>1615</v>
      </c>
      <c r="M812" s="175" t="s">
        <v>532</v>
      </c>
      <c r="N812" s="164" t="s">
        <v>23</v>
      </c>
      <c r="O812" s="164" t="s">
        <v>249</v>
      </c>
    </row>
    <row r="813" spans="1:15" s="36" customFormat="1" ht="71.45" customHeight="1">
      <c r="A813" s="115"/>
      <c r="B813" s="120"/>
      <c r="C813" s="110"/>
      <c r="D813" s="108"/>
      <c r="E813" s="167"/>
      <c r="F813" s="191"/>
      <c r="G813" s="15" t="s">
        <v>455</v>
      </c>
      <c r="H813" s="115"/>
      <c r="I813" s="120"/>
      <c r="J813" s="110"/>
      <c r="K813" s="108"/>
      <c r="L813" s="14" t="s">
        <v>1616</v>
      </c>
      <c r="M813" s="175"/>
      <c r="N813" s="168"/>
      <c r="O813" s="168"/>
    </row>
    <row r="814" spans="1:15" s="36" customFormat="1" ht="15" customHeight="1">
      <c r="A814" s="115"/>
      <c r="B814" s="120"/>
      <c r="C814" s="110"/>
      <c r="D814" s="108"/>
      <c r="E814" s="167"/>
      <c r="F814" s="191"/>
      <c r="G814" s="164" t="s">
        <v>1617</v>
      </c>
      <c r="H814" s="115"/>
      <c r="I814" s="120"/>
      <c r="J814" s="110"/>
      <c r="K814" s="108"/>
      <c r="L814" s="164" t="s">
        <v>1618</v>
      </c>
      <c r="M814" s="15" t="s">
        <v>54</v>
      </c>
      <c r="N814" s="168"/>
      <c r="O814" s="168"/>
    </row>
    <row r="815" spans="1:15" s="36" customFormat="1">
      <c r="A815" s="115"/>
      <c r="B815" s="120"/>
      <c r="C815" s="110"/>
      <c r="D815" s="108"/>
      <c r="E815" s="188"/>
      <c r="F815" s="190"/>
      <c r="G815" s="165"/>
      <c r="H815" s="115"/>
      <c r="I815" s="120"/>
      <c r="J815" s="110"/>
      <c r="K815" s="108"/>
      <c r="L815" s="165"/>
      <c r="M815" s="15" t="s">
        <v>56</v>
      </c>
      <c r="N815" s="168"/>
      <c r="O815" s="168"/>
    </row>
    <row r="816" spans="1:15" s="36" customFormat="1" ht="75.95" customHeight="1">
      <c r="A816" s="115"/>
      <c r="B816" s="120"/>
      <c r="C816" s="110"/>
      <c r="D816" s="108"/>
      <c r="E816" s="166" t="s">
        <v>270</v>
      </c>
      <c r="F816" s="189" t="s">
        <v>289</v>
      </c>
      <c r="G816" s="15" t="s">
        <v>290</v>
      </c>
      <c r="H816" s="115"/>
      <c r="I816" s="120"/>
      <c r="J816" s="110"/>
      <c r="K816" s="108"/>
      <c r="L816" s="14" t="s">
        <v>1619</v>
      </c>
      <c r="M816" s="172" t="s">
        <v>1620</v>
      </c>
      <c r="N816" s="168"/>
      <c r="O816" s="168"/>
    </row>
    <row r="817" spans="1:15" s="36" customFormat="1" ht="75.95" customHeight="1">
      <c r="A817" s="115"/>
      <c r="B817" s="120"/>
      <c r="C817" s="110"/>
      <c r="D817" s="108"/>
      <c r="E817" s="167"/>
      <c r="F817" s="191"/>
      <c r="G817" s="15" t="s">
        <v>456</v>
      </c>
      <c r="H817" s="115"/>
      <c r="I817" s="120"/>
      <c r="J817" s="110"/>
      <c r="K817" s="108"/>
      <c r="L817" s="14" t="s">
        <v>1621</v>
      </c>
      <c r="M817" s="172"/>
      <c r="N817" s="168"/>
      <c r="O817" s="168"/>
    </row>
    <row r="818" spans="1:15" s="36" customFormat="1" ht="15" customHeight="1">
      <c r="A818" s="115"/>
      <c r="B818" s="120"/>
      <c r="C818" s="110"/>
      <c r="D818" s="108"/>
      <c r="E818" s="167"/>
      <c r="F818" s="191"/>
      <c r="G818" s="15" t="s">
        <v>291</v>
      </c>
      <c r="H818" s="115"/>
      <c r="I818" s="120"/>
      <c r="J818" s="110"/>
      <c r="K818" s="108"/>
      <c r="L818" s="14" t="s">
        <v>457</v>
      </c>
      <c r="M818" s="175" t="s">
        <v>50</v>
      </c>
      <c r="N818" s="168"/>
      <c r="O818" s="168"/>
    </row>
    <row r="819" spans="1:15" s="36" customFormat="1" ht="15" customHeight="1">
      <c r="A819" s="115"/>
      <c r="B819" s="120"/>
      <c r="C819" s="110"/>
      <c r="D819" s="108"/>
      <c r="E819" s="167"/>
      <c r="F819" s="191"/>
      <c r="G819" s="15" t="s">
        <v>458</v>
      </c>
      <c r="H819" s="115"/>
      <c r="I819" s="120"/>
      <c r="J819" s="110"/>
      <c r="K819" s="108"/>
      <c r="L819" s="14" t="s">
        <v>459</v>
      </c>
      <c r="M819" s="175"/>
      <c r="N819" s="168"/>
      <c r="O819" s="168"/>
    </row>
    <row r="820" spans="1:15" s="36" customFormat="1" ht="15" customHeight="1">
      <c r="A820" s="115"/>
      <c r="B820" s="120"/>
      <c r="C820" s="110"/>
      <c r="D820" s="108"/>
      <c r="E820" s="167"/>
      <c r="F820" s="191"/>
      <c r="G820" s="15" t="s">
        <v>292</v>
      </c>
      <c r="H820" s="115"/>
      <c r="I820" s="120"/>
      <c r="J820" s="110"/>
      <c r="K820" s="108"/>
      <c r="L820" s="14" t="s">
        <v>460</v>
      </c>
      <c r="M820" s="175"/>
      <c r="N820" s="168"/>
      <c r="O820" s="168"/>
    </row>
    <row r="821" spans="1:15" s="36" customFormat="1" ht="15" customHeight="1">
      <c r="A821" s="115"/>
      <c r="B821" s="120"/>
      <c r="C821" s="110"/>
      <c r="D821" s="108"/>
      <c r="E821" s="167"/>
      <c r="F821" s="191"/>
      <c r="G821" s="15" t="s">
        <v>293</v>
      </c>
      <c r="H821" s="115"/>
      <c r="I821" s="120"/>
      <c r="J821" s="110"/>
      <c r="K821" s="108"/>
      <c r="L821" s="14" t="s">
        <v>462</v>
      </c>
      <c r="M821" s="175"/>
      <c r="N821" s="168"/>
      <c r="O821" s="168"/>
    </row>
    <row r="822" spans="1:15" s="36" customFormat="1" ht="15" customHeight="1">
      <c r="A822" s="115"/>
      <c r="B822" s="120"/>
      <c r="C822" s="110"/>
      <c r="D822" s="108"/>
      <c r="E822" s="167"/>
      <c r="F822" s="191"/>
      <c r="G822" s="15" t="s">
        <v>294</v>
      </c>
      <c r="H822" s="115"/>
      <c r="I822" s="120"/>
      <c r="J822" s="110"/>
      <c r="K822" s="108"/>
      <c r="L822" s="14" t="s">
        <v>461</v>
      </c>
      <c r="M822" s="175"/>
      <c r="N822" s="168"/>
      <c r="O822" s="168"/>
    </row>
    <row r="823" spans="1:15" s="36" customFormat="1" ht="15" customHeight="1">
      <c r="A823" s="115"/>
      <c r="B823" s="120"/>
      <c r="C823" s="110"/>
      <c r="D823" s="108"/>
      <c r="E823" s="188"/>
      <c r="F823" s="190"/>
      <c r="G823" s="15" t="s">
        <v>295</v>
      </c>
      <c r="H823" s="115"/>
      <c r="I823" s="120"/>
      <c r="J823" s="110"/>
      <c r="K823" s="108"/>
      <c r="L823" s="14" t="s">
        <v>1622</v>
      </c>
      <c r="M823" s="14" t="s">
        <v>54</v>
      </c>
      <c r="N823" s="168"/>
      <c r="O823" s="168"/>
    </row>
    <row r="824" spans="1:15" s="36" customFormat="1" ht="35.1" customHeight="1">
      <c r="A824" s="115"/>
      <c r="B824" s="120"/>
      <c r="C824" s="110"/>
      <c r="D824" s="108"/>
      <c r="E824" s="166" t="s">
        <v>73</v>
      </c>
      <c r="F824" s="189" t="s">
        <v>162</v>
      </c>
      <c r="G824" s="18" t="s">
        <v>235</v>
      </c>
      <c r="H824" s="115"/>
      <c r="I824" s="120"/>
      <c r="J824" s="110"/>
      <c r="K824" s="108"/>
      <c r="L824" s="1" t="s">
        <v>1623</v>
      </c>
      <c r="M824" s="175" t="s">
        <v>164</v>
      </c>
      <c r="N824" s="168"/>
      <c r="O824" s="168"/>
    </row>
    <row r="825" spans="1:15" s="36" customFormat="1" ht="35.1" customHeight="1">
      <c r="A825" s="115"/>
      <c r="B825" s="120"/>
      <c r="C825" s="110"/>
      <c r="D825" s="108"/>
      <c r="E825" s="167"/>
      <c r="F825" s="191"/>
      <c r="G825" s="18" t="s">
        <v>163</v>
      </c>
      <c r="H825" s="115"/>
      <c r="I825" s="120"/>
      <c r="J825" s="110"/>
      <c r="K825" s="108"/>
      <c r="L825" s="1" t="s">
        <v>1624</v>
      </c>
      <c r="M825" s="175"/>
      <c r="N825" s="168"/>
      <c r="O825" s="168"/>
    </row>
    <row r="826" spans="1:15" s="36" customFormat="1" ht="35.1" customHeight="1">
      <c r="A826" s="115"/>
      <c r="B826" s="120"/>
      <c r="C826" s="110"/>
      <c r="D826" s="108"/>
      <c r="E826" s="167"/>
      <c r="F826" s="191"/>
      <c r="G826" s="18" t="s">
        <v>236</v>
      </c>
      <c r="H826" s="115"/>
      <c r="I826" s="120"/>
      <c r="J826" s="110"/>
      <c r="K826" s="108"/>
      <c r="L826" s="1" t="s">
        <v>1625</v>
      </c>
      <c r="M826" s="175"/>
      <c r="N826" s="168"/>
      <c r="O826" s="168"/>
    </row>
    <row r="827" spans="1:15" s="36" customFormat="1" ht="69.95" customHeight="1">
      <c r="A827" s="115"/>
      <c r="B827" s="120"/>
      <c r="C827" s="110"/>
      <c r="D827" s="108"/>
      <c r="E827" s="167"/>
      <c r="F827" s="191"/>
      <c r="G827" s="15" t="s">
        <v>165</v>
      </c>
      <c r="H827" s="115"/>
      <c r="I827" s="120"/>
      <c r="J827" s="110"/>
      <c r="K827" s="108"/>
      <c r="L827" s="14" t="s">
        <v>1626</v>
      </c>
      <c r="M827" s="14" t="s">
        <v>166</v>
      </c>
      <c r="N827" s="168"/>
      <c r="O827" s="168"/>
    </row>
    <row r="828" spans="1:15" s="36" customFormat="1" ht="15" customHeight="1">
      <c r="A828" s="115"/>
      <c r="B828" s="120"/>
      <c r="C828" s="110"/>
      <c r="D828" s="108"/>
      <c r="E828" s="167"/>
      <c r="F828" s="191"/>
      <c r="G828" s="15" t="s">
        <v>511</v>
      </c>
      <c r="H828" s="115"/>
      <c r="I828" s="120"/>
      <c r="J828" s="110"/>
      <c r="K828" s="108"/>
      <c r="L828" s="14" t="s">
        <v>1627</v>
      </c>
      <c r="M828" s="164" t="s">
        <v>50</v>
      </c>
      <c r="N828" s="168"/>
      <c r="O828" s="168"/>
    </row>
    <row r="829" spans="1:15" s="36" customFormat="1" ht="15" customHeight="1">
      <c r="A829" s="115"/>
      <c r="B829" s="120"/>
      <c r="C829" s="110"/>
      <c r="D829" s="108"/>
      <c r="E829" s="167"/>
      <c r="F829" s="191"/>
      <c r="G829" s="15" t="s">
        <v>296</v>
      </c>
      <c r="H829" s="115"/>
      <c r="I829" s="120"/>
      <c r="J829" s="110"/>
      <c r="K829" s="108"/>
      <c r="L829" s="14" t="s">
        <v>463</v>
      </c>
      <c r="M829" s="168"/>
      <c r="N829" s="168"/>
      <c r="O829" s="168"/>
    </row>
    <row r="830" spans="1:15" s="36" customFormat="1" ht="15" customHeight="1">
      <c r="A830" s="115"/>
      <c r="B830" s="120"/>
      <c r="C830" s="110"/>
      <c r="D830" s="108"/>
      <c r="E830" s="167"/>
      <c r="F830" s="191"/>
      <c r="G830" s="15" t="s">
        <v>238</v>
      </c>
      <c r="H830" s="115"/>
      <c r="I830" s="120"/>
      <c r="J830" s="110"/>
      <c r="K830" s="108"/>
      <c r="L830" s="14" t="s">
        <v>465</v>
      </c>
      <c r="M830" s="168"/>
      <c r="N830" s="168"/>
      <c r="O830" s="168"/>
    </row>
    <row r="831" spans="1:15" s="36" customFormat="1" ht="15" customHeight="1">
      <c r="A831" s="115"/>
      <c r="B831" s="120"/>
      <c r="C831" s="110"/>
      <c r="D831" s="108"/>
      <c r="E831" s="167"/>
      <c r="F831" s="191"/>
      <c r="G831" s="15" t="s">
        <v>237</v>
      </c>
      <c r="H831" s="115"/>
      <c r="I831" s="120"/>
      <c r="J831" s="110"/>
      <c r="K831" s="108"/>
      <c r="L831" s="14" t="s">
        <v>466</v>
      </c>
      <c r="M831" s="168"/>
      <c r="N831" s="168"/>
      <c r="O831" s="168"/>
    </row>
    <row r="832" spans="1:15" s="36" customFormat="1" ht="15" customHeight="1">
      <c r="A832" s="115"/>
      <c r="B832" s="120"/>
      <c r="C832" s="110"/>
      <c r="D832" s="108"/>
      <c r="E832" s="167"/>
      <c r="F832" s="191"/>
      <c r="G832" s="15" t="s">
        <v>239</v>
      </c>
      <c r="H832" s="115"/>
      <c r="I832" s="120"/>
      <c r="J832" s="110"/>
      <c r="K832" s="108"/>
      <c r="L832" s="14" t="s">
        <v>467</v>
      </c>
      <c r="M832" s="168"/>
      <c r="N832" s="168"/>
      <c r="O832" s="168"/>
    </row>
    <row r="833" spans="1:15" s="36" customFormat="1" ht="15" customHeight="1">
      <c r="A833" s="115"/>
      <c r="B833" s="120"/>
      <c r="C833" s="110"/>
      <c r="D833" s="108"/>
      <c r="E833" s="167"/>
      <c r="F833" s="191"/>
      <c r="G833" s="15" t="s">
        <v>297</v>
      </c>
      <c r="H833" s="115"/>
      <c r="I833" s="120"/>
      <c r="J833" s="110"/>
      <c r="K833" s="108"/>
      <c r="L833" s="14" t="s">
        <v>464</v>
      </c>
      <c r="M833" s="165"/>
      <c r="N833" s="168"/>
      <c r="O833" s="168"/>
    </row>
    <row r="834" spans="1:15" s="36" customFormat="1" ht="15" customHeight="1">
      <c r="A834" s="115"/>
      <c r="B834" s="120"/>
      <c r="C834" s="110"/>
      <c r="D834" s="108"/>
      <c r="E834" s="188"/>
      <c r="F834" s="190"/>
      <c r="G834" s="18" t="s">
        <v>167</v>
      </c>
      <c r="H834" s="115"/>
      <c r="I834" s="120"/>
      <c r="J834" s="110"/>
      <c r="K834" s="108"/>
      <c r="L834" s="1" t="s">
        <v>1628</v>
      </c>
      <c r="M834" s="1" t="s">
        <v>172</v>
      </c>
      <c r="N834" s="168"/>
      <c r="O834" s="168"/>
    </row>
    <row r="835" spans="1:15" s="36" customFormat="1" ht="15" customHeight="1">
      <c r="A835" s="115"/>
      <c r="B835" s="120"/>
      <c r="C835" s="110"/>
      <c r="D835" s="108"/>
      <c r="E835" s="166" t="s">
        <v>75</v>
      </c>
      <c r="F835" s="189" t="s">
        <v>298</v>
      </c>
      <c r="G835" s="15" t="s">
        <v>468</v>
      </c>
      <c r="H835" s="115"/>
      <c r="I835" s="120"/>
      <c r="J835" s="110"/>
      <c r="K835" s="108"/>
      <c r="L835" s="14" t="s">
        <v>1629</v>
      </c>
      <c r="M835" s="164" t="s">
        <v>50</v>
      </c>
      <c r="N835" s="168"/>
      <c r="O835" s="168"/>
    </row>
    <row r="836" spans="1:15" s="36" customFormat="1" ht="15" customHeight="1">
      <c r="A836" s="115"/>
      <c r="B836" s="120"/>
      <c r="C836" s="110"/>
      <c r="D836" s="108"/>
      <c r="E836" s="167"/>
      <c r="F836" s="191"/>
      <c r="G836" s="15" t="s">
        <v>469</v>
      </c>
      <c r="H836" s="115"/>
      <c r="I836" s="120"/>
      <c r="J836" s="110"/>
      <c r="K836" s="108"/>
      <c r="L836" s="14" t="s">
        <v>470</v>
      </c>
      <c r="M836" s="168"/>
      <c r="N836" s="168"/>
      <c r="O836" s="168"/>
    </row>
    <row r="837" spans="1:15" s="36" customFormat="1" ht="15" customHeight="1">
      <c r="A837" s="115"/>
      <c r="B837" s="120"/>
      <c r="C837" s="110"/>
      <c r="D837" s="108"/>
      <c r="E837" s="167"/>
      <c r="F837" s="191"/>
      <c r="G837" s="15" t="s">
        <v>299</v>
      </c>
      <c r="H837" s="115"/>
      <c r="I837" s="120"/>
      <c r="J837" s="110"/>
      <c r="K837" s="108"/>
      <c r="L837" s="14" t="s">
        <v>1630</v>
      </c>
      <c r="M837" s="168"/>
      <c r="N837" s="168"/>
      <c r="O837" s="168"/>
    </row>
    <row r="838" spans="1:15" s="36" customFormat="1" ht="15" customHeight="1">
      <c r="A838" s="115"/>
      <c r="B838" s="120"/>
      <c r="C838" s="110"/>
      <c r="D838" s="108"/>
      <c r="E838" s="167"/>
      <c r="F838" s="191"/>
      <c r="G838" s="15" t="s">
        <v>1631</v>
      </c>
      <c r="H838" s="115"/>
      <c r="I838" s="120"/>
      <c r="J838" s="110"/>
      <c r="K838" s="108"/>
      <c r="L838" s="14" t="s">
        <v>1632</v>
      </c>
      <c r="M838" s="168"/>
      <c r="N838" s="168"/>
      <c r="O838" s="168"/>
    </row>
    <row r="839" spans="1:15" s="36" customFormat="1" ht="15" customHeight="1">
      <c r="A839" s="115"/>
      <c r="B839" s="120"/>
      <c r="C839" s="110"/>
      <c r="D839" s="108"/>
      <c r="E839" s="188"/>
      <c r="F839" s="190"/>
      <c r="G839" s="15" t="s">
        <v>471</v>
      </c>
      <c r="H839" s="115"/>
      <c r="I839" s="120"/>
      <c r="J839" s="110"/>
      <c r="K839" s="108"/>
      <c r="L839" s="14" t="s">
        <v>1633</v>
      </c>
      <c r="M839" s="165"/>
      <c r="N839" s="168"/>
      <c r="O839" s="168"/>
    </row>
    <row r="840" spans="1:15" s="36" customFormat="1" ht="50.1" customHeight="1">
      <c r="A840" s="115"/>
      <c r="B840" s="120"/>
      <c r="C840" s="110"/>
      <c r="D840" s="108"/>
      <c r="E840" s="166" t="s">
        <v>77</v>
      </c>
      <c r="F840" s="189" t="s">
        <v>1634</v>
      </c>
      <c r="G840" s="15" t="s">
        <v>168</v>
      </c>
      <c r="H840" s="115"/>
      <c r="I840" s="120"/>
      <c r="J840" s="110"/>
      <c r="K840" s="108"/>
      <c r="L840" s="14" t="s">
        <v>1635</v>
      </c>
      <c r="M840" s="14" t="s">
        <v>169</v>
      </c>
      <c r="N840" s="168"/>
      <c r="O840" s="168"/>
    </row>
    <row r="841" spans="1:15" s="36" customFormat="1" ht="15" customHeight="1">
      <c r="A841" s="115"/>
      <c r="B841" s="120"/>
      <c r="C841" s="110"/>
      <c r="D841" s="108"/>
      <c r="E841" s="167"/>
      <c r="F841" s="191"/>
      <c r="G841" s="15" t="s">
        <v>170</v>
      </c>
      <c r="H841" s="115"/>
      <c r="I841" s="120"/>
      <c r="J841" s="110"/>
      <c r="K841" s="108"/>
      <c r="L841" s="14" t="s">
        <v>472</v>
      </c>
      <c r="M841" s="14" t="s">
        <v>148</v>
      </c>
      <c r="N841" s="168"/>
      <c r="O841" s="168"/>
    </row>
    <row r="842" spans="1:15" s="36" customFormat="1" ht="15" customHeight="1">
      <c r="A842" s="115"/>
      <c r="B842" s="120"/>
      <c r="C842" s="110"/>
      <c r="D842" s="108"/>
      <c r="E842" s="167"/>
      <c r="F842" s="191"/>
      <c r="G842" s="15" t="s">
        <v>300</v>
      </c>
      <c r="H842" s="115"/>
      <c r="I842" s="120"/>
      <c r="J842" s="110"/>
      <c r="K842" s="108"/>
      <c r="L842" s="14" t="s">
        <v>473</v>
      </c>
      <c r="M842" s="164" t="s">
        <v>54</v>
      </c>
      <c r="N842" s="168"/>
      <c r="O842" s="168"/>
    </row>
    <row r="843" spans="1:15" s="36" customFormat="1" ht="15" customHeight="1">
      <c r="A843" s="115"/>
      <c r="B843" s="120"/>
      <c r="C843" s="110"/>
      <c r="D843" s="108"/>
      <c r="E843" s="167"/>
      <c r="F843" s="191"/>
      <c r="G843" s="15" t="s">
        <v>171</v>
      </c>
      <c r="H843" s="115"/>
      <c r="I843" s="120"/>
      <c r="J843" s="110"/>
      <c r="K843" s="108"/>
      <c r="L843" s="14" t="s">
        <v>1636</v>
      </c>
      <c r="M843" s="168"/>
      <c r="N843" s="168"/>
      <c r="O843" s="168"/>
    </row>
    <row r="844" spans="1:15" s="36" customFormat="1" ht="15" customHeight="1">
      <c r="A844" s="115"/>
      <c r="B844" s="120"/>
      <c r="C844" s="110"/>
      <c r="D844" s="108"/>
      <c r="E844" s="167"/>
      <c r="F844" s="191"/>
      <c r="G844" s="15" t="s">
        <v>240</v>
      </c>
      <c r="H844" s="115"/>
      <c r="I844" s="120"/>
      <c r="J844" s="110"/>
      <c r="K844" s="108"/>
      <c r="L844" s="14" t="s">
        <v>474</v>
      </c>
      <c r="M844" s="168"/>
      <c r="N844" s="168"/>
      <c r="O844" s="168"/>
    </row>
    <row r="845" spans="1:15" s="36" customFormat="1" ht="15" customHeight="1">
      <c r="A845" s="115"/>
      <c r="B845" s="120"/>
      <c r="C845" s="110"/>
      <c r="D845" s="108"/>
      <c r="E845" s="167"/>
      <c r="F845" s="191"/>
      <c r="G845" s="15" t="s">
        <v>173</v>
      </c>
      <c r="H845" s="115"/>
      <c r="I845" s="120"/>
      <c r="J845" s="110"/>
      <c r="K845" s="108"/>
      <c r="L845" s="14" t="s">
        <v>475</v>
      </c>
      <c r="M845" s="165"/>
      <c r="N845" s="168"/>
      <c r="O845" s="168"/>
    </row>
    <row r="846" spans="1:15" s="36" customFormat="1" ht="15" customHeight="1">
      <c r="A846" s="115"/>
      <c r="B846" s="120"/>
      <c r="C846" s="110"/>
      <c r="D846" s="108"/>
      <c r="E846" s="167"/>
      <c r="F846" s="191"/>
      <c r="G846" s="15" t="s">
        <v>174</v>
      </c>
      <c r="H846" s="115"/>
      <c r="I846" s="120"/>
      <c r="J846" s="110"/>
      <c r="K846" s="108"/>
      <c r="L846" s="14" t="s">
        <v>1637</v>
      </c>
      <c r="M846" s="14" t="s">
        <v>132</v>
      </c>
      <c r="N846" s="168"/>
      <c r="O846" s="168"/>
    </row>
    <row r="847" spans="1:15" s="36" customFormat="1" ht="15" customHeight="1">
      <c r="A847" s="115"/>
      <c r="B847" s="120"/>
      <c r="C847" s="110"/>
      <c r="D847" s="108"/>
      <c r="E847" s="167"/>
      <c r="F847" s="191"/>
      <c r="G847" s="15" t="s">
        <v>511</v>
      </c>
      <c r="H847" s="115"/>
      <c r="I847" s="120"/>
      <c r="J847" s="110"/>
      <c r="K847" s="108"/>
      <c r="L847" s="14" t="s">
        <v>1627</v>
      </c>
      <c r="M847" s="164" t="s">
        <v>271</v>
      </c>
      <c r="N847" s="168"/>
      <c r="O847" s="168"/>
    </row>
    <row r="848" spans="1:15" s="36" customFormat="1" ht="15" customHeight="1">
      <c r="A848" s="115"/>
      <c r="B848" s="120"/>
      <c r="C848" s="110"/>
      <c r="D848" s="108"/>
      <c r="E848" s="188"/>
      <c r="F848" s="190"/>
      <c r="G848" s="15" t="s">
        <v>301</v>
      </c>
      <c r="H848" s="115"/>
      <c r="I848" s="120"/>
      <c r="J848" s="110"/>
      <c r="K848" s="108"/>
      <c r="L848" s="14" t="s">
        <v>1638</v>
      </c>
      <c r="M848" s="165"/>
      <c r="N848" s="168"/>
      <c r="O848" s="168"/>
    </row>
    <row r="849" spans="1:15" s="36" customFormat="1" ht="47.25" customHeight="1">
      <c r="A849" s="115"/>
      <c r="B849" s="120"/>
      <c r="C849" s="110"/>
      <c r="D849" s="108"/>
      <c r="E849" s="76" t="s">
        <v>79</v>
      </c>
      <c r="F849" s="49" t="s">
        <v>303</v>
      </c>
      <c r="G849" s="18" t="s">
        <v>1639</v>
      </c>
      <c r="H849" s="115"/>
      <c r="I849" s="120"/>
      <c r="J849" s="110"/>
      <c r="K849" s="108"/>
      <c r="L849" s="1" t="s">
        <v>1640</v>
      </c>
      <c r="M849" s="1" t="s">
        <v>302</v>
      </c>
      <c r="N849" s="168"/>
      <c r="O849" s="168"/>
    </row>
    <row r="850" spans="1:15" s="36" customFormat="1" ht="75.95" customHeight="1">
      <c r="A850" s="115"/>
      <c r="B850" s="120"/>
      <c r="C850" s="110"/>
      <c r="D850" s="108"/>
      <c r="E850" s="109" t="s">
        <v>80</v>
      </c>
      <c r="F850" s="119" t="s">
        <v>770</v>
      </c>
      <c r="G850" s="18" t="s">
        <v>1641</v>
      </c>
      <c r="H850" s="115"/>
      <c r="I850" s="120"/>
      <c r="J850" s="110"/>
      <c r="K850" s="108"/>
      <c r="L850" s="7" t="s">
        <v>601</v>
      </c>
      <c r="M850" s="1" t="s">
        <v>74</v>
      </c>
      <c r="N850" s="168"/>
      <c r="O850" s="168"/>
    </row>
    <row r="851" spans="1:15" s="36" customFormat="1" ht="123" customHeight="1">
      <c r="A851" s="115"/>
      <c r="B851" s="120"/>
      <c r="C851" s="110"/>
      <c r="D851" s="108"/>
      <c r="E851" s="110"/>
      <c r="F851" s="120"/>
      <c r="G851" s="104" t="s">
        <v>1642</v>
      </c>
      <c r="H851" s="115"/>
      <c r="I851" s="120"/>
      <c r="J851" s="110"/>
      <c r="K851" s="108"/>
      <c r="L851" s="7" t="s">
        <v>601</v>
      </c>
      <c r="M851" s="104" t="s">
        <v>51</v>
      </c>
      <c r="N851" s="168"/>
      <c r="O851" s="168"/>
    </row>
    <row r="852" spans="1:15" s="36" customFormat="1">
      <c r="A852" s="115"/>
      <c r="B852" s="120"/>
      <c r="C852" s="110"/>
      <c r="D852" s="108"/>
      <c r="E852" s="110"/>
      <c r="F852" s="120"/>
      <c r="G852" s="129"/>
      <c r="H852" s="115"/>
      <c r="I852" s="120"/>
      <c r="J852" s="110"/>
      <c r="K852" s="108"/>
      <c r="L852" s="7" t="s">
        <v>1643</v>
      </c>
      <c r="M852" s="129"/>
      <c r="N852" s="168"/>
      <c r="O852" s="168"/>
    </row>
    <row r="853" spans="1:15" s="36" customFormat="1" ht="44.25" customHeight="1">
      <c r="A853" s="115"/>
      <c r="B853" s="120"/>
      <c r="C853" s="110"/>
      <c r="D853" s="108"/>
      <c r="E853" s="110"/>
      <c r="F853" s="120"/>
      <c r="G853" s="18" t="s">
        <v>1644</v>
      </c>
      <c r="H853" s="115"/>
      <c r="I853" s="120"/>
      <c r="J853" s="110"/>
      <c r="K853" s="108"/>
      <c r="L853" s="7" t="s">
        <v>601</v>
      </c>
      <c r="M853" s="1" t="s">
        <v>54</v>
      </c>
      <c r="N853" s="168"/>
      <c r="O853" s="168"/>
    </row>
    <row r="854" spans="1:15" s="36" customFormat="1" ht="159.6" customHeight="1">
      <c r="A854" s="115"/>
      <c r="B854" s="120"/>
      <c r="C854" s="110"/>
      <c r="D854" s="108"/>
      <c r="E854" s="110"/>
      <c r="F854" s="120"/>
      <c r="G854" s="18" t="s">
        <v>1645</v>
      </c>
      <c r="H854" s="115"/>
      <c r="I854" s="120"/>
      <c r="J854" s="110"/>
      <c r="K854" s="108"/>
      <c r="L854" s="7" t="s">
        <v>601</v>
      </c>
      <c r="M854" s="1" t="s">
        <v>590</v>
      </c>
      <c r="N854" s="168"/>
      <c r="O854" s="168"/>
    </row>
    <row r="855" spans="1:15" s="36" customFormat="1" ht="67.5" customHeight="1">
      <c r="A855" s="115"/>
      <c r="B855" s="120"/>
      <c r="C855" s="110"/>
      <c r="D855" s="108"/>
      <c r="E855" s="110"/>
      <c r="F855" s="120"/>
      <c r="G855" s="18" t="s">
        <v>1646</v>
      </c>
      <c r="H855" s="115"/>
      <c r="I855" s="120"/>
      <c r="J855" s="110"/>
      <c r="K855" s="108"/>
      <c r="L855" s="7" t="s">
        <v>601</v>
      </c>
      <c r="M855" s="1" t="s">
        <v>50</v>
      </c>
      <c r="N855" s="168"/>
      <c r="O855" s="168"/>
    </row>
    <row r="856" spans="1:15" s="36" customFormat="1" ht="53.45" customHeight="1">
      <c r="A856" s="115"/>
      <c r="B856" s="120"/>
      <c r="C856" s="110"/>
      <c r="D856" s="108"/>
      <c r="E856" s="110"/>
      <c r="F856" s="120"/>
      <c r="G856" s="18" t="s">
        <v>1647</v>
      </c>
      <c r="H856" s="115"/>
      <c r="I856" s="120"/>
      <c r="J856" s="110"/>
      <c r="K856" s="108"/>
      <c r="L856" s="1" t="s">
        <v>776</v>
      </c>
      <c r="M856" s="1" t="s">
        <v>1648</v>
      </c>
      <c r="N856" s="168"/>
      <c r="O856" s="168"/>
    </row>
    <row r="857" spans="1:15" s="36" customFormat="1" ht="39.950000000000003" customHeight="1">
      <c r="A857" s="115"/>
      <c r="B857" s="120"/>
      <c r="C857" s="110"/>
      <c r="D857" s="108"/>
      <c r="E857" s="110"/>
      <c r="F857" s="120"/>
      <c r="G857" s="18" t="s">
        <v>682</v>
      </c>
      <c r="H857" s="115"/>
      <c r="I857" s="120"/>
      <c r="J857" s="110"/>
      <c r="K857" s="108"/>
      <c r="L857" s="1" t="s">
        <v>587</v>
      </c>
      <c r="M857" s="18" t="s">
        <v>683</v>
      </c>
      <c r="N857" s="168"/>
      <c r="O857" s="168"/>
    </row>
    <row r="858" spans="1:15" s="36" customFormat="1" ht="39.950000000000003" customHeight="1">
      <c r="A858" s="115"/>
      <c r="B858" s="120"/>
      <c r="C858" s="110"/>
      <c r="D858" s="108"/>
      <c r="E858" s="110"/>
      <c r="F858" s="120"/>
      <c r="G858" s="18" t="s">
        <v>586</v>
      </c>
      <c r="H858" s="115"/>
      <c r="I858" s="120"/>
      <c r="J858" s="110"/>
      <c r="K858" s="108"/>
      <c r="L858" s="1" t="s">
        <v>587</v>
      </c>
      <c r="M858" s="18" t="s">
        <v>588</v>
      </c>
      <c r="N858" s="168"/>
      <c r="O858" s="168"/>
    </row>
    <row r="859" spans="1:15" s="36" customFormat="1" ht="39.950000000000003" customHeight="1">
      <c r="A859" s="115"/>
      <c r="B859" s="120"/>
      <c r="C859" s="110"/>
      <c r="D859" s="108"/>
      <c r="E859" s="110"/>
      <c r="F859" s="120"/>
      <c r="G859" s="18" t="s">
        <v>589</v>
      </c>
      <c r="H859" s="115"/>
      <c r="I859" s="120"/>
      <c r="J859" s="110"/>
      <c r="K859" s="108"/>
      <c r="L859" s="1" t="s">
        <v>587</v>
      </c>
      <c r="M859" s="1" t="s">
        <v>590</v>
      </c>
      <c r="N859" s="168"/>
      <c r="O859" s="168"/>
    </row>
    <row r="860" spans="1:15" s="36" customFormat="1" ht="39.950000000000003" customHeight="1">
      <c r="A860" s="115"/>
      <c r="B860" s="120"/>
      <c r="C860" s="110"/>
      <c r="D860" s="108"/>
      <c r="E860" s="110"/>
      <c r="F860" s="120"/>
      <c r="G860" s="18" t="s">
        <v>684</v>
      </c>
      <c r="H860" s="115"/>
      <c r="I860" s="120"/>
      <c r="J860" s="110"/>
      <c r="K860" s="108"/>
      <c r="L860" s="1" t="s">
        <v>587</v>
      </c>
      <c r="M860" s="1" t="s">
        <v>593</v>
      </c>
      <c r="N860" s="168"/>
      <c r="O860" s="168"/>
    </row>
    <row r="861" spans="1:15" s="36" customFormat="1" ht="42.95" customHeight="1">
      <c r="A861" s="115"/>
      <c r="B861" s="120"/>
      <c r="C861" s="110"/>
      <c r="D861" s="108"/>
      <c r="E861" s="166" t="s">
        <v>81</v>
      </c>
      <c r="F861" s="189" t="s">
        <v>1649</v>
      </c>
      <c r="G861" s="18" t="s">
        <v>1650</v>
      </c>
      <c r="H861" s="115"/>
      <c r="I861" s="120"/>
      <c r="J861" s="110"/>
      <c r="K861" s="108"/>
      <c r="L861" s="1" t="s">
        <v>776</v>
      </c>
      <c r="M861" s="18" t="s">
        <v>588</v>
      </c>
      <c r="N861" s="168"/>
      <c r="O861" s="168"/>
    </row>
    <row r="862" spans="1:15" s="36" customFormat="1" ht="86.45" customHeight="1">
      <c r="A862" s="115"/>
      <c r="B862" s="120"/>
      <c r="C862" s="110"/>
      <c r="D862" s="108"/>
      <c r="E862" s="167"/>
      <c r="F862" s="191"/>
      <c r="G862" s="18" t="s">
        <v>1651</v>
      </c>
      <c r="H862" s="115"/>
      <c r="I862" s="120"/>
      <c r="J862" s="110"/>
      <c r="K862" s="108"/>
      <c r="L862" s="1" t="s">
        <v>776</v>
      </c>
      <c r="M862" s="18" t="s">
        <v>50</v>
      </c>
      <c r="N862" s="168"/>
      <c r="O862" s="168"/>
    </row>
    <row r="863" spans="1:15" s="36" customFormat="1" ht="36.6" customHeight="1">
      <c r="A863" s="115"/>
      <c r="B863" s="120"/>
      <c r="C863" s="110"/>
      <c r="D863" s="108"/>
      <c r="E863" s="166" t="s">
        <v>274</v>
      </c>
      <c r="F863" s="189" t="s">
        <v>1652</v>
      </c>
      <c r="G863" s="18" t="s">
        <v>1653</v>
      </c>
      <c r="H863" s="115"/>
      <c r="I863" s="120"/>
      <c r="J863" s="110"/>
      <c r="K863" s="108"/>
      <c r="L863" s="1" t="s">
        <v>776</v>
      </c>
      <c r="M863" s="18" t="s">
        <v>588</v>
      </c>
      <c r="N863" s="168"/>
      <c r="O863" s="168"/>
    </row>
    <row r="864" spans="1:15" s="36" customFormat="1" ht="115.5" customHeight="1">
      <c r="A864" s="115"/>
      <c r="B864" s="120"/>
      <c r="C864" s="110"/>
      <c r="D864" s="108"/>
      <c r="E864" s="167"/>
      <c r="F864" s="191"/>
      <c r="G864" s="18" t="s">
        <v>1654</v>
      </c>
      <c r="H864" s="115"/>
      <c r="I864" s="120"/>
      <c r="J864" s="110"/>
      <c r="K864" s="108"/>
      <c r="L864" s="1" t="s">
        <v>776</v>
      </c>
      <c r="M864" s="18" t="s">
        <v>50</v>
      </c>
      <c r="N864" s="168"/>
      <c r="O864" s="168"/>
    </row>
    <row r="865" spans="1:15" s="36" customFormat="1" ht="51.95" customHeight="1">
      <c r="A865" s="115"/>
      <c r="B865" s="120"/>
      <c r="C865" s="110"/>
      <c r="D865" s="108"/>
      <c r="E865" s="167"/>
      <c r="F865" s="191"/>
      <c r="G865" s="18" t="s">
        <v>1655</v>
      </c>
      <c r="H865" s="115"/>
      <c r="I865" s="120"/>
      <c r="J865" s="110"/>
      <c r="K865" s="108"/>
      <c r="L865" s="1" t="s">
        <v>776</v>
      </c>
      <c r="M865" s="18" t="s">
        <v>1656</v>
      </c>
      <c r="N865" s="168"/>
      <c r="O865" s="168"/>
    </row>
    <row r="866" spans="1:15" s="36" customFormat="1" ht="51.95" customHeight="1">
      <c r="A866" s="115"/>
      <c r="B866" s="120"/>
      <c r="C866" s="110"/>
      <c r="D866" s="108"/>
      <c r="E866" s="167"/>
      <c r="F866" s="191"/>
      <c r="G866" s="18" t="s">
        <v>1657</v>
      </c>
      <c r="H866" s="115"/>
      <c r="I866" s="120"/>
      <c r="J866" s="110"/>
      <c r="K866" s="108"/>
      <c r="L866" s="18" t="s">
        <v>1658</v>
      </c>
      <c r="M866" s="18" t="s">
        <v>1659</v>
      </c>
      <c r="N866" s="168"/>
      <c r="O866" s="168"/>
    </row>
    <row r="867" spans="1:15" s="36" customFormat="1" ht="51.95" customHeight="1">
      <c r="A867" s="115"/>
      <c r="B867" s="120"/>
      <c r="C867" s="110"/>
      <c r="D867" s="108"/>
      <c r="E867" s="167"/>
      <c r="F867" s="191"/>
      <c r="G867" s="18" t="s">
        <v>1660</v>
      </c>
      <c r="H867" s="115"/>
      <c r="I867" s="120"/>
      <c r="J867" s="110"/>
      <c r="K867" s="108"/>
      <c r="L867" s="1" t="s">
        <v>776</v>
      </c>
      <c r="M867" s="18" t="s">
        <v>1648</v>
      </c>
      <c r="N867" s="168"/>
      <c r="O867" s="168"/>
    </row>
    <row r="868" spans="1:15" s="36" customFormat="1" ht="32.450000000000003" customHeight="1">
      <c r="A868" s="115"/>
      <c r="B868" s="120"/>
      <c r="C868" s="110"/>
      <c r="D868" s="108"/>
      <c r="E868" s="166" t="s">
        <v>275</v>
      </c>
      <c r="F868" s="189" t="s">
        <v>1661</v>
      </c>
      <c r="G868" s="18" t="s">
        <v>1662</v>
      </c>
      <c r="H868" s="115"/>
      <c r="I868" s="120"/>
      <c r="J868" s="110"/>
      <c r="K868" s="108"/>
      <c r="L868" s="1" t="s">
        <v>776</v>
      </c>
      <c r="M868" s="18" t="s">
        <v>683</v>
      </c>
      <c r="N868" s="168"/>
      <c r="O868" s="168"/>
    </row>
    <row r="869" spans="1:15" s="36" customFormat="1" ht="67.5" customHeight="1">
      <c r="A869" s="115"/>
      <c r="B869" s="120"/>
      <c r="C869" s="110"/>
      <c r="D869" s="108"/>
      <c r="E869" s="167"/>
      <c r="F869" s="191"/>
      <c r="G869" s="18" t="s">
        <v>1663</v>
      </c>
      <c r="H869" s="115"/>
      <c r="I869" s="120"/>
      <c r="J869" s="110"/>
      <c r="K869" s="108"/>
      <c r="L869" s="1" t="s">
        <v>776</v>
      </c>
      <c r="M869" s="18" t="s">
        <v>588</v>
      </c>
      <c r="N869" s="168"/>
      <c r="O869" s="168"/>
    </row>
    <row r="870" spans="1:15" s="36" customFormat="1" ht="74.099999999999994" customHeight="1">
      <c r="A870" s="115"/>
      <c r="B870" s="120"/>
      <c r="C870" s="110"/>
      <c r="D870" s="108"/>
      <c r="E870" s="167"/>
      <c r="F870" s="191"/>
      <c r="G870" s="18" t="s">
        <v>1664</v>
      </c>
      <c r="H870" s="115"/>
      <c r="I870" s="120"/>
      <c r="J870" s="110"/>
      <c r="K870" s="108"/>
      <c r="L870" s="1" t="s">
        <v>776</v>
      </c>
      <c r="M870" s="18" t="s">
        <v>590</v>
      </c>
      <c r="N870" s="168"/>
      <c r="O870" s="168"/>
    </row>
    <row r="871" spans="1:15" s="36" customFormat="1" ht="150.6" customHeight="1">
      <c r="A871" s="115"/>
      <c r="B871" s="120"/>
      <c r="C871" s="110"/>
      <c r="D871" s="108"/>
      <c r="E871" s="167"/>
      <c r="F871" s="191"/>
      <c r="G871" s="18" t="s">
        <v>1665</v>
      </c>
      <c r="H871" s="115"/>
      <c r="I871" s="120"/>
      <c r="J871" s="110"/>
      <c r="K871" s="108"/>
      <c r="L871" s="1" t="s">
        <v>776</v>
      </c>
      <c r="M871" s="18" t="s">
        <v>593</v>
      </c>
      <c r="N871" s="168"/>
      <c r="O871" s="168"/>
    </row>
    <row r="872" spans="1:15" s="36" customFormat="1" ht="54.6" customHeight="1">
      <c r="A872" s="115"/>
      <c r="B872" s="120"/>
      <c r="C872" s="110"/>
      <c r="D872" s="108"/>
      <c r="E872" s="167"/>
      <c r="F872" s="191"/>
      <c r="G872" s="18" t="s">
        <v>1666</v>
      </c>
      <c r="H872" s="115"/>
      <c r="I872" s="120"/>
      <c r="J872" s="110"/>
      <c r="K872" s="108"/>
      <c r="L872" s="1" t="s">
        <v>776</v>
      </c>
      <c r="M872" s="1" t="s">
        <v>1656</v>
      </c>
      <c r="N872" s="168"/>
      <c r="O872" s="168"/>
    </row>
    <row r="873" spans="1:15" s="36" customFormat="1" ht="54.6" customHeight="1">
      <c r="A873" s="115"/>
      <c r="B873" s="120"/>
      <c r="C873" s="110"/>
      <c r="D873" s="108"/>
      <c r="E873" s="167"/>
      <c r="F873" s="191"/>
      <c r="G873" s="18" t="s">
        <v>1667</v>
      </c>
      <c r="H873" s="115"/>
      <c r="I873" s="120"/>
      <c r="J873" s="110"/>
      <c r="K873" s="108"/>
      <c r="L873" s="1" t="s">
        <v>1668</v>
      </c>
      <c r="M873" s="1" t="s">
        <v>1659</v>
      </c>
      <c r="N873" s="168"/>
      <c r="O873" s="168"/>
    </row>
    <row r="874" spans="1:15" s="36" customFormat="1" ht="54.6" customHeight="1">
      <c r="A874" s="115"/>
      <c r="B874" s="120"/>
      <c r="C874" s="110"/>
      <c r="D874" s="108"/>
      <c r="E874" s="188"/>
      <c r="F874" s="190"/>
      <c r="G874" s="15" t="s">
        <v>1669</v>
      </c>
      <c r="H874" s="115"/>
      <c r="I874" s="120"/>
      <c r="J874" s="110"/>
      <c r="K874" s="108"/>
      <c r="L874" s="1" t="s">
        <v>776</v>
      </c>
      <c r="M874" s="1" t="s">
        <v>1648</v>
      </c>
      <c r="N874" s="168"/>
      <c r="O874" s="168"/>
    </row>
    <row r="875" spans="1:15" s="36" customFormat="1" ht="40.5" customHeight="1">
      <c r="A875" s="115"/>
      <c r="B875" s="120"/>
      <c r="C875" s="110"/>
      <c r="D875" s="108"/>
      <c r="E875" s="166" t="s">
        <v>276</v>
      </c>
      <c r="F875" s="189" t="s">
        <v>1670</v>
      </c>
      <c r="G875" s="15" t="s">
        <v>1671</v>
      </c>
      <c r="H875" s="115"/>
      <c r="I875" s="120"/>
      <c r="J875" s="110"/>
      <c r="K875" s="108"/>
      <c r="L875" s="1" t="s">
        <v>776</v>
      </c>
      <c r="M875" s="18" t="s">
        <v>588</v>
      </c>
      <c r="N875" s="168"/>
      <c r="O875" s="168"/>
    </row>
    <row r="876" spans="1:15" s="36" customFormat="1" ht="40.5" customHeight="1">
      <c r="A876" s="115"/>
      <c r="B876" s="120"/>
      <c r="C876" s="110"/>
      <c r="D876" s="108"/>
      <c r="E876" s="167"/>
      <c r="F876" s="191"/>
      <c r="G876" s="15" t="s">
        <v>1672</v>
      </c>
      <c r="H876" s="115"/>
      <c r="I876" s="120"/>
      <c r="J876" s="110"/>
      <c r="K876" s="108"/>
      <c r="L876" s="1" t="s">
        <v>776</v>
      </c>
      <c r="M876" s="18" t="s">
        <v>593</v>
      </c>
      <c r="N876" s="168"/>
      <c r="O876" s="168"/>
    </row>
    <row r="877" spans="1:15" s="36" customFormat="1" ht="40.5" customHeight="1">
      <c r="A877" s="115"/>
      <c r="B877" s="120"/>
      <c r="C877" s="110"/>
      <c r="D877" s="108"/>
      <c r="E877" s="167"/>
      <c r="F877" s="191"/>
      <c r="G877" s="15" t="s">
        <v>1673</v>
      </c>
      <c r="H877" s="115"/>
      <c r="I877" s="120"/>
      <c r="J877" s="110"/>
      <c r="K877" s="108"/>
      <c r="L877" s="14" t="s">
        <v>1674</v>
      </c>
      <c r="M877" s="1" t="s">
        <v>1656</v>
      </c>
      <c r="N877" s="168"/>
      <c r="O877" s="168"/>
    </row>
    <row r="878" spans="1:15" s="36" customFormat="1" ht="40.5" customHeight="1">
      <c r="A878" s="115"/>
      <c r="B878" s="120"/>
      <c r="C878" s="110"/>
      <c r="D878" s="108"/>
      <c r="E878" s="188"/>
      <c r="F878" s="190"/>
      <c r="G878" s="15" t="s">
        <v>1675</v>
      </c>
      <c r="H878" s="115"/>
      <c r="I878" s="120"/>
      <c r="J878" s="110"/>
      <c r="K878" s="108"/>
      <c r="L878" s="14" t="s">
        <v>1676</v>
      </c>
      <c r="M878" s="1" t="s">
        <v>1659</v>
      </c>
      <c r="N878" s="168"/>
      <c r="O878" s="168"/>
    </row>
    <row r="879" spans="1:15" s="36" customFormat="1" ht="38.1" customHeight="1">
      <c r="A879" s="115"/>
      <c r="B879" s="120"/>
      <c r="C879" s="110"/>
      <c r="D879" s="108"/>
      <c r="E879" s="166" t="s">
        <v>277</v>
      </c>
      <c r="F879" s="189" t="s">
        <v>1677</v>
      </c>
      <c r="G879" s="15" t="s">
        <v>1678</v>
      </c>
      <c r="H879" s="115"/>
      <c r="I879" s="120"/>
      <c r="J879" s="110"/>
      <c r="K879" s="108"/>
      <c r="L879" s="1" t="s">
        <v>1679</v>
      </c>
      <c r="M879" s="18" t="s">
        <v>683</v>
      </c>
      <c r="N879" s="168"/>
      <c r="O879" s="168"/>
    </row>
    <row r="880" spans="1:15" s="36" customFormat="1" ht="77.45" customHeight="1">
      <c r="A880" s="115"/>
      <c r="B880" s="120"/>
      <c r="C880" s="110"/>
      <c r="D880" s="108"/>
      <c r="E880" s="167"/>
      <c r="F880" s="191"/>
      <c r="G880" s="15" t="s">
        <v>1680</v>
      </c>
      <c r="H880" s="115"/>
      <c r="I880" s="120"/>
      <c r="J880" s="110"/>
      <c r="K880" s="108"/>
      <c r="L880" s="1" t="s">
        <v>776</v>
      </c>
      <c r="M880" s="18" t="s">
        <v>588</v>
      </c>
      <c r="N880" s="168"/>
      <c r="O880" s="168"/>
    </row>
    <row r="881" spans="1:15" s="36" customFormat="1" ht="38.1" customHeight="1">
      <c r="A881" s="115"/>
      <c r="B881" s="120"/>
      <c r="C881" s="110"/>
      <c r="D881" s="108"/>
      <c r="E881" s="167"/>
      <c r="F881" s="191"/>
      <c r="G881" s="15" t="s">
        <v>1681</v>
      </c>
      <c r="H881" s="115"/>
      <c r="I881" s="120"/>
      <c r="J881" s="110"/>
      <c r="K881" s="108"/>
      <c r="L881" s="1" t="s">
        <v>776</v>
      </c>
      <c r="M881" s="18" t="s">
        <v>590</v>
      </c>
      <c r="N881" s="168"/>
      <c r="O881" s="168"/>
    </row>
    <row r="882" spans="1:15" s="36" customFormat="1" ht="131.44999999999999" customHeight="1">
      <c r="A882" s="115"/>
      <c r="B882" s="120"/>
      <c r="C882" s="110"/>
      <c r="D882" s="108"/>
      <c r="E882" s="167"/>
      <c r="F882" s="191"/>
      <c r="G882" s="15" t="s">
        <v>1682</v>
      </c>
      <c r="H882" s="115"/>
      <c r="I882" s="120"/>
      <c r="J882" s="110"/>
      <c r="K882" s="108"/>
      <c r="L882" s="1" t="s">
        <v>776</v>
      </c>
      <c r="M882" s="18" t="s">
        <v>593</v>
      </c>
      <c r="N882" s="168"/>
      <c r="O882" s="168"/>
    </row>
    <row r="883" spans="1:15" s="36" customFormat="1" ht="40.5" customHeight="1">
      <c r="A883" s="115"/>
      <c r="B883" s="120"/>
      <c r="C883" s="110"/>
      <c r="D883" s="108"/>
      <c r="E883" s="166" t="s">
        <v>278</v>
      </c>
      <c r="F883" s="189" t="s">
        <v>1683</v>
      </c>
      <c r="G883" s="15" t="s">
        <v>1684</v>
      </c>
      <c r="H883" s="115"/>
      <c r="I883" s="120"/>
      <c r="J883" s="110"/>
      <c r="K883" s="108"/>
      <c r="L883" s="1" t="s">
        <v>776</v>
      </c>
      <c r="M883" s="18" t="s">
        <v>683</v>
      </c>
      <c r="N883" s="168"/>
      <c r="O883" s="168"/>
    </row>
    <row r="884" spans="1:15" s="36" customFormat="1" ht="40.5" customHeight="1">
      <c r="A884" s="115"/>
      <c r="B884" s="120"/>
      <c r="C884" s="110"/>
      <c r="D884" s="108"/>
      <c r="E884" s="167"/>
      <c r="F884" s="191"/>
      <c r="G884" s="15" t="s">
        <v>1685</v>
      </c>
      <c r="H884" s="115"/>
      <c r="I884" s="120"/>
      <c r="J884" s="110"/>
      <c r="K884" s="108"/>
      <c r="L884" s="1" t="s">
        <v>776</v>
      </c>
      <c r="M884" s="18" t="s">
        <v>588</v>
      </c>
      <c r="N884" s="168"/>
      <c r="O884" s="168"/>
    </row>
    <row r="885" spans="1:15" s="36" customFormat="1" ht="40.5" customHeight="1">
      <c r="A885" s="115"/>
      <c r="B885" s="120"/>
      <c r="C885" s="110"/>
      <c r="D885" s="108"/>
      <c r="E885" s="167"/>
      <c r="F885" s="191"/>
      <c r="G885" s="15" t="s">
        <v>1686</v>
      </c>
      <c r="H885" s="115"/>
      <c r="I885" s="120"/>
      <c r="J885" s="110"/>
      <c r="K885" s="108"/>
      <c r="L885" s="15" t="s">
        <v>1686</v>
      </c>
      <c r="M885" s="18" t="s">
        <v>590</v>
      </c>
      <c r="N885" s="168"/>
      <c r="O885" s="168"/>
    </row>
    <row r="886" spans="1:15" s="36" customFormat="1" ht="40.5" customHeight="1">
      <c r="A886" s="115"/>
      <c r="B886" s="120"/>
      <c r="C886" s="110"/>
      <c r="D886" s="108"/>
      <c r="E886" s="74"/>
      <c r="F886" s="96"/>
      <c r="G886" s="15" t="s">
        <v>1687</v>
      </c>
      <c r="H886" s="115"/>
      <c r="I886" s="120"/>
      <c r="J886" s="110"/>
      <c r="K886" s="108"/>
      <c r="L886" s="15" t="s">
        <v>1688</v>
      </c>
      <c r="M886" s="18" t="s">
        <v>50</v>
      </c>
      <c r="N886" s="168"/>
      <c r="O886" s="168"/>
    </row>
    <row r="887" spans="1:15" s="36" customFormat="1" ht="40.5" customHeight="1">
      <c r="A887" s="115"/>
      <c r="B887" s="120"/>
      <c r="C887" s="110"/>
      <c r="D887" s="108"/>
      <c r="E887" s="166" t="s">
        <v>142</v>
      </c>
      <c r="F887" s="189" t="s">
        <v>1689</v>
      </c>
      <c r="G887" s="15" t="s">
        <v>1690</v>
      </c>
      <c r="H887" s="115"/>
      <c r="I887" s="120"/>
      <c r="J887" s="110"/>
      <c r="K887" s="108"/>
      <c r="L887" s="1" t="s">
        <v>1690</v>
      </c>
      <c r="M887" s="18" t="s">
        <v>74</v>
      </c>
      <c r="N887" s="168"/>
      <c r="O887" s="168"/>
    </row>
    <row r="888" spans="1:15" s="36" customFormat="1" ht="72" customHeight="1">
      <c r="A888" s="115"/>
      <c r="B888" s="120"/>
      <c r="C888" s="110"/>
      <c r="D888" s="108"/>
      <c r="E888" s="167"/>
      <c r="F888" s="191"/>
      <c r="G888" s="15" t="s">
        <v>1691</v>
      </c>
      <c r="H888" s="115"/>
      <c r="I888" s="120"/>
      <c r="J888" s="110"/>
      <c r="K888" s="108"/>
      <c r="L888" s="1" t="s">
        <v>776</v>
      </c>
      <c r="M888" s="18" t="s">
        <v>683</v>
      </c>
      <c r="N888" s="168"/>
      <c r="O888" s="168"/>
    </row>
    <row r="889" spans="1:15" s="36" customFormat="1" ht="40.5" customHeight="1">
      <c r="A889" s="115"/>
      <c r="B889" s="120"/>
      <c r="C889" s="110"/>
      <c r="D889" s="108"/>
      <c r="E889" s="167"/>
      <c r="F889" s="191"/>
      <c r="G889" s="15" t="s">
        <v>1692</v>
      </c>
      <c r="H889" s="115"/>
      <c r="I889" s="120"/>
      <c r="J889" s="110"/>
      <c r="K889" s="108"/>
      <c r="L889" s="1" t="s">
        <v>776</v>
      </c>
      <c r="M889" s="18" t="s">
        <v>588</v>
      </c>
      <c r="N889" s="168"/>
      <c r="O889" s="168"/>
    </row>
    <row r="890" spans="1:15" s="36" customFormat="1" ht="40.5" customHeight="1">
      <c r="A890" s="115"/>
      <c r="B890" s="120"/>
      <c r="C890" s="110"/>
      <c r="D890" s="108"/>
      <c r="E890" s="167"/>
      <c r="F890" s="191"/>
      <c r="G890" s="15" t="s">
        <v>1693</v>
      </c>
      <c r="H890" s="115"/>
      <c r="I890" s="120"/>
      <c r="J890" s="110"/>
      <c r="K890" s="108"/>
      <c r="L890" s="1" t="s">
        <v>776</v>
      </c>
      <c r="M890" s="18" t="s">
        <v>590</v>
      </c>
      <c r="N890" s="168"/>
      <c r="O890" s="168"/>
    </row>
    <row r="891" spans="1:15" s="36" customFormat="1" ht="40.5" customHeight="1">
      <c r="A891" s="115"/>
      <c r="B891" s="120"/>
      <c r="C891" s="110"/>
      <c r="D891" s="108"/>
      <c r="E891" s="167"/>
      <c r="F891" s="191"/>
      <c r="G891" s="15" t="s">
        <v>1694</v>
      </c>
      <c r="H891" s="115"/>
      <c r="I891" s="120"/>
      <c r="J891" s="110"/>
      <c r="K891" s="108"/>
      <c r="L891" s="15" t="s">
        <v>1695</v>
      </c>
      <c r="M891" s="18" t="s">
        <v>593</v>
      </c>
      <c r="N891" s="168"/>
      <c r="O891" s="168"/>
    </row>
    <row r="892" spans="1:15" s="36" customFormat="1" ht="40.5" customHeight="1">
      <c r="A892" s="115"/>
      <c r="B892" s="120"/>
      <c r="C892" s="110"/>
      <c r="D892" s="108"/>
      <c r="E892" s="166" t="s">
        <v>262</v>
      </c>
      <c r="F892" s="189" t="s">
        <v>1696</v>
      </c>
      <c r="G892" s="15" t="s">
        <v>1697</v>
      </c>
      <c r="H892" s="115"/>
      <c r="I892" s="120"/>
      <c r="J892" s="110"/>
      <c r="K892" s="108"/>
      <c r="L892" s="1" t="s">
        <v>776</v>
      </c>
      <c r="M892" s="18" t="s">
        <v>590</v>
      </c>
      <c r="N892" s="168"/>
      <c r="O892" s="168"/>
    </row>
    <row r="893" spans="1:15" s="36" customFormat="1" ht="66.95" customHeight="1">
      <c r="A893" s="115"/>
      <c r="B893" s="120"/>
      <c r="C893" s="110"/>
      <c r="D893" s="108"/>
      <c r="E893" s="188"/>
      <c r="F893" s="190"/>
      <c r="G893" s="15" t="s">
        <v>1698</v>
      </c>
      <c r="H893" s="115"/>
      <c r="I893" s="120"/>
      <c r="J893" s="110"/>
      <c r="K893" s="108"/>
      <c r="L893" s="1" t="s">
        <v>776</v>
      </c>
      <c r="M893" s="18" t="s">
        <v>593</v>
      </c>
      <c r="N893" s="168"/>
      <c r="O893" s="168"/>
    </row>
    <row r="894" spans="1:15" s="36" customFormat="1" ht="66.95" customHeight="1">
      <c r="A894" s="115"/>
      <c r="B894" s="120"/>
      <c r="C894" s="110"/>
      <c r="D894" s="108"/>
      <c r="E894" s="74" t="s">
        <v>263</v>
      </c>
      <c r="F894" s="96" t="s">
        <v>1699</v>
      </c>
      <c r="G894" s="164" t="s">
        <v>1700</v>
      </c>
      <c r="H894" s="115"/>
      <c r="I894" s="120"/>
      <c r="J894" s="110"/>
      <c r="K894" s="108"/>
      <c r="L894" s="1" t="s">
        <v>610</v>
      </c>
      <c r="M894" s="104" t="s">
        <v>51</v>
      </c>
      <c r="N894" s="168"/>
      <c r="O894" s="168"/>
    </row>
    <row r="895" spans="1:15" s="36" customFormat="1" ht="23.45" customHeight="1">
      <c r="A895" s="115"/>
      <c r="B895" s="120"/>
      <c r="C895" s="110"/>
      <c r="D895" s="108"/>
      <c r="E895" s="74"/>
      <c r="F895" s="96"/>
      <c r="G895" s="165"/>
      <c r="H895" s="115"/>
      <c r="I895" s="120"/>
      <c r="J895" s="110"/>
      <c r="K895" s="108"/>
      <c r="L895" s="1" t="s">
        <v>1701</v>
      </c>
      <c r="M895" s="129"/>
      <c r="N895" s="168"/>
      <c r="O895" s="168"/>
    </row>
    <row r="896" spans="1:15" s="36" customFormat="1" ht="49.5" customHeight="1">
      <c r="A896" s="115"/>
      <c r="B896" s="120"/>
      <c r="C896" s="110"/>
      <c r="D896" s="108"/>
      <c r="E896" s="74"/>
      <c r="F896" s="96"/>
      <c r="G896" s="22" t="s">
        <v>1702</v>
      </c>
      <c r="H896" s="115"/>
      <c r="I896" s="120"/>
      <c r="J896" s="110"/>
      <c r="K896" s="108"/>
      <c r="L896" s="7" t="s">
        <v>601</v>
      </c>
      <c r="M896" s="20" t="s">
        <v>54</v>
      </c>
      <c r="N896" s="168"/>
      <c r="O896" s="168"/>
    </row>
    <row r="897" spans="1:15" s="36" customFormat="1" ht="40.5" customHeight="1">
      <c r="A897" s="115"/>
      <c r="B897" s="120"/>
      <c r="C897" s="42" t="s">
        <v>82</v>
      </c>
      <c r="D897" s="57" t="s">
        <v>304</v>
      </c>
      <c r="E897" s="75" t="s">
        <v>143</v>
      </c>
      <c r="F897" s="97" t="s">
        <v>1703</v>
      </c>
      <c r="G897" s="15" t="s">
        <v>1704</v>
      </c>
      <c r="H897" s="115"/>
      <c r="I897" s="120"/>
      <c r="J897" s="42" t="s">
        <v>82</v>
      </c>
      <c r="K897" s="57" t="s">
        <v>304</v>
      </c>
      <c r="L897" s="15" t="s">
        <v>1705</v>
      </c>
      <c r="M897" s="18" t="s">
        <v>588</v>
      </c>
      <c r="N897" s="15" t="s">
        <v>23</v>
      </c>
      <c r="O897" s="15" t="s">
        <v>249</v>
      </c>
    </row>
    <row r="898" spans="1:15" s="36" customFormat="1" ht="43.5" customHeight="1">
      <c r="A898" s="115"/>
      <c r="B898" s="120"/>
      <c r="C898" s="109" t="s">
        <v>103</v>
      </c>
      <c r="D898" s="107" t="s">
        <v>351</v>
      </c>
      <c r="E898" s="166" t="s">
        <v>143</v>
      </c>
      <c r="F898" s="189" t="s">
        <v>1077</v>
      </c>
      <c r="G898" s="18" t="s">
        <v>1706</v>
      </c>
      <c r="H898" s="115"/>
      <c r="I898" s="120"/>
      <c r="J898" s="109" t="s">
        <v>103</v>
      </c>
      <c r="K898" s="107" t="s">
        <v>351</v>
      </c>
      <c r="L898" s="7" t="s">
        <v>601</v>
      </c>
      <c r="M898" s="1" t="s">
        <v>51</v>
      </c>
      <c r="N898" s="164" t="s">
        <v>23</v>
      </c>
      <c r="O898" s="164" t="s">
        <v>249</v>
      </c>
    </row>
    <row r="899" spans="1:15" s="36" customFormat="1" ht="43.5" customHeight="1">
      <c r="A899" s="115"/>
      <c r="B899" s="120"/>
      <c r="C899" s="110"/>
      <c r="D899" s="108"/>
      <c r="E899" s="167"/>
      <c r="F899" s="191"/>
      <c r="G899" s="18" t="s">
        <v>1707</v>
      </c>
      <c r="H899" s="115"/>
      <c r="I899" s="120"/>
      <c r="J899" s="110"/>
      <c r="K899" s="108"/>
      <c r="L899" s="7" t="s">
        <v>601</v>
      </c>
      <c r="M899" s="1" t="s">
        <v>590</v>
      </c>
      <c r="N899" s="168"/>
      <c r="O899" s="168"/>
    </row>
    <row r="900" spans="1:15" s="36" customFormat="1" ht="43.5" customHeight="1">
      <c r="A900" s="115"/>
      <c r="B900" s="120"/>
      <c r="C900" s="110"/>
      <c r="D900" s="108"/>
      <c r="E900" s="167"/>
      <c r="F900" s="191"/>
      <c r="G900" s="18" t="s">
        <v>1708</v>
      </c>
      <c r="H900" s="115"/>
      <c r="I900" s="120"/>
      <c r="J900" s="110"/>
      <c r="K900" s="108"/>
      <c r="L900" s="7" t="s">
        <v>601</v>
      </c>
      <c r="M900" s="1" t="s">
        <v>50</v>
      </c>
      <c r="N900" s="168"/>
      <c r="O900" s="168"/>
    </row>
    <row r="901" spans="1:15" s="36" customFormat="1" ht="39.950000000000003" customHeight="1">
      <c r="A901" s="115"/>
      <c r="B901" s="120"/>
      <c r="C901" s="110"/>
      <c r="D901" s="108"/>
      <c r="E901" s="167"/>
      <c r="F901" s="191"/>
      <c r="G901" s="18" t="s">
        <v>682</v>
      </c>
      <c r="H901" s="115"/>
      <c r="I901" s="120"/>
      <c r="J901" s="110"/>
      <c r="K901" s="108"/>
      <c r="L901" s="1" t="s">
        <v>587</v>
      </c>
      <c r="M901" s="18" t="s">
        <v>683</v>
      </c>
      <c r="N901" s="168"/>
      <c r="O901" s="168"/>
    </row>
    <row r="902" spans="1:15" s="36" customFormat="1" ht="39.950000000000003" customHeight="1">
      <c r="A902" s="115"/>
      <c r="B902" s="120"/>
      <c r="C902" s="110"/>
      <c r="D902" s="108"/>
      <c r="E902" s="167"/>
      <c r="F902" s="191"/>
      <c r="G902" s="18" t="s">
        <v>586</v>
      </c>
      <c r="H902" s="115"/>
      <c r="I902" s="120"/>
      <c r="J902" s="110"/>
      <c r="K902" s="108"/>
      <c r="L902" s="1" t="s">
        <v>587</v>
      </c>
      <c r="M902" s="18" t="s">
        <v>588</v>
      </c>
      <c r="N902" s="168"/>
      <c r="O902" s="168"/>
    </row>
    <row r="903" spans="1:15" s="36" customFormat="1" ht="39.950000000000003" customHeight="1">
      <c r="A903" s="115"/>
      <c r="B903" s="120"/>
      <c r="C903" s="110"/>
      <c r="D903" s="108"/>
      <c r="E903" s="167"/>
      <c r="F903" s="191"/>
      <c r="G903" s="18" t="s">
        <v>589</v>
      </c>
      <c r="H903" s="115"/>
      <c r="I903" s="120"/>
      <c r="J903" s="110"/>
      <c r="K903" s="108"/>
      <c r="L903" s="1" t="s">
        <v>587</v>
      </c>
      <c r="M903" s="1" t="s">
        <v>590</v>
      </c>
      <c r="N903" s="168"/>
      <c r="O903" s="168"/>
    </row>
    <row r="904" spans="1:15" s="36" customFormat="1" ht="39.950000000000003" customHeight="1">
      <c r="A904" s="115"/>
      <c r="B904" s="120"/>
      <c r="C904" s="110"/>
      <c r="D904" s="108"/>
      <c r="E904" s="188"/>
      <c r="F904" s="190"/>
      <c r="G904" s="18" t="s">
        <v>684</v>
      </c>
      <c r="H904" s="115"/>
      <c r="I904" s="120"/>
      <c r="J904" s="110"/>
      <c r="K904" s="108"/>
      <c r="L904" s="1" t="s">
        <v>587</v>
      </c>
      <c r="M904" s="1" t="s">
        <v>593</v>
      </c>
      <c r="N904" s="168"/>
      <c r="O904" s="168"/>
    </row>
    <row r="905" spans="1:15" s="36" customFormat="1" ht="39.950000000000003" customHeight="1">
      <c r="A905" s="115"/>
      <c r="B905" s="120"/>
      <c r="C905" s="110"/>
      <c r="D905" s="108"/>
      <c r="E905" s="166" t="s">
        <v>146</v>
      </c>
      <c r="F905" s="72" t="s">
        <v>1709</v>
      </c>
      <c r="G905" s="18" t="s">
        <v>1710</v>
      </c>
      <c r="H905" s="115"/>
      <c r="I905" s="120"/>
      <c r="J905" s="110"/>
      <c r="K905" s="108"/>
      <c r="L905" s="1" t="s">
        <v>1711</v>
      </c>
      <c r="M905" s="1" t="s">
        <v>51</v>
      </c>
      <c r="N905" s="168"/>
      <c r="O905" s="168"/>
    </row>
    <row r="906" spans="1:15" s="36" customFormat="1" ht="39.950000000000003" customHeight="1">
      <c r="A906" s="115"/>
      <c r="B906" s="120"/>
      <c r="C906" s="123"/>
      <c r="D906" s="147"/>
      <c r="E906" s="188"/>
      <c r="F906" s="73"/>
      <c r="G906" s="18" t="s">
        <v>1710</v>
      </c>
      <c r="H906" s="115"/>
      <c r="I906" s="120"/>
      <c r="J906" s="123"/>
      <c r="K906" s="147"/>
      <c r="L906" s="1" t="s">
        <v>1712</v>
      </c>
      <c r="M906" s="1" t="s">
        <v>50</v>
      </c>
      <c r="N906" s="165"/>
      <c r="O906" s="165"/>
    </row>
    <row r="907" spans="1:15" s="36" customFormat="1" ht="48" customHeight="1">
      <c r="A907" s="115"/>
      <c r="B907" s="120"/>
      <c r="C907" s="109" t="s">
        <v>105</v>
      </c>
      <c r="D907" s="107" t="s">
        <v>305</v>
      </c>
      <c r="E907" s="166" t="s">
        <v>143</v>
      </c>
      <c r="F907" s="189" t="s">
        <v>1713</v>
      </c>
      <c r="G907" s="15" t="s">
        <v>1714</v>
      </c>
      <c r="H907" s="115"/>
      <c r="I907" s="120"/>
      <c r="J907" s="109" t="s">
        <v>105</v>
      </c>
      <c r="K907" s="107" t="s">
        <v>305</v>
      </c>
      <c r="L907" s="1" t="s">
        <v>776</v>
      </c>
      <c r="M907" s="18" t="s">
        <v>683</v>
      </c>
      <c r="N907" s="164" t="s">
        <v>23</v>
      </c>
      <c r="O907" s="164" t="s">
        <v>249</v>
      </c>
    </row>
    <row r="908" spans="1:15" s="36" customFormat="1" ht="48" customHeight="1">
      <c r="A908" s="115"/>
      <c r="B908" s="120"/>
      <c r="C908" s="110"/>
      <c r="D908" s="108"/>
      <c r="E908" s="167"/>
      <c r="F908" s="191"/>
      <c r="G908" s="15" t="s">
        <v>1715</v>
      </c>
      <c r="H908" s="115"/>
      <c r="I908" s="120"/>
      <c r="J908" s="110"/>
      <c r="K908" s="108"/>
      <c r="L908" s="1" t="s">
        <v>776</v>
      </c>
      <c r="M908" s="18" t="s">
        <v>54</v>
      </c>
      <c r="N908" s="168"/>
      <c r="O908" s="168"/>
    </row>
    <row r="909" spans="1:15" s="36" customFormat="1" ht="48" customHeight="1">
      <c r="A909" s="115"/>
      <c r="B909" s="120"/>
      <c r="C909" s="110"/>
      <c r="D909" s="108"/>
      <c r="E909" s="167"/>
      <c r="F909" s="191"/>
      <c r="G909" s="15" t="s">
        <v>1716</v>
      </c>
      <c r="H909" s="115"/>
      <c r="I909" s="120"/>
      <c r="J909" s="110"/>
      <c r="K909" s="108"/>
      <c r="L909" s="1" t="s">
        <v>776</v>
      </c>
      <c r="M909" s="18" t="s">
        <v>590</v>
      </c>
      <c r="N909" s="168"/>
      <c r="O909" s="168"/>
    </row>
    <row r="910" spans="1:15" s="36" customFormat="1" ht="48" customHeight="1">
      <c r="A910" s="115"/>
      <c r="B910" s="120"/>
      <c r="C910" s="110"/>
      <c r="D910" s="108"/>
      <c r="E910" s="167"/>
      <c r="F910" s="191"/>
      <c r="G910" s="15" t="s">
        <v>1717</v>
      </c>
      <c r="H910" s="115"/>
      <c r="I910" s="120"/>
      <c r="J910" s="110"/>
      <c r="K910" s="108"/>
      <c r="L910" s="1" t="s">
        <v>776</v>
      </c>
      <c r="M910" s="18" t="s">
        <v>593</v>
      </c>
      <c r="N910" s="168"/>
      <c r="O910" s="168"/>
    </row>
    <row r="911" spans="1:15" s="36" customFormat="1" ht="48" customHeight="1">
      <c r="A911" s="115"/>
      <c r="B911" s="120"/>
      <c r="C911" s="110"/>
      <c r="D911" s="108"/>
      <c r="E911" s="166" t="s">
        <v>146</v>
      </c>
      <c r="F911" s="189" t="s">
        <v>1718</v>
      </c>
      <c r="G911" s="15" t="s">
        <v>1719</v>
      </c>
      <c r="H911" s="115"/>
      <c r="I911" s="120"/>
      <c r="J911" s="110"/>
      <c r="K911" s="108"/>
      <c r="L911" s="1" t="s">
        <v>776</v>
      </c>
      <c r="M911" s="18" t="s">
        <v>593</v>
      </c>
      <c r="N911" s="168"/>
      <c r="O911" s="168"/>
    </row>
    <row r="912" spans="1:15" s="36" customFormat="1" ht="48" customHeight="1">
      <c r="A912" s="115"/>
      <c r="B912" s="120"/>
      <c r="C912" s="110"/>
      <c r="D912" s="108"/>
      <c r="E912" s="188"/>
      <c r="F912" s="190"/>
      <c r="G912" s="15" t="s">
        <v>1717</v>
      </c>
      <c r="H912" s="115"/>
      <c r="I912" s="120"/>
      <c r="J912" s="110"/>
      <c r="K912" s="108"/>
      <c r="L912" s="15" t="s">
        <v>1717</v>
      </c>
      <c r="M912" s="18" t="s">
        <v>593</v>
      </c>
      <c r="N912" s="168"/>
      <c r="O912" s="168"/>
    </row>
    <row r="913" spans="1:15" s="36" customFormat="1" ht="48" customHeight="1">
      <c r="A913" s="54"/>
      <c r="B913" s="50"/>
      <c r="C913" s="43"/>
      <c r="D913" s="147"/>
      <c r="E913" s="74" t="s">
        <v>24</v>
      </c>
      <c r="F913" s="96" t="s">
        <v>1077</v>
      </c>
      <c r="G913" s="15" t="s">
        <v>1006</v>
      </c>
      <c r="H913" s="116"/>
      <c r="I913" s="145"/>
      <c r="J913" s="123"/>
      <c r="K913" s="147"/>
      <c r="L913" s="1" t="s">
        <v>1720</v>
      </c>
      <c r="M913" s="18" t="s">
        <v>51</v>
      </c>
      <c r="N913" s="165"/>
      <c r="O913" s="165"/>
    </row>
    <row r="914" spans="1:15" s="36" customFormat="1" ht="23.1" customHeight="1">
      <c r="A914" s="114">
        <v>42</v>
      </c>
      <c r="B914" s="119" t="s">
        <v>175</v>
      </c>
      <c r="C914" s="105" t="s">
        <v>119</v>
      </c>
      <c r="D914" s="107" t="s">
        <v>176</v>
      </c>
      <c r="E914" s="109" t="s">
        <v>19</v>
      </c>
      <c r="F914" s="119" t="s">
        <v>377</v>
      </c>
      <c r="G914" s="104" t="s">
        <v>1721</v>
      </c>
      <c r="H914" s="158">
        <v>42</v>
      </c>
      <c r="I914" s="119" t="s">
        <v>175</v>
      </c>
      <c r="J914" s="105" t="s">
        <v>119</v>
      </c>
      <c r="K914" s="107" t="s">
        <v>176</v>
      </c>
      <c r="L914" s="1" t="s">
        <v>1722</v>
      </c>
      <c r="M914" s="150" t="s">
        <v>99</v>
      </c>
      <c r="N914" s="125" t="s">
        <v>23</v>
      </c>
      <c r="O914" s="150" t="s">
        <v>49</v>
      </c>
    </row>
    <row r="915" spans="1:15" s="36" customFormat="1" ht="23.1" customHeight="1">
      <c r="A915" s="115"/>
      <c r="B915" s="120"/>
      <c r="C915" s="106"/>
      <c r="D915" s="108"/>
      <c r="E915" s="123"/>
      <c r="F915" s="145"/>
      <c r="G915" s="129"/>
      <c r="H915" s="160"/>
      <c r="I915" s="120"/>
      <c r="J915" s="106"/>
      <c r="K915" s="108"/>
      <c r="L915" s="1" t="s">
        <v>1723</v>
      </c>
      <c r="M915" s="151"/>
      <c r="N915" s="126"/>
      <c r="O915" s="154"/>
    </row>
    <row r="916" spans="1:15" s="36" customFormat="1" ht="26.45" customHeight="1">
      <c r="A916" s="115"/>
      <c r="B916" s="120"/>
      <c r="C916" s="106"/>
      <c r="D916" s="108"/>
      <c r="E916" s="37" t="s">
        <v>24</v>
      </c>
      <c r="F916" s="93" t="s">
        <v>241</v>
      </c>
      <c r="G916" s="18" t="s">
        <v>512</v>
      </c>
      <c r="H916" s="160"/>
      <c r="I916" s="120"/>
      <c r="J916" s="106"/>
      <c r="K916" s="108"/>
      <c r="L916" s="18" t="s">
        <v>1724</v>
      </c>
      <c r="M916" s="18" t="s">
        <v>99</v>
      </c>
      <c r="N916" s="126"/>
      <c r="O916" s="154"/>
    </row>
    <row r="917" spans="1:15" s="36" customFormat="1" ht="72" customHeight="1">
      <c r="A917" s="115"/>
      <c r="B917" s="120"/>
      <c r="C917" s="106"/>
      <c r="D917" s="108"/>
      <c r="E917" s="114" t="s">
        <v>28</v>
      </c>
      <c r="F917" s="119" t="s">
        <v>1725</v>
      </c>
      <c r="G917" s="104" t="s">
        <v>1726</v>
      </c>
      <c r="H917" s="160"/>
      <c r="I917" s="120"/>
      <c r="J917" s="106"/>
      <c r="K917" s="108"/>
      <c r="L917" s="1" t="s">
        <v>776</v>
      </c>
      <c r="M917" s="104" t="s">
        <v>51</v>
      </c>
      <c r="N917" s="126"/>
      <c r="O917" s="154"/>
    </row>
    <row r="918" spans="1:15" s="36" customFormat="1">
      <c r="A918" s="115"/>
      <c r="B918" s="120"/>
      <c r="C918" s="106"/>
      <c r="D918" s="108"/>
      <c r="E918" s="115"/>
      <c r="F918" s="120"/>
      <c r="G918" s="129"/>
      <c r="H918" s="160"/>
      <c r="I918" s="120"/>
      <c r="J918" s="106"/>
      <c r="K918" s="108"/>
      <c r="L918" s="1" t="s">
        <v>1727</v>
      </c>
      <c r="M918" s="129"/>
      <c r="N918" s="126"/>
      <c r="O918" s="154"/>
    </row>
    <row r="919" spans="1:15" s="36" customFormat="1" ht="39.950000000000003" customHeight="1">
      <c r="A919" s="115"/>
      <c r="B919" s="120"/>
      <c r="C919" s="106"/>
      <c r="D919" s="108"/>
      <c r="E919" s="115"/>
      <c r="F919" s="120"/>
      <c r="G919" s="18" t="s">
        <v>682</v>
      </c>
      <c r="H919" s="160"/>
      <c r="I919" s="120"/>
      <c r="J919" s="106"/>
      <c r="K919" s="108"/>
      <c r="L919" s="1" t="s">
        <v>587</v>
      </c>
      <c r="M919" s="18" t="s">
        <v>683</v>
      </c>
      <c r="N919" s="126"/>
      <c r="O919" s="154"/>
    </row>
    <row r="920" spans="1:15" s="36" customFormat="1" ht="39.950000000000003" customHeight="1">
      <c r="A920" s="115"/>
      <c r="B920" s="120"/>
      <c r="C920" s="106"/>
      <c r="D920" s="108"/>
      <c r="E920" s="115"/>
      <c r="F920" s="120"/>
      <c r="G920" s="18" t="s">
        <v>586</v>
      </c>
      <c r="H920" s="160"/>
      <c r="I920" s="120"/>
      <c r="J920" s="106"/>
      <c r="K920" s="108"/>
      <c r="L920" s="1" t="s">
        <v>587</v>
      </c>
      <c r="M920" s="18" t="s">
        <v>588</v>
      </c>
      <c r="N920" s="126"/>
      <c r="O920" s="154"/>
    </row>
    <row r="921" spans="1:15" s="36" customFormat="1" ht="39.950000000000003" customHeight="1">
      <c r="A921" s="115"/>
      <c r="B921" s="120"/>
      <c r="C921" s="106"/>
      <c r="D921" s="108"/>
      <c r="E921" s="115"/>
      <c r="F921" s="120"/>
      <c r="G921" s="18" t="s">
        <v>589</v>
      </c>
      <c r="H921" s="160"/>
      <c r="I921" s="120"/>
      <c r="J921" s="106"/>
      <c r="K921" s="108"/>
      <c r="L921" s="1" t="s">
        <v>587</v>
      </c>
      <c r="M921" s="1" t="s">
        <v>590</v>
      </c>
      <c r="N921" s="126"/>
      <c r="O921" s="154"/>
    </row>
    <row r="922" spans="1:15" s="36" customFormat="1" ht="39.950000000000003" customHeight="1">
      <c r="A922" s="115"/>
      <c r="B922" s="120"/>
      <c r="C922" s="106"/>
      <c r="D922" s="108"/>
      <c r="E922" s="115"/>
      <c r="F922" s="120"/>
      <c r="G922" s="104" t="s">
        <v>684</v>
      </c>
      <c r="H922" s="160"/>
      <c r="I922" s="120"/>
      <c r="J922" s="106"/>
      <c r="K922" s="108"/>
      <c r="L922" s="1" t="s">
        <v>587</v>
      </c>
      <c r="M922" s="104" t="s">
        <v>593</v>
      </c>
      <c r="N922" s="126"/>
      <c r="O922" s="154"/>
    </row>
    <row r="923" spans="1:15" s="36" customFormat="1">
      <c r="A923" s="115"/>
      <c r="B923" s="120"/>
      <c r="C923" s="106"/>
      <c r="D923" s="108"/>
      <c r="E923" s="116"/>
      <c r="F923" s="145"/>
      <c r="G923" s="129"/>
      <c r="H923" s="160"/>
      <c r="I923" s="120"/>
      <c r="J923" s="106"/>
      <c r="K923" s="108"/>
      <c r="L923" s="1" t="s">
        <v>1728</v>
      </c>
      <c r="M923" s="129"/>
      <c r="N923" s="126"/>
      <c r="O923" s="154"/>
    </row>
    <row r="924" spans="1:15" s="36" customFormat="1" ht="163.5" customHeight="1">
      <c r="A924" s="115"/>
      <c r="B924" s="120"/>
      <c r="C924" s="106"/>
      <c r="D924" s="108"/>
      <c r="E924" s="114" t="s">
        <v>131</v>
      </c>
      <c r="F924" s="119" t="s">
        <v>1729</v>
      </c>
      <c r="G924" s="18" t="s">
        <v>1730</v>
      </c>
      <c r="H924" s="160"/>
      <c r="I924" s="120"/>
      <c r="J924" s="106"/>
      <c r="K924" s="108"/>
      <c r="L924" s="1" t="s">
        <v>776</v>
      </c>
      <c r="M924" s="18" t="s">
        <v>51</v>
      </c>
      <c r="N924" s="126"/>
      <c r="O924" s="154"/>
    </row>
    <row r="925" spans="1:15" s="36" customFormat="1" ht="87.6" customHeight="1">
      <c r="A925" s="115"/>
      <c r="B925" s="120"/>
      <c r="C925" s="106"/>
      <c r="D925" s="108"/>
      <c r="E925" s="115"/>
      <c r="F925" s="120"/>
      <c r="G925" s="18" t="s">
        <v>1731</v>
      </c>
      <c r="H925" s="160"/>
      <c r="I925" s="120"/>
      <c r="J925" s="106"/>
      <c r="K925" s="108"/>
      <c r="L925" s="1" t="s">
        <v>776</v>
      </c>
      <c r="M925" s="18" t="s">
        <v>99</v>
      </c>
      <c r="N925" s="126"/>
      <c r="O925" s="154"/>
    </row>
    <row r="926" spans="1:15" s="36" customFormat="1" ht="59.45" customHeight="1">
      <c r="A926" s="115"/>
      <c r="B926" s="120"/>
      <c r="C926" s="106"/>
      <c r="D926" s="108"/>
      <c r="E926" s="115"/>
      <c r="F926" s="120"/>
      <c r="G926" s="18" t="s">
        <v>1732</v>
      </c>
      <c r="H926" s="160"/>
      <c r="I926" s="120"/>
      <c r="J926" s="106"/>
      <c r="K926" s="108"/>
      <c r="L926" s="1" t="s">
        <v>776</v>
      </c>
      <c r="M926" s="18" t="s">
        <v>194</v>
      </c>
      <c r="N926" s="126"/>
      <c r="O926" s="154"/>
    </row>
    <row r="927" spans="1:15" s="36" customFormat="1" ht="59.45" customHeight="1">
      <c r="A927" s="115"/>
      <c r="B927" s="120"/>
      <c r="C927" s="106"/>
      <c r="D927" s="108"/>
      <c r="E927" s="115"/>
      <c r="F927" s="120"/>
      <c r="G927" s="18" t="s">
        <v>1733</v>
      </c>
      <c r="H927" s="160"/>
      <c r="I927" s="120"/>
      <c r="J927" s="106"/>
      <c r="K927" s="108"/>
      <c r="L927" s="1" t="s">
        <v>776</v>
      </c>
      <c r="M927" s="18" t="s">
        <v>50</v>
      </c>
      <c r="N927" s="126"/>
      <c r="O927" s="154"/>
    </row>
    <row r="928" spans="1:15" s="36" customFormat="1" ht="49.5" customHeight="1">
      <c r="A928" s="115"/>
      <c r="B928" s="120"/>
      <c r="C928" s="106"/>
      <c r="D928" s="108"/>
      <c r="E928" s="31" t="s">
        <v>70</v>
      </c>
      <c r="F928" s="38" t="s">
        <v>1734</v>
      </c>
      <c r="G928" s="18" t="s">
        <v>1735</v>
      </c>
      <c r="H928" s="160"/>
      <c r="I928" s="120"/>
      <c r="J928" s="106"/>
      <c r="K928" s="108"/>
      <c r="L928" s="1" t="s">
        <v>776</v>
      </c>
      <c r="M928" s="18" t="s">
        <v>1736</v>
      </c>
      <c r="N928" s="126"/>
      <c r="O928" s="154"/>
    </row>
    <row r="929" spans="1:15" s="36" customFormat="1" ht="86.45" customHeight="1">
      <c r="A929" s="115"/>
      <c r="B929" s="120"/>
      <c r="C929" s="106"/>
      <c r="D929" s="108"/>
      <c r="E929" s="35" t="s">
        <v>72</v>
      </c>
      <c r="F929" s="44" t="s">
        <v>1737</v>
      </c>
      <c r="G929" s="18" t="s">
        <v>1738</v>
      </c>
      <c r="H929" s="160"/>
      <c r="I929" s="120"/>
      <c r="J929" s="106"/>
      <c r="K929" s="108"/>
      <c r="L929" s="18" t="s">
        <v>1739</v>
      </c>
      <c r="M929" s="18" t="s">
        <v>1740</v>
      </c>
      <c r="N929" s="126"/>
      <c r="O929" s="154"/>
    </row>
    <row r="930" spans="1:15" s="36" customFormat="1" ht="46.5" customHeight="1">
      <c r="A930" s="115"/>
      <c r="B930" s="120"/>
      <c r="C930" s="106"/>
      <c r="D930" s="108"/>
      <c r="E930" s="114" t="s">
        <v>73</v>
      </c>
      <c r="F930" s="119" t="s">
        <v>1741</v>
      </c>
      <c r="G930" s="18" t="s">
        <v>1742</v>
      </c>
      <c r="H930" s="160"/>
      <c r="I930" s="120"/>
      <c r="J930" s="106"/>
      <c r="K930" s="108"/>
      <c r="L930" s="1" t="s">
        <v>776</v>
      </c>
      <c r="M930" s="18" t="s">
        <v>51</v>
      </c>
      <c r="N930" s="126"/>
      <c r="O930" s="154"/>
    </row>
    <row r="931" spans="1:15" s="36" customFormat="1" ht="46.5" customHeight="1">
      <c r="A931" s="115"/>
      <c r="B931" s="120"/>
      <c r="C931" s="106"/>
      <c r="D931" s="108"/>
      <c r="E931" s="115"/>
      <c r="F931" s="120"/>
      <c r="G931" s="18" t="s">
        <v>1743</v>
      </c>
      <c r="H931" s="160"/>
      <c r="I931" s="120"/>
      <c r="J931" s="106"/>
      <c r="K931" s="108"/>
      <c r="L931" s="18" t="s">
        <v>1743</v>
      </c>
      <c r="M931" s="18" t="s">
        <v>99</v>
      </c>
      <c r="N931" s="126"/>
      <c r="O931" s="154"/>
    </row>
    <row r="932" spans="1:15" s="36" customFormat="1" ht="46.5" customHeight="1">
      <c r="A932" s="115"/>
      <c r="B932" s="120"/>
      <c r="C932" s="106"/>
      <c r="D932" s="108"/>
      <c r="E932" s="115"/>
      <c r="F932" s="120"/>
      <c r="G932" s="18" t="s">
        <v>1744</v>
      </c>
      <c r="H932" s="160"/>
      <c r="I932" s="120"/>
      <c r="J932" s="106"/>
      <c r="K932" s="108"/>
      <c r="L932" s="1" t="s">
        <v>776</v>
      </c>
      <c r="M932" s="18" t="s">
        <v>56</v>
      </c>
      <c r="N932" s="126"/>
      <c r="O932" s="154"/>
    </row>
    <row r="933" spans="1:15" s="36" customFormat="1" ht="32.1" customHeight="1">
      <c r="A933" s="115"/>
      <c r="B933" s="120"/>
      <c r="C933" s="106"/>
      <c r="D933" s="108"/>
      <c r="E933" s="114" t="s">
        <v>75</v>
      </c>
      <c r="F933" s="119" t="s">
        <v>1745</v>
      </c>
      <c r="G933" s="18" t="s">
        <v>1746</v>
      </c>
      <c r="H933" s="160"/>
      <c r="I933" s="120"/>
      <c r="J933" s="106"/>
      <c r="K933" s="108"/>
      <c r="L933" s="18" t="s">
        <v>1746</v>
      </c>
      <c r="M933" s="18" t="s">
        <v>99</v>
      </c>
      <c r="N933" s="126"/>
      <c r="O933" s="154"/>
    </row>
    <row r="934" spans="1:15" s="36" customFormat="1" ht="125.1" customHeight="1">
      <c r="A934" s="115"/>
      <c r="B934" s="120"/>
      <c r="C934" s="106"/>
      <c r="D934" s="108"/>
      <c r="E934" s="115"/>
      <c r="F934" s="120"/>
      <c r="G934" s="18" t="s">
        <v>1747</v>
      </c>
      <c r="H934" s="160"/>
      <c r="I934" s="120"/>
      <c r="J934" s="106"/>
      <c r="K934" s="108"/>
      <c r="L934" s="1" t="s">
        <v>776</v>
      </c>
      <c r="M934" s="18" t="s">
        <v>50</v>
      </c>
      <c r="N934" s="126"/>
      <c r="O934" s="154"/>
    </row>
    <row r="935" spans="1:15" s="36" customFormat="1" ht="155.1" customHeight="1">
      <c r="A935" s="115"/>
      <c r="B935" s="120"/>
      <c r="C935" s="106"/>
      <c r="D935" s="108"/>
      <c r="E935" s="114" t="s">
        <v>77</v>
      </c>
      <c r="F935" s="119" t="s">
        <v>1748</v>
      </c>
      <c r="G935" s="104" t="s">
        <v>1749</v>
      </c>
      <c r="H935" s="160"/>
      <c r="I935" s="120"/>
      <c r="J935" s="106"/>
      <c r="K935" s="108"/>
      <c r="L935" s="1" t="s">
        <v>776</v>
      </c>
      <c r="M935" s="104" t="s">
        <v>51</v>
      </c>
      <c r="N935" s="126"/>
      <c r="O935" s="154"/>
    </row>
    <row r="936" spans="1:15" s="36" customFormat="1">
      <c r="A936" s="115"/>
      <c r="B936" s="120"/>
      <c r="C936" s="106"/>
      <c r="D936" s="108"/>
      <c r="E936" s="115"/>
      <c r="F936" s="120"/>
      <c r="G936" s="129"/>
      <c r="H936" s="160"/>
      <c r="I936" s="120"/>
      <c r="J936" s="106"/>
      <c r="K936" s="108"/>
      <c r="L936" s="1" t="s">
        <v>1750</v>
      </c>
      <c r="M936" s="129"/>
      <c r="N936" s="126"/>
      <c r="O936" s="154"/>
    </row>
    <row r="937" spans="1:15" s="36" customFormat="1" ht="39" customHeight="1">
      <c r="A937" s="115"/>
      <c r="B937" s="120"/>
      <c r="C937" s="106"/>
      <c r="D937" s="108"/>
      <c r="E937" s="115"/>
      <c r="F937" s="120"/>
      <c r="G937" s="21" t="s">
        <v>1751</v>
      </c>
      <c r="H937" s="160"/>
      <c r="I937" s="120"/>
      <c r="J937" s="106"/>
      <c r="K937" s="108"/>
      <c r="L937" s="1" t="s">
        <v>776</v>
      </c>
      <c r="M937" s="21" t="s">
        <v>54</v>
      </c>
      <c r="N937" s="126"/>
      <c r="O937" s="154"/>
    </row>
    <row r="938" spans="1:15" s="36" customFormat="1" ht="99.95" customHeight="1">
      <c r="A938" s="115"/>
      <c r="B938" s="120"/>
      <c r="C938" s="106"/>
      <c r="D938" s="108"/>
      <c r="E938" s="115"/>
      <c r="F938" s="120"/>
      <c r="G938" s="104" t="s">
        <v>1752</v>
      </c>
      <c r="H938" s="160"/>
      <c r="I938" s="120"/>
      <c r="J938" s="106"/>
      <c r="K938" s="108"/>
      <c r="L938" s="1" t="s">
        <v>610</v>
      </c>
      <c r="M938" s="104" t="s">
        <v>50</v>
      </c>
      <c r="N938" s="126"/>
      <c r="O938" s="154"/>
    </row>
    <row r="939" spans="1:15" s="36" customFormat="1" ht="22.5">
      <c r="A939" s="115"/>
      <c r="B939" s="120"/>
      <c r="C939" s="169"/>
      <c r="D939" s="147"/>
      <c r="E939" s="54"/>
      <c r="F939" s="50"/>
      <c r="G939" s="129"/>
      <c r="H939" s="160"/>
      <c r="I939" s="120"/>
      <c r="J939" s="58"/>
      <c r="K939" s="147"/>
      <c r="L939" s="1" t="s">
        <v>1753</v>
      </c>
      <c r="M939" s="129"/>
      <c r="N939" s="146"/>
      <c r="O939" s="151"/>
    </row>
    <row r="940" spans="1:15" s="36" customFormat="1">
      <c r="A940" s="115"/>
      <c r="B940" s="120"/>
      <c r="C940" s="105" t="s">
        <v>122</v>
      </c>
      <c r="D940" s="107" t="s">
        <v>178</v>
      </c>
      <c r="E940" s="114" t="s">
        <v>13</v>
      </c>
      <c r="F940" s="119" t="s">
        <v>513</v>
      </c>
      <c r="G940" s="18" t="s">
        <v>476</v>
      </c>
      <c r="H940" s="160"/>
      <c r="I940" s="120"/>
      <c r="J940" s="105" t="s">
        <v>122</v>
      </c>
      <c r="K940" s="107" t="s">
        <v>178</v>
      </c>
      <c r="L940" s="1" t="s">
        <v>477</v>
      </c>
      <c r="M940" s="104" t="s">
        <v>99</v>
      </c>
      <c r="N940" s="178" t="s">
        <v>23</v>
      </c>
      <c r="O940" s="180" t="s">
        <v>49</v>
      </c>
    </row>
    <row r="941" spans="1:15" s="36" customFormat="1">
      <c r="A941" s="115"/>
      <c r="B941" s="120"/>
      <c r="C941" s="106"/>
      <c r="D941" s="108"/>
      <c r="E941" s="115"/>
      <c r="F941" s="120"/>
      <c r="G941" s="18" t="s">
        <v>478</v>
      </c>
      <c r="H941" s="160"/>
      <c r="I941" s="120"/>
      <c r="J941" s="106"/>
      <c r="K941" s="108"/>
      <c r="L941" s="1" t="s">
        <v>479</v>
      </c>
      <c r="M941" s="128"/>
      <c r="N941" s="178"/>
      <c r="O941" s="180"/>
    </row>
    <row r="942" spans="1:15" s="36" customFormat="1">
      <c r="A942" s="115"/>
      <c r="B942" s="120"/>
      <c r="C942" s="106"/>
      <c r="D942" s="108"/>
      <c r="E942" s="115"/>
      <c r="F942" s="120"/>
      <c r="G942" s="18" t="s">
        <v>514</v>
      </c>
      <c r="H942" s="160"/>
      <c r="I942" s="120"/>
      <c r="J942" s="106"/>
      <c r="K942" s="108"/>
      <c r="L942" s="1" t="s">
        <v>1754</v>
      </c>
      <c r="M942" s="128"/>
      <c r="N942" s="178"/>
      <c r="O942" s="180"/>
    </row>
    <row r="943" spans="1:15" s="36" customFormat="1">
      <c r="A943" s="115"/>
      <c r="B943" s="120"/>
      <c r="C943" s="106"/>
      <c r="D943" s="108"/>
      <c r="E943" s="115"/>
      <c r="F943" s="120"/>
      <c r="G943" s="18" t="s">
        <v>515</v>
      </c>
      <c r="H943" s="160"/>
      <c r="I943" s="120"/>
      <c r="J943" s="106"/>
      <c r="K943" s="108"/>
      <c r="L943" s="1" t="s">
        <v>1755</v>
      </c>
      <c r="M943" s="128"/>
      <c r="N943" s="178"/>
      <c r="O943" s="180"/>
    </row>
    <row r="944" spans="1:15" s="36" customFormat="1">
      <c r="A944" s="115"/>
      <c r="B944" s="120"/>
      <c r="C944" s="106"/>
      <c r="D944" s="108"/>
      <c r="E944" s="115"/>
      <c r="F944" s="120"/>
      <c r="G944" s="18" t="s">
        <v>1756</v>
      </c>
      <c r="H944" s="160"/>
      <c r="I944" s="120"/>
      <c r="J944" s="106"/>
      <c r="K944" s="108"/>
      <c r="L944" s="1" t="s">
        <v>1757</v>
      </c>
      <c r="M944" s="128"/>
      <c r="N944" s="178"/>
      <c r="O944" s="180"/>
    </row>
    <row r="945" spans="1:15" s="36" customFormat="1">
      <c r="A945" s="115"/>
      <c r="B945" s="120"/>
      <c r="C945" s="106"/>
      <c r="D945" s="108"/>
      <c r="E945" s="116"/>
      <c r="F945" s="145"/>
      <c r="G945" s="18" t="s">
        <v>1758</v>
      </c>
      <c r="H945" s="160"/>
      <c r="I945" s="120"/>
      <c r="J945" s="106"/>
      <c r="K945" s="108"/>
      <c r="L945" s="1" t="s">
        <v>1759</v>
      </c>
      <c r="M945" s="129"/>
      <c r="N945" s="178"/>
      <c r="O945" s="180"/>
    </row>
    <row r="946" spans="1:15" s="36" customFormat="1">
      <c r="A946" s="115"/>
      <c r="B946" s="120"/>
      <c r="C946" s="106"/>
      <c r="D946" s="108"/>
      <c r="E946" s="109" t="s">
        <v>19</v>
      </c>
      <c r="F946" s="119" t="s">
        <v>179</v>
      </c>
      <c r="G946" s="18" t="s">
        <v>1760</v>
      </c>
      <c r="H946" s="160"/>
      <c r="I946" s="120"/>
      <c r="J946" s="106"/>
      <c r="K946" s="108"/>
      <c r="L946" s="1" t="s">
        <v>1761</v>
      </c>
      <c r="M946" s="104" t="s">
        <v>345</v>
      </c>
      <c r="N946" s="178"/>
      <c r="O946" s="180"/>
    </row>
    <row r="947" spans="1:15" s="36" customFormat="1">
      <c r="A947" s="115"/>
      <c r="B947" s="120"/>
      <c r="C947" s="106"/>
      <c r="D947" s="108"/>
      <c r="E947" s="110"/>
      <c r="F947" s="120"/>
      <c r="G947" s="18" t="s">
        <v>516</v>
      </c>
      <c r="H947" s="160"/>
      <c r="I947" s="120"/>
      <c r="J947" s="106"/>
      <c r="K947" s="108"/>
      <c r="L947" s="1" t="s">
        <v>480</v>
      </c>
      <c r="M947" s="128"/>
      <c r="N947" s="178"/>
      <c r="O947" s="180"/>
    </row>
    <row r="948" spans="1:15" s="36" customFormat="1" ht="41.45" customHeight="1">
      <c r="A948" s="115"/>
      <c r="B948" s="120"/>
      <c r="C948" s="106"/>
      <c r="D948" s="108"/>
      <c r="E948" s="110"/>
      <c r="F948" s="120"/>
      <c r="G948" s="18" t="s">
        <v>1762</v>
      </c>
      <c r="H948" s="160"/>
      <c r="I948" s="120"/>
      <c r="J948" s="106"/>
      <c r="K948" s="108"/>
      <c r="L948" s="1" t="s">
        <v>776</v>
      </c>
      <c r="M948" s="129"/>
      <c r="N948" s="178"/>
      <c r="O948" s="180"/>
    </row>
    <row r="949" spans="1:15" s="36" customFormat="1" ht="48.6" customHeight="1">
      <c r="A949" s="115"/>
      <c r="B949" s="120"/>
      <c r="C949" s="106"/>
      <c r="D949" s="108"/>
      <c r="E949" s="109" t="s">
        <v>24</v>
      </c>
      <c r="F949" s="119" t="s">
        <v>180</v>
      </c>
      <c r="G949" s="18" t="s">
        <v>181</v>
      </c>
      <c r="H949" s="160"/>
      <c r="I949" s="120"/>
      <c r="J949" s="106"/>
      <c r="K949" s="108"/>
      <c r="L949" s="1" t="s">
        <v>1763</v>
      </c>
      <c r="M949" s="18" t="s">
        <v>182</v>
      </c>
      <c r="N949" s="178"/>
      <c r="O949" s="180"/>
    </row>
    <row r="950" spans="1:15" s="36" customFormat="1" ht="37.5" customHeight="1">
      <c r="A950" s="115"/>
      <c r="B950" s="120"/>
      <c r="C950" s="106"/>
      <c r="D950" s="108"/>
      <c r="E950" s="110"/>
      <c r="F950" s="120"/>
      <c r="G950" s="18" t="s">
        <v>1764</v>
      </c>
      <c r="H950" s="160"/>
      <c r="I950" s="120"/>
      <c r="J950" s="106"/>
      <c r="K950" s="108"/>
      <c r="L950" s="1" t="s">
        <v>1765</v>
      </c>
      <c r="M950" s="18" t="s">
        <v>194</v>
      </c>
      <c r="N950" s="178"/>
      <c r="O950" s="180"/>
    </row>
    <row r="951" spans="1:15" s="36" customFormat="1">
      <c r="A951" s="115"/>
      <c r="B951" s="120"/>
      <c r="C951" s="106"/>
      <c r="D951" s="108"/>
      <c r="E951" s="110"/>
      <c r="F951" s="120"/>
      <c r="G951" s="18" t="s">
        <v>183</v>
      </c>
      <c r="H951" s="160"/>
      <c r="I951" s="120"/>
      <c r="J951" s="106"/>
      <c r="K951" s="108"/>
      <c r="L951" s="1" t="s">
        <v>1766</v>
      </c>
      <c r="M951" s="172" t="s">
        <v>89</v>
      </c>
      <c r="N951" s="178"/>
      <c r="O951" s="180"/>
    </row>
    <row r="952" spans="1:15" s="36" customFormat="1">
      <c r="A952" s="115"/>
      <c r="B952" s="120"/>
      <c r="C952" s="106"/>
      <c r="D952" s="108"/>
      <c r="E952" s="110"/>
      <c r="F952" s="120"/>
      <c r="G952" s="18" t="s">
        <v>184</v>
      </c>
      <c r="H952" s="160"/>
      <c r="I952" s="120"/>
      <c r="J952" s="106"/>
      <c r="K952" s="108"/>
      <c r="L952" s="1" t="s">
        <v>481</v>
      </c>
      <c r="M952" s="172"/>
      <c r="N952" s="178"/>
      <c r="O952" s="180"/>
    </row>
    <row r="953" spans="1:15" s="36" customFormat="1">
      <c r="A953" s="115"/>
      <c r="B953" s="120"/>
      <c r="C953" s="106"/>
      <c r="D953" s="108"/>
      <c r="E953" s="123"/>
      <c r="F953" s="145"/>
      <c r="G953" s="18" t="s">
        <v>185</v>
      </c>
      <c r="H953" s="160"/>
      <c r="I953" s="120"/>
      <c r="J953" s="106"/>
      <c r="K953" s="108"/>
      <c r="L953" s="1" t="s">
        <v>1767</v>
      </c>
      <c r="M953" s="172"/>
      <c r="N953" s="178"/>
      <c r="O953" s="180"/>
    </row>
    <row r="954" spans="1:15" s="36" customFormat="1" ht="101.1" customHeight="1">
      <c r="A954" s="115"/>
      <c r="B954" s="120"/>
      <c r="C954" s="106"/>
      <c r="D954" s="108"/>
      <c r="E954" s="109" t="s">
        <v>28</v>
      </c>
      <c r="F954" s="119" t="s">
        <v>1725</v>
      </c>
      <c r="G954" s="104" t="s">
        <v>1768</v>
      </c>
      <c r="H954" s="160"/>
      <c r="I954" s="120"/>
      <c r="J954" s="106"/>
      <c r="K954" s="108"/>
      <c r="L954" s="1" t="s">
        <v>776</v>
      </c>
      <c r="M954" s="104" t="s">
        <v>51</v>
      </c>
      <c r="N954" s="178"/>
      <c r="O954" s="180"/>
    </row>
    <row r="955" spans="1:15" s="36" customFormat="1">
      <c r="A955" s="115"/>
      <c r="B955" s="120"/>
      <c r="C955" s="106"/>
      <c r="D955" s="108"/>
      <c r="E955" s="110"/>
      <c r="F955" s="120"/>
      <c r="G955" s="129"/>
      <c r="H955" s="160"/>
      <c r="I955" s="120"/>
      <c r="J955" s="106"/>
      <c r="K955" s="108"/>
      <c r="L955" s="1" t="s">
        <v>1769</v>
      </c>
      <c r="M955" s="129"/>
      <c r="N955" s="178"/>
      <c r="O955" s="180"/>
    </row>
    <row r="956" spans="1:15" s="36" customFormat="1" ht="45.95" customHeight="1">
      <c r="A956" s="115"/>
      <c r="B956" s="120"/>
      <c r="C956" s="106"/>
      <c r="D956" s="108"/>
      <c r="E956" s="110"/>
      <c r="F956" s="120"/>
      <c r="G956" s="18" t="s">
        <v>1770</v>
      </c>
      <c r="H956" s="160"/>
      <c r="I956" s="120"/>
      <c r="J956" s="106"/>
      <c r="K956" s="108"/>
      <c r="L956" s="1" t="s">
        <v>776</v>
      </c>
      <c r="M956" s="1" t="s">
        <v>54</v>
      </c>
      <c r="N956" s="178"/>
      <c r="O956" s="180"/>
    </row>
    <row r="957" spans="1:15" s="36" customFormat="1" ht="39.950000000000003" customHeight="1">
      <c r="A957" s="115"/>
      <c r="B957" s="120"/>
      <c r="C957" s="106"/>
      <c r="D957" s="108"/>
      <c r="E957" s="110"/>
      <c r="F957" s="120"/>
      <c r="G957" s="18" t="s">
        <v>852</v>
      </c>
      <c r="H957" s="160"/>
      <c r="I957" s="120"/>
      <c r="J957" s="106"/>
      <c r="K957" s="108"/>
      <c r="L957" s="1" t="s">
        <v>587</v>
      </c>
      <c r="M957" s="104" t="s">
        <v>683</v>
      </c>
      <c r="N957" s="178"/>
      <c r="O957" s="180"/>
    </row>
    <row r="958" spans="1:15" s="36" customFormat="1" ht="39.950000000000003" customHeight="1">
      <c r="A958" s="115"/>
      <c r="B958" s="120"/>
      <c r="C958" s="106"/>
      <c r="D958" s="108"/>
      <c r="E958" s="110"/>
      <c r="F958" s="120"/>
      <c r="G958" s="18" t="s">
        <v>1006</v>
      </c>
      <c r="H958" s="160"/>
      <c r="I958" s="120"/>
      <c r="J958" s="106"/>
      <c r="K958" s="108"/>
      <c r="L958" s="1" t="s">
        <v>1771</v>
      </c>
      <c r="M958" s="129"/>
      <c r="N958" s="178"/>
      <c r="O958" s="180"/>
    </row>
    <row r="959" spans="1:15" s="36" customFormat="1" ht="39.950000000000003" customHeight="1">
      <c r="A959" s="115"/>
      <c r="B959" s="120"/>
      <c r="C959" s="106"/>
      <c r="D959" s="108"/>
      <c r="E959" s="110"/>
      <c r="F959" s="120"/>
      <c r="G959" s="18" t="s">
        <v>586</v>
      </c>
      <c r="H959" s="160"/>
      <c r="I959" s="120"/>
      <c r="J959" s="106"/>
      <c r="K959" s="108"/>
      <c r="L959" s="1" t="s">
        <v>587</v>
      </c>
      <c r="M959" s="18" t="s">
        <v>588</v>
      </c>
      <c r="N959" s="178"/>
      <c r="O959" s="180"/>
    </row>
    <row r="960" spans="1:15" s="36" customFormat="1" ht="39.950000000000003" customHeight="1">
      <c r="A960" s="115"/>
      <c r="B960" s="120"/>
      <c r="C960" s="106"/>
      <c r="D960" s="108"/>
      <c r="E960" s="110"/>
      <c r="F960" s="120"/>
      <c r="G960" s="18" t="s">
        <v>589</v>
      </c>
      <c r="H960" s="160"/>
      <c r="I960" s="120"/>
      <c r="J960" s="106"/>
      <c r="K960" s="108"/>
      <c r="L960" s="1" t="s">
        <v>587</v>
      </c>
      <c r="M960" s="1" t="s">
        <v>590</v>
      </c>
      <c r="N960" s="178"/>
      <c r="O960" s="180"/>
    </row>
    <row r="961" spans="1:15" s="36" customFormat="1" ht="39.950000000000003" customHeight="1">
      <c r="A961" s="115"/>
      <c r="B961" s="120"/>
      <c r="C961" s="106"/>
      <c r="D961" s="108"/>
      <c r="E961" s="110"/>
      <c r="F961" s="120"/>
      <c r="G961" s="104" t="s">
        <v>684</v>
      </c>
      <c r="H961" s="160"/>
      <c r="I961" s="120"/>
      <c r="J961" s="106"/>
      <c r="K961" s="108"/>
      <c r="L961" s="1" t="s">
        <v>587</v>
      </c>
      <c r="M961" s="104" t="s">
        <v>593</v>
      </c>
      <c r="N961" s="178"/>
      <c r="O961" s="180"/>
    </row>
    <row r="962" spans="1:15" s="36" customFormat="1" ht="30.95" customHeight="1">
      <c r="A962" s="115"/>
      <c r="B962" s="120"/>
      <c r="C962" s="106"/>
      <c r="D962" s="108"/>
      <c r="E962" s="43"/>
      <c r="F962" s="50"/>
      <c r="G962" s="129"/>
      <c r="H962" s="160"/>
      <c r="I962" s="120"/>
      <c r="J962" s="106"/>
      <c r="K962" s="108"/>
      <c r="L962" s="1" t="s">
        <v>1772</v>
      </c>
      <c r="M962" s="129"/>
      <c r="N962" s="178"/>
      <c r="O962" s="180"/>
    </row>
    <row r="963" spans="1:15" s="36" customFormat="1" ht="38.450000000000003" customHeight="1">
      <c r="A963" s="115"/>
      <c r="B963" s="120"/>
      <c r="C963" s="106"/>
      <c r="D963" s="108"/>
      <c r="E963" s="109" t="s">
        <v>131</v>
      </c>
      <c r="F963" s="119" t="s">
        <v>1773</v>
      </c>
      <c r="G963" s="18" t="s">
        <v>1774</v>
      </c>
      <c r="H963" s="160"/>
      <c r="I963" s="120"/>
      <c r="J963" s="106"/>
      <c r="K963" s="108"/>
      <c r="L963" s="1" t="s">
        <v>776</v>
      </c>
      <c r="M963" s="18" t="s">
        <v>56</v>
      </c>
      <c r="N963" s="178"/>
      <c r="O963" s="180"/>
    </row>
    <row r="964" spans="1:15" s="36" customFormat="1" ht="33.75">
      <c r="A964" s="115"/>
      <c r="B964" s="120"/>
      <c r="C964" s="106"/>
      <c r="D964" s="108"/>
      <c r="E964" s="110"/>
      <c r="F964" s="120"/>
      <c r="G964" s="18" t="s">
        <v>1775</v>
      </c>
      <c r="H964" s="160"/>
      <c r="I964" s="120"/>
      <c r="J964" s="106"/>
      <c r="K964" s="108"/>
      <c r="L964" s="1" t="s">
        <v>776</v>
      </c>
      <c r="M964" s="104" t="s">
        <v>50</v>
      </c>
      <c r="N964" s="178"/>
      <c r="O964" s="180"/>
    </row>
    <row r="965" spans="1:15" s="36" customFormat="1" ht="38.450000000000003" customHeight="1">
      <c r="A965" s="115"/>
      <c r="B965" s="120"/>
      <c r="C965" s="106"/>
      <c r="D965" s="108"/>
      <c r="E965" s="42" t="s">
        <v>94</v>
      </c>
      <c r="F965" s="49" t="s">
        <v>1776</v>
      </c>
      <c r="G965" s="18" t="s">
        <v>1777</v>
      </c>
      <c r="H965" s="160"/>
      <c r="I965" s="120"/>
      <c r="J965" s="106"/>
      <c r="K965" s="108"/>
      <c r="L965" s="1" t="s">
        <v>776</v>
      </c>
      <c r="M965" s="128"/>
      <c r="N965" s="178"/>
      <c r="O965" s="180"/>
    </row>
    <row r="966" spans="1:15" s="36" customFormat="1" ht="38.450000000000003" customHeight="1">
      <c r="A966" s="115"/>
      <c r="B966" s="120"/>
      <c r="C966" s="106"/>
      <c r="D966" s="108"/>
      <c r="E966" s="51" t="s">
        <v>72</v>
      </c>
      <c r="F966" s="38" t="s">
        <v>1778</v>
      </c>
      <c r="G966" s="18" t="s">
        <v>1779</v>
      </c>
      <c r="H966" s="160"/>
      <c r="I966" s="120"/>
      <c r="J966" s="106"/>
      <c r="K966" s="108"/>
      <c r="L966" s="1" t="s">
        <v>776</v>
      </c>
      <c r="M966" s="128"/>
      <c r="N966" s="178"/>
      <c r="O966" s="180"/>
    </row>
    <row r="967" spans="1:15" s="36" customFormat="1" ht="33.75">
      <c r="A967" s="115"/>
      <c r="B967" s="120"/>
      <c r="C967" s="169"/>
      <c r="D967" s="147"/>
      <c r="E967" s="43" t="s">
        <v>73</v>
      </c>
      <c r="F967" s="50" t="s">
        <v>1780</v>
      </c>
      <c r="G967" s="18" t="s">
        <v>1781</v>
      </c>
      <c r="H967" s="160"/>
      <c r="I967" s="120"/>
      <c r="J967" s="169"/>
      <c r="K967" s="147"/>
      <c r="L967" s="1" t="s">
        <v>776</v>
      </c>
      <c r="M967" s="129"/>
      <c r="N967" s="178"/>
      <c r="O967" s="180"/>
    </row>
    <row r="968" spans="1:15" s="36" customFormat="1" ht="26.1" customHeight="1">
      <c r="A968" s="115"/>
      <c r="B968" s="120"/>
      <c r="C968" s="105" t="s">
        <v>198</v>
      </c>
      <c r="D968" s="107" t="s">
        <v>306</v>
      </c>
      <c r="E968" s="42" t="s">
        <v>13</v>
      </c>
      <c r="F968" s="49" t="s">
        <v>350</v>
      </c>
      <c r="G968" s="18" t="s">
        <v>1782</v>
      </c>
      <c r="H968" s="160"/>
      <c r="I968" s="120"/>
      <c r="J968" s="105" t="s">
        <v>198</v>
      </c>
      <c r="K968" s="107" t="s">
        <v>306</v>
      </c>
      <c r="L968" s="1" t="s">
        <v>1783</v>
      </c>
      <c r="M968" s="1" t="s">
        <v>64</v>
      </c>
      <c r="N968" s="125" t="s">
        <v>23</v>
      </c>
      <c r="O968" s="104" t="s">
        <v>49</v>
      </c>
    </row>
    <row r="969" spans="1:15" s="36" customFormat="1" ht="26.1" customHeight="1">
      <c r="A969" s="115"/>
      <c r="B969" s="120"/>
      <c r="C969" s="106"/>
      <c r="D969" s="108"/>
      <c r="E969" s="51" t="s">
        <v>24</v>
      </c>
      <c r="F969" s="38" t="s">
        <v>349</v>
      </c>
      <c r="G969" s="18" t="s">
        <v>378</v>
      </c>
      <c r="H969" s="160"/>
      <c r="I969" s="120"/>
      <c r="J969" s="106"/>
      <c r="K969" s="108"/>
      <c r="L969" s="1" t="s">
        <v>1784</v>
      </c>
      <c r="M969" s="18" t="s">
        <v>99</v>
      </c>
      <c r="N969" s="126"/>
      <c r="O969" s="128"/>
    </row>
    <row r="970" spans="1:15" s="36" customFormat="1" ht="26.1" customHeight="1">
      <c r="A970" s="115"/>
      <c r="B970" s="120"/>
      <c r="C970" s="106"/>
      <c r="D970" s="108"/>
      <c r="E970" s="37" t="s">
        <v>28</v>
      </c>
      <c r="F970" s="93" t="s">
        <v>379</v>
      </c>
      <c r="G970" s="18" t="s">
        <v>380</v>
      </c>
      <c r="H970" s="160"/>
      <c r="I970" s="120"/>
      <c r="J970" s="106"/>
      <c r="K970" s="108"/>
      <c r="L970" s="1" t="s">
        <v>1785</v>
      </c>
      <c r="M970" s="18" t="s">
        <v>89</v>
      </c>
      <c r="N970" s="126"/>
      <c r="O970" s="128"/>
    </row>
    <row r="971" spans="1:15" s="36" customFormat="1" ht="21.95" customHeight="1">
      <c r="A971" s="115"/>
      <c r="B971" s="120"/>
      <c r="C971" s="106"/>
      <c r="D971" s="108"/>
      <c r="E971" s="31" t="s">
        <v>131</v>
      </c>
      <c r="F971" s="49" t="s">
        <v>517</v>
      </c>
      <c r="G971" s="98" t="s">
        <v>533</v>
      </c>
      <c r="H971" s="160"/>
      <c r="I971" s="120"/>
      <c r="J971" s="106"/>
      <c r="K971" s="108"/>
      <c r="L971" s="16" t="s">
        <v>1786</v>
      </c>
      <c r="M971" s="1" t="s">
        <v>54</v>
      </c>
      <c r="N971" s="126"/>
      <c r="O971" s="128"/>
    </row>
    <row r="972" spans="1:15" s="36" customFormat="1" ht="22.5" customHeight="1">
      <c r="A972" s="115"/>
      <c r="B972" s="120"/>
      <c r="C972" s="106"/>
      <c r="D972" s="108"/>
      <c r="E972" s="109" t="s">
        <v>70</v>
      </c>
      <c r="F972" s="119" t="s">
        <v>242</v>
      </c>
      <c r="G972" s="18" t="s">
        <v>482</v>
      </c>
      <c r="H972" s="160"/>
      <c r="I972" s="120"/>
      <c r="J972" s="106"/>
      <c r="K972" s="108"/>
      <c r="L972" s="1" t="s">
        <v>483</v>
      </c>
      <c r="M972" s="1" t="s">
        <v>50</v>
      </c>
      <c r="N972" s="126"/>
      <c r="O972" s="128"/>
    </row>
    <row r="973" spans="1:15" s="36" customFormat="1" ht="22.5" customHeight="1">
      <c r="A973" s="115"/>
      <c r="B973" s="120"/>
      <c r="C973" s="106"/>
      <c r="D973" s="108"/>
      <c r="E973" s="110"/>
      <c r="F973" s="120"/>
      <c r="G973" s="18" t="s">
        <v>484</v>
      </c>
      <c r="H973" s="160"/>
      <c r="I973" s="120"/>
      <c r="J973" s="106"/>
      <c r="K973" s="108"/>
      <c r="L973" s="1" t="s">
        <v>1787</v>
      </c>
      <c r="M973" s="1" t="s">
        <v>50</v>
      </c>
      <c r="N973" s="126"/>
      <c r="O973" s="128"/>
    </row>
    <row r="974" spans="1:15" s="36" customFormat="1" ht="39.950000000000003" customHeight="1">
      <c r="A974" s="115"/>
      <c r="B974" s="120"/>
      <c r="C974" s="106"/>
      <c r="D974" s="108"/>
      <c r="E974" s="109" t="s">
        <v>72</v>
      </c>
      <c r="F974" s="119" t="s">
        <v>1788</v>
      </c>
      <c r="G974" s="18" t="s">
        <v>1789</v>
      </c>
      <c r="H974" s="160"/>
      <c r="I974" s="120"/>
      <c r="J974" s="106"/>
      <c r="K974" s="108"/>
      <c r="L974" s="18" t="s">
        <v>1790</v>
      </c>
      <c r="M974" s="18" t="s">
        <v>74</v>
      </c>
      <c r="N974" s="126"/>
      <c r="O974" s="128"/>
    </row>
    <row r="975" spans="1:15" s="36" customFormat="1" ht="168" customHeight="1">
      <c r="A975" s="115"/>
      <c r="B975" s="120"/>
      <c r="C975" s="106"/>
      <c r="D975" s="108"/>
      <c r="E975" s="110"/>
      <c r="F975" s="120"/>
      <c r="G975" s="104" t="s">
        <v>1791</v>
      </c>
      <c r="H975" s="160"/>
      <c r="I975" s="120"/>
      <c r="J975" s="106"/>
      <c r="K975" s="108"/>
      <c r="L975" s="1" t="s">
        <v>776</v>
      </c>
      <c r="M975" s="104" t="s">
        <v>51</v>
      </c>
      <c r="N975" s="126"/>
      <c r="O975" s="128"/>
    </row>
    <row r="976" spans="1:15" s="36" customFormat="1">
      <c r="A976" s="115"/>
      <c r="B976" s="120"/>
      <c r="C976" s="106"/>
      <c r="D976" s="108"/>
      <c r="E976" s="110"/>
      <c r="F976" s="120"/>
      <c r="G976" s="129"/>
      <c r="H976" s="160"/>
      <c r="I976" s="120"/>
      <c r="J976" s="106"/>
      <c r="K976" s="108"/>
      <c r="L976" s="1" t="s">
        <v>1792</v>
      </c>
      <c r="M976" s="129"/>
      <c r="N976" s="126"/>
      <c r="O976" s="128"/>
    </row>
    <row r="977" spans="1:15" s="36" customFormat="1" ht="63.95" customHeight="1">
      <c r="A977" s="115"/>
      <c r="B977" s="120"/>
      <c r="C977" s="106"/>
      <c r="D977" s="108"/>
      <c r="E977" s="110"/>
      <c r="F977" s="120"/>
      <c r="G977" s="18" t="s">
        <v>1793</v>
      </c>
      <c r="H977" s="160"/>
      <c r="I977" s="120"/>
      <c r="J977" s="106"/>
      <c r="K977" s="108"/>
      <c r="L977" s="1" t="s">
        <v>776</v>
      </c>
      <c r="M977" s="18" t="s">
        <v>56</v>
      </c>
      <c r="N977" s="126"/>
      <c r="O977" s="128"/>
    </row>
    <row r="978" spans="1:15" s="36" customFormat="1" ht="99.6" customHeight="1">
      <c r="A978" s="115"/>
      <c r="B978" s="120"/>
      <c r="C978" s="106"/>
      <c r="D978" s="108"/>
      <c r="E978" s="110"/>
      <c r="F978" s="120"/>
      <c r="G978" s="18" t="s">
        <v>1794</v>
      </c>
      <c r="H978" s="160"/>
      <c r="I978" s="120"/>
      <c r="J978" s="106"/>
      <c r="K978" s="108"/>
      <c r="L978" s="1" t="s">
        <v>776</v>
      </c>
      <c r="M978" s="18" t="s">
        <v>50</v>
      </c>
      <c r="N978" s="126"/>
      <c r="O978" s="128"/>
    </row>
    <row r="979" spans="1:15" s="36" customFormat="1" ht="56.1" customHeight="1">
      <c r="A979" s="115"/>
      <c r="B979" s="120"/>
      <c r="C979" s="106"/>
      <c r="D979" s="108"/>
      <c r="E979" s="110"/>
      <c r="F979" s="120"/>
      <c r="G979" s="18" t="s">
        <v>1795</v>
      </c>
      <c r="H979" s="160"/>
      <c r="I979" s="120"/>
      <c r="J979" s="106"/>
      <c r="K979" s="108"/>
      <c r="L979" s="1" t="s">
        <v>776</v>
      </c>
      <c r="M979" s="18" t="s">
        <v>1796</v>
      </c>
      <c r="N979" s="126"/>
      <c r="O979" s="128"/>
    </row>
    <row r="980" spans="1:15" s="36" customFormat="1" ht="39.950000000000003" customHeight="1">
      <c r="A980" s="115"/>
      <c r="B980" s="120"/>
      <c r="C980" s="106"/>
      <c r="D980" s="108"/>
      <c r="E980" s="110"/>
      <c r="F980" s="120"/>
      <c r="G980" s="18" t="s">
        <v>852</v>
      </c>
      <c r="H980" s="160"/>
      <c r="I980" s="120"/>
      <c r="J980" s="106"/>
      <c r="K980" s="108"/>
      <c r="L980" s="1" t="s">
        <v>587</v>
      </c>
      <c r="M980" s="104" t="s">
        <v>683</v>
      </c>
      <c r="N980" s="126"/>
      <c r="O980" s="128"/>
    </row>
    <row r="981" spans="1:15" s="36" customFormat="1" ht="39.950000000000003" customHeight="1">
      <c r="A981" s="115"/>
      <c r="B981" s="120"/>
      <c r="C981" s="106"/>
      <c r="D981" s="108"/>
      <c r="E981" s="110"/>
      <c r="F981" s="120"/>
      <c r="G981" s="18" t="s">
        <v>1006</v>
      </c>
      <c r="H981" s="160"/>
      <c r="I981" s="120"/>
      <c r="J981" s="106"/>
      <c r="K981" s="108"/>
      <c r="L981" s="1" t="s">
        <v>1797</v>
      </c>
      <c r="M981" s="129"/>
      <c r="N981" s="126"/>
      <c r="O981" s="128"/>
    </row>
    <row r="982" spans="1:15" s="36" customFormat="1" ht="39.950000000000003" customHeight="1">
      <c r="A982" s="115"/>
      <c r="B982" s="120"/>
      <c r="C982" s="106"/>
      <c r="D982" s="108"/>
      <c r="E982" s="110"/>
      <c r="F982" s="120"/>
      <c r="G982" s="18" t="s">
        <v>586</v>
      </c>
      <c r="H982" s="160"/>
      <c r="I982" s="120"/>
      <c r="J982" s="106"/>
      <c r="K982" s="108"/>
      <c r="L982" s="1" t="s">
        <v>587</v>
      </c>
      <c r="M982" s="18" t="s">
        <v>588</v>
      </c>
      <c r="N982" s="126"/>
      <c r="O982" s="128"/>
    </row>
    <row r="983" spans="1:15" s="36" customFormat="1" ht="39.950000000000003" customHeight="1">
      <c r="A983" s="115"/>
      <c r="B983" s="120"/>
      <c r="C983" s="106"/>
      <c r="D983" s="108"/>
      <c r="E983" s="110"/>
      <c r="F983" s="120"/>
      <c r="G983" s="18" t="s">
        <v>589</v>
      </c>
      <c r="H983" s="160"/>
      <c r="I983" s="120"/>
      <c r="J983" s="106"/>
      <c r="K983" s="108"/>
      <c r="L983" s="1" t="s">
        <v>587</v>
      </c>
      <c r="M983" s="1" t="s">
        <v>590</v>
      </c>
      <c r="N983" s="126"/>
      <c r="O983" s="128"/>
    </row>
    <row r="984" spans="1:15" s="36" customFormat="1" ht="39.950000000000003" customHeight="1">
      <c r="A984" s="115"/>
      <c r="B984" s="120"/>
      <c r="C984" s="106"/>
      <c r="D984" s="108"/>
      <c r="E984" s="110"/>
      <c r="F984" s="120"/>
      <c r="G984" s="104" t="s">
        <v>684</v>
      </c>
      <c r="H984" s="160"/>
      <c r="I984" s="120"/>
      <c r="J984" s="106"/>
      <c r="K984" s="108"/>
      <c r="L984" s="1" t="s">
        <v>587</v>
      </c>
      <c r="M984" s="104" t="s">
        <v>593</v>
      </c>
      <c r="N984" s="126"/>
      <c r="O984" s="128"/>
    </row>
    <row r="985" spans="1:15" s="36" customFormat="1" ht="39.950000000000003" customHeight="1">
      <c r="A985" s="115"/>
      <c r="B985" s="120"/>
      <c r="C985" s="106"/>
      <c r="D985" s="108"/>
      <c r="E985" s="43"/>
      <c r="F985" s="50"/>
      <c r="G985" s="129"/>
      <c r="H985" s="160"/>
      <c r="I985" s="120"/>
      <c r="J985" s="106"/>
      <c r="K985" s="108"/>
      <c r="L985" s="1" t="s">
        <v>1798</v>
      </c>
      <c r="M985" s="129"/>
      <c r="N985" s="126"/>
      <c r="O985" s="128"/>
    </row>
    <row r="986" spans="1:15" s="36" customFormat="1" ht="32.450000000000003" customHeight="1">
      <c r="A986" s="115"/>
      <c r="B986" s="120"/>
      <c r="C986" s="106"/>
      <c r="D986" s="108"/>
      <c r="E986" s="109" t="s">
        <v>73</v>
      </c>
      <c r="F986" s="119" t="s">
        <v>1799</v>
      </c>
      <c r="G986" s="18" t="s">
        <v>1800</v>
      </c>
      <c r="H986" s="160"/>
      <c r="I986" s="120"/>
      <c r="J986" s="106"/>
      <c r="K986" s="108"/>
      <c r="L986" s="1" t="s">
        <v>776</v>
      </c>
      <c r="M986" s="18" t="s">
        <v>74</v>
      </c>
      <c r="N986" s="126"/>
      <c r="O986" s="128"/>
    </row>
    <row r="987" spans="1:15" s="36" customFormat="1" ht="33.75">
      <c r="A987" s="115"/>
      <c r="B987" s="120"/>
      <c r="C987" s="106"/>
      <c r="D987" s="108"/>
      <c r="E987" s="110"/>
      <c r="F987" s="120"/>
      <c r="G987" s="18" t="s">
        <v>1801</v>
      </c>
      <c r="H987" s="160"/>
      <c r="I987" s="120"/>
      <c r="J987" s="106"/>
      <c r="K987" s="108"/>
      <c r="L987" s="1" t="s">
        <v>776</v>
      </c>
      <c r="M987" s="18" t="s">
        <v>76</v>
      </c>
      <c r="N987" s="126"/>
      <c r="O987" s="128"/>
    </row>
    <row r="988" spans="1:15" s="36" customFormat="1" ht="45.95" customHeight="1">
      <c r="A988" s="115"/>
      <c r="B988" s="120"/>
      <c r="C988" s="106"/>
      <c r="D988" s="108"/>
      <c r="E988" s="110"/>
      <c r="F988" s="120"/>
      <c r="G988" s="18" t="s">
        <v>1802</v>
      </c>
      <c r="H988" s="160"/>
      <c r="I988" s="120"/>
      <c r="J988" s="106"/>
      <c r="K988" s="108"/>
      <c r="L988" s="1" t="s">
        <v>776</v>
      </c>
      <c r="M988" s="18" t="s">
        <v>51</v>
      </c>
      <c r="N988" s="126"/>
      <c r="O988" s="128"/>
    </row>
    <row r="989" spans="1:15" s="36" customFormat="1" ht="54.6" customHeight="1">
      <c r="A989" s="115"/>
      <c r="B989" s="120"/>
      <c r="C989" s="106"/>
      <c r="D989" s="108"/>
      <c r="E989" s="110"/>
      <c r="F989" s="120"/>
      <c r="G989" s="18" t="s">
        <v>1803</v>
      </c>
      <c r="H989" s="160"/>
      <c r="I989" s="120"/>
      <c r="J989" s="106"/>
      <c r="K989" s="108"/>
      <c r="L989" s="1" t="s">
        <v>776</v>
      </c>
      <c r="M989" s="18" t="s">
        <v>99</v>
      </c>
      <c r="N989" s="126"/>
      <c r="O989" s="128"/>
    </row>
    <row r="990" spans="1:15" s="36" customFormat="1" ht="33.75">
      <c r="A990" s="115"/>
      <c r="B990" s="120"/>
      <c r="C990" s="106"/>
      <c r="D990" s="108"/>
      <c r="E990" s="110"/>
      <c r="F990" s="120"/>
      <c r="G990" s="18" t="s">
        <v>1804</v>
      </c>
      <c r="H990" s="160"/>
      <c r="I990" s="120"/>
      <c r="J990" s="106"/>
      <c r="K990" s="108"/>
      <c r="L990" s="1" t="s">
        <v>776</v>
      </c>
      <c r="M990" s="18" t="s">
        <v>1805</v>
      </c>
      <c r="N990" s="126"/>
      <c r="O990" s="128"/>
    </row>
    <row r="991" spans="1:15" s="36" customFormat="1" ht="62.45" customHeight="1">
      <c r="A991" s="115"/>
      <c r="B991" s="120"/>
      <c r="C991" s="106"/>
      <c r="D991" s="108"/>
      <c r="E991" s="110"/>
      <c r="F991" s="120"/>
      <c r="G991" s="18" t="s">
        <v>1806</v>
      </c>
      <c r="H991" s="160"/>
      <c r="I991" s="120"/>
      <c r="J991" s="106"/>
      <c r="K991" s="108"/>
      <c r="L991" s="1" t="s">
        <v>776</v>
      </c>
      <c r="M991" s="18" t="s">
        <v>56</v>
      </c>
      <c r="N991" s="126"/>
      <c r="O991" s="128"/>
    </row>
    <row r="992" spans="1:15" s="36" customFormat="1">
      <c r="A992" s="115"/>
      <c r="B992" s="120"/>
      <c r="C992" s="106"/>
      <c r="D992" s="108"/>
      <c r="E992" s="110"/>
      <c r="F992" s="120"/>
      <c r="G992" s="172" t="s">
        <v>1807</v>
      </c>
      <c r="H992" s="160"/>
      <c r="I992" s="120"/>
      <c r="J992" s="106"/>
      <c r="K992" s="108"/>
      <c r="L992" s="172" t="s">
        <v>776</v>
      </c>
      <c r="M992" s="104" t="s">
        <v>50</v>
      </c>
      <c r="N992" s="126"/>
      <c r="O992" s="128"/>
    </row>
    <row r="993" spans="1:15" s="36" customFormat="1" ht="243" customHeight="1">
      <c r="A993" s="115"/>
      <c r="B993" s="120"/>
      <c r="C993" s="106"/>
      <c r="D993" s="108"/>
      <c r="E993" s="110"/>
      <c r="F993" s="120"/>
      <c r="G993" s="172"/>
      <c r="H993" s="160"/>
      <c r="I993" s="120"/>
      <c r="J993" s="106"/>
      <c r="K993" s="108"/>
      <c r="L993" s="172"/>
      <c r="M993" s="128"/>
      <c r="N993" s="126"/>
      <c r="O993" s="128"/>
    </row>
    <row r="994" spans="1:15" s="36" customFormat="1" ht="84" customHeight="1">
      <c r="A994" s="115"/>
      <c r="B994" s="120"/>
      <c r="C994" s="106"/>
      <c r="D994" s="108"/>
      <c r="E994" s="110"/>
      <c r="F994" s="120"/>
      <c r="G994" s="172"/>
      <c r="H994" s="160"/>
      <c r="I994" s="120"/>
      <c r="J994" s="106"/>
      <c r="K994" s="108"/>
      <c r="L994" s="172"/>
      <c r="M994" s="128"/>
      <c r="N994" s="126"/>
      <c r="O994" s="128"/>
    </row>
    <row r="995" spans="1:15" s="36" customFormat="1" ht="57.75" customHeight="1">
      <c r="A995" s="115"/>
      <c r="B995" s="120"/>
      <c r="C995" s="106"/>
      <c r="D995" s="108"/>
      <c r="E995" s="110"/>
      <c r="F995" s="120"/>
      <c r="G995" s="172"/>
      <c r="H995" s="160"/>
      <c r="I995" s="120"/>
      <c r="J995" s="106"/>
      <c r="K995" s="108"/>
      <c r="L995" s="172"/>
      <c r="M995" s="129"/>
      <c r="N995" s="126"/>
      <c r="O995" s="128"/>
    </row>
    <row r="996" spans="1:15" s="36" customFormat="1" ht="48" customHeight="1">
      <c r="A996" s="115"/>
      <c r="B996" s="120"/>
      <c r="C996" s="106"/>
      <c r="D996" s="108"/>
      <c r="E996" s="110"/>
      <c r="F996" s="120"/>
      <c r="G996" s="18" t="s">
        <v>1808</v>
      </c>
      <c r="H996" s="160"/>
      <c r="I996" s="120"/>
      <c r="J996" s="106"/>
      <c r="K996" s="108"/>
      <c r="L996" s="1" t="s">
        <v>776</v>
      </c>
      <c r="M996" s="18" t="s">
        <v>1809</v>
      </c>
      <c r="N996" s="126"/>
      <c r="O996" s="128"/>
    </row>
    <row r="997" spans="1:15" s="36" customFormat="1" ht="84.6" customHeight="1">
      <c r="A997" s="115"/>
      <c r="B997" s="120"/>
      <c r="C997" s="106"/>
      <c r="D997" s="108"/>
      <c r="E997" s="43"/>
      <c r="F997" s="50"/>
      <c r="G997" s="18" t="s">
        <v>1810</v>
      </c>
      <c r="H997" s="160"/>
      <c r="I997" s="120"/>
      <c r="J997" s="106"/>
      <c r="K997" s="108"/>
      <c r="L997" s="1" t="s">
        <v>776</v>
      </c>
      <c r="M997" s="18" t="s">
        <v>1811</v>
      </c>
      <c r="N997" s="126"/>
      <c r="O997" s="128"/>
    </row>
    <row r="998" spans="1:15" s="36" customFormat="1" ht="48" customHeight="1">
      <c r="A998" s="115"/>
      <c r="B998" s="120"/>
      <c r="C998" s="106"/>
      <c r="D998" s="108"/>
      <c r="E998" s="109" t="s">
        <v>75</v>
      </c>
      <c r="F998" s="119" t="s">
        <v>1812</v>
      </c>
      <c r="G998" s="18" t="s">
        <v>1813</v>
      </c>
      <c r="H998" s="160"/>
      <c r="I998" s="120"/>
      <c r="J998" s="106"/>
      <c r="K998" s="108"/>
      <c r="L998" s="1" t="s">
        <v>776</v>
      </c>
      <c r="M998" s="18" t="s">
        <v>74</v>
      </c>
      <c r="N998" s="126"/>
      <c r="O998" s="128"/>
    </row>
    <row r="999" spans="1:15" s="36" customFormat="1" ht="54" customHeight="1">
      <c r="A999" s="115"/>
      <c r="B999" s="120"/>
      <c r="C999" s="106"/>
      <c r="D999" s="108"/>
      <c r="E999" s="110"/>
      <c r="F999" s="120"/>
      <c r="G999" s="18" t="s">
        <v>1814</v>
      </c>
      <c r="H999" s="160"/>
      <c r="I999" s="120"/>
      <c r="J999" s="106"/>
      <c r="K999" s="108"/>
      <c r="L999" s="1" t="s">
        <v>776</v>
      </c>
      <c r="M999" s="18" t="s">
        <v>51</v>
      </c>
      <c r="N999" s="126"/>
      <c r="O999" s="128"/>
    </row>
    <row r="1000" spans="1:15" s="36" customFormat="1" ht="409.5" customHeight="1">
      <c r="A1000" s="115"/>
      <c r="B1000" s="120"/>
      <c r="C1000" s="106"/>
      <c r="D1000" s="108"/>
      <c r="E1000" s="110"/>
      <c r="F1000" s="120"/>
      <c r="G1000" s="18" t="s">
        <v>1815</v>
      </c>
      <c r="H1000" s="160"/>
      <c r="I1000" s="120"/>
      <c r="J1000" s="106"/>
      <c r="K1000" s="108"/>
      <c r="L1000" s="18" t="s">
        <v>776</v>
      </c>
      <c r="M1000" s="20" t="s">
        <v>99</v>
      </c>
      <c r="N1000" s="126"/>
      <c r="O1000" s="128"/>
    </row>
    <row r="1001" spans="1:15" s="36" customFormat="1" ht="48" customHeight="1">
      <c r="A1001" s="115"/>
      <c r="B1001" s="120"/>
      <c r="C1001" s="106"/>
      <c r="D1001" s="108"/>
      <c r="E1001" s="110"/>
      <c r="F1001" s="120"/>
      <c r="G1001" s="18" t="s">
        <v>1816</v>
      </c>
      <c r="H1001" s="160"/>
      <c r="I1001" s="120"/>
      <c r="J1001" s="106"/>
      <c r="K1001" s="108"/>
      <c r="L1001" s="1" t="s">
        <v>776</v>
      </c>
      <c r="M1001" s="18" t="s">
        <v>1817</v>
      </c>
      <c r="N1001" s="126"/>
      <c r="O1001" s="128"/>
    </row>
    <row r="1002" spans="1:15" s="36" customFormat="1" ht="66" customHeight="1">
      <c r="A1002" s="115"/>
      <c r="B1002" s="120"/>
      <c r="C1002" s="106"/>
      <c r="D1002" s="108"/>
      <c r="E1002" s="110"/>
      <c r="F1002" s="120"/>
      <c r="G1002" s="18" t="s">
        <v>1818</v>
      </c>
      <c r="H1002" s="160"/>
      <c r="I1002" s="120"/>
      <c r="J1002" s="106"/>
      <c r="K1002" s="108"/>
      <c r="L1002" s="18" t="s">
        <v>1818</v>
      </c>
      <c r="M1002" s="18" t="s">
        <v>56</v>
      </c>
      <c r="N1002" s="126"/>
      <c r="O1002" s="128"/>
    </row>
    <row r="1003" spans="1:15" s="36" customFormat="1" ht="189" customHeight="1">
      <c r="A1003" s="115"/>
      <c r="B1003" s="120"/>
      <c r="C1003" s="106"/>
      <c r="D1003" s="108"/>
      <c r="E1003" s="110"/>
      <c r="F1003" s="120"/>
      <c r="G1003" s="18" t="s">
        <v>1819</v>
      </c>
      <c r="H1003" s="160"/>
      <c r="I1003" s="120"/>
      <c r="J1003" s="106"/>
      <c r="K1003" s="108"/>
      <c r="L1003" s="1" t="s">
        <v>776</v>
      </c>
      <c r="M1003" s="18" t="s">
        <v>50</v>
      </c>
      <c r="N1003" s="126"/>
      <c r="O1003" s="128"/>
    </row>
    <row r="1004" spans="1:15" s="36" customFormat="1" ht="49.5" customHeight="1">
      <c r="A1004" s="115"/>
      <c r="B1004" s="120"/>
      <c r="C1004" s="106"/>
      <c r="D1004" s="108"/>
      <c r="E1004" s="110"/>
      <c r="F1004" s="120"/>
      <c r="G1004" s="18" t="s">
        <v>1820</v>
      </c>
      <c r="H1004" s="160"/>
      <c r="I1004" s="120"/>
      <c r="J1004" s="106"/>
      <c r="K1004" s="108"/>
      <c r="L1004" s="1" t="s">
        <v>776</v>
      </c>
      <c r="M1004" s="18" t="s">
        <v>1821</v>
      </c>
      <c r="N1004" s="126"/>
      <c r="O1004" s="128"/>
    </row>
    <row r="1005" spans="1:15" s="36" customFormat="1" ht="49.5" customHeight="1">
      <c r="A1005" s="115"/>
      <c r="B1005" s="120"/>
      <c r="C1005" s="106"/>
      <c r="D1005" s="108"/>
      <c r="E1005" s="110"/>
      <c r="F1005" s="120"/>
      <c r="G1005" s="18" t="s">
        <v>1822</v>
      </c>
      <c r="H1005" s="160"/>
      <c r="I1005" s="120"/>
      <c r="J1005" s="106"/>
      <c r="K1005" s="108"/>
      <c r="L1005" s="18" t="s">
        <v>1822</v>
      </c>
      <c r="M1005" s="18" t="s">
        <v>1823</v>
      </c>
      <c r="N1005" s="126"/>
      <c r="O1005" s="128"/>
    </row>
    <row r="1006" spans="1:15" s="36" customFormat="1" ht="49.5" customHeight="1">
      <c r="A1006" s="115"/>
      <c r="B1006" s="120"/>
      <c r="C1006" s="106"/>
      <c r="D1006" s="108"/>
      <c r="E1006" s="110"/>
      <c r="F1006" s="120"/>
      <c r="G1006" s="18" t="s">
        <v>1824</v>
      </c>
      <c r="H1006" s="160"/>
      <c r="I1006" s="120"/>
      <c r="J1006" s="106"/>
      <c r="K1006" s="108"/>
      <c r="L1006" s="1" t="s">
        <v>776</v>
      </c>
      <c r="M1006" s="18" t="s">
        <v>1825</v>
      </c>
      <c r="N1006" s="126"/>
      <c r="O1006" s="128"/>
    </row>
    <row r="1007" spans="1:15" s="36" customFormat="1" ht="77.45" customHeight="1">
      <c r="A1007" s="115"/>
      <c r="B1007" s="120"/>
      <c r="C1007" s="106"/>
      <c r="D1007" s="108"/>
      <c r="E1007" s="109" t="s">
        <v>77</v>
      </c>
      <c r="F1007" s="119" t="s">
        <v>1826</v>
      </c>
      <c r="G1007" s="18" t="s">
        <v>1827</v>
      </c>
      <c r="H1007" s="160"/>
      <c r="I1007" s="120"/>
      <c r="J1007" s="106"/>
      <c r="K1007" s="108"/>
      <c r="L1007" s="1" t="s">
        <v>776</v>
      </c>
      <c r="M1007" s="18" t="s">
        <v>51</v>
      </c>
      <c r="N1007" s="126"/>
      <c r="O1007" s="128"/>
    </row>
    <row r="1008" spans="1:15" s="36" customFormat="1" ht="192" customHeight="1">
      <c r="A1008" s="115"/>
      <c r="B1008" s="120"/>
      <c r="C1008" s="106"/>
      <c r="D1008" s="108"/>
      <c r="E1008" s="110"/>
      <c r="F1008" s="120"/>
      <c r="G1008" s="18" t="s">
        <v>1828</v>
      </c>
      <c r="H1008" s="160"/>
      <c r="I1008" s="120"/>
      <c r="J1008" s="106"/>
      <c r="K1008" s="108"/>
      <c r="L1008" s="1" t="s">
        <v>776</v>
      </c>
      <c r="M1008" s="18" t="s">
        <v>99</v>
      </c>
      <c r="N1008" s="126"/>
      <c r="O1008" s="128"/>
    </row>
    <row r="1009" spans="1:15" s="36" customFormat="1" ht="39" customHeight="1">
      <c r="A1009" s="115"/>
      <c r="B1009" s="120"/>
      <c r="C1009" s="106"/>
      <c r="D1009" s="108"/>
      <c r="E1009" s="110"/>
      <c r="F1009" s="120"/>
      <c r="G1009" s="18" t="s">
        <v>1829</v>
      </c>
      <c r="H1009" s="160"/>
      <c r="I1009" s="120"/>
      <c r="J1009" s="106"/>
      <c r="K1009" s="108"/>
      <c r="L1009" s="1" t="s">
        <v>776</v>
      </c>
      <c r="M1009" s="18" t="s">
        <v>56</v>
      </c>
      <c r="N1009" s="126"/>
      <c r="O1009" s="128"/>
    </row>
    <row r="1010" spans="1:15" s="36" customFormat="1" ht="357.6" customHeight="1">
      <c r="A1010" s="115"/>
      <c r="B1010" s="120"/>
      <c r="C1010" s="106"/>
      <c r="D1010" s="108"/>
      <c r="E1010" s="110"/>
      <c r="F1010" s="120"/>
      <c r="G1010" s="104" t="s">
        <v>1830</v>
      </c>
      <c r="H1010" s="160"/>
      <c r="I1010" s="120"/>
      <c r="J1010" s="106"/>
      <c r="K1010" s="108"/>
      <c r="L1010" s="11" t="s">
        <v>776</v>
      </c>
      <c r="M1010" s="20" t="s">
        <v>50</v>
      </c>
      <c r="N1010" s="126"/>
      <c r="O1010" s="128"/>
    </row>
    <row r="1011" spans="1:15" s="36" customFormat="1" ht="30" customHeight="1">
      <c r="A1011" s="115"/>
      <c r="B1011" s="120"/>
      <c r="C1011" s="106"/>
      <c r="D1011" s="108"/>
      <c r="E1011" s="43"/>
      <c r="F1011" s="50"/>
      <c r="G1011" s="129"/>
      <c r="H1011" s="160"/>
      <c r="I1011" s="120"/>
      <c r="J1011" s="106"/>
      <c r="K1011" s="108"/>
      <c r="L1011" s="6"/>
      <c r="M1011" s="21"/>
      <c r="N1011" s="126"/>
      <c r="O1011" s="128"/>
    </row>
    <row r="1012" spans="1:15" s="36" customFormat="1" ht="129.6" customHeight="1">
      <c r="A1012" s="115"/>
      <c r="B1012" s="120"/>
      <c r="C1012" s="106"/>
      <c r="D1012" s="108"/>
      <c r="E1012" s="42" t="s">
        <v>78</v>
      </c>
      <c r="F1012" s="49" t="s">
        <v>1831</v>
      </c>
      <c r="G1012" s="18" t="s">
        <v>1832</v>
      </c>
      <c r="H1012" s="160"/>
      <c r="I1012" s="120"/>
      <c r="J1012" s="106"/>
      <c r="K1012" s="108"/>
      <c r="L1012" s="1" t="s">
        <v>776</v>
      </c>
      <c r="M1012" s="18" t="s">
        <v>51</v>
      </c>
      <c r="N1012" s="126"/>
      <c r="O1012" s="128"/>
    </row>
    <row r="1013" spans="1:15" s="36" customFormat="1" ht="38.450000000000003" customHeight="1">
      <c r="A1013" s="115"/>
      <c r="B1013" s="120"/>
      <c r="C1013" s="106"/>
      <c r="D1013" s="108"/>
      <c r="E1013" s="109" t="s">
        <v>79</v>
      </c>
      <c r="F1013" s="119" t="s">
        <v>1833</v>
      </c>
      <c r="G1013" s="18" t="s">
        <v>1834</v>
      </c>
      <c r="H1013" s="160"/>
      <c r="I1013" s="120"/>
      <c r="J1013" s="106"/>
      <c r="K1013" s="108"/>
      <c r="L1013" s="1" t="s">
        <v>776</v>
      </c>
      <c r="M1013" s="18" t="s">
        <v>51</v>
      </c>
      <c r="N1013" s="126"/>
      <c r="O1013" s="128"/>
    </row>
    <row r="1014" spans="1:15" s="36" customFormat="1" ht="73.5" customHeight="1">
      <c r="A1014" s="115"/>
      <c r="B1014" s="120"/>
      <c r="C1014" s="106"/>
      <c r="D1014" s="108"/>
      <c r="E1014" s="110"/>
      <c r="F1014" s="120"/>
      <c r="G1014" s="18" t="s">
        <v>1835</v>
      </c>
      <c r="H1014" s="160"/>
      <c r="I1014" s="120"/>
      <c r="J1014" s="106"/>
      <c r="K1014" s="108"/>
      <c r="L1014" s="1" t="s">
        <v>776</v>
      </c>
      <c r="M1014" s="18" t="s">
        <v>54</v>
      </c>
      <c r="N1014" s="126"/>
      <c r="O1014" s="128"/>
    </row>
    <row r="1015" spans="1:15" s="36" customFormat="1" ht="205.5" customHeight="1">
      <c r="A1015" s="115"/>
      <c r="B1015" s="120"/>
      <c r="C1015" s="106"/>
      <c r="D1015" s="108"/>
      <c r="E1015" s="110"/>
      <c r="F1015" s="120"/>
      <c r="G1015" s="18" t="s">
        <v>1836</v>
      </c>
      <c r="H1015" s="160"/>
      <c r="I1015" s="120"/>
      <c r="J1015" s="106"/>
      <c r="K1015" s="108"/>
      <c r="L1015" s="1" t="s">
        <v>776</v>
      </c>
      <c r="M1015" s="18" t="s">
        <v>50</v>
      </c>
      <c r="N1015" s="126"/>
      <c r="O1015" s="128"/>
    </row>
    <row r="1016" spans="1:15" s="36" customFormat="1" ht="41.45" customHeight="1">
      <c r="A1016" s="115"/>
      <c r="B1016" s="120"/>
      <c r="C1016" s="106"/>
      <c r="D1016" s="108"/>
      <c r="E1016" s="42" t="s">
        <v>80</v>
      </c>
      <c r="F1016" s="49" t="s">
        <v>1837</v>
      </c>
      <c r="G1016" s="18" t="s">
        <v>1838</v>
      </c>
      <c r="H1016" s="160"/>
      <c r="I1016" s="120"/>
      <c r="J1016" s="106"/>
      <c r="K1016" s="108"/>
      <c r="L1016" s="1" t="s">
        <v>776</v>
      </c>
      <c r="M1016" s="18" t="s">
        <v>51</v>
      </c>
      <c r="N1016" s="126"/>
      <c r="O1016" s="128"/>
    </row>
    <row r="1017" spans="1:15" s="36" customFormat="1" ht="215.25" customHeight="1">
      <c r="A1017" s="115"/>
      <c r="B1017" s="120"/>
      <c r="C1017" s="106"/>
      <c r="D1017" s="108"/>
      <c r="E1017" s="109" t="s">
        <v>81</v>
      </c>
      <c r="F1017" s="159" t="s">
        <v>1839</v>
      </c>
      <c r="G1017" s="20" t="s">
        <v>1840</v>
      </c>
      <c r="H1017" s="160"/>
      <c r="I1017" s="120"/>
      <c r="J1017" s="106"/>
      <c r="K1017" s="108"/>
      <c r="L1017" s="1" t="s">
        <v>776</v>
      </c>
      <c r="M1017" s="18" t="s">
        <v>51</v>
      </c>
      <c r="N1017" s="126"/>
      <c r="O1017" s="128"/>
    </row>
    <row r="1018" spans="1:15" s="36" customFormat="1" ht="303.75" customHeight="1">
      <c r="A1018" s="115"/>
      <c r="B1018" s="120"/>
      <c r="C1018" s="106"/>
      <c r="D1018" s="108"/>
      <c r="E1018" s="110"/>
      <c r="F1018" s="161"/>
      <c r="G1018" s="104" t="s">
        <v>1841</v>
      </c>
      <c r="H1018" s="160"/>
      <c r="I1018" s="120"/>
      <c r="J1018" s="106"/>
      <c r="K1018" s="108"/>
      <c r="L1018" s="1" t="s">
        <v>776</v>
      </c>
      <c r="M1018" s="104" t="s">
        <v>99</v>
      </c>
      <c r="N1018" s="126"/>
      <c r="O1018" s="128"/>
    </row>
    <row r="1019" spans="1:15" s="36" customFormat="1" ht="67.5" customHeight="1">
      <c r="A1019" s="115"/>
      <c r="B1019" s="120"/>
      <c r="C1019" s="106"/>
      <c r="D1019" s="108"/>
      <c r="E1019" s="110"/>
      <c r="F1019" s="161"/>
      <c r="G1019" s="129"/>
      <c r="H1019" s="160"/>
      <c r="I1019" s="120"/>
      <c r="J1019" s="106"/>
      <c r="K1019" s="108"/>
      <c r="L1019" s="1" t="s">
        <v>776</v>
      </c>
      <c r="M1019" s="129"/>
      <c r="N1019" s="126"/>
      <c r="O1019" s="128"/>
    </row>
    <row r="1020" spans="1:15" s="36" customFormat="1" ht="17.100000000000001" customHeight="1">
      <c r="A1020" s="115"/>
      <c r="B1020" s="120"/>
      <c r="C1020" s="169"/>
      <c r="D1020" s="147"/>
      <c r="E1020" s="123"/>
      <c r="F1020" s="163"/>
      <c r="G1020" s="21" t="s">
        <v>1842</v>
      </c>
      <c r="H1020" s="160"/>
      <c r="I1020" s="120"/>
      <c r="J1020" s="169"/>
      <c r="K1020" s="147"/>
      <c r="L1020" s="1" t="s">
        <v>1843</v>
      </c>
      <c r="M1020" s="21" t="s">
        <v>50</v>
      </c>
      <c r="N1020" s="146"/>
      <c r="O1020" s="129"/>
    </row>
    <row r="1021" spans="1:15" s="36" customFormat="1" ht="26.45" customHeight="1">
      <c r="A1021" s="115"/>
      <c r="B1021" s="120"/>
      <c r="C1021" s="105" t="s">
        <v>105</v>
      </c>
      <c r="D1021" s="107" t="s">
        <v>307</v>
      </c>
      <c r="E1021" s="109" t="s">
        <v>146</v>
      </c>
      <c r="F1021" s="119" t="s">
        <v>348</v>
      </c>
      <c r="G1021" s="172" t="s">
        <v>381</v>
      </c>
      <c r="H1021" s="160"/>
      <c r="I1021" s="120"/>
      <c r="J1021" s="105" t="s">
        <v>105</v>
      </c>
      <c r="K1021" s="107" t="s">
        <v>307</v>
      </c>
      <c r="L1021" s="1" t="s">
        <v>1844</v>
      </c>
      <c r="M1021" s="18" t="s">
        <v>74</v>
      </c>
      <c r="N1021" s="104" t="s">
        <v>23</v>
      </c>
      <c r="O1021" s="104" t="s">
        <v>52</v>
      </c>
    </row>
    <row r="1022" spans="1:15" s="36" customFormat="1" ht="26.1" customHeight="1">
      <c r="A1022" s="115"/>
      <c r="B1022" s="120"/>
      <c r="C1022" s="106"/>
      <c r="D1022" s="108"/>
      <c r="E1022" s="110"/>
      <c r="F1022" s="120"/>
      <c r="G1022" s="172"/>
      <c r="H1022" s="160"/>
      <c r="I1022" s="120"/>
      <c r="J1022" s="106"/>
      <c r="K1022" s="108"/>
      <c r="L1022" s="1" t="s">
        <v>1844</v>
      </c>
      <c r="M1022" s="1" t="s">
        <v>51</v>
      </c>
      <c r="N1022" s="128"/>
      <c r="O1022" s="128"/>
    </row>
    <row r="1023" spans="1:15" s="36" customFormat="1" ht="26.1" customHeight="1">
      <c r="A1023" s="115"/>
      <c r="B1023" s="120"/>
      <c r="C1023" s="106"/>
      <c r="D1023" s="108"/>
      <c r="E1023" s="123"/>
      <c r="F1023" s="145"/>
      <c r="G1023" s="172"/>
      <c r="H1023" s="160"/>
      <c r="I1023" s="120"/>
      <c r="J1023" s="106"/>
      <c r="K1023" s="108"/>
      <c r="L1023" s="1" t="s">
        <v>1845</v>
      </c>
      <c r="M1023" s="1" t="s">
        <v>50</v>
      </c>
      <c r="N1023" s="128"/>
      <c r="O1023" s="128"/>
    </row>
    <row r="1024" spans="1:15" s="36" customFormat="1" ht="51.6" customHeight="1">
      <c r="A1024" s="115"/>
      <c r="B1024" s="120"/>
      <c r="C1024" s="106"/>
      <c r="D1024" s="108"/>
      <c r="E1024" s="109" t="s">
        <v>270</v>
      </c>
      <c r="F1024" s="119" t="s">
        <v>1846</v>
      </c>
      <c r="G1024" s="18" t="s">
        <v>1847</v>
      </c>
      <c r="H1024" s="160"/>
      <c r="I1024" s="120"/>
      <c r="J1024" s="106"/>
      <c r="K1024" s="108"/>
      <c r="L1024" s="1" t="s">
        <v>1848</v>
      </c>
      <c r="M1024" s="1" t="s">
        <v>51</v>
      </c>
      <c r="N1024" s="128"/>
      <c r="O1024" s="128"/>
    </row>
    <row r="1025" spans="1:15" s="36" customFormat="1" ht="35.1" customHeight="1">
      <c r="A1025" s="115"/>
      <c r="B1025" s="120"/>
      <c r="C1025" s="106"/>
      <c r="D1025" s="108"/>
      <c r="E1025" s="110"/>
      <c r="F1025" s="120"/>
      <c r="G1025" s="18" t="s">
        <v>1849</v>
      </c>
      <c r="H1025" s="160"/>
      <c r="I1025" s="120"/>
      <c r="J1025" s="106"/>
      <c r="K1025" s="108"/>
      <c r="L1025" s="1" t="s">
        <v>776</v>
      </c>
      <c r="M1025" s="1" t="s">
        <v>56</v>
      </c>
      <c r="N1025" s="128"/>
      <c r="O1025" s="128"/>
    </row>
    <row r="1026" spans="1:15" s="36" customFormat="1" ht="99.6" customHeight="1">
      <c r="A1026" s="115"/>
      <c r="B1026" s="120"/>
      <c r="C1026" s="106"/>
      <c r="D1026" s="108"/>
      <c r="E1026" s="110"/>
      <c r="F1026" s="120"/>
      <c r="G1026" s="18" t="s">
        <v>1850</v>
      </c>
      <c r="H1026" s="160"/>
      <c r="I1026" s="120"/>
      <c r="J1026" s="106"/>
      <c r="K1026" s="108"/>
      <c r="L1026" s="1" t="s">
        <v>1851</v>
      </c>
      <c r="M1026" s="1" t="s">
        <v>1852</v>
      </c>
      <c r="N1026" s="128"/>
      <c r="O1026" s="128"/>
    </row>
    <row r="1027" spans="1:15" s="36" customFormat="1" ht="99.6" customHeight="1">
      <c r="A1027" s="115"/>
      <c r="B1027" s="120"/>
      <c r="C1027" s="106"/>
      <c r="D1027" s="108"/>
      <c r="E1027" s="110"/>
      <c r="F1027" s="120"/>
      <c r="G1027" s="18" t="s">
        <v>1853</v>
      </c>
      <c r="H1027" s="160"/>
      <c r="I1027" s="120"/>
      <c r="J1027" s="106"/>
      <c r="K1027" s="108"/>
      <c r="L1027" s="1" t="s">
        <v>1854</v>
      </c>
      <c r="M1027" s="18" t="s">
        <v>1855</v>
      </c>
      <c r="N1027" s="128"/>
      <c r="O1027" s="128"/>
    </row>
    <row r="1028" spans="1:15" s="36" customFormat="1" ht="60" customHeight="1">
      <c r="A1028" s="115"/>
      <c r="B1028" s="120"/>
      <c r="C1028" s="106"/>
      <c r="D1028" s="108"/>
      <c r="E1028" s="110"/>
      <c r="F1028" s="120"/>
      <c r="G1028" s="18" t="s">
        <v>1856</v>
      </c>
      <c r="H1028" s="160"/>
      <c r="I1028" s="120"/>
      <c r="J1028" s="106"/>
      <c r="K1028" s="108"/>
      <c r="L1028" s="1" t="s">
        <v>1857</v>
      </c>
      <c r="M1028" s="18" t="s">
        <v>1858</v>
      </c>
      <c r="N1028" s="128"/>
      <c r="O1028" s="128"/>
    </row>
    <row r="1029" spans="1:15" s="36" customFormat="1" ht="47.45" customHeight="1">
      <c r="A1029" s="115"/>
      <c r="B1029" s="120"/>
      <c r="C1029" s="106"/>
      <c r="D1029" s="108"/>
      <c r="E1029" s="42" t="s">
        <v>67</v>
      </c>
      <c r="F1029" s="49" t="s">
        <v>1859</v>
      </c>
      <c r="G1029" s="18" t="s">
        <v>1860</v>
      </c>
      <c r="H1029" s="160"/>
      <c r="I1029" s="120"/>
      <c r="J1029" s="106"/>
      <c r="K1029" s="108"/>
      <c r="L1029" s="1" t="s">
        <v>776</v>
      </c>
      <c r="M1029" s="1" t="s">
        <v>89</v>
      </c>
      <c r="N1029" s="128"/>
      <c r="O1029" s="128"/>
    </row>
    <row r="1030" spans="1:15" s="36" customFormat="1" ht="45.6" customHeight="1">
      <c r="A1030" s="115"/>
      <c r="B1030" s="120"/>
      <c r="C1030" s="106"/>
      <c r="D1030" s="108"/>
      <c r="E1030" s="109" t="s">
        <v>131</v>
      </c>
      <c r="F1030" s="119" t="s">
        <v>1788</v>
      </c>
      <c r="G1030" s="18" t="s">
        <v>1861</v>
      </c>
      <c r="H1030" s="160"/>
      <c r="I1030" s="120"/>
      <c r="J1030" s="106"/>
      <c r="K1030" s="108"/>
      <c r="L1030" s="1" t="s">
        <v>776</v>
      </c>
      <c r="M1030" s="1" t="s">
        <v>74</v>
      </c>
      <c r="N1030" s="128"/>
      <c r="O1030" s="128"/>
    </row>
    <row r="1031" spans="1:15" s="36" customFormat="1" ht="84.95" customHeight="1">
      <c r="A1031" s="115"/>
      <c r="B1031" s="120"/>
      <c r="C1031" s="106"/>
      <c r="D1031" s="108"/>
      <c r="E1031" s="110"/>
      <c r="F1031" s="120"/>
      <c r="G1031" s="104" t="s">
        <v>1862</v>
      </c>
      <c r="H1031" s="160"/>
      <c r="I1031" s="120"/>
      <c r="J1031" s="106"/>
      <c r="K1031" s="108"/>
      <c r="L1031" s="1" t="s">
        <v>776</v>
      </c>
      <c r="M1031" s="104" t="s">
        <v>51</v>
      </c>
      <c r="N1031" s="128"/>
      <c r="O1031" s="128"/>
    </row>
    <row r="1032" spans="1:15" s="36" customFormat="1">
      <c r="A1032" s="115"/>
      <c r="B1032" s="120"/>
      <c r="C1032" s="106"/>
      <c r="D1032" s="108"/>
      <c r="E1032" s="110"/>
      <c r="F1032" s="120"/>
      <c r="G1032" s="129"/>
      <c r="H1032" s="160"/>
      <c r="I1032" s="120"/>
      <c r="J1032" s="106"/>
      <c r="K1032" s="108"/>
      <c r="L1032" s="1" t="s">
        <v>1863</v>
      </c>
      <c r="M1032" s="129"/>
      <c r="N1032" s="128"/>
      <c r="O1032" s="128"/>
    </row>
    <row r="1033" spans="1:15" s="36" customFormat="1" ht="104.1" customHeight="1">
      <c r="A1033" s="115"/>
      <c r="B1033" s="120"/>
      <c r="C1033" s="106"/>
      <c r="D1033" s="108"/>
      <c r="E1033" s="110"/>
      <c r="F1033" s="120"/>
      <c r="G1033" s="18" t="s">
        <v>1864</v>
      </c>
      <c r="H1033" s="160"/>
      <c r="I1033" s="120"/>
      <c r="J1033" s="106"/>
      <c r="K1033" s="108"/>
      <c r="L1033" s="1" t="s">
        <v>776</v>
      </c>
      <c r="M1033" s="18" t="s">
        <v>54</v>
      </c>
      <c r="N1033" s="128"/>
      <c r="O1033" s="128"/>
    </row>
    <row r="1034" spans="1:15" s="36" customFormat="1" ht="29.1" customHeight="1">
      <c r="A1034" s="115"/>
      <c r="B1034" s="120"/>
      <c r="C1034" s="106"/>
      <c r="D1034" s="108"/>
      <c r="E1034" s="110"/>
      <c r="F1034" s="120"/>
      <c r="G1034" s="18" t="s">
        <v>1865</v>
      </c>
      <c r="H1034" s="160"/>
      <c r="I1034" s="120"/>
      <c r="J1034" s="106"/>
      <c r="K1034" s="108"/>
      <c r="L1034" s="1" t="s">
        <v>1866</v>
      </c>
      <c r="M1034" s="18" t="s">
        <v>56</v>
      </c>
      <c r="N1034" s="128"/>
      <c r="O1034" s="128"/>
    </row>
    <row r="1035" spans="1:15" s="36" customFormat="1" ht="39.6" customHeight="1">
      <c r="A1035" s="115"/>
      <c r="B1035" s="120"/>
      <c r="C1035" s="106"/>
      <c r="D1035" s="108"/>
      <c r="E1035" s="110"/>
      <c r="F1035" s="120"/>
      <c r="G1035" s="18" t="s">
        <v>1867</v>
      </c>
      <c r="H1035" s="160"/>
      <c r="I1035" s="120"/>
      <c r="J1035" s="106"/>
      <c r="K1035" s="108"/>
      <c r="L1035" s="1" t="s">
        <v>776</v>
      </c>
      <c r="M1035" s="18" t="s">
        <v>50</v>
      </c>
      <c r="N1035" s="128"/>
      <c r="O1035" s="128"/>
    </row>
    <row r="1036" spans="1:15" s="36" customFormat="1" ht="63.6" customHeight="1">
      <c r="A1036" s="115"/>
      <c r="B1036" s="120"/>
      <c r="C1036" s="106"/>
      <c r="D1036" s="108"/>
      <c r="E1036" s="110"/>
      <c r="F1036" s="120"/>
      <c r="G1036" s="18" t="s">
        <v>1868</v>
      </c>
      <c r="H1036" s="160"/>
      <c r="I1036" s="120"/>
      <c r="J1036" s="106"/>
      <c r="K1036" s="108"/>
      <c r="L1036" s="1" t="s">
        <v>776</v>
      </c>
      <c r="M1036" s="18" t="s">
        <v>1869</v>
      </c>
      <c r="N1036" s="128"/>
      <c r="O1036" s="128"/>
    </row>
    <row r="1037" spans="1:15" s="36" customFormat="1" ht="63.6" customHeight="1">
      <c r="A1037" s="115"/>
      <c r="B1037" s="120"/>
      <c r="C1037" s="106"/>
      <c r="D1037" s="108"/>
      <c r="E1037" s="110"/>
      <c r="F1037" s="120"/>
      <c r="G1037" s="18" t="s">
        <v>1870</v>
      </c>
      <c r="H1037" s="160"/>
      <c r="I1037" s="120"/>
      <c r="J1037" s="106"/>
      <c r="K1037" s="108"/>
      <c r="L1037" s="1" t="s">
        <v>776</v>
      </c>
      <c r="M1037" s="18" t="s">
        <v>1871</v>
      </c>
      <c r="N1037" s="128"/>
      <c r="O1037" s="128"/>
    </row>
    <row r="1038" spans="1:15" s="36" customFormat="1" ht="39.6" customHeight="1">
      <c r="A1038" s="115"/>
      <c r="B1038" s="120"/>
      <c r="C1038" s="106"/>
      <c r="D1038" s="108"/>
      <c r="E1038" s="110"/>
      <c r="F1038" s="120"/>
      <c r="G1038" s="18" t="s">
        <v>1872</v>
      </c>
      <c r="H1038" s="160"/>
      <c r="I1038" s="120"/>
      <c r="J1038" s="106"/>
      <c r="K1038" s="108"/>
      <c r="L1038" s="1" t="s">
        <v>776</v>
      </c>
      <c r="M1038" s="18" t="s">
        <v>1873</v>
      </c>
      <c r="N1038" s="128"/>
      <c r="O1038" s="128"/>
    </row>
    <row r="1039" spans="1:15" s="36" customFormat="1" ht="39.950000000000003" customHeight="1">
      <c r="A1039" s="115"/>
      <c r="B1039" s="120"/>
      <c r="C1039" s="106"/>
      <c r="D1039" s="108"/>
      <c r="E1039" s="110"/>
      <c r="F1039" s="120"/>
      <c r="G1039" s="18" t="s">
        <v>682</v>
      </c>
      <c r="H1039" s="160"/>
      <c r="I1039" s="120"/>
      <c r="J1039" s="106"/>
      <c r="K1039" s="108"/>
      <c r="L1039" s="1" t="s">
        <v>587</v>
      </c>
      <c r="M1039" s="18" t="s">
        <v>683</v>
      </c>
      <c r="N1039" s="128"/>
      <c r="O1039" s="128"/>
    </row>
    <row r="1040" spans="1:15" s="36" customFormat="1" ht="39.950000000000003" customHeight="1">
      <c r="A1040" s="115"/>
      <c r="B1040" s="120"/>
      <c r="C1040" s="106"/>
      <c r="D1040" s="108"/>
      <c r="E1040" s="110"/>
      <c r="F1040" s="120"/>
      <c r="G1040" s="18" t="s">
        <v>586</v>
      </c>
      <c r="H1040" s="160"/>
      <c r="I1040" s="120"/>
      <c r="J1040" s="106"/>
      <c r="K1040" s="108"/>
      <c r="L1040" s="1" t="s">
        <v>587</v>
      </c>
      <c r="M1040" s="18" t="s">
        <v>588</v>
      </c>
      <c r="N1040" s="128"/>
      <c r="O1040" s="128"/>
    </row>
    <row r="1041" spans="1:15" s="36" customFormat="1" ht="39.950000000000003" customHeight="1">
      <c r="A1041" s="115"/>
      <c r="B1041" s="120"/>
      <c r="C1041" s="106"/>
      <c r="D1041" s="108"/>
      <c r="E1041" s="110"/>
      <c r="F1041" s="120"/>
      <c r="G1041" s="18" t="s">
        <v>589</v>
      </c>
      <c r="H1041" s="160"/>
      <c r="I1041" s="120"/>
      <c r="J1041" s="106"/>
      <c r="K1041" s="108"/>
      <c r="L1041" s="1" t="s">
        <v>587</v>
      </c>
      <c r="M1041" s="1" t="s">
        <v>590</v>
      </c>
      <c r="N1041" s="128"/>
      <c r="O1041" s="128"/>
    </row>
    <row r="1042" spans="1:15" s="36" customFormat="1" ht="39.950000000000003" customHeight="1">
      <c r="A1042" s="115"/>
      <c r="B1042" s="120"/>
      <c r="C1042" s="106"/>
      <c r="D1042" s="108"/>
      <c r="E1042" s="110"/>
      <c r="F1042" s="120"/>
      <c r="G1042" s="18" t="s">
        <v>684</v>
      </c>
      <c r="H1042" s="160"/>
      <c r="I1042" s="120"/>
      <c r="J1042" s="106"/>
      <c r="K1042" s="108"/>
      <c r="L1042" s="1" t="s">
        <v>587</v>
      </c>
      <c r="M1042" s="1" t="s">
        <v>593</v>
      </c>
      <c r="N1042" s="128"/>
      <c r="O1042" s="128"/>
    </row>
    <row r="1043" spans="1:15" s="36" customFormat="1" ht="39.6" customHeight="1">
      <c r="A1043" s="115"/>
      <c r="B1043" s="120"/>
      <c r="C1043" s="106"/>
      <c r="D1043" s="108"/>
      <c r="E1043" s="109" t="s">
        <v>94</v>
      </c>
      <c r="F1043" s="119" t="s">
        <v>1874</v>
      </c>
      <c r="G1043" s="18" t="s">
        <v>1875</v>
      </c>
      <c r="H1043" s="160"/>
      <c r="I1043" s="120"/>
      <c r="J1043" s="106"/>
      <c r="K1043" s="108"/>
      <c r="L1043" s="1" t="s">
        <v>776</v>
      </c>
      <c r="M1043" s="18" t="s">
        <v>74</v>
      </c>
      <c r="N1043" s="128"/>
      <c r="O1043" s="128"/>
    </row>
    <row r="1044" spans="1:15" s="36" customFormat="1" ht="39.6" customHeight="1">
      <c r="A1044" s="115"/>
      <c r="B1044" s="120"/>
      <c r="C1044" s="106"/>
      <c r="D1044" s="108"/>
      <c r="E1044" s="110"/>
      <c r="F1044" s="120"/>
      <c r="G1044" s="18" t="s">
        <v>1876</v>
      </c>
      <c r="H1044" s="160"/>
      <c r="I1044" s="120"/>
      <c r="J1044" s="106"/>
      <c r="K1044" s="108"/>
      <c r="L1044" s="1" t="s">
        <v>776</v>
      </c>
      <c r="M1044" s="18" t="s">
        <v>54</v>
      </c>
      <c r="N1044" s="128"/>
      <c r="O1044" s="128"/>
    </row>
    <row r="1045" spans="1:15" s="36" customFormat="1" ht="81.95" customHeight="1">
      <c r="A1045" s="115"/>
      <c r="B1045" s="120"/>
      <c r="C1045" s="106"/>
      <c r="D1045" s="108"/>
      <c r="E1045" s="110"/>
      <c r="F1045" s="120"/>
      <c r="G1045" s="18" t="s">
        <v>1877</v>
      </c>
      <c r="H1045" s="160"/>
      <c r="I1045" s="120"/>
      <c r="J1045" s="106"/>
      <c r="K1045" s="108"/>
      <c r="L1045" s="1" t="s">
        <v>776</v>
      </c>
      <c r="M1045" s="18" t="s">
        <v>194</v>
      </c>
      <c r="N1045" s="128"/>
      <c r="O1045" s="128"/>
    </row>
    <row r="1046" spans="1:15" s="36" customFormat="1" ht="166.5" customHeight="1">
      <c r="A1046" s="115"/>
      <c r="B1046" s="120"/>
      <c r="C1046" s="106"/>
      <c r="D1046" s="108"/>
      <c r="E1046" s="110"/>
      <c r="F1046" s="120"/>
      <c r="G1046" s="18" t="s">
        <v>1878</v>
      </c>
      <c r="H1046" s="160"/>
      <c r="I1046" s="120"/>
      <c r="J1046" s="106"/>
      <c r="K1046" s="108"/>
      <c r="L1046" s="1" t="s">
        <v>776</v>
      </c>
      <c r="M1046" s="18" t="s">
        <v>345</v>
      </c>
      <c r="N1046" s="128"/>
      <c r="O1046" s="128"/>
    </row>
    <row r="1047" spans="1:15" s="36" customFormat="1" ht="54.6" customHeight="1">
      <c r="A1047" s="115"/>
      <c r="B1047" s="120"/>
      <c r="C1047" s="106"/>
      <c r="D1047" s="108"/>
      <c r="E1047" s="110"/>
      <c r="F1047" s="120"/>
      <c r="G1047" s="18" t="s">
        <v>1879</v>
      </c>
      <c r="H1047" s="160"/>
      <c r="I1047" s="120"/>
      <c r="J1047" s="106"/>
      <c r="K1047" s="108"/>
      <c r="L1047" s="1" t="s">
        <v>776</v>
      </c>
      <c r="M1047" s="18" t="s">
        <v>1880</v>
      </c>
      <c r="N1047" s="128"/>
      <c r="O1047" s="128"/>
    </row>
    <row r="1048" spans="1:15" s="36" customFormat="1" ht="46.5" customHeight="1">
      <c r="A1048" s="115"/>
      <c r="B1048" s="120"/>
      <c r="C1048" s="106"/>
      <c r="D1048" s="108"/>
      <c r="E1048" s="110"/>
      <c r="F1048" s="120"/>
      <c r="G1048" s="18" t="s">
        <v>1881</v>
      </c>
      <c r="H1048" s="160"/>
      <c r="I1048" s="120"/>
      <c r="J1048" s="106"/>
      <c r="K1048" s="108"/>
      <c r="L1048" s="1" t="s">
        <v>776</v>
      </c>
      <c r="M1048" s="18" t="s">
        <v>1882</v>
      </c>
      <c r="N1048" s="128"/>
      <c r="O1048" s="128"/>
    </row>
    <row r="1049" spans="1:15" s="36" customFormat="1" ht="46.5" customHeight="1">
      <c r="A1049" s="115"/>
      <c r="B1049" s="120"/>
      <c r="C1049" s="106"/>
      <c r="D1049" s="108"/>
      <c r="E1049" s="110"/>
      <c r="F1049" s="120"/>
      <c r="G1049" s="18" t="s">
        <v>1883</v>
      </c>
      <c r="H1049" s="160"/>
      <c r="I1049" s="120"/>
      <c r="J1049" s="106"/>
      <c r="K1049" s="108"/>
      <c r="L1049" s="1" t="s">
        <v>776</v>
      </c>
      <c r="M1049" s="18" t="s">
        <v>1884</v>
      </c>
      <c r="N1049" s="128"/>
      <c r="O1049" s="128"/>
    </row>
    <row r="1050" spans="1:15" s="36" customFormat="1">
      <c r="A1050" s="115"/>
      <c r="B1050" s="120"/>
      <c r="C1050" s="106"/>
      <c r="D1050" s="108"/>
      <c r="E1050" s="109" t="s">
        <v>72</v>
      </c>
      <c r="F1050" s="119" t="s">
        <v>1885</v>
      </c>
      <c r="G1050" s="18" t="s">
        <v>1886</v>
      </c>
      <c r="H1050" s="160"/>
      <c r="I1050" s="120"/>
      <c r="J1050" s="106"/>
      <c r="K1050" s="108"/>
      <c r="L1050" s="1" t="s">
        <v>1886</v>
      </c>
      <c r="M1050" s="18" t="s">
        <v>74</v>
      </c>
      <c r="N1050" s="128"/>
      <c r="O1050" s="128"/>
    </row>
    <row r="1051" spans="1:15" s="36" customFormat="1" ht="66" customHeight="1">
      <c r="A1051" s="115"/>
      <c r="B1051" s="120"/>
      <c r="C1051" s="106"/>
      <c r="D1051" s="108"/>
      <c r="E1051" s="110"/>
      <c r="F1051" s="120"/>
      <c r="G1051" s="18" t="s">
        <v>1887</v>
      </c>
      <c r="H1051" s="160"/>
      <c r="I1051" s="120"/>
      <c r="J1051" s="106"/>
      <c r="K1051" s="108"/>
      <c r="L1051" s="1" t="s">
        <v>776</v>
      </c>
      <c r="M1051" s="18" t="s">
        <v>51</v>
      </c>
      <c r="N1051" s="128"/>
      <c r="O1051" s="128"/>
    </row>
    <row r="1052" spans="1:15" s="36" customFormat="1" ht="66" customHeight="1">
      <c r="A1052" s="115"/>
      <c r="B1052" s="120"/>
      <c r="C1052" s="106"/>
      <c r="D1052" s="108"/>
      <c r="E1052" s="110"/>
      <c r="F1052" s="120"/>
      <c r="G1052" s="18" t="s">
        <v>1888</v>
      </c>
      <c r="H1052" s="160"/>
      <c r="I1052" s="120"/>
      <c r="J1052" s="106"/>
      <c r="K1052" s="108"/>
      <c r="L1052" s="1" t="s">
        <v>776</v>
      </c>
      <c r="M1052" s="18" t="s">
        <v>54</v>
      </c>
      <c r="N1052" s="128"/>
      <c r="O1052" s="128"/>
    </row>
    <row r="1053" spans="1:15" s="36" customFormat="1" ht="76.5" customHeight="1">
      <c r="A1053" s="115"/>
      <c r="B1053" s="120"/>
      <c r="C1053" s="106"/>
      <c r="D1053" s="108"/>
      <c r="E1053" s="110"/>
      <c r="F1053" s="120"/>
      <c r="G1053" s="18" t="s">
        <v>1889</v>
      </c>
      <c r="H1053" s="160"/>
      <c r="I1053" s="120"/>
      <c r="J1053" s="106"/>
      <c r="K1053" s="108"/>
      <c r="L1053" s="1" t="s">
        <v>776</v>
      </c>
      <c r="M1053" s="18" t="s">
        <v>194</v>
      </c>
      <c r="N1053" s="128"/>
      <c r="O1053" s="128"/>
    </row>
    <row r="1054" spans="1:15" s="36" customFormat="1" ht="72" customHeight="1">
      <c r="A1054" s="115"/>
      <c r="B1054" s="120"/>
      <c r="C1054" s="106"/>
      <c r="D1054" s="108"/>
      <c r="E1054" s="110"/>
      <c r="F1054" s="120"/>
      <c r="G1054" s="172" t="s">
        <v>1890</v>
      </c>
      <c r="H1054" s="160"/>
      <c r="I1054" s="120"/>
      <c r="J1054" s="106"/>
      <c r="K1054" s="108"/>
      <c r="L1054" s="18" t="s">
        <v>577</v>
      </c>
      <c r="M1054" s="18" t="s">
        <v>50</v>
      </c>
      <c r="N1054" s="128"/>
      <c r="O1054" s="128"/>
    </row>
    <row r="1055" spans="1:15" s="36" customFormat="1" ht="78.95" customHeight="1">
      <c r="A1055" s="115"/>
      <c r="B1055" s="120"/>
      <c r="C1055" s="106"/>
      <c r="D1055" s="108"/>
      <c r="E1055" s="123"/>
      <c r="F1055" s="145"/>
      <c r="G1055" s="172"/>
      <c r="H1055" s="160"/>
      <c r="I1055" s="120"/>
      <c r="J1055" s="106"/>
      <c r="K1055" s="108"/>
      <c r="L1055" s="1" t="s">
        <v>776</v>
      </c>
      <c r="M1055" s="18" t="s">
        <v>1891</v>
      </c>
      <c r="N1055" s="128"/>
      <c r="O1055" s="128"/>
    </row>
    <row r="1056" spans="1:15" s="36" customFormat="1" ht="42.6" customHeight="1">
      <c r="A1056" s="115"/>
      <c r="B1056" s="120"/>
      <c r="C1056" s="106"/>
      <c r="D1056" s="108"/>
      <c r="E1056" s="109" t="s">
        <v>73</v>
      </c>
      <c r="F1056" s="119" t="s">
        <v>1892</v>
      </c>
      <c r="G1056" s="18" t="s">
        <v>1893</v>
      </c>
      <c r="H1056" s="160"/>
      <c r="I1056" s="120"/>
      <c r="J1056" s="106"/>
      <c r="K1056" s="108"/>
      <c r="L1056" s="1" t="s">
        <v>1894</v>
      </c>
      <c r="M1056" s="18" t="s">
        <v>74</v>
      </c>
      <c r="N1056" s="128"/>
      <c r="O1056" s="128"/>
    </row>
    <row r="1057" spans="1:15" s="36" customFormat="1" ht="62.45" customHeight="1">
      <c r="A1057" s="115"/>
      <c r="B1057" s="120"/>
      <c r="C1057" s="106"/>
      <c r="D1057" s="108"/>
      <c r="E1057" s="110"/>
      <c r="F1057" s="120"/>
      <c r="G1057" s="18" t="s">
        <v>1895</v>
      </c>
      <c r="H1057" s="160"/>
      <c r="I1057" s="120"/>
      <c r="J1057" s="106"/>
      <c r="K1057" s="108"/>
      <c r="L1057" s="1" t="s">
        <v>776</v>
      </c>
      <c r="M1057" s="18" t="s">
        <v>99</v>
      </c>
      <c r="N1057" s="128"/>
      <c r="O1057" s="128"/>
    </row>
    <row r="1058" spans="1:15" s="36" customFormat="1" ht="45">
      <c r="A1058" s="115"/>
      <c r="B1058" s="120"/>
      <c r="C1058" s="106"/>
      <c r="D1058" s="108"/>
      <c r="E1058" s="110"/>
      <c r="F1058" s="120"/>
      <c r="G1058" s="11" t="s">
        <v>1896</v>
      </c>
      <c r="H1058" s="160"/>
      <c r="I1058" s="120"/>
      <c r="J1058" s="106"/>
      <c r="K1058" s="108"/>
      <c r="L1058" s="1" t="s">
        <v>1897</v>
      </c>
      <c r="M1058" s="104" t="s">
        <v>345</v>
      </c>
      <c r="N1058" s="128"/>
      <c r="O1058" s="128"/>
    </row>
    <row r="1059" spans="1:15" s="36" customFormat="1" ht="42.6" customHeight="1">
      <c r="A1059" s="115"/>
      <c r="B1059" s="120"/>
      <c r="C1059" s="106"/>
      <c r="D1059" s="108"/>
      <c r="E1059" s="110"/>
      <c r="F1059" s="120"/>
      <c r="G1059" s="6"/>
      <c r="H1059" s="160"/>
      <c r="I1059" s="120"/>
      <c r="J1059" s="106"/>
      <c r="K1059" s="108"/>
      <c r="L1059" s="1" t="s">
        <v>1898</v>
      </c>
      <c r="M1059" s="129"/>
      <c r="N1059" s="128"/>
      <c r="O1059" s="128"/>
    </row>
    <row r="1060" spans="1:15" s="36" customFormat="1" ht="44.1" customHeight="1">
      <c r="A1060" s="115"/>
      <c r="B1060" s="120"/>
      <c r="C1060" s="106"/>
      <c r="D1060" s="108"/>
      <c r="E1060" s="110"/>
      <c r="F1060" s="120"/>
      <c r="G1060" s="18" t="s">
        <v>1899</v>
      </c>
      <c r="H1060" s="160"/>
      <c r="I1060" s="120"/>
      <c r="J1060" s="106"/>
      <c r="K1060" s="108"/>
      <c r="L1060" s="1" t="s">
        <v>776</v>
      </c>
      <c r="M1060" s="18" t="s">
        <v>1900</v>
      </c>
      <c r="N1060" s="128"/>
      <c r="O1060" s="128"/>
    </row>
    <row r="1061" spans="1:15" s="36" customFormat="1" ht="56.1" customHeight="1">
      <c r="A1061" s="115"/>
      <c r="B1061" s="120"/>
      <c r="C1061" s="106"/>
      <c r="D1061" s="108"/>
      <c r="E1061" s="109" t="s">
        <v>75</v>
      </c>
      <c r="F1061" s="119" t="s">
        <v>1901</v>
      </c>
      <c r="G1061" s="18" t="s">
        <v>1902</v>
      </c>
      <c r="H1061" s="160"/>
      <c r="I1061" s="120"/>
      <c r="J1061" s="106"/>
      <c r="K1061" s="108"/>
      <c r="L1061" s="1" t="s">
        <v>776</v>
      </c>
      <c r="M1061" s="18" t="s">
        <v>1903</v>
      </c>
      <c r="N1061" s="128"/>
      <c r="O1061" s="128"/>
    </row>
    <row r="1062" spans="1:15" s="36" customFormat="1" ht="32.450000000000003" customHeight="1">
      <c r="A1062" s="115"/>
      <c r="B1062" s="120"/>
      <c r="C1062" s="106"/>
      <c r="D1062" s="108"/>
      <c r="E1062" s="110"/>
      <c r="F1062" s="120"/>
      <c r="G1062" s="18" t="s">
        <v>1904</v>
      </c>
      <c r="H1062" s="160"/>
      <c r="I1062" s="120"/>
      <c r="J1062" s="106"/>
      <c r="K1062" s="108"/>
      <c r="L1062" s="1" t="s">
        <v>776</v>
      </c>
      <c r="M1062" s="18" t="s">
        <v>99</v>
      </c>
      <c r="N1062" s="128"/>
      <c r="O1062" s="128"/>
    </row>
    <row r="1063" spans="1:15" s="36" customFormat="1" ht="50.45" customHeight="1">
      <c r="A1063" s="115"/>
      <c r="B1063" s="120"/>
      <c r="C1063" s="106"/>
      <c r="D1063" s="108"/>
      <c r="E1063" s="110"/>
      <c r="F1063" s="120"/>
      <c r="G1063" s="18" t="s">
        <v>1905</v>
      </c>
      <c r="H1063" s="160"/>
      <c r="I1063" s="120"/>
      <c r="J1063" s="106"/>
      <c r="K1063" s="108"/>
      <c r="L1063" s="1" t="s">
        <v>776</v>
      </c>
      <c r="M1063" s="18" t="s">
        <v>345</v>
      </c>
      <c r="N1063" s="128"/>
      <c r="O1063" s="128"/>
    </row>
    <row r="1064" spans="1:15" s="36" customFormat="1" ht="33.75">
      <c r="A1064" s="115"/>
      <c r="B1064" s="120"/>
      <c r="C1064" s="106"/>
      <c r="D1064" s="108"/>
      <c r="E1064" s="42" t="s">
        <v>77</v>
      </c>
      <c r="F1064" s="49" t="s">
        <v>1906</v>
      </c>
      <c r="G1064" s="18" t="s">
        <v>1907</v>
      </c>
      <c r="H1064" s="160"/>
      <c r="I1064" s="120"/>
      <c r="J1064" s="106"/>
      <c r="K1064" s="108"/>
      <c r="L1064" s="1" t="s">
        <v>776</v>
      </c>
      <c r="M1064" s="104" t="s">
        <v>99</v>
      </c>
      <c r="N1064" s="128"/>
      <c r="O1064" s="128"/>
    </row>
    <row r="1065" spans="1:15" s="36" customFormat="1" ht="22.5" customHeight="1">
      <c r="A1065" s="115"/>
      <c r="B1065" s="120"/>
      <c r="C1065" s="106"/>
      <c r="D1065" s="108"/>
      <c r="E1065" s="109" t="s">
        <v>78</v>
      </c>
      <c r="F1065" s="119" t="s">
        <v>1908</v>
      </c>
      <c r="G1065" s="104" t="s">
        <v>1909</v>
      </c>
      <c r="H1065" s="160"/>
      <c r="I1065" s="120"/>
      <c r="J1065" s="106"/>
      <c r="K1065" s="108"/>
      <c r="L1065" s="1" t="s">
        <v>776</v>
      </c>
      <c r="M1065" s="128"/>
      <c r="N1065" s="128"/>
      <c r="O1065" s="128"/>
    </row>
    <row r="1066" spans="1:15" s="36" customFormat="1">
      <c r="A1066" s="115"/>
      <c r="B1066" s="120"/>
      <c r="C1066" s="169"/>
      <c r="D1066" s="147"/>
      <c r="E1066" s="123"/>
      <c r="F1066" s="145"/>
      <c r="G1066" s="129"/>
      <c r="H1066" s="160"/>
      <c r="I1066" s="120"/>
      <c r="J1066" s="169"/>
      <c r="K1066" s="147"/>
      <c r="L1066" s="1" t="s">
        <v>1910</v>
      </c>
      <c r="M1066" s="129"/>
      <c r="N1066" s="129"/>
      <c r="O1066" s="129"/>
    </row>
    <row r="1067" spans="1:15" s="36" customFormat="1" ht="21.95" customHeight="1">
      <c r="A1067" s="115"/>
      <c r="B1067" s="120"/>
      <c r="C1067" s="105" t="s">
        <v>107</v>
      </c>
      <c r="D1067" s="107" t="s">
        <v>382</v>
      </c>
      <c r="E1067" s="109" t="s">
        <v>143</v>
      </c>
      <c r="F1067" s="119" t="s">
        <v>1788</v>
      </c>
      <c r="G1067" s="18" t="s">
        <v>518</v>
      </c>
      <c r="H1067" s="160"/>
      <c r="I1067" s="120"/>
      <c r="J1067" s="105" t="s">
        <v>107</v>
      </c>
      <c r="K1067" s="107" t="s">
        <v>382</v>
      </c>
      <c r="L1067" s="1" t="s">
        <v>518</v>
      </c>
      <c r="M1067" s="18" t="s">
        <v>74</v>
      </c>
      <c r="N1067" s="126" t="s">
        <v>23</v>
      </c>
      <c r="O1067" s="104" t="s">
        <v>52</v>
      </c>
    </row>
    <row r="1068" spans="1:15" s="36" customFormat="1" ht="57.75" customHeight="1">
      <c r="A1068" s="115"/>
      <c r="B1068" s="120"/>
      <c r="C1068" s="106"/>
      <c r="D1068" s="108"/>
      <c r="E1068" s="110"/>
      <c r="F1068" s="120"/>
      <c r="G1068" s="104" t="s">
        <v>1911</v>
      </c>
      <c r="H1068" s="160"/>
      <c r="I1068" s="120"/>
      <c r="J1068" s="106"/>
      <c r="K1068" s="108"/>
      <c r="L1068" s="1" t="s">
        <v>776</v>
      </c>
      <c r="M1068" s="104" t="s">
        <v>51</v>
      </c>
      <c r="N1068" s="126"/>
      <c r="O1068" s="128"/>
    </row>
    <row r="1069" spans="1:15" s="36" customFormat="1">
      <c r="A1069" s="115"/>
      <c r="B1069" s="120"/>
      <c r="C1069" s="106"/>
      <c r="D1069" s="108"/>
      <c r="E1069" s="110"/>
      <c r="F1069" s="120"/>
      <c r="G1069" s="129"/>
      <c r="H1069" s="160"/>
      <c r="I1069" s="120"/>
      <c r="J1069" s="106"/>
      <c r="K1069" s="108"/>
      <c r="L1069" s="1" t="s">
        <v>1912</v>
      </c>
      <c r="M1069" s="129"/>
      <c r="N1069" s="126"/>
      <c r="O1069" s="128"/>
    </row>
    <row r="1070" spans="1:15" s="36" customFormat="1" ht="22.5">
      <c r="A1070" s="115"/>
      <c r="B1070" s="120"/>
      <c r="C1070" s="106"/>
      <c r="D1070" s="108"/>
      <c r="E1070" s="110"/>
      <c r="F1070" s="120"/>
      <c r="G1070" s="18" t="s">
        <v>1913</v>
      </c>
      <c r="H1070" s="160"/>
      <c r="I1070" s="120"/>
      <c r="J1070" s="106"/>
      <c r="K1070" s="108"/>
      <c r="L1070" s="1" t="s">
        <v>1914</v>
      </c>
      <c r="M1070" s="18" t="s">
        <v>99</v>
      </c>
      <c r="N1070" s="126"/>
      <c r="O1070" s="128"/>
    </row>
    <row r="1071" spans="1:15" s="36" customFormat="1" ht="22.5">
      <c r="A1071" s="115"/>
      <c r="B1071" s="120"/>
      <c r="C1071" s="106"/>
      <c r="D1071" s="108"/>
      <c r="E1071" s="110"/>
      <c r="F1071" s="120"/>
      <c r="G1071" s="18" t="s">
        <v>1915</v>
      </c>
      <c r="H1071" s="160"/>
      <c r="I1071" s="120"/>
      <c r="J1071" s="106"/>
      <c r="K1071" s="108"/>
      <c r="L1071" s="1" t="s">
        <v>1916</v>
      </c>
      <c r="M1071" s="18" t="s">
        <v>56</v>
      </c>
      <c r="N1071" s="126"/>
      <c r="O1071" s="128"/>
    </row>
    <row r="1072" spans="1:15" s="36" customFormat="1" ht="38.1" customHeight="1">
      <c r="A1072" s="115"/>
      <c r="B1072" s="120"/>
      <c r="C1072" s="106"/>
      <c r="D1072" s="108"/>
      <c r="E1072" s="110"/>
      <c r="F1072" s="120"/>
      <c r="G1072" s="18" t="s">
        <v>1917</v>
      </c>
      <c r="H1072" s="160"/>
      <c r="I1072" s="120"/>
      <c r="J1072" s="106"/>
      <c r="K1072" s="108"/>
      <c r="L1072" s="1" t="s">
        <v>1918</v>
      </c>
      <c r="M1072" s="18" t="s">
        <v>1919</v>
      </c>
      <c r="N1072" s="126"/>
      <c r="O1072" s="128"/>
    </row>
    <row r="1073" spans="1:15" s="36" customFormat="1" ht="39.950000000000003" customHeight="1">
      <c r="A1073" s="115"/>
      <c r="B1073" s="120"/>
      <c r="C1073" s="106"/>
      <c r="D1073" s="108"/>
      <c r="E1073" s="110"/>
      <c r="F1073" s="120"/>
      <c r="G1073" s="18" t="s">
        <v>682</v>
      </c>
      <c r="H1073" s="160"/>
      <c r="I1073" s="120"/>
      <c r="J1073" s="106"/>
      <c r="K1073" s="108"/>
      <c r="L1073" s="1" t="s">
        <v>587</v>
      </c>
      <c r="M1073" s="18" t="s">
        <v>683</v>
      </c>
      <c r="N1073" s="126"/>
      <c r="O1073" s="128"/>
    </row>
    <row r="1074" spans="1:15" s="36" customFormat="1" ht="39.950000000000003" customHeight="1">
      <c r="A1074" s="115"/>
      <c r="B1074" s="120"/>
      <c r="C1074" s="106"/>
      <c r="D1074" s="108"/>
      <c r="E1074" s="110"/>
      <c r="F1074" s="120"/>
      <c r="G1074" s="18" t="s">
        <v>586</v>
      </c>
      <c r="H1074" s="160"/>
      <c r="I1074" s="120"/>
      <c r="J1074" s="106"/>
      <c r="K1074" s="108"/>
      <c r="L1074" s="1" t="s">
        <v>587</v>
      </c>
      <c r="M1074" s="18" t="s">
        <v>588</v>
      </c>
      <c r="N1074" s="126"/>
      <c r="O1074" s="128"/>
    </row>
    <row r="1075" spans="1:15" s="36" customFormat="1" ht="39.950000000000003" customHeight="1">
      <c r="A1075" s="115"/>
      <c r="B1075" s="120"/>
      <c r="C1075" s="106"/>
      <c r="D1075" s="108"/>
      <c r="E1075" s="110"/>
      <c r="F1075" s="120"/>
      <c r="G1075" s="18" t="s">
        <v>589</v>
      </c>
      <c r="H1075" s="160"/>
      <c r="I1075" s="120"/>
      <c r="J1075" s="106"/>
      <c r="K1075" s="108"/>
      <c r="L1075" s="1" t="s">
        <v>587</v>
      </c>
      <c r="M1075" s="1" t="s">
        <v>590</v>
      </c>
      <c r="N1075" s="126"/>
      <c r="O1075" s="128"/>
    </row>
    <row r="1076" spans="1:15" s="36" customFormat="1" ht="39.950000000000003" customHeight="1">
      <c r="A1076" s="115"/>
      <c r="B1076" s="120"/>
      <c r="C1076" s="106"/>
      <c r="D1076" s="108"/>
      <c r="E1076" s="110"/>
      <c r="F1076" s="120"/>
      <c r="G1076" s="18" t="s">
        <v>684</v>
      </c>
      <c r="H1076" s="160"/>
      <c r="I1076" s="120"/>
      <c r="J1076" s="106"/>
      <c r="K1076" s="108"/>
      <c r="L1076" s="1" t="s">
        <v>587</v>
      </c>
      <c r="M1076" s="1" t="s">
        <v>593</v>
      </c>
      <c r="N1076" s="126"/>
      <c r="O1076" s="128"/>
    </row>
    <row r="1077" spans="1:15" s="36" customFormat="1" ht="26.1" customHeight="1">
      <c r="A1077" s="115"/>
      <c r="B1077" s="120"/>
      <c r="C1077" s="106"/>
      <c r="D1077" s="108"/>
      <c r="E1077" s="109" t="s">
        <v>146</v>
      </c>
      <c r="F1077" s="119" t="s">
        <v>1920</v>
      </c>
      <c r="G1077" s="18" t="s">
        <v>1921</v>
      </c>
      <c r="H1077" s="160"/>
      <c r="I1077" s="120"/>
      <c r="J1077" s="106"/>
      <c r="K1077" s="108"/>
      <c r="L1077" s="1" t="s">
        <v>1922</v>
      </c>
      <c r="M1077" s="18" t="s">
        <v>74</v>
      </c>
      <c r="N1077" s="126"/>
      <c r="O1077" s="128"/>
    </row>
    <row r="1078" spans="1:15" s="36" customFormat="1" ht="33.75">
      <c r="A1078" s="115"/>
      <c r="B1078" s="120"/>
      <c r="C1078" s="106"/>
      <c r="D1078" s="108"/>
      <c r="E1078" s="110"/>
      <c r="F1078" s="120"/>
      <c r="G1078" s="18" t="s">
        <v>1923</v>
      </c>
      <c r="H1078" s="160"/>
      <c r="I1078" s="120"/>
      <c r="J1078" s="106"/>
      <c r="K1078" s="108"/>
      <c r="L1078" s="1" t="s">
        <v>776</v>
      </c>
      <c r="M1078" s="18" t="s">
        <v>51</v>
      </c>
      <c r="N1078" s="126"/>
      <c r="O1078" s="128"/>
    </row>
    <row r="1079" spans="1:15" s="36" customFormat="1" ht="51.95" customHeight="1">
      <c r="A1079" s="115"/>
      <c r="B1079" s="120"/>
      <c r="C1079" s="106"/>
      <c r="D1079" s="108"/>
      <c r="E1079" s="110"/>
      <c r="F1079" s="120"/>
      <c r="G1079" s="18" t="s">
        <v>1924</v>
      </c>
      <c r="H1079" s="160"/>
      <c r="I1079" s="120"/>
      <c r="J1079" s="106"/>
      <c r="K1079" s="108"/>
      <c r="L1079" s="1" t="s">
        <v>776</v>
      </c>
      <c r="M1079" s="18" t="s">
        <v>99</v>
      </c>
      <c r="N1079" s="126"/>
      <c r="O1079" s="128"/>
    </row>
    <row r="1080" spans="1:15" s="36" customFormat="1" ht="81" customHeight="1">
      <c r="A1080" s="115"/>
      <c r="B1080" s="120"/>
      <c r="C1080" s="106"/>
      <c r="D1080" s="108"/>
      <c r="E1080" s="110"/>
      <c r="F1080" s="120"/>
      <c r="G1080" s="18" t="s">
        <v>1925</v>
      </c>
      <c r="H1080" s="160"/>
      <c r="I1080" s="120"/>
      <c r="J1080" s="106"/>
      <c r="K1080" s="108"/>
      <c r="L1080" s="1" t="s">
        <v>776</v>
      </c>
      <c r="M1080" s="18" t="s">
        <v>56</v>
      </c>
      <c r="N1080" s="126"/>
      <c r="O1080" s="128"/>
    </row>
    <row r="1081" spans="1:15" s="36" customFormat="1" ht="51.95" customHeight="1">
      <c r="A1081" s="115"/>
      <c r="B1081" s="120"/>
      <c r="C1081" s="106"/>
      <c r="D1081" s="108"/>
      <c r="E1081" s="110"/>
      <c r="F1081" s="120"/>
      <c r="G1081" s="18" t="s">
        <v>1926</v>
      </c>
      <c r="H1081" s="160"/>
      <c r="I1081" s="120"/>
      <c r="J1081" s="106"/>
      <c r="K1081" s="108"/>
      <c r="L1081" s="1" t="s">
        <v>776</v>
      </c>
      <c r="M1081" s="18" t="s">
        <v>50</v>
      </c>
      <c r="N1081" s="126"/>
      <c r="O1081" s="128"/>
    </row>
    <row r="1082" spans="1:15" s="36" customFormat="1" ht="43.5" customHeight="1">
      <c r="A1082" s="115"/>
      <c r="B1082" s="120"/>
      <c r="C1082" s="106"/>
      <c r="D1082" s="108"/>
      <c r="E1082" s="110"/>
      <c r="F1082" s="120"/>
      <c r="G1082" s="18" t="s">
        <v>1927</v>
      </c>
      <c r="H1082" s="160"/>
      <c r="I1082" s="120"/>
      <c r="J1082" s="106"/>
      <c r="K1082" s="108"/>
      <c r="L1082" s="1" t="s">
        <v>776</v>
      </c>
      <c r="M1082" s="18" t="s">
        <v>1928</v>
      </c>
      <c r="N1082" s="126"/>
      <c r="O1082" s="128"/>
    </row>
    <row r="1083" spans="1:15" s="36" customFormat="1" ht="43.5" customHeight="1">
      <c r="A1083" s="115"/>
      <c r="B1083" s="120"/>
      <c r="C1083" s="106"/>
      <c r="D1083" s="108"/>
      <c r="E1083" s="123"/>
      <c r="F1083" s="145"/>
      <c r="G1083" s="18" t="s">
        <v>1929</v>
      </c>
      <c r="H1083" s="160"/>
      <c r="I1083" s="120"/>
      <c r="J1083" s="106"/>
      <c r="K1083" s="108"/>
      <c r="L1083" s="1" t="s">
        <v>1930</v>
      </c>
      <c r="M1083" s="18" t="s">
        <v>1931</v>
      </c>
      <c r="N1083" s="126"/>
      <c r="O1083" s="128"/>
    </row>
    <row r="1084" spans="1:15" s="36" customFormat="1" ht="80.45" customHeight="1">
      <c r="A1084" s="115"/>
      <c r="B1084" s="120"/>
      <c r="C1084" s="169"/>
      <c r="D1084" s="147"/>
      <c r="E1084" s="43" t="s">
        <v>270</v>
      </c>
      <c r="F1084" s="50" t="s">
        <v>1932</v>
      </c>
      <c r="G1084" s="18" t="s">
        <v>1933</v>
      </c>
      <c r="H1084" s="160"/>
      <c r="I1084" s="120"/>
      <c r="J1084" s="106"/>
      <c r="K1084" s="108"/>
      <c r="L1084" s="1" t="s">
        <v>776</v>
      </c>
      <c r="M1084" s="18" t="s">
        <v>50</v>
      </c>
      <c r="N1084" s="126"/>
      <c r="O1084" s="128"/>
    </row>
    <row r="1085" spans="1:15" s="36" customFormat="1" ht="54.6" customHeight="1">
      <c r="A1085" s="115"/>
      <c r="B1085" s="120"/>
      <c r="C1085" s="105" t="s">
        <v>111</v>
      </c>
      <c r="D1085" s="107" t="s">
        <v>186</v>
      </c>
      <c r="E1085" s="187" t="s">
        <v>1934</v>
      </c>
      <c r="F1085" s="119" t="s">
        <v>1788</v>
      </c>
      <c r="G1085" s="18" t="s">
        <v>1935</v>
      </c>
      <c r="H1085" s="160"/>
      <c r="I1085" s="120"/>
      <c r="J1085" s="106"/>
      <c r="K1085" s="108"/>
      <c r="L1085" s="1" t="s">
        <v>776</v>
      </c>
      <c r="M1085" s="18" t="s">
        <v>74</v>
      </c>
      <c r="N1085" s="126"/>
      <c r="O1085" s="128"/>
    </row>
    <row r="1086" spans="1:15" s="36" customFormat="1" ht="33.75">
      <c r="A1086" s="115"/>
      <c r="B1086" s="120"/>
      <c r="C1086" s="106"/>
      <c r="D1086" s="108"/>
      <c r="E1086" s="110"/>
      <c r="F1086" s="120"/>
      <c r="G1086" s="18" t="s">
        <v>1936</v>
      </c>
      <c r="H1086" s="160"/>
      <c r="I1086" s="120"/>
      <c r="J1086" s="106"/>
      <c r="K1086" s="108"/>
      <c r="L1086" s="1" t="s">
        <v>776</v>
      </c>
      <c r="M1086" s="18" t="s">
        <v>51</v>
      </c>
      <c r="N1086" s="126"/>
      <c r="O1086" s="128"/>
    </row>
    <row r="1087" spans="1:15" s="36" customFormat="1" ht="87" customHeight="1">
      <c r="A1087" s="115"/>
      <c r="B1087" s="120"/>
      <c r="C1087" s="106"/>
      <c r="D1087" s="108"/>
      <c r="E1087" s="110"/>
      <c r="F1087" s="120"/>
      <c r="G1087" s="18" t="s">
        <v>1937</v>
      </c>
      <c r="H1087" s="160"/>
      <c r="I1087" s="120"/>
      <c r="J1087" s="106"/>
      <c r="K1087" s="108"/>
      <c r="L1087" s="1" t="s">
        <v>776</v>
      </c>
      <c r="M1087" s="18" t="s">
        <v>54</v>
      </c>
      <c r="N1087" s="126"/>
      <c r="O1087" s="128"/>
    </row>
    <row r="1088" spans="1:15" s="36" customFormat="1" ht="39.950000000000003" customHeight="1">
      <c r="A1088" s="115"/>
      <c r="B1088" s="120"/>
      <c r="C1088" s="106"/>
      <c r="D1088" s="108"/>
      <c r="E1088" s="110"/>
      <c r="F1088" s="120"/>
      <c r="G1088" s="18" t="s">
        <v>682</v>
      </c>
      <c r="H1088" s="160"/>
      <c r="I1088" s="120"/>
      <c r="J1088" s="106"/>
      <c r="K1088" s="108"/>
      <c r="L1088" s="1" t="s">
        <v>587</v>
      </c>
      <c r="M1088" s="18" t="s">
        <v>683</v>
      </c>
      <c r="N1088" s="126"/>
      <c r="O1088" s="128"/>
    </row>
    <row r="1089" spans="1:15" s="36" customFormat="1" ht="39.950000000000003" customHeight="1">
      <c r="A1089" s="115"/>
      <c r="B1089" s="120"/>
      <c r="C1089" s="106"/>
      <c r="D1089" s="108"/>
      <c r="E1089" s="110"/>
      <c r="F1089" s="120"/>
      <c r="G1089" s="18" t="s">
        <v>586</v>
      </c>
      <c r="H1089" s="160"/>
      <c r="I1089" s="120"/>
      <c r="J1089" s="106"/>
      <c r="K1089" s="108"/>
      <c r="L1089" s="1" t="s">
        <v>587</v>
      </c>
      <c r="M1089" s="18" t="s">
        <v>588</v>
      </c>
      <c r="N1089" s="126"/>
      <c r="O1089" s="128"/>
    </row>
    <row r="1090" spans="1:15" s="36" customFormat="1" ht="39.950000000000003" customHeight="1">
      <c r="A1090" s="115"/>
      <c r="B1090" s="120"/>
      <c r="C1090" s="106"/>
      <c r="D1090" s="108"/>
      <c r="E1090" s="110"/>
      <c r="F1090" s="120"/>
      <c r="G1090" s="18" t="s">
        <v>589</v>
      </c>
      <c r="H1090" s="160"/>
      <c r="I1090" s="120"/>
      <c r="J1090" s="106"/>
      <c r="K1090" s="108"/>
      <c r="L1090" s="1" t="s">
        <v>587</v>
      </c>
      <c r="M1090" s="1" t="s">
        <v>590</v>
      </c>
      <c r="N1090" s="126"/>
      <c r="O1090" s="128"/>
    </row>
    <row r="1091" spans="1:15" s="36" customFormat="1" ht="39.950000000000003" customHeight="1">
      <c r="A1091" s="115"/>
      <c r="B1091" s="120"/>
      <c r="C1091" s="106"/>
      <c r="D1091" s="108"/>
      <c r="E1091" s="110"/>
      <c r="F1091" s="120"/>
      <c r="G1091" s="104" t="s">
        <v>684</v>
      </c>
      <c r="H1091" s="160"/>
      <c r="I1091" s="120"/>
      <c r="J1091" s="106"/>
      <c r="K1091" s="108"/>
      <c r="L1091" s="1" t="s">
        <v>587</v>
      </c>
      <c r="M1091" s="104" t="s">
        <v>593</v>
      </c>
      <c r="N1091" s="126"/>
      <c r="O1091" s="128"/>
    </row>
    <row r="1092" spans="1:15" s="36" customFormat="1">
      <c r="A1092" s="115"/>
      <c r="B1092" s="120"/>
      <c r="C1092" s="106"/>
      <c r="D1092" s="108"/>
      <c r="E1092" s="43"/>
      <c r="F1092" s="50"/>
      <c r="G1092" s="129"/>
      <c r="H1092" s="160"/>
      <c r="I1092" s="120"/>
      <c r="J1092" s="106"/>
      <c r="K1092" s="108"/>
      <c r="L1092" s="1" t="s">
        <v>1938</v>
      </c>
      <c r="M1092" s="129"/>
      <c r="N1092" s="126"/>
      <c r="O1092" s="128"/>
    </row>
    <row r="1093" spans="1:15" s="36" customFormat="1" ht="35.450000000000003" customHeight="1">
      <c r="A1093" s="115"/>
      <c r="B1093" s="120"/>
      <c r="C1093" s="106"/>
      <c r="D1093" s="108"/>
      <c r="E1093" s="187" t="s">
        <v>1939</v>
      </c>
      <c r="F1093" s="119" t="s">
        <v>1940</v>
      </c>
      <c r="G1093" s="18" t="s">
        <v>1941</v>
      </c>
      <c r="H1093" s="160"/>
      <c r="I1093" s="120"/>
      <c r="J1093" s="106"/>
      <c r="K1093" s="108"/>
      <c r="L1093" s="1" t="s">
        <v>776</v>
      </c>
      <c r="M1093" s="18" t="s">
        <v>1942</v>
      </c>
      <c r="N1093" s="126"/>
      <c r="O1093" s="128"/>
    </row>
    <row r="1094" spans="1:15" s="36" customFormat="1" ht="30.6" customHeight="1">
      <c r="A1094" s="115"/>
      <c r="B1094" s="120"/>
      <c r="C1094" s="106"/>
      <c r="D1094" s="108"/>
      <c r="E1094" s="110"/>
      <c r="F1094" s="120"/>
      <c r="G1094" s="172" t="s">
        <v>1943</v>
      </c>
      <c r="H1094" s="160"/>
      <c r="I1094" s="120"/>
      <c r="J1094" s="106"/>
      <c r="K1094" s="108"/>
      <c r="L1094" s="18" t="s">
        <v>1944</v>
      </c>
      <c r="M1094" s="18" t="s">
        <v>54</v>
      </c>
      <c r="N1094" s="126"/>
      <c r="O1094" s="128"/>
    </row>
    <row r="1095" spans="1:15" s="36" customFormat="1" ht="33.75">
      <c r="A1095" s="115"/>
      <c r="B1095" s="120"/>
      <c r="C1095" s="106"/>
      <c r="D1095" s="108"/>
      <c r="E1095" s="110"/>
      <c r="F1095" s="120"/>
      <c r="G1095" s="172"/>
      <c r="H1095" s="160"/>
      <c r="I1095" s="120"/>
      <c r="J1095" s="106"/>
      <c r="K1095" s="108"/>
      <c r="L1095" s="1" t="s">
        <v>1945</v>
      </c>
      <c r="M1095" s="18" t="s">
        <v>1942</v>
      </c>
      <c r="N1095" s="126"/>
      <c r="O1095" s="128"/>
    </row>
    <row r="1096" spans="1:15" s="36" customFormat="1" ht="157.5" customHeight="1">
      <c r="A1096" s="115"/>
      <c r="B1096" s="120"/>
      <c r="C1096" s="106"/>
      <c r="D1096" s="108"/>
      <c r="E1096" s="110"/>
      <c r="F1096" s="120"/>
      <c r="G1096" s="18" t="s">
        <v>1946</v>
      </c>
      <c r="H1096" s="160"/>
      <c r="I1096" s="120"/>
      <c r="J1096" s="106"/>
      <c r="K1096" s="108"/>
      <c r="L1096" s="1" t="s">
        <v>776</v>
      </c>
      <c r="M1096" s="18" t="s">
        <v>54</v>
      </c>
      <c r="N1096" s="126"/>
      <c r="O1096" s="128"/>
    </row>
    <row r="1097" spans="1:15" s="36" customFormat="1" ht="33.75">
      <c r="A1097" s="115"/>
      <c r="B1097" s="120"/>
      <c r="C1097" s="106"/>
      <c r="D1097" s="108"/>
      <c r="E1097" s="110"/>
      <c r="F1097" s="120"/>
      <c r="G1097" s="18" t="s">
        <v>1947</v>
      </c>
      <c r="H1097" s="160"/>
      <c r="I1097" s="120"/>
      <c r="J1097" s="106"/>
      <c r="K1097" s="108"/>
      <c r="L1097" s="1" t="s">
        <v>776</v>
      </c>
      <c r="M1097" s="18" t="s">
        <v>194</v>
      </c>
      <c r="N1097" s="126"/>
      <c r="O1097" s="128"/>
    </row>
    <row r="1098" spans="1:15" s="36" customFormat="1" ht="48" customHeight="1">
      <c r="A1098" s="115"/>
      <c r="B1098" s="120"/>
      <c r="C1098" s="106"/>
      <c r="D1098" s="108"/>
      <c r="E1098" s="110"/>
      <c r="F1098" s="120"/>
      <c r="G1098" s="18" t="s">
        <v>1948</v>
      </c>
      <c r="H1098" s="160"/>
      <c r="I1098" s="120"/>
      <c r="J1098" s="106"/>
      <c r="K1098" s="108"/>
      <c r="L1098" s="1" t="s">
        <v>776</v>
      </c>
      <c r="M1098" s="18" t="s">
        <v>345</v>
      </c>
      <c r="N1098" s="126"/>
      <c r="O1098" s="128"/>
    </row>
    <row r="1099" spans="1:15" s="36" customFormat="1" ht="33.75">
      <c r="A1099" s="115"/>
      <c r="B1099" s="120"/>
      <c r="C1099" s="106"/>
      <c r="D1099" s="108"/>
      <c r="E1099" s="109" t="s">
        <v>1949</v>
      </c>
      <c r="F1099" s="119" t="s">
        <v>1950</v>
      </c>
      <c r="G1099" s="18" t="s">
        <v>1951</v>
      </c>
      <c r="H1099" s="160"/>
      <c r="I1099" s="120"/>
      <c r="J1099" s="106"/>
      <c r="K1099" s="108"/>
      <c r="L1099" s="18" t="s">
        <v>1952</v>
      </c>
      <c r="M1099" s="18" t="s">
        <v>1953</v>
      </c>
      <c r="N1099" s="126"/>
      <c r="O1099" s="128"/>
    </row>
    <row r="1100" spans="1:15" s="36" customFormat="1" ht="56.25">
      <c r="A1100" s="115"/>
      <c r="B1100" s="120"/>
      <c r="C1100" s="106"/>
      <c r="D1100" s="108"/>
      <c r="E1100" s="110"/>
      <c r="F1100" s="120"/>
      <c r="G1100" s="18" t="s">
        <v>1954</v>
      </c>
      <c r="H1100" s="160"/>
      <c r="I1100" s="120"/>
      <c r="J1100" s="106"/>
      <c r="K1100" s="108"/>
      <c r="L1100" s="1" t="s">
        <v>776</v>
      </c>
      <c r="M1100" s="18" t="s">
        <v>54</v>
      </c>
      <c r="N1100" s="126"/>
      <c r="O1100" s="128"/>
    </row>
    <row r="1101" spans="1:15" s="36" customFormat="1" ht="72.95" customHeight="1">
      <c r="A1101" s="115"/>
      <c r="B1101" s="120"/>
      <c r="C1101" s="106"/>
      <c r="D1101" s="108"/>
      <c r="E1101" s="110"/>
      <c r="F1101" s="120"/>
      <c r="G1101" s="18" t="s">
        <v>1955</v>
      </c>
      <c r="H1101" s="160"/>
      <c r="I1101" s="120"/>
      <c r="J1101" s="106"/>
      <c r="K1101" s="108"/>
      <c r="L1101" s="1" t="s">
        <v>776</v>
      </c>
      <c r="M1101" s="18" t="s">
        <v>56</v>
      </c>
      <c r="N1101" s="126"/>
      <c r="O1101" s="128"/>
    </row>
    <row r="1102" spans="1:15" s="36" customFormat="1" ht="24.6" customHeight="1">
      <c r="A1102" s="115"/>
      <c r="B1102" s="120"/>
      <c r="C1102" s="106"/>
      <c r="D1102" s="108"/>
      <c r="E1102" s="109" t="s">
        <v>67</v>
      </c>
      <c r="F1102" s="119" t="s">
        <v>1956</v>
      </c>
      <c r="G1102" s="18" t="s">
        <v>1957</v>
      </c>
      <c r="H1102" s="160"/>
      <c r="I1102" s="120"/>
      <c r="J1102" s="106"/>
      <c r="K1102" s="108"/>
      <c r="L1102" s="1" t="s">
        <v>1958</v>
      </c>
      <c r="M1102" s="18" t="s">
        <v>76</v>
      </c>
      <c r="N1102" s="126"/>
      <c r="O1102" s="128"/>
    </row>
    <row r="1103" spans="1:15" s="36" customFormat="1" ht="165" customHeight="1">
      <c r="A1103" s="115"/>
      <c r="B1103" s="120"/>
      <c r="C1103" s="106"/>
      <c r="D1103" s="108"/>
      <c r="E1103" s="110"/>
      <c r="F1103" s="120"/>
      <c r="G1103" s="104" t="s">
        <v>1959</v>
      </c>
      <c r="H1103" s="160"/>
      <c r="I1103" s="120"/>
      <c r="J1103" s="106"/>
      <c r="K1103" s="108"/>
      <c r="L1103" s="1" t="s">
        <v>776</v>
      </c>
      <c r="M1103" s="104" t="s">
        <v>51</v>
      </c>
      <c r="N1103" s="126"/>
      <c r="O1103" s="128"/>
    </row>
    <row r="1104" spans="1:15" s="36" customFormat="1" ht="34.5" customHeight="1">
      <c r="A1104" s="115"/>
      <c r="B1104" s="120"/>
      <c r="C1104" s="106"/>
      <c r="D1104" s="108"/>
      <c r="E1104" s="110"/>
      <c r="F1104" s="120"/>
      <c r="G1104" s="129"/>
      <c r="H1104" s="160"/>
      <c r="I1104" s="120"/>
      <c r="J1104" s="106"/>
      <c r="K1104" s="108"/>
      <c r="L1104" s="1" t="s">
        <v>1960</v>
      </c>
      <c r="M1104" s="129"/>
      <c r="N1104" s="126"/>
      <c r="O1104" s="128"/>
    </row>
    <row r="1105" spans="1:15" s="36" customFormat="1" ht="105.6" customHeight="1">
      <c r="A1105" s="115"/>
      <c r="B1105" s="120"/>
      <c r="C1105" s="106"/>
      <c r="D1105" s="108"/>
      <c r="E1105" s="110"/>
      <c r="F1105" s="120"/>
      <c r="G1105" s="18" t="s">
        <v>1961</v>
      </c>
      <c r="H1105" s="160"/>
      <c r="I1105" s="120"/>
      <c r="J1105" s="106"/>
      <c r="K1105" s="108"/>
      <c r="L1105" s="1" t="s">
        <v>776</v>
      </c>
      <c r="M1105" s="18" t="s">
        <v>54</v>
      </c>
      <c r="N1105" s="126"/>
      <c r="O1105" s="128"/>
    </row>
    <row r="1106" spans="1:15" s="36" customFormat="1" ht="33.75">
      <c r="A1106" s="115"/>
      <c r="B1106" s="120"/>
      <c r="C1106" s="106"/>
      <c r="D1106" s="108"/>
      <c r="E1106" s="110"/>
      <c r="F1106" s="120"/>
      <c r="G1106" s="18" t="s">
        <v>1957</v>
      </c>
      <c r="H1106" s="160"/>
      <c r="I1106" s="120"/>
      <c r="J1106" s="106"/>
      <c r="K1106" s="108"/>
      <c r="L1106" s="1" t="s">
        <v>776</v>
      </c>
      <c r="M1106" s="18" t="s">
        <v>56</v>
      </c>
      <c r="N1106" s="126"/>
      <c r="O1106" s="128"/>
    </row>
    <row r="1107" spans="1:15" s="36" customFormat="1" ht="85.5" customHeight="1">
      <c r="A1107" s="115"/>
      <c r="B1107" s="120"/>
      <c r="C1107" s="169"/>
      <c r="D1107" s="147"/>
      <c r="E1107" s="110"/>
      <c r="F1107" s="120"/>
      <c r="G1107" s="18" t="s">
        <v>1962</v>
      </c>
      <c r="H1107" s="160"/>
      <c r="I1107" s="120"/>
      <c r="J1107" s="106"/>
      <c r="K1107" s="108"/>
      <c r="L1107" s="1" t="s">
        <v>776</v>
      </c>
      <c r="M1107" s="18" t="s">
        <v>50</v>
      </c>
      <c r="N1107" s="146"/>
      <c r="O1107" s="129"/>
    </row>
    <row r="1108" spans="1:15" s="36" customFormat="1" ht="33.75">
      <c r="A1108" s="115"/>
      <c r="B1108" s="120"/>
      <c r="C1108" s="86" t="s">
        <v>357</v>
      </c>
      <c r="D1108" s="68" t="s">
        <v>1963</v>
      </c>
      <c r="E1108" s="51" t="s">
        <v>143</v>
      </c>
      <c r="F1108" s="38" t="s">
        <v>1964</v>
      </c>
      <c r="G1108" s="18" t="s">
        <v>1965</v>
      </c>
      <c r="H1108" s="160"/>
      <c r="I1108" s="120"/>
      <c r="J1108" s="86" t="s">
        <v>357</v>
      </c>
      <c r="K1108" s="68" t="s">
        <v>1963</v>
      </c>
      <c r="L1108" s="18" t="s">
        <v>1966</v>
      </c>
      <c r="M1108" s="18" t="s">
        <v>1967</v>
      </c>
      <c r="N1108" s="17" t="s">
        <v>23</v>
      </c>
      <c r="O1108" s="18" t="s">
        <v>52</v>
      </c>
    </row>
    <row r="1109" spans="1:15" s="36" customFormat="1" ht="84" customHeight="1">
      <c r="A1109" s="115"/>
      <c r="B1109" s="120"/>
      <c r="C1109" s="105" t="s">
        <v>426</v>
      </c>
      <c r="D1109" s="107" t="s">
        <v>1968</v>
      </c>
      <c r="E1109" s="109" t="s">
        <v>143</v>
      </c>
      <c r="F1109" s="119" t="s">
        <v>1788</v>
      </c>
      <c r="G1109" s="18" t="s">
        <v>1969</v>
      </c>
      <c r="H1109" s="160"/>
      <c r="I1109" s="120"/>
      <c r="J1109" s="105" t="s">
        <v>426</v>
      </c>
      <c r="K1109" s="107" t="s">
        <v>1968</v>
      </c>
      <c r="L1109" s="1" t="s">
        <v>776</v>
      </c>
      <c r="M1109" s="18" t="s">
        <v>51</v>
      </c>
      <c r="N1109" s="178" t="s">
        <v>23</v>
      </c>
      <c r="O1109" s="172" t="s">
        <v>52</v>
      </c>
    </row>
    <row r="1110" spans="1:15" s="36" customFormat="1" ht="39.950000000000003" customHeight="1">
      <c r="A1110" s="115"/>
      <c r="B1110" s="120"/>
      <c r="C1110" s="106"/>
      <c r="D1110" s="108"/>
      <c r="E1110" s="110"/>
      <c r="F1110" s="120"/>
      <c r="G1110" s="18" t="s">
        <v>682</v>
      </c>
      <c r="H1110" s="160"/>
      <c r="I1110" s="120"/>
      <c r="J1110" s="106"/>
      <c r="K1110" s="108"/>
      <c r="L1110" s="1" t="s">
        <v>587</v>
      </c>
      <c r="M1110" s="18" t="s">
        <v>683</v>
      </c>
      <c r="N1110" s="178"/>
      <c r="O1110" s="172"/>
    </row>
    <row r="1111" spans="1:15" s="36" customFormat="1" ht="39.950000000000003" customHeight="1">
      <c r="A1111" s="115"/>
      <c r="B1111" s="120"/>
      <c r="C1111" s="106"/>
      <c r="D1111" s="108"/>
      <c r="E1111" s="110"/>
      <c r="F1111" s="120"/>
      <c r="G1111" s="18" t="s">
        <v>586</v>
      </c>
      <c r="H1111" s="160"/>
      <c r="I1111" s="120"/>
      <c r="J1111" s="106"/>
      <c r="K1111" s="108"/>
      <c r="L1111" s="1" t="s">
        <v>587</v>
      </c>
      <c r="M1111" s="18" t="s">
        <v>588</v>
      </c>
      <c r="N1111" s="178"/>
      <c r="O1111" s="172"/>
    </row>
    <row r="1112" spans="1:15" s="36" customFormat="1" ht="39.950000000000003" customHeight="1">
      <c r="A1112" s="115"/>
      <c r="B1112" s="120"/>
      <c r="C1112" s="106"/>
      <c r="D1112" s="108"/>
      <c r="E1112" s="110"/>
      <c r="F1112" s="120"/>
      <c r="G1112" s="18" t="s">
        <v>589</v>
      </c>
      <c r="H1112" s="160"/>
      <c r="I1112" s="120"/>
      <c r="J1112" s="106"/>
      <c r="K1112" s="108"/>
      <c r="L1112" s="1" t="s">
        <v>587</v>
      </c>
      <c r="M1112" s="1" t="s">
        <v>590</v>
      </c>
      <c r="N1112" s="178"/>
      <c r="O1112" s="172"/>
    </row>
    <row r="1113" spans="1:15" s="36" customFormat="1" ht="39.950000000000003" customHeight="1">
      <c r="A1113" s="115"/>
      <c r="B1113" s="120"/>
      <c r="C1113" s="106"/>
      <c r="D1113" s="108"/>
      <c r="E1113" s="110"/>
      <c r="F1113" s="120"/>
      <c r="G1113" s="18" t="s">
        <v>684</v>
      </c>
      <c r="H1113" s="160"/>
      <c r="I1113" s="120"/>
      <c r="J1113" s="106"/>
      <c r="K1113" s="108"/>
      <c r="L1113" s="1" t="s">
        <v>587</v>
      </c>
      <c r="M1113" s="1" t="s">
        <v>593</v>
      </c>
      <c r="N1113" s="178"/>
      <c r="O1113" s="172"/>
    </row>
    <row r="1114" spans="1:15" s="36" customFormat="1" ht="140.1" customHeight="1">
      <c r="A1114" s="115"/>
      <c r="B1114" s="120"/>
      <c r="C1114" s="106"/>
      <c r="D1114" s="108"/>
      <c r="E1114" s="109" t="s">
        <v>146</v>
      </c>
      <c r="F1114" s="119" t="s">
        <v>1970</v>
      </c>
      <c r="G1114" s="18" t="s">
        <v>1971</v>
      </c>
      <c r="H1114" s="160"/>
      <c r="I1114" s="120"/>
      <c r="J1114" s="106"/>
      <c r="K1114" s="108"/>
      <c r="L1114" s="1" t="s">
        <v>776</v>
      </c>
      <c r="M1114" s="18" t="s">
        <v>50</v>
      </c>
      <c r="N1114" s="178"/>
      <c r="O1114" s="172"/>
    </row>
    <row r="1115" spans="1:15" s="36" customFormat="1" ht="54" customHeight="1">
      <c r="A1115" s="115"/>
      <c r="B1115" s="120"/>
      <c r="C1115" s="106"/>
      <c r="D1115" s="108"/>
      <c r="E1115" s="110"/>
      <c r="F1115" s="120"/>
      <c r="G1115" s="18" t="s">
        <v>347</v>
      </c>
      <c r="H1115" s="160"/>
      <c r="I1115" s="120"/>
      <c r="J1115" s="106"/>
      <c r="K1115" s="108"/>
      <c r="L1115" s="18" t="s">
        <v>347</v>
      </c>
      <c r="M1115" s="18" t="s">
        <v>1972</v>
      </c>
      <c r="N1115" s="178"/>
      <c r="O1115" s="172"/>
    </row>
    <row r="1116" spans="1:15" s="36" customFormat="1" ht="39" customHeight="1">
      <c r="A1116" s="115"/>
      <c r="B1116" s="120"/>
      <c r="C1116" s="106"/>
      <c r="D1116" s="108"/>
      <c r="E1116" s="110"/>
      <c r="F1116" s="120"/>
      <c r="G1116" s="18" t="s">
        <v>1973</v>
      </c>
      <c r="H1116" s="160"/>
      <c r="I1116" s="120"/>
      <c r="J1116" s="106"/>
      <c r="K1116" s="108"/>
      <c r="L1116" s="18" t="s">
        <v>1973</v>
      </c>
      <c r="M1116" s="18" t="s">
        <v>1974</v>
      </c>
      <c r="N1116" s="178"/>
      <c r="O1116" s="172"/>
    </row>
    <row r="1117" spans="1:15" s="36" customFormat="1" ht="22.5">
      <c r="A1117" s="158">
        <v>43</v>
      </c>
      <c r="B1117" s="119" t="s">
        <v>308</v>
      </c>
      <c r="C1117" s="105" t="s">
        <v>280</v>
      </c>
      <c r="D1117" s="173" t="s">
        <v>1975</v>
      </c>
      <c r="E1117" s="109" t="s">
        <v>19</v>
      </c>
      <c r="F1117" s="119" t="s">
        <v>1976</v>
      </c>
      <c r="G1117" s="18" t="s">
        <v>1977</v>
      </c>
      <c r="H1117" s="114">
        <v>43</v>
      </c>
      <c r="I1117" s="119" t="s">
        <v>308</v>
      </c>
      <c r="J1117" s="105" t="s">
        <v>280</v>
      </c>
      <c r="K1117" s="173" t="s">
        <v>1975</v>
      </c>
      <c r="L1117" s="8" t="s">
        <v>1978</v>
      </c>
      <c r="M1117" s="1" t="s">
        <v>99</v>
      </c>
      <c r="N1117" s="125" t="s">
        <v>187</v>
      </c>
      <c r="O1117" s="104" t="s">
        <v>188</v>
      </c>
    </row>
    <row r="1118" spans="1:15" s="36" customFormat="1" ht="22.5">
      <c r="A1118" s="160"/>
      <c r="B1118" s="120"/>
      <c r="C1118" s="106"/>
      <c r="D1118" s="186"/>
      <c r="E1118" s="110"/>
      <c r="F1118" s="120"/>
      <c r="G1118" s="18" t="s">
        <v>1979</v>
      </c>
      <c r="H1118" s="115"/>
      <c r="I1118" s="120"/>
      <c r="J1118" s="106"/>
      <c r="K1118" s="186"/>
      <c r="L1118" s="8" t="s">
        <v>1980</v>
      </c>
      <c r="M1118" s="18" t="s">
        <v>56</v>
      </c>
      <c r="N1118" s="126"/>
      <c r="O1118" s="128"/>
    </row>
    <row r="1119" spans="1:15" s="36" customFormat="1" ht="22.5">
      <c r="A1119" s="160"/>
      <c r="B1119" s="120"/>
      <c r="C1119" s="106"/>
      <c r="D1119" s="186"/>
      <c r="E1119" s="109" t="s">
        <v>270</v>
      </c>
      <c r="F1119" s="119" t="s">
        <v>1981</v>
      </c>
      <c r="G1119" s="18" t="s">
        <v>1982</v>
      </c>
      <c r="H1119" s="115"/>
      <c r="I1119" s="120"/>
      <c r="J1119" s="106"/>
      <c r="K1119" s="186"/>
      <c r="L1119" s="8" t="s">
        <v>1980</v>
      </c>
      <c r="M1119" s="18" t="s">
        <v>56</v>
      </c>
      <c r="N1119" s="126"/>
      <c r="O1119" s="128"/>
    </row>
    <row r="1120" spans="1:15" s="36" customFormat="1">
      <c r="A1120" s="160"/>
      <c r="B1120" s="120"/>
      <c r="C1120" s="58"/>
      <c r="D1120" s="99"/>
      <c r="E1120" s="123"/>
      <c r="F1120" s="145"/>
      <c r="G1120" s="18" t="s">
        <v>1983</v>
      </c>
      <c r="H1120" s="115"/>
      <c r="I1120" s="120"/>
      <c r="J1120" s="58"/>
      <c r="K1120" s="99"/>
      <c r="L1120" s="8" t="s">
        <v>1984</v>
      </c>
      <c r="M1120" s="18" t="s">
        <v>50</v>
      </c>
      <c r="N1120" s="126"/>
      <c r="O1120" s="128"/>
    </row>
    <row r="1121" spans="1:15" s="36" customFormat="1" ht="22.5">
      <c r="A1121" s="160"/>
      <c r="B1121" s="120"/>
      <c r="C1121" s="105" t="s">
        <v>281</v>
      </c>
      <c r="D1121" s="173" t="s">
        <v>1985</v>
      </c>
      <c r="E1121" s="42" t="s">
        <v>13</v>
      </c>
      <c r="F1121" s="49" t="s">
        <v>1986</v>
      </c>
      <c r="G1121" s="18" t="s">
        <v>1987</v>
      </c>
      <c r="H1121" s="115"/>
      <c r="I1121" s="120"/>
      <c r="J1121" s="105" t="s">
        <v>281</v>
      </c>
      <c r="K1121" s="173" t="s">
        <v>1985</v>
      </c>
      <c r="L1121" s="8" t="s">
        <v>1988</v>
      </c>
      <c r="M1121" s="1" t="s">
        <v>88</v>
      </c>
      <c r="N1121" s="146"/>
      <c r="O1121" s="129"/>
    </row>
    <row r="1122" spans="1:15" s="36" customFormat="1" ht="40.5" customHeight="1">
      <c r="A1122" s="160"/>
      <c r="B1122" s="120"/>
      <c r="C1122" s="106"/>
      <c r="D1122" s="186"/>
      <c r="E1122" s="109" t="s">
        <v>19</v>
      </c>
      <c r="F1122" s="119" t="s">
        <v>1143</v>
      </c>
      <c r="G1122" s="18" t="s">
        <v>1989</v>
      </c>
      <c r="H1122" s="115"/>
      <c r="I1122" s="120"/>
      <c r="J1122" s="106"/>
      <c r="K1122" s="186"/>
      <c r="L1122" s="18" t="s">
        <v>1990</v>
      </c>
      <c r="M1122" s="104" t="s">
        <v>51</v>
      </c>
      <c r="N1122" s="125" t="s">
        <v>23</v>
      </c>
      <c r="O1122" s="104" t="s">
        <v>52</v>
      </c>
    </row>
    <row r="1123" spans="1:15" s="36" customFormat="1" ht="33.75">
      <c r="A1123" s="160"/>
      <c r="B1123" s="120"/>
      <c r="C1123" s="106"/>
      <c r="D1123" s="186"/>
      <c r="E1123" s="110"/>
      <c r="F1123" s="120"/>
      <c r="G1123" s="104" t="s">
        <v>1991</v>
      </c>
      <c r="H1123" s="115"/>
      <c r="I1123" s="120"/>
      <c r="J1123" s="106"/>
      <c r="K1123" s="186"/>
      <c r="L1123" s="8" t="s">
        <v>1992</v>
      </c>
      <c r="M1123" s="128"/>
      <c r="N1123" s="126"/>
      <c r="O1123" s="128"/>
    </row>
    <row r="1124" spans="1:15" s="36" customFormat="1">
      <c r="A1124" s="162"/>
      <c r="B1124" s="145"/>
      <c r="C1124" s="58"/>
      <c r="D1124" s="99"/>
      <c r="E1124" s="43"/>
      <c r="F1124" s="50"/>
      <c r="G1124" s="129"/>
      <c r="H1124" s="116"/>
      <c r="I1124" s="145"/>
      <c r="J1124" s="169"/>
      <c r="K1124" s="174"/>
      <c r="L1124" s="8" t="s">
        <v>1993</v>
      </c>
      <c r="M1124" s="129"/>
      <c r="N1124" s="146"/>
      <c r="O1124" s="129"/>
    </row>
    <row r="1125" spans="1:15" s="36" customFormat="1" ht="33.75">
      <c r="A1125" s="158">
        <v>44</v>
      </c>
      <c r="B1125" s="107" t="s">
        <v>189</v>
      </c>
      <c r="C1125" s="183" t="s">
        <v>41</v>
      </c>
      <c r="D1125" s="107" t="s">
        <v>1994</v>
      </c>
      <c r="E1125" s="109" t="s">
        <v>13</v>
      </c>
      <c r="F1125" s="119" t="s">
        <v>190</v>
      </c>
      <c r="G1125" s="18" t="s">
        <v>1995</v>
      </c>
      <c r="H1125" s="158">
        <v>44</v>
      </c>
      <c r="I1125" s="107" t="s">
        <v>189</v>
      </c>
      <c r="J1125" s="183" t="s">
        <v>41</v>
      </c>
      <c r="K1125" s="107" t="s">
        <v>1994</v>
      </c>
      <c r="L1125" s="1" t="s">
        <v>1996</v>
      </c>
      <c r="M1125" s="18" t="s">
        <v>99</v>
      </c>
      <c r="N1125" s="125" t="s">
        <v>23</v>
      </c>
      <c r="O1125" s="104" t="s">
        <v>49</v>
      </c>
    </row>
    <row r="1126" spans="1:15" s="36" customFormat="1" ht="22.5">
      <c r="A1126" s="160"/>
      <c r="B1126" s="108"/>
      <c r="C1126" s="184"/>
      <c r="D1126" s="108"/>
      <c r="E1126" s="123"/>
      <c r="F1126" s="145"/>
      <c r="G1126" s="18" t="s">
        <v>1997</v>
      </c>
      <c r="H1126" s="160"/>
      <c r="I1126" s="108"/>
      <c r="J1126" s="184"/>
      <c r="K1126" s="108"/>
      <c r="L1126" s="8" t="s">
        <v>1998</v>
      </c>
      <c r="M1126" s="1" t="s">
        <v>56</v>
      </c>
      <c r="N1126" s="126"/>
      <c r="O1126" s="128"/>
    </row>
    <row r="1127" spans="1:15" s="36" customFormat="1" ht="33.75">
      <c r="A1127" s="160"/>
      <c r="B1127" s="108"/>
      <c r="C1127" s="184"/>
      <c r="D1127" s="108"/>
      <c r="E1127" s="109" t="s">
        <v>146</v>
      </c>
      <c r="F1127" s="119" t="s">
        <v>1999</v>
      </c>
      <c r="G1127" s="18" t="s">
        <v>2000</v>
      </c>
      <c r="H1127" s="160"/>
      <c r="I1127" s="108"/>
      <c r="J1127" s="184"/>
      <c r="K1127" s="108"/>
      <c r="L1127" s="1" t="s">
        <v>1996</v>
      </c>
      <c r="M1127" s="1" t="s">
        <v>51</v>
      </c>
      <c r="N1127" s="126"/>
      <c r="O1127" s="128"/>
    </row>
    <row r="1128" spans="1:15" s="36" customFormat="1" ht="33.75">
      <c r="A1128" s="160"/>
      <c r="B1128" s="108"/>
      <c r="C1128" s="184"/>
      <c r="D1128" s="108"/>
      <c r="E1128" s="110"/>
      <c r="F1128" s="120"/>
      <c r="G1128" s="18" t="s">
        <v>2001</v>
      </c>
      <c r="H1128" s="160"/>
      <c r="I1128" s="108"/>
      <c r="J1128" s="184"/>
      <c r="K1128" s="108"/>
      <c r="L1128" s="1" t="s">
        <v>1996</v>
      </c>
      <c r="M1128" s="18" t="s">
        <v>99</v>
      </c>
      <c r="N1128" s="126"/>
      <c r="O1128" s="128"/>
    </row>
    <row r="1129" spans="1:15" s="36" customFormat="1" ht="24.75" customHeight="1">
      <c r="A1129" s="160"/>
      <c r="B1129" s="108"/>
      <c r="C1129" s="184"/>
      <c r="D1129" s="108"/>
      <c r="E1129" s="110"/>
      <c r="F1129" s="120"/>
      <c r="G1129" s="18" t="s">
        <v>2002</v>
      </c>
      <c r="H1129" s="160"/>
      <c r="I1129" s="108"/>
      <c r="J1129" s="184"/>
      <c r="K1129" s="108"/>
      <c r="L1129" s="1" t="s">
        <v>2003</v>
      </c>
      <c r="M1129" s="18" t="s">
        <v>56</v>
      </c>
      <c r="N1129" s="126"/>
      <c r="O1129" s="128"/>
    </row>
    <row r="1130" spans="1:15" ht="52.5" customHeight="1">
      <c r="A1130" s="160"/>
      <c r="B1130" s="108"/>
      <c r="C1130" s="184"/>
      <c r="D1130" s="108"/>
      <c r="E1130" s="123"/>
      <c r="F1130" s="145"/>
      <c r="G1130" s="17" t="s">
        <v>2004</v>
      </c>
      <c r="H1130" s="160"/>
      <c r="I1130" s="108"/>
      <c r="J1130" s="184"/>
      <c r="K1130" s="108"/>
      <c r="L1130" s="1" t="s">
        <v>1996</v>
      </c>
      <c r="M1130" s="17" t="s">
        <v>50</v>
      </c>
      <c r="N1130" s="126"/>
      <c r="O1130" s="128"/>
    </row>
    <row r="1131" spans="1:15" ht="21" customHeight="1">
      <c r="A1131" s="162"/>
      <c r="B1131" s="147"/>
      <c r="C1131" s="185"/>
      <c r="D1131" s="147"/>
      <c r="E1131" s="79" t="s">
        <v>270</v>
      </c>
      <c r="F1131" s="81" t="s">
        <v>2005</v>
      </c>
      <c r="G1131" s="17" t="s">
        <v>2006</v>
      </c>
      <c r="H1131" s="162"/>
      <c r="I1131" s="147"/>
      <c r="J1131" s="185"/>
      <c r="K1131" s="147"/>
      <c r="L1131" s="1" t="s">
        <v>2007</v>
      </c>
      <c r="M1131" s="17" t="s">
        <v>99</v>
      </c>
      <c r="N1131" s="146"/>
      <c r="O1131" s="129"/>
    </row>
    <row r="1132" spans="1:15" s="36" customFormat="1" ht="45.6" customHeight="1">
      <c r="A1132" s="158">
        <v>45</v>
      </c>
      <c r="B1132" s="107" t="s">
        <v>309</v>
      </c>
      <c r="C1132" s="105" t="s">
        <v>119</v>
      </c>
      <c r="D1132" s="107" t="s">
        <v>309</v>
      </c>
      <c r="E1132" s="109" t="s">
        <v>13</v>
      </c>
      <c r="F1132" s="119" t="s">
        <v>310</v>
      </c>
      <c r="G1132" s="18" t="s">
        <v>318</v>
      </c>
      <c r="H1132" s="114">
        <v>45</v>
      </c>
      <c r="I1132" s="107" t="s">
        <v>309</v>
      </c>
      <c r="J1132" s="105" t="s">
        <v>119</v>
      </c>
      <c r="K1132" s="107" t="s">
        <v>309</v>
      </c>
      <c r="L1132" s="1" t="s">
        <v>2008</v>
      </c>
      <c r="M1132" s="1" t="s">
        <v>88</v>
      </c>
      <c r="N1132" s="84" t="s">
        <v>317</v>
      </c>
      <c r="O1132" s="1" t="s">
        <v>326</v>
      </c>
    </row>
    <row r="1133" spans="1:15" s="36" customFormat="1" ht="22.5">
      <c r="A1133" s="160"/>
      <c r="B1133" s="108"/>
      <c r="C1133" s="106"/>
      <c r="D1133" s="108"/>
      <c r="E1133" s="123"/>
      <c r="F1133" s="145"/>
      <c r="G1133" s="18" t="s">
        <v>2009</v>
      </c>
      <c r="H1133" s="115"/>
      <c r="I1133" s="108"/>
      <c r="J1133" s="106"/>
      <c r="K1133" s="108"/>
      <c r="L1133" s="1" t="s">
        <v>2010</v>
      </c>
      <c r="M1133" s="1" t="s">
        <v>50</v>
      </c>
      <c r="N1133" s="181" t="s">
        <v>23</v>
      </c>
      <c r="O1133" s="182" t="s">
        <v>52</v>
      </c>
    </row>
    <row r="1134" spans="1:15" s="36" customFormat="1" ht="38.450000000000003" customHeight="1">
      <c r="A1134" s="160"/>
      <c r="B1134" s="108"/>
      <c r="C1134" s="106"/>
      <c r="D1134" s="108"/>
      <c r="E1134" s="109" t="s">
        <v>19</v>
      </c>
      <c r="F1134" s="119" t="s">
        <v>1430</v>
      </c>
      <c r="G1134" s="18" t="s">
        <v>2011</v>
      </c>
      <c r="H1134" s="115"/>
      <c r="I1134" s="108"/>
      <c r="J1134" s="106"/>
      <c r="K1134" s="108"/>
      <c r="L1134" s="1" t="s">
        <v>776</v>
      </c>
      <c r="M1134" s="18" t="s">
        <v>364</v>
      </c>
      <c r="N1134" s="181"/>
      <c r="O1134" s="182"/>
    </row>
    <row r="1135" spans="1:15" s="36" customFormat="1" ht="39.950000000000003" customHeight="1">
      <c r="A1135" s="160"/>
      <c r="B1135" s="108"/>
      <c r="C1135" s="106"/>
      <c r="D1135" s="108"/>
      <c r="E1135" s="110"/>
      <c r="F1135" s="120"/>
      <c r="G1135" s="18" t="s">
        <v>682</v>
      </c>
      <c r="H1135" s="115"/>
      <c r="I1135" s="108"/>
      <c r="J1135" s="106"/>
      <c r="K1135" s="108"/>
      <c r="L1135" s="1" t="s">
        <v>587</v>
      </c>
      <c r="M1135" s="18" t="s">
        <v>51</v>
      </c>
      <c r="N1135" s="181"/>
      <c r="O1135" s="182"/>
    </row>
    <row r="1136" spans="1:15" s="36" customFormat="1" ht="39.950000000000003" customHeight="1">
      <c r="A1136" s="160"/>
      <c r="B1136" s="108"/>
      <c r="C1136" s="106"/>
      <c r="D1136" s="108"/>
      <c r="E1136" s="110"/>
      <c r="F1136" s="120"/>
      <c r="G1136" s="18" t="s">
        <v>586</v>
      </c>
      <c r="H1136" s="115"/>
      <c r="I1136" s="108"/>
      <c r="J1136" s="106"/>
      <c r="K1136" s="108"/>
      <c r="L1136" s="1" t="s">
        <v>587</v>
      </c>
      <c r="M1136" s="18" t="s">
        <v>54</v>
      </c>
      <c r="N1136" s="181"/>
      <c r="O1136" s="182"/>
    </row>
    <row r="1137" spans="1:15" s="36" customFormat="1" ht="39.950000000000003" customHeight="1">
      <c r="A1137" s="160"/>
      <c r="B1137" s="108"/>
      <c r="C1137" s="106"/>
      <c r="D1137" s="108"/>
      <c r="E1137" s="110"/>
      <c r="F1137" s="120"/>
      <c r="G1137" s="18" t="s">
        <v>589</v>
      </c>
      <c r="H1137" s="115"/>
      <c r="I1137" s="108"/>
      <c r="J1137" s="106"/>
      <c r="K1137" s="108"/>
      <c r="L1137" s="1" t="s">
        <v>587</v>
      </c>
      <c r="M1137" s="18" t="s">
        <v>56</v>
      </c>
      <c r="N1137" s="181"/>
      <c r="O1137" s="182"/>
    </row>
    <row r="1138" spans="1:15" s="36" customFormat="1" ht="27.75" customHeight="1">
      <c r="A1138" s="160"/>
      <c r="B1138" s="108"/>
      <c r="C1138" s="106"/>
      <c r="D1138" s="108"/>
      <c r="E1138" s="110"/>
      <c r="F1138" s="120"/>
      <c r="G1138" s="104" t="s">
        <v>684</v>
      </c>
      <c r="H1138" s="115"/>
      <c r="I1138" s="108"/>
      <c r="J1138" s="106"/>
      <c r="K1138" s="108"/>
      <c r="L1138" s="1" t="s">
        <v>587</v>
      </c>
      <c r="M1138" s="104" t="s">
        <v>50</v>
      </c>
      <c r="N1138" s="181"/>
      <c r="O1138" s="182"/>
    </row>
    <row r="1139" spans="1:15" s="36" customFormat="1">
      <c r="A1139" s="160"/>
      <c r="B1139" s="108"/>
      <c r="C1139" s="106"/>
      <c r="D1139" s="108"/>
      <c r="E1139" s="43"/>
      <c r="F1139" s="50"/>
      <c r="G1139" s="129"/>
      <c r="H1139" s="115"/>
      <c r="I1139" s="108"/>
      <c r="J1139" s="106"/>
      <c r="K1139" s="108"/>
      <c r="L1139" s="1" t="s">
        <v>2012</v>
      </c>
      <c r="M1139" s="129"/>
      <c r="N1139" s="181"/>
      <c r="O1139" s="182"/>
    </row>
    <row r="1140" spans="1:15" s="36" customFormat="1" ht="42.6" customHeight="1">
      <c r="A1140" s="160"/>
      <c r="B1140" s="108"/>
      <c r="C1140" s="106"/>
      <c r="D1140" s="108"/>
      <c r="E1140" s="109" t="s">
        <v>270</v>
      </c>
      <c r="F1140" s="119" t="s">
        <v>2013</v>
      </c>
      <c r="G1140" s="18" t="s">
        <v>2014</v>
      </c>
      <c r="H1140" s="115"/>
      <c r="I1140" s="108"/>
      <c r="J1140" s="106"/>
      <c r="K1140" s="108"/>
      <c r="L1140" s="1" t="s">
        <v>601</v>
      </c>
      <c r="M1140" s="18" t="s">
        <v>51</v>
      </c>
      <c r="N1140" s="181"/>
      <c r="O1140" s="182"/>
    </row>
    <row r="1141" spans="1:15" s="36" customFormat="1" ht="42.6" customHeight="1">
      <c r="A1141" s="160"/>
      <c r="B1141" s="108"/>
      <c r="C1141" s="106"/>
      <c r="D1141" s="108"/>
      <c r="E1141" s="110"/>
      <c r="F1141" s="120"/>
      <c r="G1141" s="18" t="s">
        <v>2015</v>
      </c>
      <c r="H1141" s="115"/>
      <c r="I1141" s="108"/>
      <c r="J1141" s="106"/>
      <c r="K1141" s="108"/>
      <c r="L1141" s="1" t="s">
        <v>601</v>
      </c>
      <c r="M1141" s="18" t="s">
        <v>54</v>
      </c>
      <c r="N1141" s="181"/>
      <c r="O1141" s="182"/>
    </row>
    <row r="1142" spans="1:15" s="36" customFormat="1" ht="110.45" customHeight="1">
      <c r="A1142" s="160"/>
      <c r="B1142" s="108"/>
      <c r="C1142" s="106"/>
      <c r="D1142" s="108"/>
      <c r="E1142" s="110"/>
      <c r="F1142" s="120"/>
      <c r="G1142" s="18" t="s">
        <v>2016</v>
      </c>
      <c r="H1142" s="115"/>
      <c r="I1142" s="108"/>
      <c r="J1142" s="106"/>
      <c r="K1142" s="108"/>
      <c r="L1142" s="1" t="s">
        <v>601</v>
      </c>
      <c r="M1142" s="18" t="s">
        <v>56</v>
      </c>
      <c r="N1142" s="181"/>
      <c r="O1142" s="182"/>
    </row>
    <row r="1143" spans="1:15" s="36" customFormat="1" ht="33.75">
      <c r="A1143" s="160"/>
      <c r="B1143" s="108"/>
      <c r="C1143" s="106"/>
      <c r="D1143" s="108"/>
      <c r="E1143" s="110"/>
      <c r="F1143" s="120"/>
      <c r="G1143" s="104" t="s">
        <v>2017</v>
      </c>
      <c r="H1143" s="115"/>
      <c r="I1143" s="108"/>
      <c r="J1143" s="106"/>
      <c r="K1143" s="108"/>
      <c r="L1143" s="1" t="s">
        <v>601</v>
      </c>
      <c r="M1143" s="104" t="s">
        <v>50</v>
      </c>
      <c r="N1143" s="181"/>
      <c r="O1143" s="182"/>
    </row>
    <row r="1144" spans="1:15" s="36" customFormat="1">
      <c r="A1144" s="160"/>
      <c r="B1144" s="108"/>
      <c r="C1144" s="106"/>
      <c r="D1144" s="108"/>
      <c r="E1144" s="110"/>
      <c r="F1144" s="120"/>
      <c r="G1144" s="129"/>
      <c r="H1144" s="115"/>
      <c r="I1144" s="108"/>
      <c r="J1144" s="106"/>
      <c r="K1144" s="108"/>
      <c r="L1144" s="1" t="s">
        <v>2018</v>
      </c>
      <c r="M1144" s="129"/>
      <c r="N1144" s="181"/>
      <c r="O1144" s="182"/>
    </row>
    <row r="1145" spans="1:15" s="36" customFormat="1" ht="33.75">
      <c r="A1145" s="160"/>
      <c r="B1145" s="108"/>
      <c r="C1145" s="106"/>
      <c r="D1145" s="108"/>
      <c r="E1145" s="110"/>
      <c r="F1145" s="120"/>
      <c r="G1145" s="18" t="s">
        <v>519</v>
      </c>
      <c r="H1145" s="115"/>
      <c r="I1145" s="108"/>
      <c r="J1145" s="106"/>
      <c r="K1145" s="108"/>
      <c r="L1145" s="1" t="s">
        <v>519</v>
      </c>
      <c r="M1145" s="18" t="s">
        <v>2019</v>
      </c>
      <c r="N1145" s="181"/>
      <c r="O1145" s="182"/>
    </row>
    <row r="1146" spans="1:15" s="36" customFormat="1" ht="33.75">
      <c r="A1146" s="160"/>
      <c r="B1146" s="108"/>
      <c r="C1146" s="106"/>
      <c r="D1146" s="108"/>
      <c r="E1146" s="110"/>
      <c r="F1146" s="120"/>
      <c r="G1146" s="18" t="s">
        <v>2020</v>
      </c>
      <c r="H1146" s="115"/>
      <c r="I1146" s="108"/>
      <c r="J1146" s="106"/>
      <c r="K1146" s="108"/>
      <c r="L1146" s="1" t="s">
        <v>776</v>
      </c>
      <c r="M1146" s="1" t="s">
        <v>56</v>
      </c>
      <c r="N1146" s="181"/>
      <c r="O1146" s="182"/>
    </row>
    <row r="1147" spans="1:15" s="36" customFormat="1" ht="49.5" customHeight="1">
      <c r="A1147" s="160"/>
      <c r="B1147" s="108"/>
      <c r="C1147" s="106"/>
      <c r="D1147" s="108"/>
      <c r="E1147" s="110"/>
      <c r="F1147" s="120"/>
      <c r="G1147" s="18" t="s">
        <v>2021</v>
      </c>
      <c r="H1147" s="115"/>
      <c r="I1147" s="108"/>
      <c r="J1147" s="106"/>
      <c r="K1147" s="108"/>
      <c r="L1147" s="1" t="s">
        <v>776</v>
      </c>
      <c r="M1147" s="1" t="s">
        <v>50</v>
      </c>
      <c r="N1147" s="181"/>
      <c r="O1147" s="182"/>
    </row>
    <row r="1148" spans="1:15" s="36" customFormat="1" ht="47.45" customHeight="1">
      <c r="A1148" s="160"/>
      <c r="B1148" s="108"/>
      <c r="C1148" s="105" t="s">
        <v>122</v>
      </c>
      <c r="D1148" s="107" t="s">
        <v>319</v>
      </c>
      <c r="E1148" s="109" t="s">
        <v>13</v>
      </c>
      <c r="F1148" s="119" t="s">
        <v>320</v>
      </c>
      <c r="G1148" s="18" t="s">
        <v>2022</v>
      </c>
      <c r="H1148" s="115"/>
      <c r="I1148" s="108"/>
      <c r="J1148" s="105" t="s">
        <v>122</v>
      </c>
      <c r="K1148" s="107" t="s">
        <v>319</v>
      </c>
      <c r="L1148" s="1" t="s">
        <v>2023</v>
      </c>
      <c r="M1148" s="1" t="s">
        <v>64</v>
      </c>
      <c r="N1148" s="84" t="s">
        <v>317</v>
      </c>
      <c r="O1148" s="1" t="s">
        <v>326</v>
      </c>
    </row>
    <row r="1149" spans="1:15" s="36" customFormat="1" ht="47.45" customHeight="1">
      <c r="A1149" s="160"/>
      <c r="B1149" s="108"/>
      <c r="C1149" s="106"/>
      <c r="D1149" s="108"/>
      <c r="E1149" s="110"/>
      <c r="F1149" s="120"/>
      <c r="G1149" s="18" t="s">
        <v>2024</v>
      </c>
      <c r="H1149" s="115"/>
      <c r="I1149" s="108"/>
      <c r="J1149" s="106"/>
      <c r="K1149" s="108"/>
      <c r="L1149" s="1" t="s">
        <v>2025</v>
      </c>
      <c r="M1149" s="18" t="s">
        <v>88</v>
      </c>
      <c r="N1149" s="125" t="s">
        <v>23</v>
      </c>
      <c r="O1149" s="104" t="s">
        <v>49</v>
      </c>
    </row>
    <row r="1150" spans="1:15" s="36" customFormat="1" ht="17.25" customHeight="1">
      <c r="A1150" s="160"/>
      <c r="B1150" s="108"/>
      <c r="C1150" s="106"/>
      <c r="D1150" s="108"/>
      <c r="E1150" s="110"/>
      <c r="F1150" s="120"/>
      <c r="G1150" s="18" t="s">
        <v>485</v>
      </c>
      <c r="H1150" s="115"/>
      <c r="I1150" s="108"/>
      <c r="J1150" s="106"/>
      <c r="K1150" s="108"/>
      <c r="L1150" s="1" t="s">
        <v>2026</v>
      </c>
      <c r="M1150" s="104" t="s">
        <v>50</v>
      </c>
      <c r="N1150" s="126"/>
      <c r="O1150" s="128"/>
    </row>
    <row r="1151" spans="1:15" s="36" customFormat="1" ht="13.5" customHeight="1">
      <c r="A1151" s="160"/>
      <c r="B1151" s="108"/>
      <c r="C1151" s="169"/>
      <c r="D1151" s="147"/>
      <c r="E1151" s="123"/>
      <c r="F1151" s="145"/>
      <c r="G1151" s="18" t="s">
        <v>2027</v>
      </c>
      <c r="H1151" s="115"/>
      <c r="I1151" s="108"/>
      <c r="J1151" s="169"/>
      <c r="K1151" s="147"/>
      <c r="L1151" s="1" t="s">
        <v>2028</v>
      </c>
      <c r="M1151" s="129"/>
      <c r="N1151" s="146"/>
      <c r="O1151" s="129"/>
    </row>
    <row r="1152" spans="1:15" s="36" customFormat="1" ht="47.45" customHeight="1">
      <c r="A1152" s="160"/>
      <c r="B1152" s="108"/>
      <c r="C1152" s="105" t="s">
        <v>198</v>
      </c>
      <c r="D1152" s="107" t="s">
        <v>322</v>
      </c>
      <c r="E1152" s="109" t="s">
        <v>13</v>
      </c>
      <c r="F1152" s="119" t="s">
        <v>323</v>
      </c>
      <c r="G1152" s="18" t="s">
        <v>324</v>
      </c>
      <c r="H1152" s="115"/>
      <c r="I1152" s="108"/>
      <c r="J1152" s="105" t="s">
        <v>198</v>
      </c>
      <c r="K1152" s="107" t="s">
        <v>322</v>
      </c>
      <c r="L1152" s="1" t="s">
        <v>2029</v>
      </c>
      <c r="M1152" s="18" t="s">
        <v>99</v>
      </c>
      <c r="N1152" s="5" t="s">
        <v>325</v>
      </c>
      <c r="O1152" s="1" t="s">
        <v>326</v>
      </c>
    </row>
    <row r="1153" spans="1:15" s="36" customFormat="1">
      <c r="A1153" s="160"/>
      <c r="B1153" s="108"/>
      <c r="C1153" s="106"/>
      <c r="D1153" s="108"/>
      <c r="E1153" s="110"/>
      <c r="F1153" s="120"/>
      <c r="G1153" s="18" t="s">
        <v>346</v>
      </c>
      <c r="H1153" s="115"/>
      <c r="I1153" s="108"/>
      <c r="J1153" s="106"/>
      <c r="K1153" s="108"/>
      <c r="L1153" s="1" t="s">
        <v>2030</v>
      </c>
      <c r="M1153" s="18" t="s">
        <v>88</v>
      </c>
      <c r="N1153" s="125" t="s">
        <v>23</v>
      </c>
      <c r="O1153" s="104" t="s">
        <v>49</v>
      </c>
    </row>
    <row r="1154" spans="1:15" s="36" customFormat="1">
      <c r="A1154" s="160"/>
      <c r="B1154" s="108"/>
      <c r="C1154" s="106"/>
      <c r="D1154" s="108"/>
      <c r="E1154" s="123"/>
      <c r="F1154" s="145"/>
      <c r="G1154" s="18" t="s">
        <v>383</v>
      </c>
      <c r="H1154" s="115"/>
      <c r="I1154" s="108"/>
      <c r="J1154" s="106"/>
      <c r="K1154" s="108"/>
      <c r="L1154" s="1" t="s">
        <v>2031</v>
      </c>
      <c r="M1154" s="104" t="s">
        <v>89</v>
      </c>
      <c r="N1154" s="126"/>
      <c r="O1154" s="128"/>
    </row>
    <row r="1155" spans="1:15" s="36" customFormat="1">
      <c r="A1155" s="160"/>
      <c r="B1155" s="108"/>
      <c r="C1155" s="58"/>
      <c r="D1155" s="59"/>
      <c r="E1155" s="43" t="s">
        <v>146</v>
      </c>
      <c r="F1155" s="50" t="s">
        <v>400</v>
      </c>
      <c r="G1155" s="18" t="s">
        <v>2027</v>
      </c>
      <c r="H1155" s="115"/>
      <c r="I1155" s="108"/>
      <c r="J1155" s="58"/>
      <c r="K1155" s="59"/>
      <c r="L1155" s="1" t="s">
        <v>2032</v>
      </c>
      <c r="M1155" s="128"/>
      <c r="N1155" s="126"/>
      <c r="O1155" s="128"/>
    </row>
    <row r="1156" spans="1:15" s="36" customFormat="1" ht="22.5" customHeight="1">
      <c r="A1156" s="162"/>
      <c r="B1156" s="147"/>
      <c r="C1156" s="58"/>
      <c r="D1156" s="59"/>
      <c r="E1156" s="43"/>
      <c r="F1156" s="50"/>
      <c r="G1156" s="18" t="s">
        <v>2033</v>
      </c>
      <c r="H1156" s="116"/>
      <c r="I1156" s="147"/>
      <c r="J1156" s="58"/>
      <c r="K1156" s="59"/>
      <c r="L1156" s="1" t="s">
        <v>2034</v>
      </c>
      <c r="M1156" s="129"/>
      <c r="N1156" s="146"/>
      <c r="O1156" s="129"/>
    </row>
    <row r="1157" spans="1:15" s="36" customFormat="1" ht="22.5">
      <c r="A1157" s="158">
        <v>46</v>
      </c>
      <c r="B1157" s="119" t="s">
        <v>191</v>
      </c>
      <c r="C1157" s="105" t="s">
        <v>119</v>
      </c>
      <c r="D1157" s="107" t="s">
        <v>192</v>
      </c>
      <c r="E1157" s="170" t="s">
        <v>19</v>
      </c>
      <c r="F1157" s="149" t="s">
        <v>193</v>
      </c>
      <c r="G1157" s="19" t="s">
        <v>2035</v>
      </c>
      <c r="H1157" s="158">
        <v>46</v>
      </c>
      <c r="I1157" s="119" t="s">
        <v>191</v>
      </c>
      <c r="J1157" s="105" t="s">
        <v>119</v>
      </c>
      <c r="K1157" s="107" t="s">
        <v>192</v>
      </c>
      <c r="L1157" s="8" t="s">
        <v>2036</v>
      </c>
      <c r="M1157" s="8" t="s">
        <v>88</v>
      </c>
      <c r="N1157" s="178" t="s">
        <v>23</v>
      </c>
      <c r="O1157" s="180" t="s">
        <v>49</v>
      </c>
    </row>
    <row r="1158" spans="1:15" s="36" customFormat="1" ht="22.5">
      <c r="A1158" s="160"/>
      <c r="B1158" s="120"/>
      <c r="C1158" s="106"/>
      <c r="D1158" s="108"/>
      <c r="E1158" s="179"/>
      <c r="F1158" s="153"/>
      <c r="G1158" s="19" t="s">
        <v>2037</v>
      </c>
      <c r="H1158" s="160"/>
      <c r="I1158" s="120"/>
      <c r="J1158" s="106"/>
      <c r="K1158" s="108"/>
      <c r="L1158" s="8" t="s">
        <v>2038</v>
      </c>
      <c r="M1158" s="150" t="s">
        <v>89</v>
      </c>
      <c r="N1158" s="178"/>
      <c r="O1158" s="180"/>
    </row>
    <row r="1159" spans="1:15" s="36" customFormat="1" ht="22.5">
      <c r="A1159" s="160"/>
      <c r="B1159" s="120"/>
      <c r="C1159" s="106"/>
      <c r="D1159" s="108"/>
      <c r="E1159" s="45" t="s">
        <v>28</v>
      </c>
      <c r="F1159" s="100" t="s">
        <v>195</v>
      </c>
      <c r="G1159" s="19" t="s">
        <v>196</v>
      </c>
      <c r="H1159" s="160"/>
      <c r="I1159" s="120"/>
      <c r="J1159" s="106"/>
      <c r="K1159" s="108"/>
      <c r="L1159" s="8" t="s">
        <v>2039</v>
      </c>
      <c r="M1159" s="151"/>
      <c r="N1159" s="178"/>
      <c r="O1159" s="180"/>
    </row>
    <row r="1160" spans="1:15" s="36" customFormat="1" ht="22.5" customHeight="1">
      <c r="A1160" s="160"/>
      <c r="B1160" s="120"/>
      <c r="C1160" s="106"/>
      <c r="D1160" s="108"/>
      <c r="E1160" s="170" t="s">
        <v>131</v>
      </c>
      <c r="F1160" s="149" t="s">
        <v>2040</v>
      </c>
      <c r="G1160" s="19" t="s">
        <v>2041</v>
      </c>
      <c r="H1160" s="160"/>
      <c r="I1160" s="120"/>
      <c r="J1160" s="106"/>
      <c r="K1160" s="108"/>
      <c r="L1160" s="1" t="s">
        <v>2042</v>
      </c>
      <c r="M1160" s="1" t="s">
        <v>364</v>
      </c>
      <c r="N1160" s="178"/>
      <c r="O1160" s="180"/>
    </row>
    <row r="1161" spans="1:15" s="36" customFormat="1" ht="45" customHeight="1">
      <c r="A1161" s="160"/>
      <c r="B1161" s="120"/>
      <c r="C1161" s="106"/>
      <c r="D1161" s="108"/>
      <c r="E1161" s="171"/>
      <c r="F1161" s="152"/>
      <c r="G1161" s="19" t="s">
        <v>2043</v>
      </c>
      <c r="H1161" s="160"/>
      <c r="I1161" s="120"/>
      <c r="J1161" s="106"/>
      <c r="K1161" s="108"/>
      <c r="L1161" s="1" t="s">
        <v>1523</v>
      </c>
      <c r="M1161" s="1" t="s">
        <v>177</v>
      </c>
      <c r="N1161" s="178"/>
      <c r="O1161" s="180"/>
    </row>
    <row r="1162" spans="1:15" s="36" customFormat="1" ht="23.1" customHeight="1">
      <c r="A1162" s="160"/>
      <c r="B1162" s="120"/>
      <c r="C1162" s="106"/>
      <c r="D1162" s="108"/>
      <c r="E1162" s="171"/>
      <c r="F1162" s="152"/>
      <c r="G1162" s="19" t="s">
        <v>2044</v>
      </c>
      <c r="H1162" s="160"/>
      <c r="I1162" s="120"/>
      <c r="J1162" s="106"/>
      <c r="K1162" s="108"/>
      <c r="L1162" s="19" t="s">
        <v>2045</v>
      </c>
      <c r="M1162" s="1" t="s">
        <v>54</v>
      </c>
      <c r="N1162" s="178"/>
      <c r="O1162" s="180"/>
    </row>
    <row r="1163" spans="1:15" s="36" customFormat="1" ht="33.75">
      <c r="A1163" s="160"/>
      <c r="B1163" s="120"/>
      <c r="C1163" s="106"/>
      <c r="D1163" s="108"/>
      <c r="E1163" s="171"/>
      <c r="F1163" s="152"/>
      <c r="G1163" s="104" t="s">
        <v>682</v>
      </c>
      <c r="H1163" s="160"/>
      <c r="I1163" s="120"/>
      <c r="J1163" s="106"/>
      <c r="K1163" s="108"/>
      <c r="L1163" s="1" t="s">
        <v>587</v>
      </c>
      <c r="M1163" s="104" t="s">
        <v>177</v>
      </c>
      <c r="N1163" s="178"/>
      <c r="O1163" s="180"/>
    </row>
    <row r="1164" spans="1:15" s="36" customFormat="1">
      <c r="A1164" s="160"/>
      <c r="B1164" s="120"/>
      <c r="C1164" s="106"/>
      <c r="D1164" s="108"/>
      <c r="E1164" s="171"/>
      <c r="F1164" s="152"/>
      <c r="G1164" s="129"/>
      <c r="H1164" s="160"/>
      <c r="I1164" s="120"/>
      <c r="J1164" s="106"/>
      <c r="K1164" s="108"/>
      <c r="L1164" s="1" t="s">
        <v>2046</v>
      </c>
      <c r="M1164" s="129"/>
      <c r="N1164" s="178"/>
      <c r="O1164" s="180"/>
    </row>
    <row r="1165" spans="1:15" s="36" customFormat="1" ht="39" customHeight="1">
      <c r="A1165" s="160"/>
      <c r="B1165" s="120"/>
      <c r="C1165" s="106"/>
      <c r="D1165" s="108"/>
      <c r="E1165" s="171"/>
      <c r="F1165" s="152"/>
      <c r="G1165" s="18" t="s">
        <v>586</v>
      </c>
      <c r="H1165" s="160"/>
      <c r="I1165" s="120"/>
      <c r="J1165" s="106"/>
      <c r="K1165" s="108"/>
      <c r="L1165" s="1" t="s">
        <v>587</v>
      </c>
      <c r="M1165" s="1" t="s">
        <v>54</v>
      </c>
      <c r="N1165" s="178"/>
      <c r="O1165" s="180"/>
    </row>
    <row r="1166" spans="1:15" s="36" customFormat="1" ht="38.1" customHeight="1">
      <c r="A1166" s="160"/>
      <c r="B1166" s="120"/>
      <c r="C1166" s="106"/>
      <c r="D1166" s="108"/>
      <c r="E1166" s="171"/>
      <c r="F1166" s="152"/>
      <c r="G1166" s="18" t="s">
        <v>589</v>
      </c>
      <c r="H1166" s="160"/>
      <c r="I1166" s="120"/>
      <c r="J1166" s="106"/>
      <c r="K1166" s="108"/>
      <c r="L1166" s="1" t="s">
        <v>587</v>
      </c>
      <c r="M1166" s="1" t="s">
        <v>56</v>
      </c>
      <c r="N1166" s="178"/>
      <c r="O1166" s="180"/>
    </row>
    <row r="1167" spans="1:15" s="36" customFormat="1" ht="38.1" customHeight="1">
      <c r="A1167" s="160"/>
      <c r="B1167" s="120"/>
      <c r="C1167" s="106"/>
      <c r="D1167" s="108"/>
      <c r="E1167" s="179"/>
      <c r="F1167" s="152"/>
      <c r="G1167" s="18" t="s">
        <v>684</v>
      </c>
      <c r="H1167" s="160"/>
      <c r="I1167" s="120"/>
      <c r="J1167" s="106"/>
      <c r="K1167" s="108"/>
      <c r="L1167" s="1" t="s">
        <v>2047</v>
      </c>
      <c r="M1167" s="1" t="s">
        <v>50</v>
      </c>
      <c r="N1167" s="178"/>
      <c r="O1167" s="180"/>
    </row>
    <row r="1168" spans="1:15" s="36" customFormat="1" ht="33.75">
      <c r="A1168" s="160"/>
      <c r="B1168" s="120"/>
      <c r="C1168" s="106"/>
      <c r="D1168" s="108"/>
      <c r="E1168" s="170" t="s">
        <v>94</v>
      </c>
      <c r="F1168" s="149" t="s">
        <v>2048</v>
      </c>
      <c r="G1168" s="19" t="s">
        <v>2049</v>
      </c>
      <c r="H1168" s="160"/>
      <c r="I1168" s="120"/>
      <c r="J1168" s="106"/>
      <c r="K1168" s="108"/>
      <c r="L1168" s="1" t="s">
        <v>776</v>
      </c>
      <c r="M1168" s="1" t="s">
        <v>177</v>
      </c>
      <c r="N1168" s="178"/>
      <c r="O1168" s="180"/>
    </row>
    <row r="1169" spans="1:15" s="36" customFormat="1" ht="33.75">
      <c r="A1169" s="160"/>
      <c r="B1169" s="120"/>
      <c r="C1169" s="106"/>
      <c r="D1169" s="108"/>
      <c r="E1169" s="171"/>
      <c r="F1169" s="152"/>
      <c r="G1169" s="19" t="s">
        <v>2050</v>
      </c>
      <c r="H1169" s="160"/>
      <c r="I1169" s="120"/>
      <c r="J1169" s="106"/>
      <c r="K1169" s="108"/>
      <c r="L1169" s="1" t="s">
        <v>776</v>
      </c>
      <c r="M1169" s="1" t="s">
        <v>56</v>
      </c>
      <c r="N1169" s="178"/>
      <c r="O1169" s="180"/>
    </row>
    <row r="1170" spans="1:15" s="36" customFormat="1" ht="33.75">
      <c r="A1170" s="160"/>
      <c r="B1170" s="120"/>
      <c r="C1170" s="169"/>
      <c r="D1170" s="147"/>
      <c r="E1170" s="179"/>
      <c r="F1170" s="153"/>
      <c r="G1170" s="19" t="s">
        <v>2051</v>
      </c>
      <c r="H1170" s="160"/>
      <c r="I1170" s="120"/>
      <c r="J1170" s="169"/>
      <c r="K1170" s="147"/>
      <c r="L1170" s="1" t="s">
        <v>486</v>
      </c>
      <c r="M1170" s="1" t="s">
        <v>2052</v>
      </c>
      <c r="N1170" s="178"/>
      <c r="O1170" s="180"/>
    </row>
    <row r="1171" spans="1:15" s="36" customFormat="1" ht="20.45" customHeight="1">
      <c r="A1171" s="160"/>
      <c r="B1171" s="120"/>
      <c r="C1171" s="105" t="s">
        <v>122</v>
      </c>
      <c r="D1171" s="107" t="s">
        <v>197</v>
      </c>
      <c r="E1171" s="170" t="s">
        <v>24</v>
      </c>
      <c r="F1171" s="149" t="s">
        <v>2053</v>
      </c>
      <c r="G1171" s="19" t="s">
        <v>2054</v>
      </c>
      <c r="H1171" s="160"/>
      <c r="I1171" s="120"/>
      <c r="J1171" s="105" t="s">
        <v>122</v>
      </c>
      <c r="K1171" s="107" t="s">
        <v>197</v>
      </c>
      <c r="L1171" s="1" t="s">
        <v>2055</v>
      </c>
      <c r="M1171" s="8" t="s">
        <v>177</v>
      </c>
      <c r="N1171" s="125" t="s">
        <v>23</v>
      </c>
      <c r="O1171" s="180" t="s">
        <v>49</v>
      </c>
    </row>
    <row r="1172" spans="1:15" s="36" customFormat="1" ht="20.45" customHeight="1">
      <c r="A1172" s="160"/>
      <c r="B1172" s="120"/>
      <c r="C1172" s="106"/>
      <c r="D1172" s="108"/>
      <c r="E1172" s="171"/>
      <c r="F1172" s="152"/>
      <c r="G1172" s="19" t="s">
        <v>2056</v>
      </c>
      <c r="H1172" s="160"/>
      <c r="I1172" s="120"/>
      <c r="J1172" s="106"/>
      <c r="K1172" s="108"/>
      <c r="L1172" s="1" t="s">
        <v>2057</v>
      </c>
      <c r="M1172" s="8" t="s">
        <v>99</v>
      </c>
      <c r="N1172" s="126"/>
      <c r="O1172" s="180"/>
    </row>
    <row r="1173" spans="1:15" s="36" customFormat="1" ht="20.45" customHeight="1">
      <c r="A1173" s="160"/>
      <c r="B1173" s="120"/>
      <c r="C1173" s="106"/>
      <c r="D1173" s="108"/>
      <c r="E1173" s="171"/>
      <c r="F1173" s="152"/>
      <c r="G1173" s="19" t="s">
        <v>2058</v>
      </c>
      <c r="H1173" s="160"/>
      <c r="I1173" s="120"/>
      <c r="J1173" s="106"/>
      <c r="K1173" s="108"/>
      <c r="L1173" s="1" t="s">
        <v>2059</v>
      </c>
      <c r="M1173" s="19" t="s">
        <v>56</v>
      </c>
      <c r="N1173" s="126"/>
      <c r="O1173" s="180"/>
    </row>
    <row r="1174" spans="1:15" s="36" customFormat="1" ht="56.25" customHeight="1">
      <c r="A1174" s="160"/>
      <c r="B1174" s="120"/>
      <c r="C1174" s="106"/>
      <c r="D1174" s="108"/>
      <c r="E1174" s="171"/>
      <c r="F1174" s="152"/>
      <c r="G1174" s="150" t="s">
        <v>2060</v>
      </c>
      <c r="H1174" s="160"/>
      <c r="I1174" s="120"/>
      <c r="J1174" s="106"/>
      <c r="K1174" s="108"/>
      <c r="L1174" s="1" t="s">
        <v>776</v>
      </c>
      <c r="M1174" s="180" t="s">
        <v>89</v>
      </c>
      <c r="N1174" s="126"/>
      <c r="O1174" s="180"/>
    </row>
    <row r="1175" spans="1:15" s="36" customFormat="1" ht="22.5">
      <c r="A1175" s="160"/>
      <c r="B1175" s="120"/>
      <c r="C1175" s="106"/>
      <c r="D1175" s="108"/>
      <c r="E1175" s="46"/>
      <c r="F1175" s="101"/>
      <c r="G1175" s="151"/>
      <c r="H1175" s="160"/>
      <c r="I1175" s="120"/>
      <c r="J1175" s="106"/>
      <c r="K1175" s="108"/>
      <c r="L1175" s="1" t="s">
        <v>2061</v>
      </c>
      <c r="M1175" s="180"/>
      <c r="N1175" s="126"/>
      <c r="O1175" s="180"/>
    </row>
    <row r="1176" spans="1:15" s="36" customFormat="1" ht="33" customHeight="1">
      <c r="A1176" s="160"/>
      <c r="B1176" s="120"/>
      <c r="C1176" s="106"/>
      <c r="D1176" s="147"/>
      <c r="E1176" s="45" t="s">
        <v>67</v>
      </c>
      <c r="F1176" s="100" t="s">
        <v>2062</v>
      </c>
      <c r="G1176" s="19" t="s">
        <v>2063</v>
      </c>
      <c r="H1176" s="160"/>
      <c r="I1176" s="120"/>
      <c r="J1176" s="106"/>
      <c r="K1176" s="147"/>
      <c r="L1176" s="19" t="s">
        <v>2064</v>
      </c>
      <c r="M1176" s="180"/>
      <c r="N1176" s="146"/>
      <c r="O1176" s="180"/>
    </row>
    <row r="1177" spans="1:15" s="36" customFormat="1" ht="26.1" customHeight="1">
      <c r="A1177" s="160"/>
      <c r="B1177" s="120"/>
      <c r="C1177" s="105" t="s">
        <v>198</v>
      </c>
      <c r="D1177" s="107" t="s">
        <v>199</v>
      </c>
      <c r="E1177" s="170" t="s">
        <v>13</v>
      </c>
      <c r="F1177" s="149" t="s">
        <v>200</v>
      </c>
      <c r="G1177" s="19" t="s">
        <v>2065</v>
      </c>
      <c r="H1177" s="160"/>
      <c r="I1177" s="120"/>
      <c r="J1177" s="105" t="s">
        <v>198</v>
      </c>
      <c r="K1177" s="107" t="s">
        <v>199</v>
      </c>
      <c r="L1177" s="8" t="s">
        <v>2066</v>
      </c>
      <c r="M1177" s="8" t="s">
        <v>177</v>
      </c>
      <c r="N1177" s="125" t="s">
        <v>23</v>
      </c>
      <c r="O1177" s="150" t="s">
        <v>49</v>
      </c>
    </row>
    <row r="1178" spans="1:15" s="36" customFormat="1" ht="48.95" customHeight="1">
      <c r="A1178" s="160"/>
      <c r="B1178" s="120"/>
      <c r="C1178" s="106"/>
      <c r="D1178" s="108"/>
      <c r="E1178" s="171"/>
      <c r="F1178" s="152"/>
      <c r="G1178" s="19" t="s">
        <v>2067</v>
      </c>
      <c r="H1178" s="160"/>
      <c r="I1178" s="120"/>
      <c r="J1178" s="106"/>
      <c r="K1178" s="108"/>
      <c r="L1178" s="1" t="s">
        <v>776</v>
      </c>
      <c r="M1178" s="8" t="s">
        <v>2068</v>
      </c>
      <c r="N1178" s="126"/>
      <c r="O1178" s="154"/>
    </row>
    <row r="1179" spans="1:15" s="36" customFormat="1">
      <c r="A1179" s="160"/>
      <c r="B1179" s="120"/>
      <c r="C1179" s="106"/>
      <c r="D1179" s="108"/>
      <c r="E1179" s="179"/>
      <c r="F1179" s="153"/>
      <c r="G1179" s="19" t="s">
        <v>445</v>
      </c>
      <c r="H1179" s="160"/>
      <c r="I1179" s="120"/>
      <c r="J1179" s="106"/>
      <c r="K1179" s="108"/>
      <c r="L1179" s="1" t="s">
        <v>2069</v>
      </c>
      <c r="M1179" s="8" t="s">
        <v>364</v>
      </c>
      <c r="N1179" s="126"/>
      <c r="O1179" s="154"/>
    </row>
    <row r="1180" spans="1:15" s="36" customFormat="1" ht="22.5">
      <c r="A1180" s="160"/>
      <c r="B1180" s="120"/>
      <c r="C1180" s="169"/>
      <c r="D1180" s="147"/>
      <c r="E1180" s="46" t="s">
        <v>146</v>
      </c>
      <c r="F1180" s="101" t="s">
        <v>2070</v>
      </c>
      <c r="G1180" s="19" t="s">
        <v>2071</v>
      </c>
      <c r="H1180" s="160"/>
      <c r="I1180" s="120"/>
      <c r="J1180" s="169"/>
      <c r="K1180" s="147"/>
      <c r="L1180" s="8" t="s">
        <v>2072</v>
      </c>
      <c r="M1180" s="8" t="s">
        <v>50</v>
      </c>
      <c r="N1180" s="146"/>
      <c r="O1180" s="151"/>
    </row>
    <row r="1181" spans="1:15" s="36" customFormat="1" ht="33.75">
      <c r="A1181" s="160"/>
      <c r="B1181" s="120"/>
      <c r="C1181" s="105" t="s">
        <v>201</v>
      </c>
      <c r="D1181" s="107" t="s">
        <v>202</v>
      </c>
      <c r="E1181" s="170" t="s">
        <v>13</v>
      </c>
      <c r="F1181" s="149" t="s">
        <v>203</v>
      </c>
      <c r="G1181" s="150" t="s">
        <v>2073</v>
      </c>
      <c r="H1181" s="160"/>
      <c r="I1181" s="120"/>
      <c r="J1181" s="105" t="s">
        <v>201</v>
      </c>
      <c r="K1181" s="107" t="s">
        <v>202</v>
      </c>
      <c r="L1181" s="1" t="s">
        <v>601</v>
      </c>
      <c r="M1181" s="150" t="s">
        <v>89</v>
      </c>
      <c r="N1181" s="178" t="s">
        <v>23</v>
      </c>
      <c r="O1181" s="180" t="s">
        <v>49</v>
      </c>
    </row>
    <row r="1182" spans="1:15" s="36" customFormat="1" ht="22.5">
      <c r="A1182" s="160"/>
      <c r="B1182" s="120"/>
      <c r="C1182" s="106"/>
      <c r="D1182" s="108"/>
      <c r="E1182" s="171"/>
      <c r="F1182" s="152"/>
      <c r="G1182" s="151"/>
      <c r="H1182" s="160"/>
      <c r="I1182" s="120"/>
      <c r="J1182" s="106"/>
      <c r="K1182" s="108"/>
      <c r="L1182" s="1" t="s">
        <v>2074</v>
      </c>
      <c r="M1182" s="151"/>
      <c r="N1182" s="178"/>
      <c r="O1182" s="180"/>
    </row>
    <row r="1183" spans="1:15" s="36" customFormat="1" ht="34.5" customHeight="1">
      <c r="A1183" s="162"/>
      <c r="B1183" s="145"/>
      <c r="C1183" s="169"/>
      <c r="D1183" s="147"/>
      <c r="E1183" s="179"/>
      <c r="F1183" s="153"/>
      <c r="G1183" s="19" t="s">
        <v>2075</v>
      </c>
      <c r="H1183" s="162"/>
      <c r="I1183" s="145"/>
      <c r="J1183" s="169"/>
      <c r="K1183" s="147"/>
      <c r="L1183" s="1" t="s">
        <v>2076</v>
      </c>
      <c r="M1183" s="19" t="s">
        <v>177</v>
      </c>
      <c r="N1183" s="178"/>
      <c r="O1183" s="180"/>
    </row>
    <row r="1184" spans="1:15" s="36" customFormat="1" ht="34.5" customHeight="1">
      <c r="A1184" s="158">
        <v>47</v>
      </c>
      <c r="B1184" s="119" t="s">
        <v>204</v>
      </c>
      <c r="C1184" s="105" t="s">
        <v>41</v>
      </c>
      <c r="D1184" s="107" t="s">
        <v>2077</v>
      </c>
      <c r="E1184" s="170" t="s">
        <v>270</v>
      </c>
      <c r="F1184" s="149" t="s">
        <v>1143</v>
      </c>
      <c r="G1184" s="19" t="s">
        <v>682</v>
      </c>
      <c r="H1184" s="114">
        <v>47</v>
      </c>
      <c r="I1184" s="119" t="s">
        <v>2078</v>
      </c>
      <c r="J1184" s="105" t="s">
        <v>41</v>
      </c>
      <c r="K1184" s="107" t="s">
        <v>2077</v>
      </c>
      <c r="L1184" s="1" t="s">
        <v>2079</v>
      </c>
      <c r="M1184" s="150" t="s">
        <v>51</v>
      </c>
      <c r="N1184" s="125" t="s">
        <v>23</v>
      </c>
      <c r="O1184" s="104" t="s">
        <v>49</v>
      </c>
    </row>
    <row r="1185" spans="1:15" s="36" customFormat="1" ht="34.5" customHeight="1">
      <c r="A1185" s="160"/>
      <c r="B1185" s="120"/>
      <c r="C1185" s="169"/>
      <c r="D1185" s="147"/>
      <c r="E1185" s="179"/>
      <c r="F1185" s="153"/>
      <c r="G1185" s="19" t="s">
        <v>1253</v>
      </c>
      <c r="H1185" s="115"/>
      <c r="I1185" s="120"/>
      <c r="J1185" s="169"/>
      <c r="K1185" s="147"/>
      <c r="L1185" s="1" t="s">
        <v>2080</v>
      </c>
      <c r="M1185" s="151"/>
      <c r="N1185" s="146"/>
      <c r="O1185" s="129"/>
    </row>
    <row r="1186" spans="1:15" s="36" customFormat="1" ht="36" customHeight="1">
      <c r="A1186" s="160"/>
      <c r="B1186" s="120"/>
      <c r="C1186" s="105" t="s">
        <v>122</v>
      </c>
      <c r="D1186" s="107" t="s">
        <v>205</v>
      </c>
      <c r="E1186" s="109" t="s">
        <v>13</v>
      </c>
      <c r="F1186" s="119" t="s">
        <v>206</v>
      </c>
      <c r="G1186" s="18" t="s">
        <v>207</v>
      </c>
      <c r="H1186" s="115"/>
      <c r="I1186" s="120"/>
      <c r="J1186" s="105" t="s">
        <v>122</v>
      </c>
      <c r="K1186" s="107" t="s">
        <v>205</v>
      </c>
      <c r="L1186" s="18" t="s">
        <v>2081</v>
      </c>
      <c r="M1186" s="1" t="s">
        <v>69</v>
      </c>
      <c r="N1186" s="125" t="s">
        <v>23</v>
      </c>
      <c r="O1186" s="104" t="s">
        <v>52</v>
      </c>
    </row>
    <row r="1187" spans="1:15" s="36" customFormat="1" ht="57" customHeight="1">
      <c r="A1187" s="160"/>
      <c r="B1187" s="120"/>
      <c r="C1187" s="169"/>
      <c r="D1187" s="147"/>
      <c r="E1187" s="123"/>
      <c r="F1187" s="145"/>
      <c r="G1187" s="18" t="s">
        <v>208</v>
      </c>
      <c r="H1187" s="115"/>
      <c r="I1187" s="120"/>
      <c r="J1187" s="169"/>
      <c r="K1187" s="147"/>
      <c r="L1187" s="1" t="s">
        <v>2082</v>
      </c>
      <c r="M1187" s="1" t="s">
        <v>209</v>
      </c>
      <c r="N1187" s="146"/>
      <c r="O1187" s="129"/>
    </row>
    <row r="1188" spans="1:15" s="36" customFormat="1" ht="29.25" customHeight="1">
      <c r="A1188" s="162"/>
      <c r="B1188" s="145"/>
      <c r="C1188" s="52" t="s">
        <v>103</v>
      </c>
      <c r="D1188" s="57" t="s">
        <v>344</v>
      </c>
      <c r="E1188" s="42" t="s">
        <v>13</v>
      </c>
      <c r="F1188" s="49" t="s">
        <v>2083</v>
      </c>
      <c r="G1188" s="18" t="s">
        <v>2084</v>
      </c>
      <c r="H1188" s="116"/>
      <c r="I1188" s="145"/>
      <c r="J1188" s="52" t="s">
        <v>103</v>
      </c>
      <c r="K1188" s="57" t="s">
        <v>344</v>
      </c>
      <c r="L1188" s="1" t="s">
        <v>2085</v>
      </c>
      <c r="M1188" s="18" t="s">
        <v>50</v>
      </c>
      <c r="N1188" s="30" t="s">
        <v>23</v>
      </c>
      <c r="O1188" s="6" t="s">
        <v>52</v>
      </c>
    </row>
    <row r="1189" spans="1:15" s="36" customFormat="1" ht="69.95" customHeight="1">
      <c r="A1189" s="158">
        <v>48</v>
      </c>
      <c r="B1189" s="119" t="s">
        <v>311</v>
      </c>
      <c r="C1189" s="105" t="s">
        <v>119</v>
      </c>
      <c r="D1189" s="107" t="s">
        <v>312</v>
      </c>
      <c r="E1189" s="70" t="s">
        <v>13</v>
      </c>
      <c r="F1189" s="49" t="s">
        <v>335</v>
      </c>
      <c r="G1189" s="18" t="s">
        <v>336</v>
      </c>
      <c r="H1189" s="158">
        <v>48</v>
      </c>
      <c r="I1189" s="119" t="s">
        <v>311</v>
      </c>
      <c r="J1189" s="105" t="s">
        <v>119</v>
      </c>
      <c r="K1189" s="107" t="s">
        <v>312</v>
      </c>
      <c r="L1189" s="1" t="s">
        <v>2086</v>
      </c>
      <c r="M1189" s="1" t="s">
        <v>337</v>
      </c>
      <c r="N1189" s="125" t="s">
        <v>23</v>
      </c>
      <c r="O1189" s="172" t="s">
        <v>49</v>
      </c>
    </row>
    <row r="1190" spans="1:15" s="36" customFormat="1" ht="18.75" customHeight="1">
      <c r="A1190" s="160"/>
      <c r="B1190" s="120"/>
      <c r="C1190" s="106"/>
      <c r="D1190" s="108"/>
      <c r="E1190" s="70" t="s">
        <v>19</v>
      </c>
      <c r="F1190" s="82" t="s">
        <v>2087</v>
      </c>
      <c r="G1190" s="18" t="s">
        <v>2088</v>
      </c>
      <c r="H1190" s="160"/>
      <c r="I1190" s="120"/>
      <c r="J1190" s="106"/>
      <c r="K1190" s="108"/>
      <c r="L1190" s="18" t="s">
        <v>2089</v>
      </c>
      <c r="M1190" s="18" t="s">
        <v>50</v>
      </c>
      <c r="N1190" s="126"/>
      <c r="O1190" s="172"/>
    </row>
    <row r="1191" spans="1:15" s="36" customFormat="1" ht="39.75" customHeight="1">
      <c r="A1191" s="160"/>
      <c r="B1191" s="120"/>
      <c r="C1191" s="106"/>
      <c r="D1191" s="108"/>
      <c r="E1191" s="109" t="s">
        <v>24</v>
      </c>
      <c r="F1191" s="119" t="s">
        <v>2090</v>
      </c>
      <c r="G1191" s="18" t="s">
        <v>2091</v>
      </c>
      <c r="H1191" s="160"/>
      <c r="I1191" s="120"/>
      <c r="J1191" s="106"/>
      <c r="K1191" s="108"/>
      <c r="L1191" s="1" t="s">
        <v>2092</v>
      </c>
      <c r="M1191" s="18" t="s">
        <v>2093</v>
      </c>
      <c r="N1191" s="126"/>
      <c r="O1191" s="172"/>
    </row>
    <row r="1192" spans="1:15" s="36" customFormat="1" ht="49.5" customHeight="1">
      <c r="A1192" s="160"/>
      <c r="B1192" s="120"/>
      <c r="C1192" s="106"/>
      <c r="D1192" s="108"/>
      <c r="E1192" s="110"/>
      <c r="F1192" s="120"/>
      <c r="G1192" s="18" t="s">
        <v>2094</v>
      </c>
      <c r="H1192" s="160"/>
      <c r="I1192" s="120"/>
      <c r="J1192" s="106"/>
      <c r="K1192" s="108"/>
      <c r="L1192" s="1" t="s">
        <v>776</v>
      </c>
      <c r="M1192" s="18" t="s">
        <v>54</v>
      </c>
      <c r="N1192" s="126"/>
      <c r="O1192" s="172"/>
    </row>
    <row r="1193" spans="1:15" s="36" customFormat="1" ht="43.5" customHeight="1">
      <c r="A1193" s="160"/>
      <c r="B1193" s="120"/>
      <c r="C1193" s="106"/>
      <c r="D1193" s="108"/>
      <c r="E1193" s="110"/>
      <c r="F1193" s="120"/>
      <c r="G1193" s="18" t="s">
        <v>2095</v>
      </c>
      <c r="H1193" s="160"/>
      <c r="I1193" s="120"/>
      <c r="J1193" s="106"/>
      <c r="K1193" s="108"/>
      <c r="L1193" s="1" t="s">
        <v>487</v>
      </c>
      <c r="M1193" s="1" t="s">
        <v>50</v>
      </c>
      <c r="N1193" s="126"/>
      <c r="O1193" s="172"/>
    </row>
    <row r="1194" spans="1:15" s="36" customFormat="1" ht="36.75" customHeight="1">
      <c r="A1194" s="160"/>
      <c r="B1194" s="120"/>
      <c r="C1194" s="106"/>
      <c r="D1194" s="108"/>
      <c r="E1194" s="109" t="s">
        <v>2096</v>
      </c>
      <c r="F1194" s="107" t="s">
        <v>2097</v>
      </c>
      <c r="G1194" s="18" t="s">
        <v>2098</v>
      </c>
      <c r="H1194" s="160"/>
      <c r="I1194" s="120"/>
      <c r="J1194" s="106"/>
      <c r="K1194" s="108"/>
      <c r="L1194" s="1" t="s">
        <v>776</v>
      </c>
      <c r="M1194" s="18" t="s">
        <v>2099</v>
      </c>
      <c r="N1194" s="126"/>
      <c r="O1194" s="172"/>
    </row>
    <row r="1195" spans="1:15" s="36" customFormat="1" ht="82.5" customHeight="1">
      <c r="A1195" s="160"/>
      <c r="B1195" s="120"/>
      <c r="C1195" s="106"/>
      <c r="D1195" s="108"/>
      <c r="E1195" s="110"/>
      <c r="F1195" s="108"/>
      <c r="G1195" s="104" t="s">
        <v>2100</v>
      </c>
      <c r="H1195" s="160"/>
      <c r="I1195" s="120"/>
      <c r="J1195" s="106"/>
      <c r="K1195" s="108"/>
      <c r="L1195" s="1" t="s">
        <v>776</v>
      </c>
      <c r="M1195" s="104" t="s">
        <v>51</v>
      </c>
      <c r="N1195" s="126"/>
      <c r="O1195" s="172"/>
    </row>
    <row r="1196" spans="1:15" s="36" customFormat="1" ht="16.5" customHeight="1">
      <c r="A1196" s="160"/>
      <c r="B1196" s="120"/>
      <c r="C1196" s="106"/>
      <c r="D1196" s="108"/>
      <c r="E1196" s="110"/>
      <c r="F1196" s="108"/>
      <c r="G1196" s="129"/>
      <c r="H1196" s="160"/>
      <c r="I1196" s="120"/>
      <c r="J1196" s="106"/>
      <c r="K1196" s="108"/>
      <c r="L1196" s="1" t="s">
        <v>2101</v>
      </c>
      <c r="M1196" s="129"/>
      <c r="N1196" s="126"/>
      <c r="O1196" s="172"/>
    </row>
    <row r="1197" spans="1:15" s="36" customFormat="1" ht="39.950000000000003" customHeight="1">
      <c r="A1197" s="160"/>
      <c r="B1197" s="120"/>
      <c r="C1197" s="106"/>
      <c r="D1197" s="108"/>
      <c r="E1197" s="110"/>
      <c r="F1197" s="108"/>
      <c r="G1197" s="18" t="s">
        <v>682</v>
      </c>
      <c r="H1197" s="160"/>
      <c r="I1197" s="120"/>
      <c r="J1197" s="106"/>
      <c r="K1197" s="108"/>
      <c r="L1197" s="1" t="s">
        <v>587</v>
      </c>
      <c r="M1197" s="18" t="s">
        <v>51</v>
      </c>
      <c r="N1197" s="126"/>
      <c r="O1197" s="172"/>
    </row>
    <row r="1198" spans="1:15" s="36" customFormat="1" ht="39.950000000000003" customHeight="1">
      <c r="A1198" s="160"/>
      <c r="B1198" s="120"/>
      <c r="C1198" s="106"/>
      <c r="D1198" s="108"/>
      <c r="E1198" s="110"/>
      <c r="F1198" s="108"/>
      <c r="G1198" s="18" t="s">
        <v>586</v>
      </c>
      <c r="H1198" s="160"/>
      <c r="I1198" s="120"/>
      <c r="J1198" s="106"/>
      <c r="K1198" s="108"/>
      <c r="L1198" s="1" t="s">
        <v>587</v>
      </c>
      <c r="M1198" s="18" t="s">
        <v>54</v>
      </c>
      <c r="N1198" s="126"/>
      <c r="O1198" s="172"/>
    </row>
    <row r="1199" spans="1:15" s="36" customFormat="1" ht="39.950000000000003" customHeight="1">
      <c r="A1199" s="160"/>
      <c r="B1199" s="120"/>
      <c r="C1199" s="106"/>
      <c r="D1199" s="108"/>
      <c r="E1199" s="110"/>
      <c r="F1199" s="108"/>
      <c r="G1199" s="18" t="s">
        <v>589</v>
      </c>
      <c r="H1199" s="160"/>
      <c r="I1199" s="120"/>
      <c r="J1199" s="106"/>
      <c r="K1199" s="108"/>
      <c r="L1199" s="1" t="s">
        <v>587</v>
      </c>
      <c r="M1199" s="18" t="s">
        <v>56</v>
      </c>
      <c r="N1199" s="126"/>
      <c r="O1199" s="172"/>
    </row>
    <row r="1200" spans="1:15" s="36" customFormat="1" ht="24.75" customHeight="1">
      <c r="A1200" s="160"/>
      <c r="B1200" s="120"/>
      <c r="C1200" s="106"/>
      <c r="D1200" s="108"/>
      <c r="E1200" s="110"/>
      <c r="F1200" s="108"/>
      <c r="G1200" s="20" t="s">
        <v>684</v>
      </c>
      <c r="H1200" s="160"/>
      <c r="I1200" s="120"/>
      <c r="J1200" s="106"/>
      <c r="K1200" s="108"/>
      <c r="L1200" s="1" t="s">
        <v>587</v>
      </c>
      <c r="M1200" s="20" t="s">
        <v>50</v>
      </c>
      <c r="N1200" s="126"/>
      <c r="O1200" s="172"/>
    </row>
    <row r="1201" spans="1:15" s="36" customFormat="1" ht="52.5" customHeight="1">
      <c r="A1201" s="160"/>
      <c r="B1201" s="120"/>
      <c r="C1201" s="106"/>
      <c r="D1201" s="108"/>
      <c r="E1201" s="109" t="s">
        <v>131</v>
      </c>
      <c r="F1201" s="107" t="s">
        <v>2102</v>
      </c>
      <c r="G1201" s="18" t="s">
        <v>2103</v>
      </c>
      <c r="H1201" s="160"/>
      <c r="I1201" s="120"/>
      <c r="J1201" s="106"/>
      <c r="K1201" s="108"/>
      <c r="L1201" s="1" t="s">
        <v>776</v>
      </c>
      <c r="M1201" s="18" t="s">
        <v>51</v>
      </c>
      <c r="N1201" s="126"/>
      <c r="O1201" s="172"/>
    </row>
    <row r="1202" spans="1:15" s="36" customFormat="1" ht="33.75">
      <c r="A1202" s="160"/>
      <c r="B1202" s="120"/>
      <c r="C1202" s="106"/>
      <c r="D1202" s="108"/>
      <c r="E1202" s="110"/>
      <c r="F1202" s="108"/>
      <c r="G1202" s="104" t="s">
        <v>2104</v>
      </c>
      <c r="H1202" s="160"/>
      <c r="I1202" s="120"/>
      <c r="J1202" s="106"/>
      <c r="K1202" s="108"/>
      <c r="L1202" s="1" t="s">
        <v>776</v>
      </c>
      <c r="M1202" s="104" t="s">
        <v>54</v>
      </c>
      <c r="N1202" s="126"/>
      <c r="O1202" s="172"/>
    </row>
    <row r="1203" spans="1:15" s="36" customFormat="1" ht="21.75" customHeight="1">
      <c r="A1203" s="160"/>
      <c r="B1203" s="120"/>
      <c r="C1203" s="106"/>
      <c r="D1203" s="108"/>
      <c r="E1203" s="110"/>
      <c r="F1203" s="108"/>
      <c r="G1203" s="129"/>
      <c r="H1203" s="160"/>
      <c r="I1203" s="120"/>
      <c r="J1203" s="106"/>
      <c r="K1203" s="108"/>
      <c r="L1203" s="1" t="s">
        <v>2105</v>
      </c>
      <c r="M1203" s="129"/>
      <c r="N1203" s="126"/>
      <c r="O1203" s="172"/>
    </row>
    <row r="1204" spans="1:15" s="36" customFormat="1" ht="21.75" customHeight="1">
      <c r="A1204" s="160"/>
      <c r="B1204" s="120"/>
      <c r="C1204" s="106"/>
      <c r="D1204" s="108"/>
      <c r="E1204" s="110"/>
      <c r="F1204" s="108"/>
      <c r="G1204" s="21" t="s">
        <v>2106</v>
      </c>
      <c r="H1204" s="160"/>
      <c r="I1204" s="120"/>
      <c r="J1204" s="106"/>
      <c r="K1204" s="108"/>
      <c r="L1204" s="1" t="s">
        <v>2107</v>
      </c>
      <c r="M1204" s="21" t="s">
        <v>376</v>
      </c>
      <c r="N1204" s="126"/>
      <c r="O1204" s="172"/>
    </row>
    <row r="1205" spans="1:15" s="36" customFormat="1" ht="38.25" customHeight="1">
      <c r="A1205" s="160"/>
      <c r="B1205" s="120"/>
      <c r="C1205" s="106"/>
      <c r="D1205" s="108"/>
      <c r="E1205" s="110"/>
      <c r="F1205" s="108"/>
      <c r="G1205" s="18" t="s">
        <v>2108</v>
      </c>
      <c r="H1205" s="160"/>
      <c r="I1205" s="120"/>
      <c r="J1205" s="106"/>
      <c r="K1205" s="108"/>
      <c r="L1205" s="1" t="s">
        <v>776</v>
      </c>
      <c r="M1205" s="18" t="s">
        <v>56</v>
      </c>
      <c r="N1205" s="126"/>
      <c r="O1205" s="172"/>
    </row>
    <row r="1206" spans="1:15" s="36" customFormat="1" ht="60.6" customHeight="1">
      <c r="A1206" s="160"/>
      <c r="B1206" s="120"/>
      <c r="C1206" s="106"/>
      <c r="D1206" s="108"/>
      <c r="E1206" s="110"/>
      <c r="F1206" s="108"/>
      <c r="G1206" s="104" t="s">
        <v>2109</v>
      </c>
      <c r="H1206" s="160"/>
      <c r="I1206" s="120"/>
      <c r="J1206" s="106"/>
      <c r="K1206" s="108"/>
      <c r="L1206" s="1" t="s">
        <v>776</v>
      </c>
      <c r="M1206" s="104" t="s">
        <v>50</v>
      </c>
      <c r="N1206" s="126"/>
      <c r="O1206" s="172"/>
    </row>
    <row r="1207" spans="1:15" s="36" customFormat="1" ht="22.5">
      <c r="A1207" s="160"/>
      <c r="B1207" s="120"/>
      <c r="C1207" s="106"/>
      <c r="D1207" s="108"/>
      <c r="E1207" s="43"/>
      <c r="F1207" s="59"/>
      <c r="G1207" s="129"/>
      <c r="H1207" s="160"/>
      <c r="I1207" s="120"/>
      <c r="J1207" s="106"/>
      <c r="K1207" s="108"/>
      <c r="L1207" s="1" t="s">
        <v>2110</v>
      </c>
      <c r="M1207" s="129"/>
      <c r="N1207" s="146"/>
      <c r="O1207" s="172"/>
    </row>
    <row r="1208" spans="1:15" s="36" customFormat="1" ht="66" customHeight="1">
      <c r="A1208" s="160"/>
      <c r="B1208" s="120"/>
      <c r="C1208" s="106"/>
      <c r="D1208" s="108"/>
      <c r="E1208" s="31" t="s">
        <v>94</v>
      </c>
      <c r="F1208" s="49" t="s">
        <v>2111</v>
      </c>
      <c r="G1208" s="18" t="s">
        <v>2112</v>
      </c>
      <c r="H1208" s="160"/>
      <c r="I1208" s="120"/>
      <c r="J1208" s="106"/>
      <c r="K1208" s="108"/>
      <c r="L1208" s="1" t="s">
        <v>2113</v>
      </c>
      <c r="M1208" s="18" t="s">
        <v>85</v>
      </c>
      <c r="N1208" s="17" t="s">
        <v>2114</v>
      </c>
      <c r="O1208" s="172"/>
    </row>
    <row r="1209" spans="1:15" s="36" customFormat="1" ht="25.5" customHeight="1">
      <c r="A1209" s="160"/>
      <c r="B1209" s="120"/>
      <c r="C1209" s="105" t="s">
        <v>122</v>
      </c>
      <c r="D1209" s="107" t="s">
        <v>338</v>
      </c>
      <c r="E1209" s="42" t="s">
        <v>13</v>
      </c>
      <c r="F1209" s="49" t="s">
        <v>339</v>
      </c>
      <c r="G1209" s="18" t="s">
        <v>2115</v>
      </c>
      <c r="H1209" s="160"/>
      <c r="I1209" s="120"/>
      <c r="J1209" s="105" t="s">
        <v>122</v>
      </c>
      <c r="K1209" s="107" t="s">
        <v>338</v>
      </c>
      <c r="L1209" s="1" t="s">
        <v>2116</v>
      </c>
      <c r="M1209" s="18" t="s">
        <v>51</v>
      </c>
      <c r="N1209" s="125" t="s">
        <v>23</v>
      </c>
      <c r="O1209" s="172" t="s">
        <v>49</v>
      </c>
    </row>
    <row r="1210" spans="1:15" s="36" customFormat="1" ht="31.5" customHeight="1">
      <c r="A1210" s="160"/>
      <c r="B1210" s="120"/>
      <c r="C1210" s="106"/>
      <c r="D1210" s="108"/>
      <c r="E1210" s="109" t="s">
        <v>146</v>
      </c>
      <c r="F1210" s="119" t="s">
        <v>2117</v>
      </c>
      <c r="G1210" s="18" t="s">
        <v>488</v>
      </c>
      <c r="H1210" s="160"/>
      <c r="I1210" s="120"/>
      <c r="J1210" s="106"/>
      <c r="K1210" s="108"/>
      <c r="L1210" s="1" t="s">
        <v>2118</v>
      </c>
      <c r="M1210" s="18" t="s">
        <v>230</v>
      </c>
      <c r="N1210" s="126"/>
      <c r="O1210" s="172"/>
    </row>
    <row r="1211" spans="1:15" s="36" customFormat="1" ht="31.5" customHeight="1">
      <c r="A1211" s="160"/>
      <c r="B1211" s="120"/>
      <c r="C1211" s="106"/>
      <c r="D1211" s="108"/>
      <c r="E1211" s="110"/>
      <c r="F1211" s="120"/>
      <c r="G1211" s="18" t="s">
        <v>2119</v>
      </c>
      <c r="H1211" s="160"/>
      <c r="I1211" s="120"/>
      <c r="J1211" s="106"/>
      <c r="K1211" s="108"/>
      <c r="L1211" s="1" t="s">
        <v>2120</v>
      </c>
      <c r="M1211" s="18" t="s">
        <v>56</v>
      </c>
      <c r="N1211" s="126"/>
      <c r="O1211" s="172"/>
    </row>
    <row r="1212" spans="1:15" s="36" customFormat="1" ht="29.45" customHeight="1">
      <c r="A1212" s="160"/>
      <c r="B1212" s="120"/>
      <c r="C1212" s="106"/>
      <c r="D1212" s="108"/>
      <c r="E1212" s="110"/>
      <c r="F1212" s="120"/>
      <c r="G1212" s="18" t="s">
        <v>2121</v>
      </c>
      <c r="H1212" s="160"/>
      <c r="I1212" s="120"/>
      <c r="J1212" s="106"/>
      <c r="K1212" s="108"/>
      <c r="L1212" s="1" t="s">
        <v>2122</v>
      </c>
      <c r="M1212" s="1" t="s">
        <v>50</v>
      </c>
      <c r="N1212" s="126"/>
      <c r="O1212" s="172"/>
    </row>
    <row r="1213" spans="1:15" s="36" customFormat="1" ht="47.1" customHeight="1">
      <c r="A1213" s="160"/>
      <c r="B1213" s="120"/>
      <c r="C1213" s="106"/>
      <c r="D1213" s="108"/>
      <c r="E1213" s="109" t="s">
        <v>24</v>
      </c>
      <c r="F1213" s="119" t="s">
        <v>340</v>
      </c>
      <c r="G1213" s="18" t="s">
        <v>2123</v>
      </c>
      <c r="H1213" s="160"/>
      <c r="I1213" s="120"/>
      <c r="J1213" s="106"/>
      <c r="K1213" s="108"/>
      <c r="L1213" s="1" t="s">
        <v>2124</v>
      </c>
      <c r="M1213" s="1" t="s">
        <v>50</v>
      </c>
      <c r="N1213" s="126"/>
      <c r="O1213" s="172"/>
    </row>
    <row r="1214" spans="1:15" s="36" customFormat="1" ht="26.1" customHeight="1">
      <c r="A1214" s="160"/>
      <c r="B1214" s="120"/>
      <c r="C1214" s="106"/>
      <c r="D1214" s="108"/>
      <c r="E1214" s="110"/>
      <c r="F1214" s="120"/>
      <c r="G1214" s="18" t="s">
        <v>341</v>
      </c>
      <c r="H1214" s="160"/>
      <c r="I1214" s="120"/>
      <c r="J1214" s="106"/>
      <c r="K1214" s="108"/>
      <c r="L1214" s="1" t="s">
        <v>489</v>
      </c>
      <c r="M1214" s="1" t="s">
        <v>50</v>
      </c>
      <c r="N1214" s="126"/>
      <c r="O1214" s="172"/>
    </row>
    <row r="1215" spans="1:15" s="36" customFormat="1" ht="26.1" customHeight="1">
      <c r="A1215" s="160"/>
      <c r="B1215" s="120"/>
      <c r="C1215" s="106"/>
      <c r="D1215" s="108"/>
      <c r="E1215" s="110"/>
      <c r="F1215" s="120"/>
      <c r="G1215" s="18" t="s">
        <v>490</v>
      </c>
      <c r="H1215" s="160"/>
      <c r="I1215" s="120"/>
      <c r="J1215" s="106"/>
      <c r="K1215" s="108"/>
      <c r="L1215" s="1" t="s">
        <v>491</v>
      </c>
      <c r="M1215" s="1" t="s">
        <v>50</v>
      </c>
      <c r="N1215" s="126"/>
      <c r="O1215" s="172"/>
    </row>
    <row r="1216" spans="1:15" s="36" customFormat="1" ht="31.5" customHeight="1">
      <c r="A1216" s="160"/>
      <c r="B1216" s="120"/>
      <c r="C1216" s="106"/>
      <c r="D1216" s="108"/>
      <c r="E1216" s="109" t="s">
        <v>2096</v>
      </c>
      <c r="F1216" s="119" t="s">
        <v>2125</v>
      </c>
      <c r="G1216" s="18" t="s">
        <v>520</v>
      </c>
      <c r="H1216" s="160"/>
      <c r="I1216" s="120"/>
      <c r="J1216" s="106"/>
      <c r="K1216" s="108"/>
      <c r="L1216" s="1" t="s">
        <v>2126</v>
      </c>
      <c r="M1216" s="1" t="s">
        <v>2127</v>
      </c>
      <c r="N1216" s="126"/>
      <c r="O1216" s="172"/>
    </row>
    <row r="1217" spans="1:15" s="36" customFormat="1" ht="33.6" customHeight="1">
      <c r="A1217" s="160"/>
      <c r="B1217" s="120"/>
      <c r="C1217" s="106"/>
      <c r="D1217" s="108"/>
      <c r="E1217" s="110"/>
      <c r="F1217" s="120"/>
      <c r="G1217" s="18" t="s">
        <v>2128</v>
      </c>
      <c r="H1217" s="160"/>
      <c r="I1217" s="120"/>
      <c r="J1217" s="106"/>
      <c r="K1217" s="108"/>
      <c r="L1217" s="1" t="s">
        <v>2129</v>
      </c>
      <c r="M1217" s="1" t="s">
        <v>51</v>
      </c>
      <c r="N1217" s="126"/>
      <c r="O1217" s="172"/>
    </row>
    <row r="1218" spans="1:15" s="36" customFormat="1" ht="43.5" customHeight="1">
      <c r="A1218" s="160"/>
      <c r="B1218" s="120"/>
      <c r="C1218" s="106"/>
      <c r="D1218" s="108"/>
      <c r="E1218" s="110"/>
      <c r="F1218" s="120"/>
      <c r="G1218" s="18" t="s">
        <v>2130</v>
      </c>
      <c r="H1218" s="160"/>
      <c r="I1218" s="120"/>
      <c r="J1218" s="106"/>
      <c r="K1218" s="108"/>
      <c r="L1218" s="1" t="s">
        <v>776</v>
      </c>
      <c r="M1218" s="18" t="s">
        <v>99</v>
      </c>
      <c r="N1218" s="126"/>
      <c r="O1218" s="172"/>
    </row>
    <row r="1219" spans="1:15" s="36" customFormat="1" ht="33.6" customHeight="1">
      <c r="A1219" s="160"/>
      <c r="B1219" s="120"/>
      <c r="C1219" s="106"/>
      <c r="D1219" s="108"/>
      <c r="E1219" s="110"/>
      <c r="F1219" s="120"/>
      <c r="G1219" s="18" t="s">
        <v>2131</v>
      </c>
      <c r="H1219" s="160"/>
      <c r="I1219" s="120"/>
      <c r="J1219" s="106"/>
      <c r="K1219" s="108"/>
      <c r="L1219" s="1" t="s">
        <v>2132</v>
      </c>
      <c r="M1219" s="104" t="s">
        <v>50</v>
      </c>
      <c r="N1219" s="126"/>
      <c r="O1219" s="172"/>
    </row>
    <row r="1220" spans="1:15" s="36" customFormat="1" ht="33.6" customHeight="1">
      <c r="A1220" s="160"/>
      <c r="B1220" s="120"/>
      <c r="C1220" s="106"/>
      <c r="D1220" s="108"/>
      <c r="E1220" s="43"/>
      <c r="F1220" s="50"/>
      <c r="G1220" s="18" t="s">
        <v>2133</v>
      </c>
      <c r="H1220" s="160"/>
      <c r="I1220" s="120"/>
      <c r="J1220" s="106"/>
      <c r="K1220" s="108"/>
      <c r="L1220" s="1" t="s">
        <v>2134</v>
      </c>
      <c r="M1220" s="129"/>
      <c r="N1220" s="146"/>
      <c r="O1220" s="172"/>
    </row>
    <row r="1221" spans="1:15" s="36" customFormat="1" ht="89.1" customHeight="1">
      <c r="A1221" s="160"/>
      <c r="B1221" s="120"/>
      <c r="C1221" s="106"/>
      <c r="D1221" s="108"/>
      <c r="E1221" s="51" t="s">
        <v>131</v>
      </c>
      <c r="F1221" s="38" t="s">
        <v>2135</v>
      </c>
      <c r="G1221" s="18" t="s">
        <v>2136</v>
      </c>
      <c r="H1221" s="160"/>
      <c r="I1221" s="120"/>
      <c r="J1221" s="106"/>
      <c r="K1221" s="108"/>
      <c r="L1221" s="1" t="s">
        <v>1523</v>
      </c>
      <c r="M1221" s="18" t="s">
        <v>99</v>
      </c>
      <c r="N1221" s="17" t="s">
        <v>2114</v>
      </c>
      <c r="O1221" s="172"/>
    </row>
    <row r="1222" spans="1:15" s="36" customFormat="1" ht="39.950000000000003" customHeight="1">
      <c r="A1222" s="160"/>
      <c r="B1222" s="120"/>
      <c r="C1222" s="105" t="s">
        <v>103</v>
      </c>
      <c r="D1222" s="107" t="s">
        <v>342</v>
      </c>
      <c r="E1222" s="48" t="s">
        <v>143</v>
      </c>
      <c r="F1222" s="83" t="s">
        <v>2137</v>
      </c>
      <c r="G1222" s="18" t="s">
        <v>2138</v>
      </c>
      <c r="H1222" s="160"/>
      <c r="I1222" s="120"/>
      <c r="J1222" s="105" t="s">
        <v>103</v>
      </c>
      <c r="K1222" s="107" t="s">
        <v>342</v>
      </c>
      <c r="L1222" s="1" t="s">
        <v>2139</v>
      </c>
      <c r="M1222" s="1" t="s">
        <v>2127</v>
      </c>
      <c r="N1222" s="178" t="s">
        <v>23</v>
      </c>
      <c r="O1222" s="172" t="s">
        <v>52</v>
      </c>
    </row>
    <row r="1223" spans="1:15" s="36" customFormat="1" ht="39.950000000000003" customHeight="1">
      <c r="A1223" s="160"/>
      <c r="B1223" s="120"/>
      <c r="C1223" s="106"/>
      <c r="D1223" s="108"/>
      <c r="E1223" s="109" t="s">
        <v>19</v>
      </c>
      <c r="F1223" s="119" t="s">
        <v>2140</v>
      </c>
      <c r="G1223" s="18" t="s">
        <v>2141</v>
      </c>
      <c r="H1223" s="160"/>
      <c r="I1223" s="120"/>
      <c r="J1223" s="106"/>
      <c r="K1223" s="108"/>
      <c r="L1223" s="1" t="s">
        <v>776</v>
      </c>
      <c r="M1223" s="18" t="s">
        <v>51</v>
      </c>
      <c r="N1223" s="178"/>
      <c r="O1223" s="172"/>
    </row>
    <row r="1224" spans="1:15" s="36" customFormat="1" ht="39.950000000000003" customHeight="1">
      <c r="A1224" s="160"/>
      <c r="B1224" s="120"/>
      <c r="C1224" s="106"/>
      <c r="D1224" s="108"/>
      <c r="E1224" s="110"/>
      <c r="F1224" s="120"/>
      <c r="G1224" s="18" t="s">
        <v>2142</v>
      </c>
      <c r="H1224" s="160"/>
      <c r="I1224" s="120"/>
      <c r="J1224" s="106"/>
      <c r="K1224" s="108"/>
      <c r="L1224" s="1" t="s">
        <v>776</v>
      </c>
      <c r="M1224" s="18" t="s">
        <v>54</v>
      </c>
      <c r="N1224" s="178"/>
      <c r="O1224" s="172"/>
    </row>
    <row r="1225" spans="1:15" s="36" customFormat="1" ht="26.45" customHeight="1">
      <c r="A1225" s="160"/>
      <c r="B1225" s="120"/>
      <c r="C1225" s="106"/>
      <c r="D1225" s="108"/>
      <c r="E1225" s="110"/>
      <c r="F1225" s="120"/>
      <c r="G1225" s="18" t="s">
        <v>2143</v>
      </c>
      <c r="H1225" s="160"/>
      <c r="I1225" s="120"/>
      <c r="J1225" s="106"/>
      <c r="K1225" s="108"/>
      <c r="L1225" s="1" t="s">
        <v>776</v>
      </c>
      <c r="M1225" s="18" t="s">
        <v>50</v>
      </c>
      <c r="N1225" s="178"/>
      <c r="O1225" s="172"/>
    </row>
    <row r="1226" spans="1:15" s="36" customFormat="1" ht="39.950000000000003" customHeight="1">
      <c r="A1226" s="160"/>
      <c r="B1226" s="120"/>
      <c r="C1226" s="106"/>
      <c r="D1226" s="108"/>
      <c r="E1226" s="42" t="s">
        <v>24</v>
      </c>
      <c r="F1226" s="49" t="s">
        <v>2111</v>
      </c>
      <c r="G1226" s="18" t="s">
        <v>2144</v>
      </c>
      <c r="H1226" s="160"/>
      <c r="I1226" s="120"/>
      <c r="J1226" s="106"/>
      <c r="K1226" s="108"/>
      <c r="L1226" s="1" t="s">
        <v>1523</v>
      </c>
      <c r="M1226" s="1" t="s">
        <v>54</v>
      </c>
      <c r="N1226" s="17" t="s">
        <v>2114</v>
      </c>
      <c r="O1226" s="172"/>
    </row>
    <row r="1227" spans="1:15" ht="291.75" customHeight="1">
      <c r="A1227" s="155" t="s">
        <v>2151</v>
      </c>
      <c r="B1227" s="156"/>
      <c r="C1227" s="156"/>
      <c r="D1227" s="156"/>
      <c r="E1227" s="156"/>
      <c r="F1227" s="156"/>
      <c r="G1227" s="156"/>
      <c r="H1227" s="156"/>
      <c r="I1227" s="156"/>
      <c r="J1227" s="156"/>
      <c r="K1227" s="156"/>
      <c r="L1227" s="156"/>
      <c r="M1227" s="156"/>
      <c r="N1227" s="156"/>
      <c r="O1227" s="157"/>
    </row>
    <row r="1228" spans="1:15">
      <c r="A1228" s="24" t="s">
        <v>210</v>
      </c>
    </row>
    <row r="1235" spans="1:15" ht="87.75" customHeight="1">
      <c r="A1235" s="2"/>
      <c r="B1235" s="2"/>
      <c r="C1235" s="2"/>
      <c r="D1235" s="2"/>
      <c r="E1235" s="2"/>
      <c r="F1235" s="2"/>
      <c r="G1235" s="2"/>
      <c r="H1235" s="2"/>
      <c r="O1235" s="2"/>
    </row>
    <row r="1248" spans="1:15" s="24" customFormat="1" ht="9" customHeight="1">
      <c r="D1248" s="25"/>
      <c r="F1248" s="25"/>
      <c r="G1248" s="77"/>
      <c r="H1248" s="25"/>
      <c r="I1248" s="2"/>
      <c r="J1248" s="2"/>
      <c r="K1248" s="2"/>
      <c r="L1248" s="2"/>
      <c r="M1248" s="2"/>
      <c r="N1248" s="2"/>
      <c r="O1248" s="77"/>
    </row>
    <row r="1249" spans="4:15" s="24" customFormat="1" ht="11.1" hidden="1" customHeight="1">
      <c r="D1249" s="25"/>
      <c r="F1249" s="25"/>
      <c r="G1249" s="77"/>
      <c r="H1249" s="25"/>
      <c r="I1249" s="2"/>
      <c r="J1249" s="2"/>
      <c r="K1249" s="2"/>
      <c r="L1249" s="2"/>
      <c r="M1249" s="2"/>
      <c r="N1249" s="2"/>
      <c r="O1249" s="77"/>
    </row>
    <row r="1250" spans="4:15" s="24" customFormat="1" ht="11.1" hidden="1" customHeight="1">
      <c r="D1250" s="25"/>
      <c r="F1250" s="25"/>
      <c r="G1250" s="77"/>
      <c r="H1250" s="25"/>
      <c r="I1250" s="2"/>
      <c r="J1250" s="2"/>
      <c r="K1250" s="2"/>
      <c r="L1250" s="2"/>
      <c r="M1250" s="2"/>
      <c r="N1250" s="2"/>
      <c r="O1250" s="77"/>
    </row>
  </sheetData>
  <sheetProtection algorithmName="SHA-512" hashValue="XtSJEXR6f2RberId/rNVvvnDubPtjyODElL/Ci4n0B2xYiwk7oo1j9I7Jd4WhYDDmWipdbfrgN0O6+0FgdrFww==" saltValue="ESoDe2rFU95jBnf6vynAdQ==" spinCount="100000" sheet="1" objects="1" scenarios="1" selectLockedCells="1" selectUnlockedCells="1"/>
  <mergeCells count="1228">
    <mergeCell ref="J6:K9"/>
    <mergeCell ref="N6:N9"/>
    <mergeCell ref="O6:O9"/>
    <mergeCell ref="A10:A13"/>
    <mergeCell ref="B10:B13"/>
    <mergeCell ref="C10:D13"/>
    <mergeCell ref="H10:H13"/>
    <mergeCell ref="I10:I13"/>
    <mergeCell ref="J10:K13"/>
    <mergeCell ref="N10:N13"/>
    <mergeCell ref="E5:F5"/>
    <mergeCell ref="A6:A9"/>
    <mergeCell ref="B6:B9"/>
    <mergeCell ref="C6:D9"/>
    <mergeCell ref="H6:H9"/>
    <mergeCell ref="I6:I9"/>
    <mergeCell ref="A2:O2"/>
    <mergeCell ref="A3:F3"/>
    <mergeCell ref="M3:O3"/>
    <mergeCell ref="A4:B4"/>
    <mergeCell ref="C4:D4"/>
    <mergeCell ref="E4:F4"/>
    <mergeCell ref="H4:I4"/>
    <mergeCell ref="J4:K4"/>
    <mergeCell ref="O10:O13"/>
    <mergeCell ref="E11:E12"/>
    <mergeCell ref="F11:F12"/>
    <mergeCell ref="L11:L12"/>
    <mergeCell ref="M11:M12"/>
    <mergeCell ref="A14:A16"/>
    <mergeCell ref="B14:B16"/>
    <mergeCell ref="C14:D16"/>
    <mergeCell ref="E14:F16"/>
    <mergeCell ref="H14:H16"/>
    <mergeCell ref="N17:N19"/>
    <mergeCell ref="O17:O19"/>
    <mergeCell ref="G18:G19"/>
    <mergeCell ref="N20:N37"/>
    <mergeCell ref="O20:O37"/>
    <mergeCell ref="F21:F37"/>
    <mergeCell ref="M21:M25"/>
    <mergeCell ref="M26:M27"/>
    <mergeCell ref="L35:L36"/>
    <mergeCell ref="M35:M36"/>
    <mergeCell ref="F17:F20"/>
    <mergeCell ref="H17:H160"/>
    <mergeCell ref="F55:F63"/>
    <mergeCell ref="G59:G60"/>
    <mergeCell ref="M59:M62"/>
    <mergeCell ref="E64:E67"/>
    <mergeCell ref="F64:F67"/>
    <mergeCell ref="E38:E39"/>
    <mergeCell ref="F38:F39"/>
    <mergeCell ref="K78:K133"/>
    <mergeCell ref="I14:I16"/>
    <mergeCell ref="J14:K16"/>
    <mergeCell ref="M14:M16"/>
    <mergeCell ref="N14:N16"/>
    <mergeCell ref="O14:O16"/>
    <mergeCell ref="A17:A160"/>
    <mergeCell ref="B17:B160"/>
    <mergeCell ref="C17:C77"/>
    <mergeCell ref="D17:D77"/>
    <mergeCell ref="E17:E20"/>
    <mergeCell ref="N39:N77"/>
    <mergeCell ref="O39:O77"/>
    <mergeCell ref="E40:E48"/>
    <mergeCell ref="F40:F48"/>
    <mergeCell ref="M41:M42"/>
    <mergeCell ref="E49:E50"/>
    <mergeCell ref="F49:F50"/>
    <mergeCell ref="E51:E54"/>
    <mergeCell ref="E105:E116"/>
    <mergeCell ref="F105:F116"/>
    <mergeCell ref="G106:G107"/>
    <mergeCell ref="M106:M107"/>
    <mergeCell ref="G115:G116"/>
    <mergeCell ref="M115:M116"/>
    <mergeCell ref="N92:N133"/>
    <mergeCell ref="O92:O133"/>
    <mergeCell ref="E93:E99"/>
    <mergeCell ref="F93:F99"/>
    <mergeCell ref="M93:M97"/>
    <mergeCell ref="M98:M99"/>
    <mergeCell ref="E100:E101"/>
    <mergeCell ref="F100:F101"/>
    <mergeCell ref="E102:E104"/>
    <mergeCell ref="F102:F104"/>
    <mergeCell ref="E83:E87"/>
    <mergeCell ref="F83:F87"/>
    <mergeCell ref="E88:E89"/>
    <mergeCell ref="F88:F89"/>
    <mergeCell ref="G88:G89"/>
    <mergeCell ref="G141:G142"/>
    <mergeCell ref="M141:M142"/>
    <mergeCell ref="E131:E132"/>
    <mergeCell ref="F131:F132"/>
    <mergeCell ref="I17:I160"/>
    <mergeCell ref="J17:J77"/>
    <mergeCell ref="K17:K77"/>
    <mergeCell ref="M17:M18"/>
    <mergeCell ref="F51:F54"/>
    <mergeCell ref="M52:M53"/>
    <mergeCell ref="M102:M103"/>
    <mergeCell ref="E68:E69"/>
    <mergeCell ref="F68:F69"/>
    <mergeCell ref="G68:G69"/>
    <mergeCell ref="E70:E76"/>
    <mergeCell ref="F70:F76"/>
    <mergeCell ref="G72:G73"/>
    <mergeCell ref="E55:E63"/>
    <mergeCell ref="C134:C146"/>
    <mergeCell ref="D134:D146"/>
    <mergeCell ref="J134:J146"/>
    <mergeCell ref="K134:K146"/>
    <mergeCell ref="E117:E130"/>
    <mergeCell ref="F117:F130"/>
    <mergeCell ref="M121:M122"/>
    <mergeCell ref="G123:G124"/>
    <mergeCell ref="M123:M124"/>
    <mergeCell ref="G127:G128"/>
    <mergeCell ref="M128:M129"/>
    <mergeCell ref="C78:C133"/>
    <mergeCell ref="D78:D133"/>
    <mergeCell ref="O151:O155"/>
    <mergeCell ref="M154:M155"/>
    <mergeCell ref="E90:E91"/>
    <mergeCell ref="F90:F91"/>
    <mergeCell ref="J78:J133"/>
    <mergeCell ref="N78:N90"/>
    <mergeCell ref="O78:O90"/>
    <mergeCell ref="E80:E82"/>
    <mergeCell ref="F80:F82"/>
    <mergeCell ref="L80:L81"/>
    <mergeCell ref="M80:M81"/>
    <mergeCell ref="N134:N146"/>
    <mergeCell ref="O134:O146"/>
    <mergeCell ref="E135:E136"/>
    <mergeCell ref="F135:F136"/>
    <mergeCell ref="E138:E139"/>
    <mergeCell ref="F138:F139"/>
    <mergeCell ref="E140:E146"/>
    <mergeCell ref="F140:F146"/>
    <mergeCell ref="C156:C157"/>
    <mergeCell ref="D156:D157"/>
    <mergeCell ref="E156:E157"/>
    <mergeCell ref="F156:F157"/>
    <mergeCell ref="J156:J157"/>
    <mergeCell ref="K156:K157"/>
    <mergeCell ref="N156:N157"/>
    <mergeCell ref="O156:O157"/>
    <mergeCell ref="N147:N150"/>
    <mergeCell ref="O147:O150"/>
    <mergeCell ref="M148:M150"/>
    <mergeCell ref="C151:C155"/>
    <mergeCell ref="D151:D155"/>
    <mergeCell ref="E151:E153"/>
    <mergeCell ref="F151:F153"/>
    <mergeCell ref="J151:J155"/>
    <mergeCell ref="K151:K155"/>
    <mergeCell ref="N151:N155"/>
    <mergeCell ref="C147:C150"/>
    <mergeCell ref="D147:D150"/>
    <mergeCell ref="E147:E150"/>
    <mergeCell ref="F147:F150"/>
    <mergeCell ref="J147:J150"/>
    <mergeCell ref="K147:K150"/>
    <mergeCell ref="A161:A220"/>
    <mergeCell ref="B161:B220"/>
    <mergeCell ref="C161:C168"/>
    <mergeCell ref="D161:D168"/>
    <mergeCell ref="E161:E165"/>
    <mergeCell ref="F161:F165"/>
    <mergeCell ref="C182:C193"/>
    <mergeCell ref="D182:D193"/>
    <mergeCell ref="E182:E188"/>
    <mergeCell ref="F182:F188"/>
    <mergeCell ref="C158:C160"/>
    <mergeCell ref="D158:D160"/>
    <mergeCell ref="J158:J160"/>
    <mergeCell ref="K158:K160"/>
    <mergeCell ref="N158:N160"/>
    <mergeCell ref="C180:C181"/>
    <mergeCell ref="D180:D181"/>
    <mergeCell ref="J180:J181"/>
    <mergeCell ref="K180:K181"/>
    <mergeCell ref="M180:M181"/>
    <mergeCell ref="N180:N181"/>
    <mergeCell ref="J194:J206"/>
    <mergeCell ref="K194:K206"/>
    <mergeCell ref="O158:O160"/>
    <mergeCell ref="E159:E160"/>
    <mergeCell ref="F159:F160"/>
    <mergeCell ref="N161:N168"/>
    <mergeCell ref="O161:O168"/>
    <mergeCell ref="E166:E168"/>
    <mergeCell ref="F166:F168"/>
    <mergeCell ref="C169:C177"/>
    <mergeCell ref="D169:D177"/>
    <mergeCell ref="E169:E174"/>
    <mergeCell ref="F169:F174"/>
    <mergeCell ref="J169:J177"/>
    <mergeCell ref="K169:K177"/>
    <mergeCell ref="G161:G162"/>
    <mergeCell ref="H161:H220"/>
    <mergeCell ref="I161:I220"/>
    <mergeCell ref="J161:J168"/>
    <mergeCell ref="K161:K168"/>
    <mergeCell ref="M161:M162"/>
    <mergeCell ref="K178:K179"/>
    <mergeCell ref="J182:J193"/>
    <mergeCell ref="K182:K193"/>
    <mergeCell ref="M194:M196"/>
    <mergeCell ref="N182:N193"/>
    <mergeCell ref="O182:O193"/>
    <mergeCell ref="E189:E190"/>
    <mergeCell ref="F189:F190"/>
    <mergeCell ref="M189:M192"/>
    <mergeCell ref="E192:E193"/>
    <mergeCell ref="F192:F193"/>
    <mergeCell ref="N178:N179"/>
    <mergeCell ref="O178:O179"/>
    <mergeCell ref="O180:O181"/>
    <mergeCell ref="N169:N177"/>
    <mergeCell ref="O169:O177"/>
    <mergeCell ref="M174:M177"/>
    <mergeCell ref="E176:E177"/>
    <mergeCell ref="F176:F177"/>
    <mergeCell ref="C178:C179"/>
    <mergeCell ref="D178:D179"/>
    <mergeCell ref="E178:E179"/>
    <mergeCell ref="F178:F179"/>
    <mergeCell ref="J178:J179"/>
    <mergeCell ref="J207:J219"/>
    <mergeCell ref="K207:K219"/>
    <mergeCell ref="N207:N219"/>
    <mergeCell ref="O207:O219"/>
    <mergeCell ref="E209:E218"/>
    <mergeCell ref="F209:F218"/>
    <mergeCell ref="M218:M219"/>
    <mergeCell ref="N194:N206"/>
    <mergeCell ref="O194:O206"/>
    <mergeCell ref="M198:M199"/>
    <mergeCell ref="E200:E204"/>
    <mergeCell ref="F200:F204"/>
    <mergeCell ref="C207:C218"/>
    <mergeCell ref="D207:D218"/>
    <mergeCell ref="E207:E208"/>
    <mergeCell ref="F207:F208"/>
    <mergeCell ref="G207:G208"/>
    <mergeCell ref="C194:C206"/>
    <mergeCell ref="D194:D206"/>
    <mergeCell ref="E194:E199"/>
    <mergeCell ref="F194:F199"/>
    <mergeCell ref="N221:N256"/>
    <mergeCell ref="O221:O256"/>
    <mergeCell ref="E222:E227"/>
    <mergeCell ref="F222:F227"/>
    <mergeCell ref="G226:G227"/>
    <mergeCell ref="M226:M227"/>
    <mergeCell ref="E229:E238"/>
    <mergeCell ref="A221:A370"/>
    <mergeCell ref="B221:B370"/>
    <mergeCell ref="C221:C256"/>
    <mergeCell ref="D221:D256"/>
    <mergeCell ref="H221:H370"/>
    <mergeCell ref="I221:I370"/>
    <mergeCell ref="F229:F238"/>
    <mergeCell ref="G229:G230"/>
    <mergeCell ref="G231:G232"/>
    <mergeCell ref="G234:G235"/>
    <mergeCell ref="E255:E256"/>
    <mergeCell ref="F255:F256"/>
    <mergeCell ref="C257:C290"/>
    <mergeCell ref="D257:D290"/>
    <mergeCell ref="J257:J290"/>
    <mergeCell ref="K257:K290"/>
    <mergeCell ref="E274:E282"/>
    <mergeCell ref="F274:F282"/>
    <mergeCell ref="E289:E290"/>
    <mergeCell ref="F289:F290"/>
    <mergeCell ref="E247:E251"/>
    <mergeCell ref="F247:F251"/>
    <mergeCell ref="M248:M254"/>
    <mergeCell ref="E253:E254"/>
    <mergeCell ref="F253:F254"/>
    <mergeCell ref="G253:G254"/>
    <mergeCell ref="E239:E243"/>
    <mergeCell ref="F239:F243"/>
    <mergeCell ref="G240:G241"/>
    <mergeCell ref="M240:M243"/>
    <mergeCell ref="E244:E246"/>
    <mergeCell ref="F244:F246"/>
    <mergeCell ref="J221:J256"/>
    <mergeCell ref="K221:K256"/>
    <mergeCell ref="M221:M222"/>
    <mergeCell ref="M275:M276"/>
    <mergeCell ref="G279:G280"/>
    <mergeCell ref="M279:M280"/>
    <mergeCell ref="E283:E284"/>
    <mergeCell ref="F283:F284"/>
    <mergeCell ref="E285:E286"/>
    <mergeCell ref="F285:F286"/>
    <mergeCell ref="M285:M286"/>
    <mergeCell ref="N257:N291"/>
    <mergeCell ref="O257:O291"/>
    <mergeCell ref="E259:E261"/>
    <mergeCell ref="F259:F261"/>
    <mergeCell ref="M259:M261"/>
    <mergeCell ref="E263:E273"/>
    <mergeCell ref="F263:F273"/>
    <mergeCell ref="G265:G266"/>
    <mergeCell ref="G272:G273"/>
    <mergeCell ref="M272:M273"/>
    <mergeCell ref="E301:E304"/>
    <mergeCell ref="F301:F304"/>
    <mergeCell ref="G301:G302"/>
    <mergeCell ref="C305:C309"/>
    <mergeCell ref="D305:D309"/>
    <mergeCell ref="E305:E307"/>
    <mergeCell ref="F305:F307"/>
    <mergeCell ref="C292:C304"/>
    <mergeCell ref="D292:D304"/>
    <mergeCell ref="J292:J304"/>
    <mergeCell ref="K292:K304"/>
    <mergeCell ref="N292:N304"/>
    <mergeCell ref="O292:O304"/>
    <mergeCell ref="E294:E300"/>
    <mergeCell ref="F294:F300"/>
    <mergeCell ref="G296:G297"/>
    <mergeCell ref="M296:M297"/>
    <mergeCell ref="M316:M318"/>
    <mergeCell ref="E319:E320"/>
    <mergeCell ref="F319:F320"/>
    <mergeCell ref="M319:M320"/>
    <mergeCell ref="E321:E325"/>
    <mergeCell ref="F321:F325"/>
    <mergeCell ref="N310:N311"/>
    <mergeCell ref="O310:O311"/>
    <mergeCell ref="C312:C330"/>
    <mergeCell ref="D312:D330"/>
    <mergeCell ref="E312:E318"/>
    <mergeCell ref="F312:F318"/>
    <mergeCell ref="J312:J330"/>
    <mergeCell ref="K312:K330"/>
    <mergeCell ref="N312:N330"/>
    <mergeCell ref="O312:O330"/>
    <mergeCell ref="J305:J309"/>
    <mergeCell ref="K305:K309"/>
    <mergeCell ref="N305:N309"/>
    <mergeCell ref="O305:O309"/>
    <mergeCell ref="C310:C311"/>
    <mergeCell ref="D310:D311"/>
    <mergeCell ref="E310:E311"/>
    <mergeCell ref="F310:F311"/>
    <mergeCell ref="J310:J311"/>
    <mergeCell ref="K310:K311"/>
    <mergeCell ref="F341:F346"/>
    <mergeCell ref="C347:C358"/>
    <mergeCell ref="D347:D358"/>
    <mergeCell ref="J347:J358"/>
    <mergeCell ref="K347:K358"/>
    <mergeCell ref="N347:N358"/>
    <mergeCell ref="C331:C346"/>
    <mergeCell ref="D331:D346"/>
    <mergeCell ref="J331:J346"/>
    <mergeCell ref="K331:K346"/>
    <mergeCell ref="N331:N346"/>
    <mergeCell ref="O331:O346"/>
    <mergeCell ref="E332:E340"/>
    <mergeCell ref="F332:F340"/>
    <mergeCell ref="M336:M337"/>
    <mergeCell ref="E341:E346"/>
    <mergeCell ref="E326:E328"/>
    <mergeCell ref="F326:F328"/>
    <mergeCell ref="G327:G328"/>
    <mergeCell ref="M327:M328"/>
    <mergeCell ref="E329:E330"/>
    <mergeCell ref="F329:F330"/>
    <mergeCell ref="N359:N368"/>
    <mergeCell ref="O359:O368"/>
    <mergeCell ref="E364:E370"/>
    <mergeCell ref="F364:F370"/>
    <mergeCell ref="G367:G368"/>
    <mergeCell ref="M367:M368"/>
    <mergeCell ref="C359:C368"/>
    <mergeCell ref="D359:D368"/>
    <mergeCell ref="E359:E363"/>
    <mergeCell ref="F359:F363"/>
    <mergeCell ref="J359:J368"/>
    <mergeCell ref="K359:K368"/>
    <mergeCell ref="O347:O358"/>
    <mergeCell ref="E348:E352"/>
    <mergeCell ref="F348:F352"/>
    <mergeCell ref="G348:G349"/>
    <mergeCell ref="M348:M349"/>
    <mergeCell ref="M350:M357"/>
    <mergeCell ref="E353:E355"/>
    <mergeCell ref="F353:F355"/>
    <mergeCell ref="G353:G355"/>
    <mergeCell ref="N378:N387"/>
    <mergeCell ref="O378:O387"/>
    <mergeCell ref="E379:E383"/>
    <mergeCell ref="F379:F383"/>
    <mergeCell ref="G379:G380"/>
    <mergeCell ref="M379:M380"/>
    <mergeCell ref="H371:H432"/>
    <mergeCell ref="I371:I432"/>
    <mergeCell ref="J371:J377"/>
    <mergeCell ref="K371:K377"/>
    <mergeCell ref="N371:N377"/>
    <mergeCell ref="O371:O377"/>
    <mergeCell ref="N388:N408"/>
    <mergeCell ref="O388:O408"/>
    <mergeCell ref="J409:J418"/>
    <mergeCell ref="K409:K418"/>
    <mergeCell ref="A371:A432"/>
    <mergeCell ref="B371:B432"/>
    <mergeCell ref="C371:C377"/>
    <mergeCell ref="D371:D377"/>
    <mergeCell ref="E371:E372"/>
    <mergeCell ref="F371:F372"/>
    <mergeCell ref="E373:E374"/>
    <mergeCell ref="F373:F374"/>
    <mergeCell ref="E375:E376"/>
    <mergeCell ref="F375:F376"/>
    <mergeCell ref="E403:E408"/>
    <mergeCell ref="F403:F408"/>
    <mergeCell ref="C409:C418"/>
    <mergeCell ref="D409:D418"/>
    <mergeCell ref="E409:E414"/>
    <mergeCell ref="F409:F414"/>
    <mergeCell ref="E390:E395"/>
    <mergeCell ref="F390:F395"/>
    <mergeCell ref="E396:E402"/>
    <mergeCell ref="F396:F402"/>
    <mergeCell ref="G398:G399"/>
    <mergeCell ref="M398:M399"/>
    <mergeCell ref="G400:G401"/>
    <mergeCell ref="M400:M401"/>
    <mergeCell ref="E384:E387"/>
    <mergeCell ref="F384:F387"/>
    <mergeCell ref="G384:G385"/>
    <mergeCell ref="M384:M385"/>
    <mergeCell ref="C388:C408"/>
    <mergeCell ref="D388:D408"/>
    <mergeCell ref="E388:E389"/>
    <mergeCell ref="F388:F389"/>
    <mergeCell ref="J388:J408"/>
    <mergeCell ref="K388:K408"/>
    <mergeCell ref="C378:C384"/>
    <mergeCell ref="D378:D387"/>
    <mergeCell ref="J378:J384"/>
    <mergeCell ref="K378:K387"/>
    <mergeCell ref="N419:N429"/>
    <mergeCell ref="O419:O429"/>
    <mergeCell ref="E425:E428"/>
    <mergeCell ref="F425:F428"/>
    <mergeCell ref="C430:C431"/>
    <mergeCell ref="D430:D431"/>
    <mergeCell ref="E430:E431"/>
    <mergeCell ref="F430:F431"/>
    <mergeCell ref="J430:J431"/>
    <mergeCell ref="K430:K431"/>
    <mergeCell ref="C419:C429"/>
    <mergeCell ref="D419:D429"/>
    <mergeCell ref="E419:E424"/>
    <mergeCell ref="F419:F424"/>
    <mergeCell ref="J419:J429"/>
    <mergeCell ref="K419:K429"/>
    <mergeCell ref="N409:N418"/>
    <mergeCell ref="O409:O418"/>
    <mergeCell ref="G413:G414"/>
    <mergeCell ref="M413:M414"/>
    <mergeCell ref="E415:E417"/>
    <mergeCell ref="F415:F417"/>
    <mergeCell ref="J433:J444"/>
    <mergeCell ref="K433:K444"/>
    <mergeCell ref="N433:N444"/>
    <mergeCell ref="O433:O444"/>
    <mergeCell ref="E436:E438"/>
    <mergeCell ref="F436:F438"/>
    <mergeCell ref="E440:E444"/>
    <mergeCell ref="F440:F444"/>
    <mergeCell ref="M441:M442"/>
    <mergeCell ref="N430:N431"/>
    <mergeCell ref="O430:O431"/>
    <mergeCell ref="A433:A444"/>
    <mergeCell ref="B433:B444"/>
    <mergeCell ref="C433:C444"/>
    <mergeCell ref="D433:D444"/>
    <mergeCell ref="E433:E435"/>
    <mergeCell ref="F433:F435"/>
    <mergeCell ref="H433:H444"/>
    <mergeCell ref="I433:I444"/>
    <mergeCell ref="F486:F489"/>
    <mergeCell ref="E490:E491"/>
    <mergeCell ref="F490:F491"/>
    <mergeCell ref="E492:E495"/>
    <mergeCell ref="F492:F495"/>
    <mergeCell ref="E496:E498"/>
    <mergeCell ref="F496:F498"/>
    <mergeCell ref="M467:M468"/>
    <mergeCell ref="M470:M471"/>
    <mergeCell ref="E473:E484"/>
    <mergeCell ref="F473:F484"/>
    <mergeCell ref="G474:G475"/>
    <mergeCell ref="M474:M475"/>
    <mergeCell ref="M480:M481"/>
    <mergeCell ref="N448:N499"/>
    <mergeCell ref="O448:O499"/>
    <mergeCell ref="G450:G451"/>
    <mergeCell ref="G452:G453"/>
    <mergeCell ref="M454:M455"/>
    <mergeCell ref="E458:E470"/>
    <mergeCell ref="F458:F471"/>
    <mergeCell ref="M459:M462"/>
    <mergeCell ref="G463:G464"/>
    <mergeCell ref="G467:G468"/>
    <mergeCell ref="H445:H517"/>
    <mergeCell ref="I445:I517"/>
    <mergeCell ref="E446:E447"/>
    <mergeCell ref="F446:F447"/>
    <mergeCell ref="E448:E456"/>
    <mergeCell ref="F448:F456"/>
    <mergeCell ref="G448:G449"/>
    <mergeCell ref="E486:E489"/>
    <mergeCell ref="J518:J522"/>
    <mergeCell ref="K518:K522"/>
    <mergeCell ref="N518:N522"/>
    <mergeCell ref="O518:O522"/>
    <mergeCell ref="E519:E522"/>
    <mergeCell ref="F519:F522"/>
    <mergeCell ref="G511:G512"/>
    <mergeCell ref="M511:M512"/>
    <mergeCell ref="E513:E515"/>
    <mergeCell ref="F513:F515"/>
    <mergeCell ref="A518:A540"/>
    <mergeCell ref="B518:B540"/>
    <mergeCell ref="C518:C522"/>
    <mergeCell ref="D518:D522"/>
    <mergeCell ref="H518:H540"/>
    <mergeCell ref="I518:I540"/>
    <mergeCell ref="C500:C517"/>
    <mergeCell ref="D500:D517"/>
    <mergeCell ref="J500:J517"/>
    <mergeCell ref="K500:K517"/>
    <mergeCell ref="N500:N517"/>
    <mergeCell ref="O500:O517"/>
    <mergeCell ref="E501:E503"/>
    <mergeCell ref="F501:F503"/>
    <mergeCell ref="E504:E512"/>
    <mergeCell ref="F504:F512"/>
    <mergeCell ref="A445:A517"/>
    <mergeCell ref="B445:B517"/>
    <mergeCell ref="C533:C534"/>
    <mergeCell ref="D533:D534"/>
    <mergeCell ref="J533:J534"/>
    <mergeCell ref="K533:K534"/>
    <mergeCell ref="N533:N534"/>
    <mergeCell ref="O533:O534"/>
    <mergeCell ref="N523:N526"/>
    <mergeCell ref="O523:O526"/>
    <mergeCell ref="E527:E528"/>
    <mergeCell ref="F527:F528"/>
    <mergeCell ref="N527:N532"/>
    <mergeCell ref="O527:O532"/>
    <mergeCell ref="M528:M529"/>
    <mergeCell ref="E530:E532"/>
    <mergeCell ref="F530:F532"/>
    <mergeCell ref="C523:C532"/>
    <mergeCell ref="D523:D532"/>
    <mergeCell ref="E523:E526"/>
    <mergeCell ref="F523:F526"/>
    <mergeCell ref="J523:J532"/>
    <mergeCell ref="K523:K532"/>
    <mergeCell ref="A541:A646"/>
    <mergeCell ref="B541:B646"/>
    <mergeCell ref="C541:C601"/>
    <mergeCell ref="D541:D601"/>
    <mergeCell ref="E541:E544"/>
    <mergeCell ref="F541:F544"/>
    <mergeCell ref="E545:E557"/>
    <mergeCell ref="F545:F557"/>
    <mergeCell ref="E562:E566"/>
    <mergeCell ref="F562:F566"/>
    <mergeCell ref="K535:K540"/>
    <mergeCell ref="M535:M536"/>
    <mergeCell ref="N535:N540"/>
    <mergeCell ref="O535:O540"/>
    <mergeCell ref="E538:E539"/>
    <mergeCell ref="F538:F539"/>
    <mergeCell ref="C535:C540"/>
    <mergeCell ref="D535:D540"/>
    <mergeCell ref="E535:E537"/>
    <mergeCell ref="F535:F537"/>
    <mergeCell ref="G535:G536"/>
    <mergeCell ref="J535:J540"/>
    <mergeCell ref="G566:G567"/>
    <mergeCell ref="M566:M567"/>
    <mergeCell ref="E568:E571"/>
    <mergeCell ref="F568:F571"/>
    <mergeCell ref="E572:E577"/>
    <mergeCell ref="F572:F577"/>
    <mergeCell ref="G547:G550"/>
    <mergeCell ref="L547:L549"/>
    <mergeCell ref="M547:M550"/>
    <mergeCell ref="G556:G557"/>
    <mergeCell ref="L556:L557"/>
    <mergeCell ref="E558:E561"/>
    <mergeCell ref="F558:F561"/>
    <mergeCell ref="H541:H646"/>
    <mergeCell ref="I541:I646"/>
    <mergeCell ref="J541:J601"/>
    <mergeCell ref="K541:K601"/>
    <mergeCell ref="E600:E601"/>
    <mergeCell ref="F600:F601"/>
    <mergeCell ref="C602:C609"/>
    <mergeCell ref="D602:D609"/>
    <mergeCell ref="E602:E604"/>
    <mergeCell ref="F602:F604"/>
    <mergeCell ref="E588:E590"/>
    <mergeCell ref="F588:F590"/>
    <mergeCell ref="E591:E598"/>
    <mergeCell ref="F591:F598"/>
    <mergeCell ref="G591:G592"/>
    <mergeCell ref="C610:C620"/>
    <mergeCell ref="D610:D620"/>
    <mergeCell ref="K602:K609"/>
    <mergeCell ref="M591:M592"/>
    <mergeCell ref="G593:G594"/>
    <mergeCell ref="L593:L594"/>
    <mergeCell ref="M593:M594"/>
    <mergeCell ref="G596:G598"/>
    <mergeCell ref="E578:E580"/>
    <mergeCell ref="F578:F580"/>
    <mergeCell ref="E581:E584"/>
    <mergeCell ref="F581:F584"/>
    <mergeCell ref="E585:E587"/>
    <mergeCell ref="F585:F587"/>
    <mergeCell ref="N610:N616"/>
    <mergeCell ref="O610:O616"/>
    <mergeCell ref="E612:E616"/>
    <mergeCell ref="F612:F616"/>
    <mergeCell ref="E617:E620"/>
    <mergeCell ref="F617:F620"/>
    <mergeCell ref="N617:N620"/>
    <mergeCell ref="O617:O620"/>
    <mergeCell ref="N602:N609"/>
    <mergeCell ref="O602:O609"/>
    <mergeCell ref="E606:E609"/>
    <mergeCell ref="F606:F609"/>
    <mergeCell ref="E610:E611"/>
    <mergeCell ref="F610:F611"/>
    <mergeCell ref="J610:J620"/>
    <mergeCell ref="K610:K620"/>
    <mergeCell ref="N541:N601"/>
    <mergeCell ref="O541:O601"/>
    <mergeCell ref="L596:L597"/>
    <mergeCell ref="M596:M598"/>
    <mergeCell ref="J602:J609"/>
    <mergeCell ref="N631:N639"/>
    <mergeCell ref="O631:O639"/>
    <mergeCell ref="M634:M635"/>
    <mergeCell ref="M638:M639"/>
    <mergeCell ref="C640:C646"/>
    <mergeCell ref="D640:D646"/>
    <mergeCell ref="E640:E645"/>
    <mergeCell ref="F640:F645"/>
    <mergeCell ref="J640:J646"/>
    <mergeCell ref="K640:K646"/>
    <mergeCell ref="C631:C639"/>
    <mergeCell ref="D631:D639"/>
    <mergeCell ref="E631:E638"/>
    <mergeCell ref="F631:F638"/>
    <mergeCell ref="J631:J639"/>
    <mergeCell ref="K631:K639"/>
    <mergeCell ref="N621:N623"/>
    <mergeCell ref="O621:O623"/>
    <mergeCell ref="E624:E625"/>
    <mergeCell ref="F624:F625"/>
    <mergeCell ref="N624:N630"/>
    <mergeCell ref="O624:O630"/>
    <mergeCell ref="E626:E630"/>
    <mergeCell ref="F626:F630"/>
    <mergeCell ref="C621:C630"/>
    <mergeCell ref="D621:D630"/>
    <mergeCell ref="E621:E623"/>
    <mergeCell ref="F621:F623"/>
    <mergeCell ref="J621:J630"/>
    <mergeCell ref="K621:K630"/>
    <mergeCell ref="N647:N733"/>
    <mergeCell ref="O647:O733"/>
    <mergeCell ref="E648:E667"/>
    <mergeCell ref="F648:F667"/>
    <mergeCell ref="M651:M656"/>
    <mergeCell ref="E668:E670"/>
    <mergeCell ref="F668:F670"/>
    <mergeCell ref="G668:G670"/>
    <mergeCell ref="E671:E672"/>
    <mergeCell ref="F671:F672"/>
    <mergeCell ref="N640:N646"/>
    <mergeCell ref="O640:O646"/>
    <mergeCell ref="A647:A731"/>
    <mergeCell ref="B647:B731"/>
    <mergeCell ref="C647:C731"/>
    <mergeCell ref="D647:D733"/>
    <mergeCell ref="H647:H733"/>
    <mergeCell ref="I647:I733"/>
    <mergeCell ref="J647:J733"/>
    <mergeCell ref="K647:K733"/>
    <mergeCell ref="E691:E694"/>
    <mergeCell ref="F691:F694"/>
    <mergeCell ref="E695:E701"/>
    <mergeCell ref="F695:F701"/>
    <mergeCell ref="G699:G700"/>
    <mergeCell ref="E702:E704"/>
    <mergeCell ref="F702:F704"/>
    <mergeCell ref="G704:G705"/>
    <mergeCell ref="E686:E689"/>
    <mergeCell ref="F686:F690"/>
    <mergeCell ref="G686:G687"/>
    <mergeCell ref="M686:M687"/>
    <mergeCell ref="G689:G690"/>
    <mergeCell ref="M689:M690"/>
    <mergeCell ref="E673:E685"/>
    <mergeCell ref="F673:F685"/>
    <mergeCell ref="G674:G675"/>
    <mergeCell ref="M674:M675"/>
    <mergeCell ref="G676:G677"/>
    <mergeCell ref="L676:L677"/>
    <mergeCell ref="M676:M677"/>
    <mergeCell ref="M680:M681"/>
    <mergeCell ref="G684:G685"/>
    <mergeCell ref="M684:M685"/>
    <mergeCell ref="E727:E729"/>
    <mergeCell ref="F727:F729"/>
    <mergeCell ref="F732:F733"/>
    <mergeCell ref="A734:A811"/>
    <mergeCell ref="B734:B811"/>
    <mergeCell ref="C734:C796"/>
    <mergeCell ref="D734:D796"/>
    <mergeCell ref="E734:E739"/>
    <mergeCell ref="F734:F739"/>
    <mergeCell ref="E740:E741"/>
    <mergeCell ref="E716:E718"/>
    <mergeCell ref="F716:F718"/>
    <mergeCell ref="E719:E722"/>
    <mergeCell ref="F719:F722"/>
    <mergeCell ref="E723:E726"/>
    <mergeCell ref="F723:F726"/>
    <mergeCell ref="M704:M705"/>
    <mergeCell ref="E706:E709"/>
    <mergeCell ref="F706:F709"/>
    <mergeCell ref="E710:E712"/>
    <mergeCell ref="F710:F712"/>
    <mergeCell ref="E713:E715"/>
    <mergeCell ref="F713:F715"/>
    <mergeCell ref="F740:F741"/>
    <mergeCell ref="E742:E743"/>
    <mergeCell ref="F742:F743"/>
    <mergeCell ref="E744:E747"/>
    <mergeCell ref="F744:F747"/>
    <mergeCell ref="E748:E757"/>
    <mergeCell ref="F748:F757"/>
    <mergeCell ref="H734:H811"/>
    <mergeCell ref="I734:I811"/>
    <mergeCell ref="J734:J796"/>
    <mergeCell ref="K734:K796"/>
    <mergeCell ref="N735:N796"/>
    <mergeCell ref="O735:O796"/>
    <mergeCell ref="J798:J811"/>
    <mergeCell ref="K798:K811"/>
    <mergeCell ref="N798:N811"/>
    <mergeCell ref="O798:O811"/>
    <mergeCell ref="E764:E767"/>
    <mergeCell ref="F764:F767"/>
    <mergeCell ref="E768:E770"/>
    <mergeCell ref="F768:F770"/>
    <mergeCell ref="E772:E776"/>
    <mergeCell ref="F772:F776"/>
    <mergeCell ref="E759:E762"/>
    <mergeCell ref="F759:F762"/>
    <mergeCell ref="G759:G760"/>
    <mergeCell ref="M759:M760"/>
    <mergeCell ref="G762:G763"/>
    <mergeCell ref="M762:M763"/>
    <mergeCell ref="G748:G749"/>
    <mergeCell ref="M748:M749"/>
    <mergeCell ref="G752:G753"/>
    <mergeCell ref="L752:L753"/>
    <mergeCell ref="M752:M753"/>
    <mergeCell ref="G757:G758"/>
    <mergeCell ref="M757:M758"/>
    <mergeCell ref="M799:M800"/>
    <mergeCell ref="E801:E804"/>
    <mergeCell ref="F801:F804"/>
    <mergeCell ref="E805:E807"/>
    <mergeCell ref="F805:F807"/>
    <mergeCell ref="E809:E810"/>
    <mergeCell ref="F809:F810"/>
    <mergeCell ref="E788:E790"/>
    <mergeCell ref="F788:F790"/>
    <mergeCell ref="E791:E793"/>
    <mergeCell ref="F791:F793"/>
    <mergeCell ref="C798:C811"/>
    <mergeCell ref="D798:D811"/>
    <mergeCell ref="E798:E800"/>
    <mergeCell ref="F798:F800"/>
    <mergeCell ref="E777:E782"/>
    <mergeCell ref="F777:F782"/>
    <mergeCell ref="E783:E784"/>
    <mergeCell ref="F783:F784"/>
    <mergeCell ref="E785:E787"/>
    <mergeCell ref="F785:F787"/>
    <mergeCell ref="E850:E860"/>
    <mergeCell ref="F850:F860"/>
    <mergeCell ref="G851:G852"/>
    <mergeCell ref="M851:M852"/>
    <mergeCell ref="E861:E862"/>
    <mergeCell ref="F861:F862"/>
    <mergeCell ref="O812:O896"/>
    <mergeCell ref="G814:G815"/>
    <mergeCell ref="L814:L815"/>
    <mergeCell ref="E816:E823"/>
    <mergeCell ref="F816:F823"/>
    <mergeCell ref="M816:M817"/>
    <mergeCell ref="M818:M822"/>
    <mergeCell ref="E824:E834"/>
    <mergeCell ref="F824:F834"/>
    <mergeCell ref="M824:M826"/>
    <mergeCell ref="H812:H913"/>
    <mergeCell ref="I812:I913"/>
    <mergeCell ref="J812:J896"/>
    <mergeCell ref="K812:K896"/>
    <mergeCell ref="M812:M813"/>
    <mergeCell ref="N812:N896"/>
    <mergeCell ref="M828:M833"/>
    <mergeCell ref="M835:M839"/>
    <mergeCell ref="M842:M845"/>
    <mergeCell ref="M847:M848"/>
    <mergeCell ref="E812:E815"/>
    <mergeCell ref="F812:F815"/>
    <mergeCell ref="E835:E839"/>
    <mergeCell ref="F835:F839"/>
    <mergeCell ref="E840:E848"/>
    <mergeCell ref="F840:F848"/>
    <mergeCell ref="E892:E893"/>
    <mergeCell ref="F892:F893"/>
    <mergeCell ref="G894:G895"/>
    <mergeCell ref="M894:M895"/>
    <mergeCell ref="C898:C906"/>
    <mergeCell ref="D898:D906"/>
    <mergeCell ref="E898:E904"/>
    <mergeCell ref="F898:F904"/>
    <mergeCell ref="J898:J906"/>
    <mergeCell ref="K898:K906"/>
    <mergeCell ref="E879:E882"/>
    <mergeCell ref="F879:F882"/>
    <mergeCell ref="E883:E885"/>
    <mergeCell ref="F883:F885"/>
    <mergeCell ref="E887:E891"/>
    <mergeCell ref="F887:F891"/>
    <mergeCell ref="E863:E867"/>
    <mergeCell ref="F863:F867"/>
    <mergeCell ref="E868:E874"/>
    <mergeCell ref="F868:F874"/>
    <mergeCell ref="E875:E878"/>
    <mergeCell ref="F875:F878"/>
    <mergeCell ref="C812:C896"/>
    <mergeCell ref="D812:D896"/>
    <mergeCell ref="O907:O913"/>
    <mergeCell ref="E911:E912"/>
    <mergeCell ref="F911:F912"/>
    <mergeCell ref="A914:A1116"/>
    <mergeCell ref="B914:B1116"/>
    <mergeCell ref="C914:C939"/>
    <mergeCell ref="D914:D939"/>
    <mergeCell ref="E914:E915"/>
    <mergeCell ref="F914:F915"/>
    <mergeCell ref="G914:G915"/>
    <mergeCell ref="N898:N906"/>
    <mergeCell ref="O898:O906"/>
    <mergeCell ref="E905:E906"/>
    <mergeCell ref="C907:C912"/>
    <mergeCell ref="D907:D913"/>
    <mergeCell ref="E907:E910"/>
    <mergeCell ref="F907:F910"/>
    <mergeCell ref="J907:J913"/>
    <mergeCell ref="K907:K913"/>
    <mergeCell ref="N907:N913"/>
    <mergeCell ref="A812:A912"/>
    <mergeCell ref="B812:B912"/>
    <mergeCell ref="C940:C967"/>
    <mergeCell ref="D940:D967"/>
    <mergeCell ref="E940:E945"/>
    <mergeCell ref="F940:F945"/>
    <mergeCell ref="J940:J967"/>
    <mergeCell ref="K940:K967"/>
    <mergeCell ref="F930:F932"/>
    <mergeCell ref="E933:E934"/>
    <mergeCell ref="F933:F934"/>
    <mergeCell ref="E935:E938"/>
    <mergeCell ref="F935:F938"/>
    <mergeCell ref="G935:G936"/>
    <mergeCell ref="G938:G939"/>
    <mergeCell ref="O914:O939"/>
    <mergeCell ref="E917:E923"/>
    <mergeCell ref="F917:F923"/>
    <mergeCell ref="G917:G918"/>
    <mergeCell ref="M917:M918"/>
    <mergeCell ref="G922:G923"/>
    <mergeCell ref="M922:M923"/>
    <mergeCell ref="E924:E927"/>
    <mergeCell ref="F924:F927"/>
    <mergeCell ref="E930:E932"/>
    <mergeCell ref="H914:H1116"/>
    <mergeCell ref="I914:I1116"/>
    <mergeCell ref="J914:J938"/>
    <mergeCell ref="K914:K939"/>
    <mergeCell ref="M914:M915"/>
    <mergeCell ref="N914:N939"/>
    <mergeCell ref="M935:M936"/>
    <mergeCell ref="M938:M939"/>
    <mergeCell ref="M940:M945"/>
    <mergeCell ref="N968:N1020"/>
    <mergeCell ref="O968:O1020"/>
    <mergeCell ref="E972:E973"/>
    <mergeCell ref="F972:F973"/>
    <mergeCell ref="E974:E984"/>
    <mergeCell ref="F974:F984"/>
    <mergeCell ref="M954:M955"/>
    <mergeCell ref="M957:M958"/>
    <mergeCell ref="G961:G962"/>
    <mergeCell ref="M961:M962"/>
    <mergeCell ref="E963:E964"/>
    <mergeCell ref="F963:F964"/>
    <mergeCell ref="M964:M967"/>
    <mergeCell ref="O940:O967"/>
    <mergeCell ref="E946:E948"/>
    <mergeCell ref="F946:F948"/>
    <mergeCell ref="M946:M948"/>
    <mergeCell ref="E949:E953"/>
    <mergeCell ref="F949:F953"/>
    <mergeCell ref="M951:M953"/>
    <mergeCell ref="E954:E961"/>
    <mergeCell ref="F954:F961"/>
    <mergeCell ref="G954:G955"/>
    <mergeCell ref="N940:N967"/>
    <mergeCell ref="E1017:E1020"/>
    <mergeCell ref="F1017:F1020"/>
    <mergeCell ref="G1018:G1019"/>
    <mergeCell ref="M1018:M1019"/>
    <mergeCell ref="G1010:G1011"/>
    <mergeCell ref="C1021:C1066"/>
    <mergeCell ref="D1021:D1066"/>
    <mergeCell ref="E1021:E1023"/>
    <mergeCell ref="F1021:F1023"/>
    <mergeCell ref="G1021:G1023"/>
    <mergeCell ref="J1021:J1066"/>
    <mergeCell ref="E998:E1006"/>
    <mergeCell ref="F998:F1006"/>
    <mergeCell ref="E1007:E1010"/>
    <mergeCell ref="F1007:F1010"/>
    <mergeCell ref="E1013:E1015"/>
    <mergeCell ref="F1013:F1015"/>
    <mergeCell ref="G975:G976"/>
    <mergeCell ref="M975:M976"/>
    <mergeCell ref="M980:M981"/>
    <mergeCell ref="G984:G985"/>
    <mergeCell ref="M984:M985"/>
    <mergeCell ref="E986:E996"/>
    <mergeCell ref="F986:F996"/>
    <mergeCell ref="G992:G995"/>
    <mergeCell ref="L992:L995"/>
    <mergeCell ref="M992:M995"/>
    <mergeCell ref="C968:C1020"/>
    <mergeCell ref="D968:D1020"/>
    <mergeCell ref="J968:J1020"/>
    <mergeCell ref="K968:K1020"/>
    <mergeCell ref="M1058:M1059"/>
    <mergeCell ref="E1061:E1063"/>
    <mergeCell ref="F1061:F1063"/>
    <mergeCell ref="M1064:M1066"/>
    <mergeCell ref="E1065:E1066"/>
    <mergeCell ref="F1065:F1066"/>
    <mergeCell ref="G1065:G1066"/>
    <mergeCell ref="F1043:F1049"/>
    <mergeCell ref="E1050:E1055"/>
    <mergeCell ref="F1050:F1055"/>
    <mergeCell ref="G1054:G1055"/>
    <mergeCell ref="E1056:E1060"/>
    <mergeCell ref="F1056:F1060"/>
    <mergeCell ref="K1021:K1066"/>
    <mergeCell ref="N1021:N1066"/>
    <mergeCell ref="O1021:O1066"/>
    <mergeCell ref="E1024:E1028"/>
    <mergeCell ref="F1024:F1028"/>
    <mergeCell ref="E1030:E1042"/>
    <mergeCell ref="F1030:F1042"/>
    <mergeCell ref="G1031:G1032"/>
    <mergeCell ref="M1031:M1032"/>
    <mergeCell ref="E1043:E1049"/>
    <mergeCell ref="G1094:G1095"/>
    <mergeCell ref="E1099:E1101"/>
    <mergeCell ref="F1099:F1101"/>
    <mergeCell ref="E1102:E1107"/>
    <mergeCell ref="F1102:F1107"/>
    <mergeCell ref="G1103:G1104"/>
    <mergeCell ref="N1067:N1107"/>
    <mergeCell ref="O1067:O1107"/>
    <mergeCell ref="G1068:G1069"/>
    <mergeCell ref="M1068:M1069"/>
    <mergeCell ref="E1077:E1083"/>
    <mergeCell ref="F1077:F1083"/>
    <mergeCell ref="E1085:E1091"/>
    <mergeCell ref="F1085:F1091"/>
    <mergeCell ref="G1091:G1092"/>
    <mergeCell ref="M1091:M1092"/>
    <mergeCell ref="C1067:C1084"/>
    <mergeCell ref="D1067:D1084"/>
    <mergeCell ref="E1067:E1076"/>
    <mergeCell ref="F1067:F1076"/>
    <mergeCell ref="J1067:J1107"/>
    <mergeCell ref="K1067:K1107"/>
    <mergeCell ref="C1085:C1107"/>
    <mergeCell ref="D1085:D1107"/>
    <mergeCell ref="E1093:E1098"/>
    <mergeCell ref="F1093:F1098"/>
    <mergeCell ref="N1109:N1116"/>
    <mergeCell ref="O1109:O1116"/>
    <mergeCell ref="E1114:E1116"/>
    <mergeCell ref="F1114:F1116"/>
    <mergeCell ref="A1117:A1124"/>
    <mergeCell ref="B1117:B1124"/>
    <mergeCell ref="C1117:C1119"/>
    <mergeCell ref="D1117:D1119"/>
    <mergeCell ref="E1117:E1118"/>
    <mergeCell ref="F1117:F1118"/>
    <mergeCell ref="M1103:M1104"/>
    <mergeCell ref="C1109:C1116"/>
    <mergeCell ref="D1109:D1116"/>
    <mergeCell ref="E1109:E1113"/>
    <mergeCell ref="F1109:F1113"/>
    <mergeCell ref="J1109:J1116"/>
    <mergeCell ref="K1109:K1116"/>
    <mergeCell ref="H1125:H1131"/>
    <mergeCell ref="I1125:I1131"/>
    <mergeCell ref="J1125:J1131"/>
    <mergeCell ref="K1125:K1131"/>
    <mergeCell ref="N1125:N1131"/>
    <mergeCell ref="O1125:O1131"/>
    <mergeCell ref="A1125:A1131"/>
    <mergeCell ref="B1125:B1131"/>
    <mergeCell ref="C1125:C1131"/>
    <mergeCell ref="D1125:D1131"/>
    <mergeCell ref="E1125:E1126"/>
    <mergeCell ref="F1125:F1126"/>
    <mergeCell ref="E1127:E1130"/>
    <mergeCell ref="F1127:F1130"/>
    <mergeCell ref="E1119:E1120"/>
    <mergeCell ref="F1119:F1120"/>
    <mergeCell ref="C1121:C1123"/>
    <mergeCell ref="D1121:D1123"/>
    <mergeCell ref="J1121:J1124"/>
    <mergeCell ref="K1121:K1124"/>
    <mergeCell ref="E1122:E1123"/>
    <mergeCell ref="F1122:F1123"/>
    <mergeCell ref="G1123:G1124"/>
    <mergeCell ref="H1117:H1124"/>
    <mergeCell ref="I1117:I1124"/>
    <mergeCell ref="J1117:J1119"/>
    <mergeCell ref="K1117:K1119"/>
    <mergeCell ref="N1117:N1121"/>
    <mergeCell ref="O1117:O1121"/>
    <mergeCell ref="M1122:M1124"/>
    <mergeCell ref="N1122:N1124"/>
    <mergeCell ref="O1122:O1124"/>
    <mergeCell ref="N1149:N1151"/>
    <mergeCell ref="O1149:O1151"/>
    <mergeCell ref="M1150:M1151"/>
    <mergeCell ref="G1138:G1139"/>
    <mergeCell ref="M1138:M1139"/>
    <mergeCell ref="E1140:E1147"/>
    <mergeCell ref="F1140:F1147"/>
    <mergeCell ref="G1143:G1144"/>
    <mergeCell ref="M1143:M1144"/>
    <mergeCell ref="H1132:H1156"/>
    <mergeCell ref="I1132:I1156"/>
    <mergeCell ref="J1132:J1147"/>
    <mergeCell ref="K1132:K1147"/>
    <mergeCell ref="N1133:N1147"/>
    <mergeCell ref="O1133:O1147"/>
    <mergeCell ref="N1153:N1156"/>
    <mergeCell ref="O1153:O1156"/>
    <mergeCell ref="M1154:M1156"/>
    <mergeCell ref="E1132:E1133"/>
    <mergeCell ref="F1132:F1133"/>
    <mergeCell ref="E1134:E1138"/>
    <mergeCell ref="F1134:F1138"/>
    <mergeCell ref="C1152:C1154"/>
    <mergeCell ref="D1152:D1154"/>
    <mergeCell ref="E1152:E1154"/>
    <mergeCell ref="F1152:F1154"/>
    <mergeCell ref="J1152:J1154"/>
    <mergeCell ref="K1152:K1154"/>
    <mergeCell ref="A1132:A1156"/>
    <mergeCell ref="B1132:B1156"/>
    <mergeCell ref="C1132:C1147"/>
    <mergeCell ref="D1132:D1147"/>
    <mergeCell ref="C1148:C1151"/>
    <mergeCell ref="D1148:D1151"/>
    <mergeCell ref="G1174:G1175"/>
    <mergeCell ref="M1174:M1176"/>
    <mergeCell ref="C1177:C1180"/>
    <mergeCell ref="D1177:D1180"/>
    <mergeCell ref="E1177:E1179"/>
    <mergeCell ref="F1177:F1179"/>
    <mergeCell ref="E1148:E1151"/>
    <mergeCell ref="F1148:F1151"/>
    <mergeCell ref="J1148:J1151"/>
    <mergeCell ref="K1148:K1151"/>
    <mergeCell ref="G1163:G1164"/>
    <mergeCell ref="M1163:M1164"/>
    <mergeCell ref="E1168:E1170"/>
    <mergeCell ref="F1168:F1170"/>
    <mergeCell ref="C1171:C1176"/>
    <mergeCell ref="D1171:D1176"/>
    <mergeCell ref="E1171:E1174"/>
    <mergeCell ref="F1171:F1174"/>
    <mergeCell ref="J1171:J1176"/>
    <mergeCell ref="K1171:K1176"/>
    <mergeCell ref="H1157:H1183"/>
    <mergeCell ref="I1157:I1183"/>
    <mergeCell ref="J1157:J1170"/>
    <mergeCell ref="K1157:K1170"/>
    <mergeCell ref="O1181:O1183"/>
    <mergeCell ref="N1157:N1170"/>
    <mergeCell ref="O1157:O1170"/>
    <mergeCell ref="M1158:M1159"/>
    <mergeCell ref="N1171:N1176"/>
    <mergeCell ref="O1171:O1176"/>
    <mergeCell ref="N1177:N1180"/>
    <mergeCell ref="C1157:C1170"/>
    <mergeCell ref="D1157:D1170"/>
    <mergeCell ref="E1157:E1158"/>
    <mergeCell ref="F1157:F1158"/>
    <mergeCell ref="E1160:E1167"/>
    <mergeCell ref="F1160:F1167"/>
    <mergeCell ref="A1184:A1188"/>
    <mergeCell ref="B1184:B1188"/>
    <mergeCell ref="C1184:C1185"/>
    <mergeCell ref="D1184:D1185"/>
    <mergeCell ref="E1184:E1185"/>
    <mergeCell ref="F1184:F1185"/>
    <mergeCell ref="H1184:H1188"/>
    <mergeCell ref="I1184:I1188"/>
    <mergeCell ref="J1184:J1185"/>
    <mergeCell ref="O1177:O1180"/>
    <mergeCell ref="C1181:C1183"/>
    <mergeCell ref="D1181:D1183"/>
    <mergeCell ref="E1181:E1183"/>
    <mergeCell ref="F1181:F1183"/>
    <mergeCell ref="G1181:G1182"/>
    <mergeCell ref="J1181:J1183"/>
    <mergeCell ref="K1181:K1183"/>
    <mergeCell ref="M1181:M1182"/>
    <mergeCell ref="N1181:N1183"/>
    <mergeCell ref="N1186:N1187"/>
    <mergeCell ref="O1186:O1187"/>
    <mergeCell ref="J1177:J1180"/>
    <mergeCell ref="K1177:K1180"/>
    <mergeCell ref="A1157:A1183"/>
    <mergeCell ref="B1157:B1183"/>
    <mergeCell ref="K1184:K1185"/>
    <mergeCell ref="M1184:M1185"/>
    <mergeCell ref="N1184:N1185"/>
    <mergeCell ref="O1184:O1185"/>
    <mergeCell ref="C1186:C1187"/>
    <mergeCell ref="D1186:D1187"/>
    <mergeCell ref="E1186:E1187"/>
    <mergeCell ref="F1186:F1187"/>
    <mergeCell ref="J1186:J1187"/>
    <mergeCell ref="K1186:K1187"/>
    <mergeCell ref="G1202:G1203"/>
    <mergeCell ref="M1202:M1203"/>
    <mergeCell ref="G1206:G1207"/>
    <mergeCell ref="M1206:M1207"/>
    <mergeCell ref="C1209:C1221"/>
    <mergeCell ref="D1209:D1221"/>
    <mergeCell ref="J1209:J1221"/>
    <mergeCell ref="K1209:K1221"/>
    <mergeCell ref="N1189:N1207"/>
    <mergeCell ref="O1189:O1208"/>
    <mergeCell ref="E1191:E1193"/>
    <mergeCell ref="F1191:F1193"/>
    <mergeCell ref="E1194:E1200"/>
    <mergeCell ref="F1194:F1200"/>
    <mergeCell ref="G1195:G1196"/>
    <mergeCell ref="M1195:M1196"/>
    <mergeCell ref="E1201:E1206"/>
    <mergeCell ref="F1201:F1206"/>
    <mergeCell ref="A1227:O1227"/>
    <mergeCell ref="C1222:C1226"/>
    <mergeCell ref="D1222:D1226"/>
    <mergeCell ref="J1222:J1226"/>
    <mergeCell ref="K1222:K1226"/>
    <mergeCell ref="N1222:N1225"/>
    <mergeCell ref="O1222:O1226"/>
    <mergeCell ref="E1223:E1225"/>
    <mergeCell ref="F1223:F1225"/>
    <mergeCell ref="N1209:N1220"/>
    <mergeCell ref="O1209:O1221"/>
    <mergeCell ref="E1210:E1212"/>
    <mergeCell ref="F1210:F1212"/>
    <mergeCell ref="E1213:E1215"/>
    <mergeCell ref="F1213:F1215"/>
    <mergeCell ref="E1216:E1219"/>
    <mergeCell ref="F1216:F1219"/>
    <mergeCell ref="M1219:M1220"/>
    <mergeCell ref="A1189:A1226"/>
    <mergeCell ref="B1189:B1226"/>
    <mergeCell ref="C1189:C1208"/>
    <mergeCell ref="D1189:D1208"/>
    <mergeCell ref="H1189:H1226"/>
    <mergeCell ref="I1189:I1226"/>
    <mergeCell ref="J1189:J1208"/>
    <mergeCell ref="K1189:K1208"/>
  </mergeCells>
  <phoneticPr fontId="5"/>
  <conditionalFormatting sqref="G83:H83 G87 G86:H86 G84:G85 K87:XFD87 K83:K86 M83:XFD85 N86:XFD86">
    <cfRule type="expression" priority="5">
      <formula>#REF!&lt;&gt;G83</formula>
    </cfRule>
  </conditionalFormatting>
  <conditionalFormatting sqref="G83:H83 G87 G86:H86 G84:G85 K87:XFD87 K83:K86 M83:XFD85 N86:XFD86">
    <cfRule type="expression" priority="6">
      <formula>"A1=&lt;&gt;空自標準文書保存期間基準!A1"</formula>
    </cfRule>
  </conditionalFormatting>
  <conditionalFormatting sqref="L83:L85">
    <cfRule type="expression" priority="3">
      <formula>#REF!&lt;&gt;L83</formula>
    </cfRule>
  </conditionalFormatting>
  <conditionalFormatting sqref="L83:L85">
    <cfRule type="expression" priority="4">
      <formula>"A1=&lt;&gt;空自標準文書保存期間基準!A1"</formula>
    </cfRule>
  </conditionalFormatting>
  <conditionalFormatting sqref="G102:G104">
    <cfRule type="expression" priority="2">
      <formula>"A1=&lt;&gt;空自標準文書保存期間基準!A1"</formula>
    </cfRule>
  </conditionalFormatting>
  <conditionalFormatting sqref="G102:G104">
    <cfRule type="expression" priority="1">
      <formula>#REF!&lt;&gt;G102</formula>
    </cfRule>
  </conditionalFormatting>
  <printOptions horizontalCentered="1" verticalCentered="1"/>
  <pageMargins left="0.27559055118110237" right="0.19685039370078741" top="0.59055118110236227" bottom="0" header="0.19685039370078741" footer="0"/>
  <pageSetup paperSize="8" scale="10" orientation="portrait" cellComments="asDisplayed" r:id="rId1"/>
  <headerFooter differentFirst="1" scaleWithDoc="0"/>
  <rowBreaks count="1" manualBreakCount="1">
    <brk id="22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第５４警戒隊長</vt:lpstr>
      <vt:lpstr>第５４警戒隊長!Print_Area</vt:lpstr>
      <vt:lpstr>第５４警戒隊長!Print_Titles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箱石 元</dc:creator>
  <cp:lastModifiedBy>A12Z3038</cp:lastModifiedBy>
  <dcterms:created xsi:type="dcterms:W3CDTF">2015-06-05T18:19:34Z</dcterms:created>
  <dcterms:modified xsi:type="dcterms:W3CDTF">2026-02-18T00:58:38Z</dcterms:modified>
</cp:coreProperties>
</file>