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4南西航空警戒管制団\"/>
    </mc:Choice>
  </mc:AlternateContent>
  <xr:revisionPtr revIDLastSave="0" documentId="13_ncr:1_{50E3C1F3-2EBE-4B01-9201-01FA6ADBD394}" xr6:coauthVersionLast="36" xr6:coauthVersionMax="47" xr10:uidLastSave="{00000000-0000-0000-0000-000000000000}"/>
  <bookViews>
    <workbookView xWindow="-28920" yWindow="-120" windowWidth="29040" windowHeight="15720" xr2:uid="{00000000-000D-0000-FFFF-FFFF00000000}"/>
  </bookViews>
  <sheets>
    <sheet name="第５３警戒隊長" sheetId="11" r:id="rId1"/>
  </sheets>
  <definedNames>
    <definedName name="_hit3" localSheetId="0">第５３警戒隊長!#REF!</definedName>
    <definedName name="_xlnm.Print_Area" localSheetId="0">第５３警戒隊長!$A$1:$O$1298</definedName>
    <definedName name="_xlnm.Print_Titles" localSheetId="0">第５３警戒隊長!$4:$4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<sst xmlns="http://schemas.openxmlformats.org/spreadsheetml/2006/main" count="4504" uniqueCount="1745">
  <si>
    <t>（令和７年４月１日から適用）</t>
    <rPh sb="1" eb="3">
      <t>レイワ</t>
    </rPh>
    <rPh sb="4" eb="5">
      <t>ネン</t>
    </rPh>
    <rPh sb="6" eb="7">
      <t>ガツ</t>
    </rPh>
    <rPh sb="8" eb="9">
      <t>ニチ</t>
    </rPh>
    <rPh sb="11" eb="13">
      <t>テキヨウ</t>
    </rPh>
    <phoneticPr fontId="6"/>
  </si>
  <si>
    <t>①事項</t>
    <rPh sb="1" eb="3">
      <t>ジコウ</t>
    </rPh>
    <phoneticPr fontId="7"/>
  </si>
  <si>
    <t>②業務の区分</t>
    <phoneticPr fontId="7"/>
  </si>
  <si>
    <t>③行政文書の類型</t>
    <rPh sb="1" eb="3">
      <t>ギョウセイ</t>
    </rPh>
    <phoneticPr fontId="7"/>
  </si>
  <si>
    <t>④具体例</t>
    <rPh sb="1" eb="3">
      <t>グタイ</t>
    </rPh>
    <rPh sb="3" eb="4">
      <t>レイ</t>
    </rPh>
    <phoneticPr fontId="6"/>
  </si>
  <si>
    <t>⑤大分類</t>
    <phoneticPr fontId="6"/>
  </si>
  <si>
    <t>⑥中分類</t>
    <phoneticPr fontId="6"/>
  </si>
  <si>
    <t>⑦小分類
（行政文書ファイルの名称）</t>
    <phoneticPr fontId="6"/>
  </si>
  <si>
    <t>⑧保存期間</t>
    <rPh sb="1" eb="3">
      <t>ホゾン</t>
    </rPh>
    <rPh sb="3" eb="5">
      <t>キカン</t>
    </rPh>
    <phoneticPr fontId="7"/>
  </si>
  <si>
    <t>⑨訓令別表第２の該当項</t>
    <rPh sb="1" eb="3">
      <t>クンレイ</t>
    </rPh>
    <rPh sb="3" eb="5">
      <t>ベッピョウ</t>
    </rPh>
    <rPh sb="5" eb="6">
      <t>ダイ</t>
    </rPh>
    <rPh sb="8" eb="10">
      <t>ガイトウ</t>
    </rPh>
    <rPh sb="10" eb="11">
      <t>コウ</t>
    </rPh>
    <phoneticPr fontId="7"/>
  </si>
  <si>
    <t>⑩保存期間満了時の措置</t>
    <rPh sb="1" eb="3">
      <t>ホゾン</t>
    </rPh>
    <rPh sb="3" eb="5">
      <t>キカン</t>
    </rPh>
    <rPh sb="5" eb="7">
      <t>マンリョウ</t>
    </rPh>
    <rPh sb="7" eb="8">
      <t>ジ</t>
    </rPh>
    <rPh sb="9" eb="11">
      <t>ソチ</t>
    </rPh>
    <phoneticPr fontId="7"/>
  </si>
  <si>
    <t>文書の管理等に関する事項</t>
    <phoneticPr fontId="7"/>
  </si>
  <si>
    <t>ア</t>
    <phoneticPr fontId="7"/>
  </si>
  <si>
    <t>行政文書ファイル管理簿その他の業務に常時利用するものとして継続的に保存すべき行政文書</t>
    <phoneticPr fontId="7"/>
  </si>
  <si>
    <t>イ</t>
    <phoneticPr fontId="7"/>
  </si>
  <si>
    <t>取得した文書の管理を行うための帳簿</t>
    <phoneticPr fontId="7"/>
  </si>
  <si>
    <t>５年</t>
  </si>
  <si>
    <t>－</t>
    <phoneticPr fontId="6"/>
  </si>
  <si>
    <t>ウ</t>
    <phoneticPr fontId="7"/>
  </si>
  <si>
    <t>決裁文書の管理を行うための帳簿</t>
    <phoneticPr fontId="7"/>
  </si>
  <si>
    <t>３０年</t>
  </si>
  <si>
    <t>エ</t>
    <phoneticPr fontId="7"/>
  </si>
  <si>
    <t>行政文書ファイル等の移管又は廃棄の状況が記録された帳簿</t>
    <phoneticPr fontId="7"/>
  </si>
  <si>
    <t>２０年</t>
    <rPh sb="2" eb="3">
      <t>ネン</t>
    </rPh>
    <phoneticPr fontId="6"/>
  </si>
  <si>
    <t>指示書及び当該指示書を受けて作成された文書並びにこれらの作成過程が記録された文書</t>
    <phoneticPr fontId="7"/>
  </si>
  <si>
    <t>１０年</t>
    <phoneticPr fontId="7"/>
  </si>
  <si>
    <t>2(1)ア27</t>
    <phoneticPr fontId="7"/>
  </si>
  <si>
    <t>移管</t>
    <phoneticPr fontId="7"/>
  </si>
  <si>
    <t>(1)</t>
    <phoneticPr fontId="6"/>
  </si>
  <si>
    <t>総務一般</t>
    <rPh sb="0" eb="2">
      <t>ソウム</t>
    </rPh>
    <rPh sb="2" eb="4">
      <t>イッパン</t>
    </rPh>
    <phoneticPr fontId="7"/>
  </si>
  <si>
    <t>部隊等の記録に関する文書</t>
    <rPh sb="2" eb="3">
      <t>トウ</t>
    </rPh>
    <phoneticPr fontId="7"/>
  </si>
  <si>
    <t>総務</t>
    <phoneticPr fontId="6"/>
  </si>
  <si>
    <t>総務一般</t>
    <phoneticPr fontId="6"/>
  </si>
  <si>
    <t>1(1)</t>
    <phoneticPr fontId="6"/>
  </si>
  <si>
    <t>３０年（ただし、原本の場合に限る。）</t>
    <rPh sb="2" eb="3">
      <t>ネン</t>
    </rPh>
    <rPh sb="8" eb="9">
      <t>ゲン</t>
    </rPh>
    <rPh sb="9" eb="10">
      <t>ホン</t>
    </rPh>
    <rPh sb="11" eb="13">
      <t>バアイ</t>
    </rPh>
    <rPh sb="14" eb="15">
      <t>カギ</t>
    </rPh>
    <phoneticPr fontId="7"/>
  </si>
  <si>
    <t>廃棄</t>
    <rPh sb="0" eb="2">
      <t>ハイキ</t>
    </rPh>
    <phoneticPr fontId="7"/>
  </si>
  <si>
    <t>１年</t>
    <rPh sb="1" eb="2">
      <t>ネン</t>
    </rPh>
    <phoneticPr fontId="6"/>
  </si>
  <si>
    <t>１０年</t>
    <rPh sb="2" eb="3">
      <t>ネン</t>
    </rPh>
    <phoneticPr fontId="6"/>
  </si>
  <si>
    <t>情報公開及び個人情報保護に関する文書</t>
    <rPh sb="4" eb="5">
      <t>オヨ</t>
    </rPh>
    <rPh sb="6" eb="8">
      <t>コジン</t>
    </rPh>
    <rPh sb="8" eb="10">
      <t>ジョウホウ</t>
    </rPh>
    <rPh sb="10" eb="12">
      <t>ホゴ</t>
    </rPh>
    <rPh sb="13" eb="14">
      <t>カン</t>
    </rPh>
    <phoneticPr fontId="7"/>
  </si>
  <si>
    <t>廃棄</t>
    <rPh sb="0" eb="2">
      <t>ハイキ</t>
    </rPh>
    <phoneticPr fontId="6"/>
  </si>
  <si>
    <t>５年</t>
    <rPh sb="1" eb="2">
      <t>ネン</t>
    </rPh>
    <phoneticPr fontId="6"/>
  </si>
  <si>
    <t>３年</t>
    <rPh sb="1" eb="2">
      <t>ネン</t>
    </rPh>
    <phoneticPr fontId="6"/>
  </si>
  <si>
    <t>３０年</t>
    <rPh sb="2" eb="3">
      <t>ネン</t>
    </rPh>
    <phoneticPr fontId="7"/>
  </si>
  <si>
    <t>エ</t>
    <phoneticPr fontId="6"/>
  </si>
  <si>
    <t>オ</t>
    <phoneticPr fontId="7"/>
  </si>
  <si>
    <t>常用（無期限）</t>
    <rPh sb="0" eb="2">
      <t>ジョウヨウ</t>
    </rPh>
    <rPh sb="3" eb="6">
      <t>ムキゲン</t>
    </rPh>
    <phoneticPr fontId="7"/>
  </si>
  <si>
    <t>カ</t>
    <phoneticPr fontId="7"/>
  </si>
  <si>
    <t>行事に関する文書</t>
    <rPh sb="0" eb="2">
      <t>ギョウジ</t>
    </rPh>
    <rPh sb="3" eb="4">
      <t>カン</t>
    </rPh>
    <rPh sb="6" eb="8">
      <t>ブンショ</t>
    </rPh>
    <phoneticPr fontId="6"/>
  </si>
  <si>
    <t>キ</t>
    <phoneticPr fontId="6"/>
  </si>
  <si>
    <t>６年</t>
    <rPh sb="1" eb="2">
      <t>ネン</t>
    </rPh>
    <phoneticPr fontId="6"/>
  </si>
  <si>
    <t>ク</t>
    <phoneticPr fontId="6"/>
  </si>
  <si>
    <t>常用（無期限）</t>
    <rPh sb="0" eb="2">
      <t>ジョウヨウ</t>
    </rPh>
    <rPh sb="3" eb="6">
      <t>ムキゲン</t>
    </rPh>
    <phoneticPr fontId="6"/>
  </si>
  <si>
    <t>ケ</t>
    <phoneticPr fontId="6"/>
  </si>
  <si>
    <t>３０年</t>
    <rPh sb="2" eb="3">
      <t>ネン</t>
    </rPh>
    <phoneticPr fontId="6"/>
  </si>
  <si>
    <t>コ</t>
    <phoneticPr fontId="6"/>
  </si>
  <si>
    <t>シ</t>
    <phoneticPr fontId="6"/>
  </si>
  <si>
    <t>(2)</t>
    <phoneticPr fontId="6"/>
  </si>
  <si>
    <t>文書、郵政（２２の項に掲げるものを除く。）</t>
    <rPh sb="0" eb="2">
      <t>ブンショ</t>
    </rPh>
    <rPh sb="3" eb="5">
      <t>ユウセイ</t>
    </rPh>
    <phoneticPr fontId="7"/>
  </si>
  <si>
    <t>行政文書の整理に関する文書</t>
    <rPh sb="0" eb="2">
      <t>ギョウセイ</t>
    </rPh>
    <rPh sb="2" eb="4">
      <t>ブンショ</t>
    </rPh>
    <rPh sb="5" eb="7">
      <t>セイリ</t>
    </rPh>
    <rPh sb="8" eb="9">
      <t>カン</t>
    </rPh>
    <rPh sb="11" eb="13">
      <t>ブンショ</t>
    </rPh>
    <phoneticPr fontId="7"/>
  </si>
  <si>
    <t>５年</t>
    <phoneticPr fontId="6"/>
  </si>
  <si>
    <t>３年</t>
    <rPh sb="1" eb="2">
      <t>ネン</t>
    </rPh>
    <phoneticPr fontId="7"/>
  </si>
  <si>
    <t>１年</t>
    <rPh sb="1" eb="2">
      <t>ネン</t>
    </rPh>
    <phoneticPr fontId="7"/>
  </si>
  <si>
    <t>法規類等を集約した文書</t>
    <rPh sb="5" eb="7">
      <t>シュウヤク</t>
    </rPh>
    <phoneticPr fontId="7"/>
  </si>
  <si>
    <t>カ</t>
    <phoneticPr fontId="6"/>
  </si>
  <si>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7"/>
  </si>
  <si>
    <t>５年</t>
    <rPh sb="1" eb="2">
      <t>ネン</t>
    </rPh>
    <phoneticPr fontId="7"/>
  </si>
  <si>
    <t>行政文書の管理体制に関する文書</t>
    <phoneticPr fontId="6"/>
  </si>
  <si>
    <t>(3)</t>
    <phoneticPr fontId="6"/>
  </si>
  <si>
    <t>広報</t>
    <rPh sb="0" eb="2">
      <t>コウホウ</t>
    </rPh>
    <phoneticPr fontId="7"/>
  </si>
  <si>
    <t>(4)</t>
    <phoneticPr fontId="6"/>
  </si>
  <si>
    <t>(5)</t>
    <phoneticPr fontId="6"/>
  </si>
  <si>
    <t>服制、旗章、標識</t>
    <rPh sb="0" eb="2">
      <t>フクセイ</t>
    </rPh>
    <rPh sb="3" eb="4">
      <t>ハタ</t>
    </rPh>
    <rPh sb="4" eb="5">
      <t>ショウ</t>
    </rPh>
    <rPh sb="6" eb="8">
      <t>ヒョウシキ</t>
    </rPh>
    <phoneticPr fontId="7"/>
  </si>
  <si>
    <t>債権、歳入</t>
    <rPh sb="0" eb="2">
      <t>サイケン</t>
    </rPh>
    <rPh sb="3" eb="5">
      <t>サイニュウ</t>
    </rPh>
    <phoneticPr fontId="7"/>
  </si>
  <si>
    <t>債権、歳入に関する文書</t>
    <rPh sb="0" eb="2">
      <t>サイケン</t>
    </rPh>
    <rPh sb="3" eb="5">
      <t>サイニュウ</t>
    </rPh>
    <rPh sb="6" eb="7">
      <t>カン</t>
    </rPh>
    <rPh sb="9" eb="11">
      <t>ブンショ</t>
    </rPh>
    <phoneticPr fontId="7"/>
  </si>
  <si>
    <t>契約</t>
    <rPh sb="0" eb="2">
      <t>ケイヤク</t>
    </rPh>
    <phoneticPr fontId="7"/>
  </si>
  <si>
    <t>(6)</t>
    <phoneticPr fontId="6"/>
  </si>
  <si>
    <t xml:space="preserve">(7) </t>
    <phoneticPr fontId="6"/>
  </si>
  <si>
    <t>(1)</t>
    <phoneticPr fontId="7"/>
  </si>
  <si>
    <t>准曹士先任業務に関する文書</t>
    <rPh sb="0" eb="3">
      <t>ジュンソウシ</t>
    </rPh>
    <rPh sb="3" eb="5">
      <t>センニン</t>
    </rPh>
    <rPh sb="5" eb="7">
      <t>ギョウム</t>
    </rPh>
    <rPh sb="8" eb="9">
      <t>カン</t>
    </rPh>
    <rPh sb="11" eb="13">
      <t>ブンショ</t>
    </rPh>
    <phoneticPr fontId="6"/>
  </si>
  <si>
    <t>(2)</t>
    <phoneticPr fontId="7"/>
  </si>
  <si>
    <t>５年</t>
    <rPh sb="1" eb="2">
      <t>ネン</t>
    </rPh>
    <phoneticPr fontId="9"/>
  </si>
  <si>
    <t>オ</t>
    <phoneticPr fontId="6"/>
  </si>
  <si>
    <t>３年</t>
    <phoneticPr fontId="6"/>
  </si>
  <si>
    <t xml:space="preserve">(6) </t>
    <phoneticPr fontId="7"/>
  </si>
  <si>
    <t>自衛官補任</t>
    <rPh sb="0" eb="3">
      <t>ジエイカン</t>
    </rPh>
    <rPh sb="3" eb="5">
      <t>ホニン</t>
    </rPh>
    <phoneticPr fontId="7"/>
  </si>
  <si>
    <t>厚生</t>
    <rPh sb="0" eb="2">
      <t>コウセイ</t>
    </rPh>
    <phoneticPr fontId="6"/>
  </si>
  <si>
    <t>給養</t>
    <rPh sb="0" eb="2">
      <t>キュウヨウ</t>
    </rPh>
    <phoneticPr fontId="6"/>
  </si>
  <si>
    <t>給養に関する文書</t>
    <rPh sb="0" eb="2">
      <t>キュウヨウ</t>
    </rPh>
    <rPh sb="3" eb="4">
      <t>カン</t>
    </rPh>
    <rPh sb="6" eb="8">
      <t>ブンショ</t>
    </rPh>
    <phoneticPr fontId="6"/>
  </si>
  <si>
    <t>教育</t>
    <rPh sb="0" eb="2">
      <t>キョウイク</t>
    </rPh>
    <phoneticPr fontId="7"/>
  </si>
  <si>
    <t>実務訓練に関する文書</t>
    <phoneticPr fontId="7"/>
  </si>
  <si>
    <t>キ</t>
    <phoneticPr fontId="7"/>
  </si>
  <si>
    <t>練成訓練に関する文書</t>
    <rPh sb="0" eb="2">
      <t>レンセイ</t>
    </rPh>
    <rPh sb="2" eb="4">
      <t>クンレン</t>
    </rPh>
    <rPh sb="5" eb="6">
      <t>カン</t>
    </rPh>
    <rPh sb="8" eb="10">
      <t>ブンショ</t>
    </rPh>
    <phoneticPr fontId="9"/>
  </si>
  <si>
    <t>ト</t>
    <phoneticPr fontId="6"/>
  </si>
  <si>
    <t>ア</t>
    <phoneticPr fontId="6"/>
  </si>
  <si>
    <t>防衛一般</t>
    <rPh sb="0" eb="4">
      <t>ボウエイイッパン</t>
    </rPh>
    <phoneticPr fontId="6"/>
  </si>
  <si>
    <t>イ</t>
    <phoneticPr fontId="6"/>
  </si>
  <si>
    <t>事態対処に関する文書</t>
    <rPh sb="0" eb="2">
      <t>ジタイ</t>
    </rPh>
    <rPh sb="2" eb="4">
      <t>タイショ</t>
    </rPh>
    <rPh sb="5" eb="6">
      <t>カン</t>
    </rPh>
    <rPh sb="8" eb="10">
      <t>ブンショ</t>
    </rPh>
    <phoneticPr fontId="6"/>
  </si>
  <si>
    <t>１０年</t>
    <phoneticPr fontId="6"/>
  </si>
  <si>
    <t>運用</t>
    <rPh sb="0" eb="2">
      <t>ウンヨウ</t>
    </rPh>
    <phoneticPr fontId="7"/>
  </si>
  <si>
    <t>運用一般</t>
    <rPh sb="0" eb="2">
      <t>ウンヨウ</t>
    </rPh>
    <rPh sb="2" eb="4">
      <t>イッパン</t>
    </rPh>
    <phoneticPr fontId="6"/>
  </si>
  <si>
    <t>通信電子</t>
    <rPh sb="0" eb="2">
      <t>ツウシン</t>
    </rPh>
    <rPh sb="2" eb="4">
      <t>デンシ</t>
    </rPh>
    <phoneticPr fontId="7"/>
  </si>
  <si>
    <t>通信電子</t>
    <phoneticPr fontId="6"/>
  </si>
  <si>
    <t>当該パソコンが登録解消された日又は当該パソコンの使用者を更新するため新規に作成した日に係る特定日以後５年</t>
    <phoneticPr fontId="7"/>
  </si>
  <si>
    <t>情報</t>
    <rPh sb="0" eb="2">
      <t>ジョウホウ</t>
    </rPh>
    <phoneticPr fontId="7"/>
  </si>
  <si>
    <t>秘密保全</t>
    <phoneticPr fontId="6"/>
  </si>
  <si>
    <t>秘密文書の作成等に関する文書</t>
    <rPh sb="0" eb="2">
      <t>ヒミツ</t>
    </rPh>
    <rPh sb="2" eb="4">
      <t>ブンショ</t>
    </rPh>
    <rPh sb="5" eb="7">
      <t>サクセイ</t>
    </rPh>
    <rPh sb="7" eb="8">
      <t>トウ</t>
    </rPh>
    <rPh sb="9" eb="10">
      <t>カン</t>
    </rPh>
    <rPh sb="12" eb="14">
      <t>ブンショ</t>
    </rPh>
    <phoneticPr fontId="7"/>
  </si>
  <si>
    <t>情報</t>
    <phoneticPr fontId="6"/>
  </si>
  <si>
    <t>当該簿冊に記載された文書等が送達、返却（秘密登録簿を除く。）、秘の指定が解除又は廃棄された日に係る特定日以後５年</t>
    <phoneticPr fontId="6"/>
  </si>
  <si>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6"/>
  </si>
  <si>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</si>
  <si>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当該文書に係る職員の転属又は退職に係る特定日以後５年</t>
    <phoneticPr fontId="6"/>
  </si>
  <si>
    <t>５年</t>
    <phoneticPr fontId="7"/>
  </si>
  <si>
    <t>・携帯型情報通信・記録機器持込み申請・許可書</t>
    <phoneticPr fontId="6"/>
  </si>
  <si>
    <t>・立入申請書</t>
    <phoneticPr fontId="6"/>
  </si>
  <si>
    <t>装備</t>
    <rPh sb="0" eb="2">
      <t>ソウビ</t>
    </rPh>
    <phoneticPr fontId="6"/>
  </si>
  <si>
    <t>装備一般</t>
    <rPh sb="0" eb="2">
      <t>ソウビ</t>
    </rPh>
    <rPh sb="2" eb="4">
      <t>イッパン</t>
    </rPh>
    <phoneticPr fontId="7"/>
  </si>
  <si>
    <t>１０年</t>
    <rPh sb="2" eb="3">
      <t>ネン</t>
    </rPh>
    <phoneticPr fontId="7"/>
  </si>
  <si>
    <t>調達</t>
    <rPh sb="0" eb="2">
      <t>チョウタツ</t>
    </rPh>
    <phoneticPr fontId="6"/>
  </si>
  <si>
    <t>－</t>
  </si>
  <si>
    <t>廃棄</t>
    <phoneticPr fontId="7"/>
  </si>
  <si>
    <t>監察</t>
    <rPh sb="0" eb="2">
      <t>カンサツ</t>
    </rPh>
    <phoneticPr fontId="7"/>
  </si>
  <si>
    <t>監理</t>
    <rPh sb="0" eb="2">
      <t>カンリ</t>
    </rPh>
    <phoneticPr fontId="6"/>
  </si>
  <si>
    <t>監理一般</t>
    <rPh sb="0" eb="2">
      <t>カンリ</t>
    </rPh>
    <rPh sb="2" eb="4">
      <t>イッパン</t>
    </rPh>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</si>
  <si>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</si>
  <si>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３年</t>
    <phoneticPr fontId="7"/>
  </si>
  <si>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7"/>
  </si>
  <si>
    <t>管理分析</t>
    <rPh sb="0" eb="2">
      <t>カンリ</t>
    </rPh>
    <rPh sb="2" eb="4">
      <t>ブンセキ</t>
    </rPh>
    <phoneticPr fontId="6"/>
  </si>
  <si>
    <t>(3)</t>
    <phoneticPr fontId="7"/>
  </si>
  <si>
    <t>統計</t>
    <rPh sb="0" eb="2">
      <t>トウケイ</t>
    </rPh>
    <phoneticPr fontId="6"/>
  </si>
  <si>
    <t>(5)</t>
    <phoneticPr fontId="7"/>
  </si>
  <si>
    <t>会計監査</t>
    <rPh sb="0" eb="2">
      <t>カイケイ</t>
    </rPh>
    <rPh sb="2" eb="4">
      <t>カンサ</t>
    </rPh>
    <phoneticPr fontId="6"/>
  </si>
  <si>
    <t>法規</t>
    <rPh sb="0" eb="2">
      <t>ホウキ</t>
    </rPh>
    <phoneticPr fontId="6"/>
  </si>
  <si>
    <t>法務</t>
    <phoneticPr fontId="6"/>
  </si>
  <si>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</si>
  <si>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6"/>
  </si>
  <si>
    <t>文書の管理等</t>
    <phoneticPr fontId="7"/>
  </si>
  <si>
    <t>2(1)ア22(1)</t>
    <phoneticPr fontId="7"/>
  </si>
  <si>
    <t>２０年</t>
    <rPh sb="2" eb="3">
      <t>ネン</t>
    </rPh>
    <phoneticPr fontId="7"/>
  </si>
  <si>
    <t>－</t>
    <phoneticPr fontId="7"/>
  </si>
  <si>
    <t>特定日以後１年</t>
    <phoneticPr fontId="6"/>
  </si>
  <si>
    <t>旅費</t>
    <rPh sb="0" eb="2">
      <t>リョヒ</t>
    </rPh>
    <phoneticPr fontId="6"/>
  </si>
  <si>
    <t>旅費に関する帳簿</t>
    <rPh sb="0" eb="2">
      <t>リョヒ</t>
    </rPh>
    <rPh sb="3" eb="4">
      <t>カン</t>
    </rPh>
    <rPh sb="6" eb="8">
      <t>チョウボ</t>
    </rPh>
    <phoneticPr fontId="6"/>
  </si>
  <si>
    <t>エ　</t>
    <phoneticPr fontId="7"/>
  </si>
  <si>
    <t>特技制度に関する文書</t>
    <rPh sb="0" eb="2">
      <t>トクギ</t>
    </rPh>
    <rPh sb="2" eb="4">
      <t>セイド</t>
    </rPh>
    <rPh sb="5" eb="6">
      <t>カン</t>
    </rPh>
    <rPh sb="8" eb="10">
      <t>ブンショ</t>
    </rPh>
    <phoneticPr fontId="9"/>
  </si>
  <si>
    <t>３０年</t>
    <phoneticPr fontId="7"/>
  </si>
  <si>
    <t>懲戒処分等に関する文書</t>
    <rPh sb="0" eb="2">
      <t>チョウカイ</t>
    </rPh>
    <rPh sb="2" eb="4">
      <t>ショブン</t>
    </rPh>
    <rPh sb="4" eb="5">
      <t>トウ</t>
    </rPh>
    <rPh sb="6" eb="7">
      <t>カン</t>
    </rPh>
    <rPh sb="9" eb="11">
      <t>ブンショ</t>
    </rPh>
    <phoneticPr fontId="7"/>
  </si>
  <si>
    <t>航空自衛隊教範</t>
    <rPh sb="0" eb="2">
      <t>コウクウ</t>
    </rPh>
    <rPh sb="2" eb="5">
      <t>ジエイタイ</t>
    </rPh>
    <rPh sb="5" eb="7">
      <t>キョウハン</t>
    </rPh>
    <phoneticPr fontId="9"/>
  </si>
  <si>
    <t>航空自衛隊訓練資料</t>
    <rPh sb="0" eb="2">
      <t>コウクウ</t>
    </rPh>
    <rPh sb="2" eb="5">
      <t>ジエイタイ</t>
    </rPh>
    <rPh sb="5" eb="7">
      <t>クンレン</t>
    </rPh>
    <rPh sb="7" eb="9">
      <t>シリョウ</t>
    </rPh>
    <phoneticPr fontId="9"/>
  </si>
  <si>
    <t>廃止された日に係る特定日以後１年</t>
  </si>
  <si>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</si>
  <si>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ス</t>
    <phoneticPr fontId="7"/>
  </si>
  <si>
    <t>教育現況に関する文書</t>
    <rPh sb="0" eb="2">
      <t>キョウイク</t>
    </rPh>
    <rPh sb="2" eb="4">
      <t>ゲンキョウ</t>
    </rPh>
    <rPh sb="5" eb="6">
      <t>カン</t>
    </rPh>
    <rPh sb="8" eb="10">
      <t>ブンショ</t>
    </rPh>
    <phoneticPr fontId="9"/>
  </si>
  <si>
    <t>１年</t>
    <rPh sb="1" eb="2">
      <t>ネン</t>
    </rPh>
    <phoneticPr fontId="9"/>
  </si>
  <si>
    <t>チ</t>
    <phoneticPr fontId="9"/>
  </si>
  <si>
    <t>ファイル暗号化ソフトの運用及び維持管理に関する文書</t>
    <phoneticPr fontId="6"/>
  </si>
  <si>
    <t>当該ページに記録された登録ユーザが全て登録解消された日に係る特定日以後５年</t>
    <rPh sb="0" eb="2">
      <t>トウガイ</t>
    </rPh>
    <phoneticPr fontId="7"/>
  </si>
  <si>
    <t>誓約書が失効した日に係る特定日以後１年</t>
    <phoneticPr fontId="7"/>
  </si>
  <si>
    <t>・引継証明簿</t>
    <phoneticPr fontId="6"/>
  </si>
  <si>
    <t>適格性の確認等に関する文書</t>
    <rPh sb="0" eb="3">
      <t>テキカクセイ</t>
    </rPh>
    <rPh sb="4" eb="6">
      <t>カクニン</t>
    </rPh>
    <rPh sb="6" eb="7">
      <t>ナド</t>
    </rPh>
    <rPh sb="8" eb="9">
      <t>カン</t>
    </rPh>
    <phoneticPr fontId="7"/>
  </si>
  <si>
    <t>補給の請求に関する文書</t>
    <phoneticPr fontId="7"/>
  </si>
  <si>
    <t>航空自衛隊行政文書管理規則別表第３を参酌し、業務の内容に応じ管理するべき事項（大分類）、業務の区分（中分類）を設定する。</t>
    <phoneticPr fontId="6"/>
  </si>
  <si>
    <t>１０年</t>
    <rPh sb="2" eb="3">
      <t>ネン</t>
    </rPh>
    <phoneticPr fontId="9"/>
  </si>
  <si>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7"/>
  </si>
  <si>
    <t>命令を発するための文書</t>
    <rPh sb="0" eb="2">
      <t>メイレイ</t>
    </rPh>
    <rPh sb="3" eb="4">
      <t>ハッ</t>
    </rPh>
    <rPh sb="9" eb="11">
      <t>ブンショ</t>
    </rPh>
    <phoneticPr fontId="7"/>
  </si>
  <si>
    <t>運用一般</t>
    <rPh sb="0" eb="4">
      <t>ウンヨウイッパン</t>
    </rPh>
    <phoneticPr fontId="6"/>
  </si>
  <si>
    <t>防衛</t>
    <rPh sb="0" eb="2">
      <t>ボウエイ</t>
    </rPh>
    <phoneticPr fontId="6"/>
  </si>
  <si>
    <t>防衛一般</t>
    <rPh sb="0" eb="2">
      <t>ボウエイ</t>
    </rPh>
    <rPh sb="2" eb="4">
      <t>イッパン</t>
    </rPh>
    <phoneticPr fontId="6"/>
  </si>
  <si>
    <t>保安</t>
    <rPh sb="0" eb="2">
      <t>ホアン</t>
    </rPh>
    <phoneticPr fontId="7"/>
  </si>
  <si>
    <t>廃棄</t>
    <phoneticPr fontId="6"/>
  </si>
  <si>
    <t>総務</t>
    <rPh sb="0" eb="2">
      <t>ソウム</t>
    </rPh>
    <phoneticPr fontId="7"/>
  </si>
  <si>
    <t>コ</t>
    <phoneticPr fontId="7"/>
  </si>
  <si>
    <t>ス</t>
    <phoneticPr fontId="9"/>
  </si>
  <si>
    <t>契約に関する帳簿文書</t>
    <rPh sb="0" eb="2">
      <t>ケイヤク</t>
    </rPh>
    <rPh sb="3" eb="4">
      <t>カン</t>
    </rPh>
    <rPh sb="6" eb="8">
      <t>チョウボ</t>
    </rPh>
    <rPh sb="8" eb="10">
      <t>ブンショ</t>
    </rPh>
    <phoneticPr fontId="7"/>
  </si>
  <si>
    <t>会計</t>
    <rPh sb="0" eb="2">
      <t>カイケイ</t>
    </rPh>
    <phoneticPr fontId="6"/>
  </si>
  <si>
    <t>給与事務</t>
    <rPh sb="0" eb="4">
      <t>キュウヨジム</t>
    </rPh>
    <phoneticPr fontId="6"/>
  </si>
  <si>
    <t>ケ</t>
    <phoneticPr fontId="9"/>
  </si>
  <si>
    <t>海外渡航に関する文書</t>
    <rPh sb="0" eb="4">
      <t>カイガイトコウ</t>
    </rPh>
    <rPh sb="5" eb="6">
      <t>カン</t>
    </rPh>
    <rPh sb="8" eb="10">
      <t>ブンショ</t>
    </rPh>
    <phoneticPr fontId="6"/>
  </si>
  <si>
    <t>公務員宿舎</t>
    <rPh sb="0" eb="3">
      <t>コウムイン</t>
    </rPh>
    <rPh sb="3" eb="5">
      <t>シュクシャ</t>
    </rPh>
    <phoneticPr fontId="6"/>
  </si>
  <si>
    <t>(3)</t>
  </si>
  <si>
    <t>事務又は事業の方針及び計画書</t>
    <rPh sb="0" eb="2">
      <t>ジム</t>
    </rPh>
    <rPh sb="2" eb="3">
      <t>マタ</t>
    </rPh>
    <rPh sb="4" eb="6">
      <t>ジギョウ</t>
    </rPh>
    <rPh sb="7" eb="9">
      <t>ホウシン</t>
    </rPh>
    <rPh sb="9" eb="10">
      <t>オヨ</t>
    </rPh>
    <rPh sb="11" eb="13">
      <t>ケイカク</t>
    </rPh>
    <rPh sb="13" eb="14">
      <t>ショ</t>
    </rPh>
    <phoneticPr fontId="7"/>
  </si>
  <si>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</si>
  <si>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ウ</t>
    <phoneticPr fontId="6"/>
  </si>
  <si>
    <t>１年</t>
    <phoneticPr fontId="6"/>
  </si>
  <si>
    <t>研究開発</t>
    <rPh sb="0" eb="4">
      <t>ケンキュウカイハツ</t>
    </rPh>
    <phoneticPr fontId="6"/>
  </si>
  <si>
    <t>(4)</t>
    <phoneticPr fontId="7"/>
  </si>
  <si>
    <t>気象</t>
    <rPh sb="0" eb="2">
      <t>キショウ</t>
    </rPh>
    <phoneticPr fontId="6"/>
  </si>
  <si>
    <t>ソ</t>
    <phoneticPr fontId="7"/>
  </si>
  <si>
    <t>１年</t>
  </si>
  <si>
    <t>施設</t>
    <rPh sb="0" eb="2">
      <t>シセツ</t>
    </rPh>
    <phoneticPr fontId="6"/>
  </si>
  <si>
    <t>施設一般</t>
    <rPh sb="0" eb="2">
      <t>シセツ</t>
    </rPh>
    <rPh sb="2" eb="4">
      <t>イッパン</t>
    </rPh>
    <phoneticPr fontId="7"/>
  </si>
  <si>
    <t>特定秘密の指定に関する文書</t>
  </si>
  <si>
    <t>特定秘密文書等の作成等に関する文書</t>
    <phoneticPr fontId="6"/>
  </si>
  <si>
    <t>ク</t>
    <phoneticPr fontId="7"/>
  </si>
  <si>
    <t>秘密保全検査に付随して作成する文書</t>
    <rPh sb="0" eb="2">
      <t>ヒミツ</t>
    </rPh>
    <rPh sb="2" eb="4">
      <t>ホゼン</t>
    </rPh>
    <rPh sb="4" eb="6">
      <t>ケンサ</t>
    </rPh>
    <rPh sb="7" eb="9">
      <t>フズイ</t>
    </rPh>
    <rPh sb="11" eb="13">
      <t>サクセイ</t>
    </rPh>
    <rPh sb="15" eb="17">
      <t>ブンショ</t>
    </rPh>
    <phoneticPr fontId="6"/>
  </si>
  <si>
    <t>・特定秘密引継証明簿</t>
    <phoneticPr fontId="6"/>
  </si>
  <si>
    <t>５年</t>
    <rPh sb="0" eb="1">
      <t>ネン</t>
    </rPh>
    <phoneticPr fontId="7"/>
  </si>
  <si>
    <t>適性評価の実施等に関する文書</t>
    <rPh sb="0" eb="2">
      <t>テキセイ</t>
    </rPh>
    <rPh sb="2" eb="4">
      <t>ヒョウカ</t>
    </rPh>
    <rPh sb="5" eb="7">
      <t>ジッシ</t>
    </rPh>
    <rPh sb="7" eb="8">
      <t>ナド</t>
    </rPh>
    <rPh sb="9" eb="10">
      <t>カン</t>
    </rPh>
    <phoneticPr fontId="7"/>
  </si>
  <si>
    <t>情報運用</t>
    <rPh sb="0" eb="2">
      <t>ジョウホウ</t>
    </rPh>
    <rPh sb="2" eb="4">
      <t>ウンヨウ</t>
    </rPh>
    <phoneticPr fontId="6"/>
  </si>
  <si>
    <t>その他の保全</t>
    <rPh sb="2" eb="3">
      <t>タ</t>
    </rPh>
    <rPh sb="4" eb="6">
      <t>ホゼン</t>
    </rPh>
    <phoneticPr fontId="6"/>
  </si>
  <si>
    <t>補給</t>
    <rPh sb="0" eb="2">
      <t>ホキュウ</t>
    </rPh>
    <phoneticPr fontId="6"/>
  </si>
  <si>
    <t>整備</t>
    <rPh sb="0" eb="2">
      <t>セイビ</t>
    </rPh>
    <phoneticPr fontId="6"/>
  </si>
  <si>
    <t>技術</t>
    <rPh sb="0" eb="2">
      <t>ギジュツ</t>
    </rPh>
    <phoneticPr fontId="7"/>
  </si>
  <si>
    <t>地上電子</t>
    <rPh sb="0" eb="2">
      <t>チジョウ</t>
    </rPh>
    <rPh sb="2" eb="4">
      <t>デンシ</t>
    </rPh>
    <phoneticPr fontId="7"/>
  </si>
  <si>
    <t>装備品（地上電子）の試験成果に関する文書</t>
  </si>
  <si>
    <t>安全</t>
    <rPh sb="0" eb="2">
      <t>アンゼン</t>
    </rPh>
    <phoneticPr fontId="7"/>
  </si>
  <si>
    <t>衛生</t>
    <rPh sb="0" eb="2">
      <t>エイセイ</t>
    </rPh>
    <phoneticPr fontId="6"/>
  </si>
  <si>
    <t>衛生一般</t>
    <rPh sb="0" eb="2">
      <t>エイセイ</t>
    </rPh>
    <rPh sb="2" eb="4">
      <t>イッパン</t>
    </rPh>
    <phoneticPr fontId="7"/>
  </si>
  <si>
    <t>地上安全</t>
    <rPh sb="0" eb="2">
      <t>チジョウ</t>
    </rPh>
    <rPh sb="2" eb="4">
      <t>アンゼン</t>
    </rPh>
    <phoneticPr fontId="7"/>
  </si>
  <si>
    <t>1(4)</t>
  </si>
  <si>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</si>
  <si>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個人の権利義務の得喪及びその経緯</t>
    <phoneticPr fontId="7"/>
  </si>
  <si>
    <t>行政手続法第２条第３号の許認可等（以下「許認可等」という。）に関する重要な経緯</t>
    <phoneticPr fontId="7"/>
  </si>
  <si>
    <t>身体歴</t>
    <rPh sb="0" eb="2">
      <t>シンタイ</t>
    </rPh>
    <rPh sb="2" eb="3">
      <t>レキ</t>
    </rPh>
    <phoneticPr fontId="7"/>
  </si>
  <si>
    <t>衛生に関する文書</t>
    <rPh sb="0" eb="2">
      <t>エイセイ</t>
    </rPh>
    <rPh sb="3" eb="4">
      <t>カン</t>
    </rPh>
    <rPh sb="6" eb="8">
      <t>ブンショ</t>
    </rPh>
    <phoneticPr fontId="6"/>
  </si>
  <si>
    <t>医療保健技術</t>
    <rPh sb="0" eb="2">
      <t>イリョウ</t>
    </rPh>
    <rPh sb="2" eb="4">
      <t>ホケン</t>
    </rPh>
    <rPh sb="4" eb="6">
      <t>ギジュツ</t>
    </rPh>
    <phoneticPr fontId="7"/>
  </si>
  <si>
    <t>健康診断に関する文書</t>
    <rPh sb="0" eb="2">
      <t>ケンコウ</t>
    </rPh>
    <rPh sb="2" eb="4">
      <t>シンダン</t>
    </rPh>
    <rPh sb="5" eb="6">
      <t>カン</t>
    </rPh>
    <rPh sb="8" eb="10">
      <t>ブンショ</t>
    </rPh>
    <phoneticPr fontId="7"/>
  </si>
  <si>
    <t>2(2)ア(ｱ)</t>
    <phoneticPr fontId="6"/>
  </si>
  <si>
    <t>離職し、又は航空自衛隊以外の防衛省職員となった日に係る特定日以後５年</t>
    <rPh sb="23" eb="24">
      <t>ヒ</t>
    </rPh>
    <rPh sb="25" eb="26">
      <t>カカ</t>
    </rPh>
    <rPh sb="27" eb="29">
      <t>トクテイ</t>
    </rPh>
    <rPh sb="29" eb="30">
      <t>ヒ</t>
    </rPh>
    <rPh sb="30" eb="32">
      <t>イゴ</t>
    </rPh>
    <phoneticPr fontId="7"/>
  </si>
  <si>
    <t>イ　</t>
    <phoneticPr fontId="7"/>
  </si>
  <si>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7"/>
  </si>
  <si>
    <t>当該文書に係る職員の転属又は退職に係る特定日以後１年</t>
    <phoneticPr fontId="6"/>
  </si>
  <si>
    <t>１年</t>
    <phoneticPr fontId="7"/>
  </si>
  <si>
    <t>監察に関する文書</t>
  </si>
  <si>
    <t>物品管理検査に関する文書</t>
    <rPh sb="0" eb="2">
      <t>ブッピン</t>
    </rPh>
    <rPh sb="2" eb="4">
      <t>カンリ</t>
    </rPh>
    <rPh sb="4" eb="6">
      <t>ケンサ</t>
    </rPh>
    <rPh sb="7" eb="8">
      <t>カン</t>
    </rPh>
    <rPh sb="10" eb="12">
      <t>ブンショ</t>
    </rPh>
    <phoneticPr fontId="7"/>
  </si>
  <si>
    <t>物品管理に関する帳簿及び証書</t>
    <rPh sb="0" eb="2">
      <t>ブッピン</t>
    </rPh>
    <rPh sb="2" eb="4">
      <t>カンリ</t>
    </rPh>
    <rPh sb="5" eb="6">
      <t>カン</t>
    </rPh>
    <rPh sb="8" eb="10">
      <t>チョウボ</t>
    </rPh>
    <rPh sb="10" eb="11">
      <t>オヨ</t>
    </rPh>
    <rPh sb="12" eb="14">
      <t>ショウショ</t>
    </rPh>
    <phoneticPr fontId="7"/>
  </si>
  <si>
    <t>情報運用</t>
    <rPh sb="0" eb="4">
      <t>ジョウホウウンヨウ</t>
    </rPh>
    <phoneticPr fontId="6"/>
  </si>
  <si>
    <t>ツ</t>
    <phoneticPr fontId="7"/>
  </si>
  <si>
    <t>セ</t>
    <phoneticPr fontId="7"/>
  </si>
  <si>
    <t>防衛</t>
    <rPh sb="0" eb="2">
      <t>ボウエイ</t>
    </rPh>
    <phoneticPr fontId="7"/>
  </si>
  <si>
    <t>部隊訓練一般</t>
    <rPh sb="0" eb="2">
      <t>ブタイ</t>
    </rPh>
    <rPh sb="2" eb="4">
      <t>クンレン</t>
    </rPh>
    <rPh sb="4" eb="6">
      <t>イッパン</t>
    </rPh>
    <phoneticPr fontId="7"/>
  </si>
  <si>
    <t>廃棄</t>
    <rPh sb="0" eb="2">
      <t>ハイキ</t>
    </rPh>
    <phoneticPr fontId="9"/>
  </si>
  <si>
    <t>教育訓練一般</t>
    <rPh sb="0" eb="2">
      <t>キョウイク</t>
    </rPh>
    <rPh sb="2" eb="4">
      <t>クンレン</t>
    </rPh>
    <rPh sb="4" eb="6">
      <t>イッパン</t>
    </rPh>
    <phoneticPr fontId="7"/>
  </si>
  <si>
    <t>就職援護</t>
    <rPh sb="0" eb="2">
      <t>シュウショク</t>
    </rPh>
    <rPh sb="2" eb="4">
      <t>エンゴ</t>
    </rPh>
    <phoneticPr fontId="7"/>
  </si>
  <si>
    <t>給与制度</t>
    <rPh sb="0" eb="2">
      <t>キュウヨ</t>
    </rPh>
    <rPh sb="2" eb="4">
      <t>セイド</t>
    </rPh>
    <phoneticPr fontId="6"/>
  </si>
  <si>
    <t>募集</t>
    <rPh sb="0" eb="2">
      <t>ボシュウ</t>
    </rPh>
    <phoneticPr fontId="7"/>
  </si>
  <si>
    <t>表彰、懲戒
(20の項に掲げるものを除く。)</t>
    <rPh sb="0" eb="2">
      <t>ヒョウショウ</t>
    </rPh>
    <rPh sb="3" eb="5">
      <t>チョウカイ</t>
    </rPh>
    <rPh sb="10" eb="11">
      <t>コウ</t>
    </rPh>
    <rPh sb="12" eb="13">
      <t>カカ</t>
    </rPh>
    <rPh sb="18" eb="19">
      <t>ノゾ</t>
    </rPh>
    <phoneticPr fontId="7"/>
  </si>
  <si>
    <t>(7)</t>
    <phoneticPr fontId="7"/>
  </si>
  <si>
    <t>人事記録、報告</t>
    <rPh sb="0" eb="2">
      <t>ジンジ</t>
    </rPh>
    <rPh sb="2" eb="4">
      <t>キロク</t>
    </rPh>
    <rPh sb="5" eb="7">
      <t>ホウコク</t>
    </rPh>
    <phoneticPr fontId="7"/>
  </si>
  <si>
    <t xml:space="preserve">(5) </t>
    <phoneticPr fontId="7"/>
  </si>
  <si>
    <t>証明等</t>
    <rPh sb="0" eb="2">
      <t>ショウメイ</t>
    </rPh>
    <rPh sb="2" eb="3">
      <t>トウ</t>
    </rPh>
    <phoneticPr fontId="7"/>
  </si>
  <si>
    <t>特技制度</t>
    <rPh sb="0" eb="2">
      <t>トクギ</t>
    </rPh>
    <rPh sb="2" eb="4">
      <t>セイド</t>
    </rPh>
    <phoneticPr fontId="7"/>
  </si>
  <si>
    <t>(2)</t>
  </si>
  <si>
    <t>常用（無期限）</t>
    <phoneticPr fontId="7"/>
  </si>
  <si>
    <t>標準文書保存期間基準</t>
    <phoneticPr fontId="7"/>
  </si>
  <si>
    <t>礼式</t>
    <rPh sb="0" eb="2">
      <t>レイシキ</t>
    </rPh>
    <phoneticPr fontId="6"/>
  </si>
  <si>
    <t>６年</t>
    <rPh sb="1" eb="2">
      <t>ネン</t>
    </rPh>
    <phoneticPr fontId="7"/>
  </si>
  <si>
    <t>(8)</t>
    <phoneticPr fontId="7"/>
  </si>
  <si>
    <t>(9)</t>
    <phoneticPr fontId="6"/>
  </si>
  <si>
    <t>事務官等人事</t>
    <rPh sb="0" eb="3">
      <t>ジムカン</t>
    </rPh>
    <rPh sb="3" eb="4">
      <t>トウ</t>
    </rPh>
    <rPh sb="4" eb="6">
      <t>ジンジ</t>
    </rPh>
    <phoneticPr fontId="6"/>
  </si>
  <si>
    <t>恩償</t>
    <rPh sb="0" eb="1">
      <t>オン</t>
    </rPh>
    <rPh sb="1" eb="2">
      <t>ショウ</t>
    </rPh>
    <phoneticPr fontId="6"/>
  </si>
  <si>
    <t>(4)</t>
  </si>
  <si>
    <t>航空自衛隊訓練資料（加除式）</t>
    <rPh sb="0" eb="2">
      <t>コウクウ</t>
    </rPh>
    <rPh sb="2" eb="5">
      <t>ジエイタイ</t>
    </rPh>
    <rPh sb="5" eb="7">
      <t>クンレン</t>
    </rPh>
    <rPh sb="7" eb="9">
      <t>シリョウ</t>
    </rPh>
    <rPh sb="10" eb="12">
      <t>カジョ</t>
    </rPh>
    <rPh sb="12" eb="13">
      <t>シキ</t>
    </rPh>
    <phoneticPr fontId="9"/>
  </si>
  <si>
    <t>部隊保有教範等管理簿</t>
    <phoneticPr fontId="7"/>
  </si>
  <si>
    <t>当該ページに記録された最終の点検日に係る特定日以後１年</t>
    <rPh sb="18" eb="19">
      <t>カカ</t>
    </rPh>
    <rPh sb="20" eb="23">
      <t>トクテイビ</t>
    </rPh>
    <rPh sb="23" eb="25">
      <t>イゴ</t>
    </rPh>
    <phoneticPr fontId="7"/>
  </si>
  <si>
    <t>委託教育に関する文書</t>
    <rPh sb="0" eb="2">
      <t>イタク</t>
    </rPh>
    <rPh sb="2" eb="4">
      <t>キョウイク</t>
    </rPh>
    <rPh sb="5" eb="6">
      <t>カン</t>
    </rPh>
    <rPh sb="8" eb="10">
      <t>ブンショ</t>
    </rPh>
    <phoneticPr fontId="9"/>
  </si>
  <si>
    <t>大規模震災発生時における増援等の要員差出計画</t>
  </si>
  <si>
    <t>特定秘密接受簿</t>
    <phoneticPr fontId="6"/>
  </si>
  <si>
    <t>当該簿冊に記載された文書等が送達、返却（特定秘密登録簿を除く。）、秘の指定が解除又は廃棄された日に係る特定日以後１０年</t>
    <rPh sb="20" eb="22">
      <t>トクテイ</t>
    </rPh>
    <phoneticPr fontId="6"/>
  </si>
  <si>
    <t>特定秘密保管簿</t>
    <phoneticPr fontId="6"/>
  </si>
  <si>
    <t>取扱者指定に係る誓約書</t>
    <rPh sb="0" eb="2">
      <t>トリアツカ</t>
    </rPh>
    <rPh sb="2" eb="3">
      <t>シャ</t>
    </rPh>
    <rPh sb="3" eb="5">
      <t>シテイ</t>
    </rPh>
    <rPh sb="6" eb="7">
      <t>カカ</t>
    </rPh>
    <rPh sb="8" eb="11">
      <t>セイヤクショ</t>
    </rPh>
    <phoneticPr fontId="6"/>
  </si>
  <si>
    <t>特定秘密取扱職員名簿</t>
    <phoneticPr fontId="6"/>
  </si>
  <si>
    <t>装備業務調査に関する文書</t>
    <rPh sb="0" eb="2">
      <t>ソウビ</t>
    </rPh>
    <rPh sb="2" eb="4">
      <t>ギョウム</t>
    </rPh>
    <rPh sb="4" eb="6">
      <t>チョウサ</t>
    </rPh>
    <rPh sb="7" eb="8">
      <t>カン</t>
    </rPh>
    <rPh sb="10" eb="12">
      <t>ブンショ</t>
    </rPh>
    <phoneticPr fontId="7"/>
  </si>
  <si>
    <t>物品管理計算書の証拠書類等報告</t>
    <phoneticPr fontId="7"/>
  </si>
  <si>
    <t>品質管理</t>
    <rPh sb="0" eb="4">
      <t>ヒンシツカンリ</t>
    </rPh>
    <phoneticPr fontId="6"/>
  </si>
  <si>
    <t>品質管理に関する文書</t>
    <rPh sb="0" eb="4">
      <t>ヒンシツカンリ</t>
    </rPh>
    <rPh sb="5" eb="6">
      <t>カン</t>
    </rPh>
    <rPh sb="8" eb="10">
      <t>ブンショ</t>
    </rPh>
    <phoneticPr fontId="6"/>
  </si>
  <si>
    <t>飛行と安全</t>
    <rPh sb="0" eb="2">
      <t>ヒコウ</t>
    </rPh>
    <rPh sb="3" eb="5">
      <t>アンゼン</t>
    </rPh>
    <phoneticPr fontId="6"/>
  </si>
  <si>
    <t>総務に関する文書</t>
    <rPh sb="0" eb="2">
      <t>ソウム</t>
    </rPh>
    <rPh sb="3" eb="4">
      <t>カン</t>
    </rPh>
    <rPh sb="6" eb="8">
      <t>ブンショ</t>
    </rPh>
    <phoneticPr fontId="6"/>
  </si>
  <si>
    <t>当該ページに記録された最終の返納日に係る特定日以後１年</t>
    <rPh sb="18" eb="19">
      <t>カカ</t>
    </rPh>
    <rPh sb="20" eb="23">
      <t>トクテイビ</t>
    </rPh>
    <rPh sb="23" eb="25">
      <t>イゴ</t>
    </rPh>
    <phoneticPr fontId="7"/>
  </si>
  <si>
    <t>研究開発に関する文書</t>
    <rPh sb="0" eb="4">
      <t>ケンキュウカイハツ</t>
    </rPh>
    <rPh sb="5" eb="6">
      <t>カン</t>
    </rPh>
    <rPh sb="8" eb="10">
      <t>ブンショ</t>
    </rPh>
    <phoneticPr fontId="6"/>
  </si>
  <si>
    <t>私有パソコン等確認に関する文書</t>
    <rPh sb="0" eb="2">
      <t>シユウ</t>
    </rPh>
    <rPh sb="6" eb="7">
      <t>トウ</t>
    </rPh>
    <rPh sb="7" eb="9">
      <t>カクニン</t>
    </rPh>
    <rPh sb="10" eb="11">
      <t>カン</t>
    </rPh>
    <rPh sb="13" eb="15">
      <t>ブンショ</t>
    </rPh>
    <phoneticPr fontId="6"/>
  </si>
  <si>
    <t>安全管理に関する文書</t>
  </si>
  <si>
    <t>航空総隊南西航空方面隊南西航空警戒管制団第５３警戒隊標準文書保存期間基準（保存期間表）</t>
    <rPh sb="0" eb="4">
      <t>ソウタイ</t>
    </rPh>
    <rPh sb="4" eb="11">
      <t>ホウメン</t>
    </rPh>
    <rPh sb="11" eb="13">
      <t>ナンセイ</t>
    </rPh>
    <rPh sb="13" eb="15">
      <t>コウクウ</t>
    </rPh>
    <rPh sb="15" eb="17">
      <t>ケイカイ</t>
    </rPh>
    <rPh sb="17" eb="19">
      <t>カンセイ</t>
    </rPh>
    <rPh sb="19" eb="20">
      <t>ダン</t>
    </rPh>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6"/>
  </si>
  <si>
    <t>文書管理者：第５３警戒隊長</t>
    <phoneticPr fontId="6"/>
  </si>
  <si>
    <t>許認可等をするための決裁文書その他許認可等に至る過程が記録された文書</t>
    <phoneticPr fontId="7"/>
  </si>
  <si>
    <t>行政文書開示請求に係る行政文書等の特定通知</t>
    <phoneticPr fontId="7"/>
  </si>
  <si>
    <t>個人の権利義務
（個人の権利義務の得喪及びその経緯）</t>
    <phoneticPr fontId="7"/>
  </si>
  <si>
    <t>許認可等
（行政手続法第２条第３号の許認可等（以下「許認可等」という。）に関する重要な経緯）</t>
    <rPh sb="0" eb="4">
      <t>キョニンカトウ</t>
    </rPh>
    <phoneticPr fontId="7"/>
  </si>
  <si>
    <t>許認可等の効力が消滅する日に係る特定日以後５年</t>
    <phoneticPr fontId="7"/>
  </si>
  <si>
    <t>2(1)ア11(2)</t>
    <phoneticPr fontId="7"/>
  </si>
  <si>
    <t>行政文書の開示不開示意見上申書</t>
    <phoneticPr fontId="20"/>
  </si>
  <si>
    <t>空自情報公開開示処理等連絡</t>
    <phoneticPr fontId="20"/>
  </si>
  <si>
    <t>行政文書ファイル管理簿</t>
    <rPh sb="0" eb="2">
      <t>ギョウセイ</t>
    </rPh>
    <rPh sb="2" eb="4">
      <t>ブンショ</t>
    </rPh>
    <rPh sb="8" eb="11">
      <t>カンリボ</t>
    </rPh>
    <phoneticPr fontId="7"/>
  </si>
  <si>
    <t>文書の管理等</t>
    <rPh sb="0" eb="2">
      <t>ブンショ</t>
    </rPh>
    <rPh sb="3" eb="6">
      <t>カンリトウ</t>
    </rPh>
    <phoneticPr fontId="7"/>
  </si>
  <si>
    <t>来簡簿</t>
    <phoneticPr fontId="6"/>
  </si>
  <si>
    <t>廃棄</t>
  </si>
  <si>
    <t>来簡接受簿</t>
    <rPh sb="0" eb="5">
      <t>ライカンセツジュボ</t>
    </rPh>
    <phoneticPr fontId="6"/>
  </si>
  <si>
    <t>１年未満破棄記録</t>
    <rPh sb="1" eb="4">
      <t>ネンミマン</t>
    </rPh>
    <rPh sb="4" eb="8">
      <t>ハキキロク</t>
    </rPh>
    <phoneticPr fontId="7"/>
  </si>
  <si>
    <t>文書台帳</t>
    <rPh sb="0" eb="4">
      <t>ブンショダイチョウ</t>
    </rPh>
    <phoneticPr fontId="6"/>
  </si>
  <si>
    <t>2(1)ア22(1)</t>
    <phoneticPr fontId="6"/>
  </si>
  <si>
    <t>代決簿</t>
    <rPh sb="0" eb="3">
      <t>ダイケツボ</t>
    </rPh>
    <phoneticPr fontId="7"/>
  </si>
  <si>
    <t>移管・破棄簿</t>
    <rPh sb="0" eb="2">
      <t>イカン</t>
    </rPh>
    <rPh sb="3" eb="5">
      <t>ハキ</t>
    </rPh>
    <rPh sb="5" eb="6">
      <t>ボ</t>
    </rPh>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</si>
  <si>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</si>
  <si>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指示書に基づく対応に係る重要な事項（1１の項から２６の項までに掲げるものを除く。）</t>
    <phoneticPr fontId="7"/>
  </si>
  <si>
    <t xml:space="preserve">指示書
</t>
    <rPh sb="0" eb="3">
      <t>シジショ</t>
    </rPh>
    <phoneticPr fontId="7"/>
  </si>
  <si>
    <t>指示書に基づく対応に係る重要な事項</t>
    <phoneticPr fontId="7"/>
  </si>
  <si>
    <t>指示書に基づく対応に係る重要な事項（1１の項から２６の項までに掲げるものを除く。）</t>
    <rPh sb="0" eb="3">
      <t>シジショ</t>
    </rPh>
    <rPh sb="4" eb="5">
      <t>モト</t>
    </rPh>
    <rPh sb="7" eb="9">
      <t>タイオウ</t>
    </rPh>
    <rPh sb="10" eb="11">
      <t>カカ</t>
    </rPh>
    <rPh sb="12" eb="14">
      <t>ジュウヨウ</t>
    </rPh>
    <rPh sb="15" eb="17">
      <t>ジコウ</t>
    </rPh>
    <phoneticPr fontId="7"/>
  </si>
  <si>
    <t>回答</t>
  </si>
  <si>
    <t>報告</t>
    <phoneticPr fontId="7"/>
  </si>
  <si>
    <t>第５３警戒隊史</t>
    <rPh sb="0" eb="1">
      <t>ダイ</t>
    </rPh>
    <rPh sb="3" eb="5">
      <t>ケイカイ</t>
    </rPh>
    <rPh sb="5" eb="6">
      <t>タイ</t>
    </rPh>
    <rPh sb="6" eb="7">
      <t>シ</t>
    </rPh>
    <phoneticPr fontId="7"/>
  </si>
  <si>
    <t>1(1)</t>
    <phoneticPr fontId="7"/>
  </si>
  <si>
    <t>以下について移管
部隊史（原本）</t>
    <rPh sb="0" eb="2">
      <t>イカ</t>
    </rPh>
    <rPh sb="6" eb="8">
      <t>イカン</t>
    </rPh>
    <rPh sb="9" eb="11">
      <t>ブタイ</t>
    </rPh>
    <rPh sb="11" eb="12">
      <t>シ</t>
    </rPh>
    <rPh sb="13" eb="15">
      <t>ゲンポン</t>
    </rPh>
    <phoneticPr fontId="7"/>
  </si>
  <si>
    <t>部隊史・掲載資料</t>
    <rPh sb="0" eb="3">
      <t>ブタイシ</t>
    </rPh>
    <rPh sb="4" eb="6">
      <t>ケイサイ</t>
    </rPh>
    <rPh sb="6" eb="8">
      <t>シリョウ</t>
    </rPh>
    <phoneticPr fontId="9"/>
  </si>
  <si>
    <t>１年</t>
    <phoneticPr fontId="9"/>
  </si>
  <si>
    <t>－</t>
    <phoneticPr fontId="9"/>
  </si>
  <si>
    <t>情報公開に関する達</t>
    <phoneticPr fontId="7"/>
  </si>
  <si>
    <t>航空自衛隊情報公開の手引</t>
    <phoneticPr fontId="6"/>
  </si>
  <si>
    <t>航空自衛隊保有個人情報の開示、訂正及び利用停止請求事務手続の手引</t>
    <rPh sb="0" eb="2">
      <t>コウクウ</t>
    </rPh>
    <rPh sb="2" eb="5">
      <t>ジエイタイ</t>
    </rPh>
    <rPh sb="5" eb="7">
      <t>ホユウ</t>
    </rPh>
    <rPh sb="7" eb="9">
      <t>コジン</t>
    </rPh>
    <rPh sb="9" eb="11">
      <t>ジョウホウ</t>
    </rPh>
    <rPh sb="12" eb="14">
      <t>カイジ</t>
    </rPh>
    <phoneticPr fontId="7"/>
  </si>
  <si>
    <t>個人情報保護業務ハンドブック（安全確保等業務）</t>
    <phoneticPr fontId="6"/>
  </si>
  <si>
    <t>５年（令和６年３月３１日以前）</t>
    <rPh sb="1" eb="2">
      <t>ネン</t>
    </rPh>
    <rPh sb="3" eb="5">
      <t>レイワ</t>
    </rPh>
    <rPh sb="6" eb="7">
      <t>ネン</t>
    </rPh>
    <rPh sb="8" eb="9">
      <t>ガツ</t>
    </rPh>
    <rPh sb="11" eb="12">
      <t>ニチ</t>
    </rPh>
    <rPh sb="12" eb="14">
      <t>イゼン</t>
    </rPh>
    <phoneticPr fontId="6"/>
  </si>
  <si>
    <t>個人情報保護業務ハンドブック</t>
    <phoneticPr fontId="6"/>
  </si>
  <si>
    <t>情報公開業務及び個人情報保護業務の巡回講習</t>
    <rPh sb="0" eb="2">
      <t>ジョウホウ</t>
    </rPh>
    <rPh sb="2" eb="4">
      <t>コウカイ</t>
    </rPh>
    <rPh sb="4" eb="6">
      <t>ギョウム</t>
    </rPh>
    <rPh sb="6" eb="7">
      <t>オヨ</t>
    </rPh>
    <rPh sb="8" eb="10">
      <t>コジン</t>
    </rPh>
    <rPh sb="10" eb="12">
      <t>ジョウホウ</t>
    </rPh>
    <rPh sb="12" eb="14">
      <t>ホゴ</t>
    </rPh>
    <rPh sb="14" eb="16">
      <t>ギョウム</t>
    </rPh>
    <rPh sb="17" eb="19">
      <t>ジュンカイ</t>
    </rPh>
    <rPh sb="19" eb="21">
      <t>コウシュウ</t>
    </rPh>
    <phoneticPr fontId="6"/>
  </si>
  <si>
    <t>保有個人情報等の安全管理等監査</t>
  </si>
  <si>
    <t>保有個人情報等の実地監査計画</t>
    <rPh sb="0" eb="2">
      <t>ホユウ</t>
    </rPh>
    <rPh sb="2" eb="4">
      <t>コジン</t>
    </rPh>
    <rPh sb="4" eb="6">
      <t>ジョウホウ</t>
    </rPh>
    <rPh sb="6" eb="7">
      <t>トウ</t>
    </rPh>
    <rPh sb="8" eb="10">
      <t>ジッチ</t>
    </rPh>
    <rPh sb="10" eb="12">
      <t>カンサ</t>
    </rPh>
    <rPh sb="12" eb="14">
      <t>ケイカク</t>
    </rPh>
    <phoneticPr fontId="6"/>
  </si>
  <si>
    <t>個人情報等保護強化月間</t>
    <rPh sb="0" eb="4">
      <t>コジンジョウホウ</t>
    </rPh>
    <rPh sb="4" eb="5">
      <t>トウ</t>
    </rPh>
    <rPh sb="5" eb="7">
      <t>ホゴ</t>
    </rPh>
    <rPh sb="7" eb="8">
      <t>ツヨシ</t>
    </rPh>
    <rPh sb="8" eb="10">
      <t>ゲッカン</t>
    </rPh>
    <phoneticPr fontId="7"/>
  </si>
  <si>
    <t>保有個人情報の安全管理点検結果（令和６年３月３１日以前）</t>
    <rPh sb="0" eb="6">
      <t>ホユウコジンジョウホウ</t>
    </rPh>
    <rPh sb="7" eb="9">
      <t>アンゼン</t>
    </rPh>
    <rPh sb="9" eb="11">
      <t>カンリ</t>
    </rPh>
    <rPh sb="11" eb="13">
      <t>テンケン</t>
    </rPh>
    <rPh sb="13" eb="15">
      <t>ケッカ</t>
    </rPh>
    <rPh sb="16" eb="18">
      <t>レイワ</t>
    </rPh>
    <rPh sb="19" eb="20">
      <t>ネン</t>
    </rPh>
    <rPh sb="21" eb="22">
      <t>ガツ</t>
    </rPh>
    <rPh sb="24" eb="25">
      <t>ニチ</t>
    </rPh>
    <rPh sb="25" eb="27">
      <t>イゼン</t>
    </rPh>
    <phoneticPr fontId="6"/>
  </si>
  <si>
    <t>保有個人情報等に係る漏えい等に係る報告</t>
    <rPh sb="0" eb="2">
      <t>ホユウ</t>
    </rPh>
    <rPh sb="2" eb="4">
      <t>コジン</t>
    </rPh>
    <rPh sb="4" eb="6">
      <t>ジョウホウ</t>
    </rPh>
    <rPh sb="6" eb="7">
      <t>トウ</t>
    </rPh>
    <rPh sb="8" eb="9">
      <t>カカ</t>
    </rPh>
    <rPh sb="10" eb="11">
      <t>ロウ</t>
    </rPh>
    <rPh sb="13" eb="14">
      <t>トウ</t>
    </rPh>
    <rPh sb="15" eb="16">
      <t>カカ</t>
    </rPh>
    <rPh sb="17" eb="19">
      <t>ホウコク</t>
    </rPh>
    <phoneticPr fontId="7"/>
  </si>
  <si>
    <t>保有個人情報等の安全管理状況に係る監査結果を踏まえた改善措置</t>
    <rPh sb="0" eb="2">
      <t>ホユウ</t>
    </rPh>
    <rPh sb="2" eb="4">
      <t>コジン</t>
    </rPh>
    <rPh sb="4" eb="6">
      <t>ジョウホウ</t>
    </rPh>
    <rPh sb="6" eb="7">
      <t>トウ</t>
    </rPh>
    <rPh sb="8" eb="10">
      <t>アンゼン</t>
    </rPh>
    <rPh sb="10" eb="12">
      <t>カンリ</t>
    </rPh>
    <rPh sb="12" eb="14">
      <t>ジョウキョウ</t>
    </rPh>
    <rPh sb="15" eb="16">
      <t>カカ</t>
    </rPh>
    <rPh sb="17" eb="19">
      <t>カンサ</t>
    </rPh>
    <rPh sb="19" eb="21">
      <t>ケッカ</t>
    </rPh>
    <rPh sb="22" eb="23">
      <t>フ</t>
    </rPh>
    <rPh sb="26" eb="28">
      <t>カイゼン</t>
    </rPh>
    <rPh sb="28" eb="30">
      <t>ソチ</t>
    </rPh>
    <phoneticPr fontId="6"/>
  </si>
  <si>
    <t>情報公開実施担当者の指名</t>
    <phoneticPr fontId="6"/>
  </si>
  <si>
    <t xml:space="preserve">保護責任者等指定（解除）書
</t>
    <rPh sb="0" eb="2">
      <t>ホゴ</t>
    </rPh>
    <rPh sb="2" eb="5">
      <t>セキニンシャ</t>
    </rPh>
    <rPh sb="5" eb="6">
      <t>トウ</t>
    </rPh>
    <rPh sb="6" eb="8">
      <t>シテイ</t>
    </rPh>
    <rPh sb="9" eb="11">
      <t>カイジョ</t>
    </rPh>
    <rPh sb="12" eb="13">
      <t>ショ</t>
    </rPh>
    <phoneticPr fontId="6"/>
  </si>
  <si>
    <t>１年（令和５年３月２９日以前)</t>
    <rPh sb="1" eb="2">
      <t>ネン</t>
    </rPh>
    <phoneticPr fontId="7"/>
  </si>
  <si>
    <t>保護責任者等指定変更書</t>
    <phoneticPr fontId="6"/>
  </si>
  <si>
    <t>１年（保護管理者が指定解除した日に係る特定日以後）</t>
    <rPh sb="3" eb="5">
      <t>ホゴ</t>
    </rPh>
    <rPh sb="5" eb="8">
      <t>カンリシャ</t>
    </rPh>
    <rPh sb="9" eb="11">
      <t>シテイ</t>
    </rPh>
    <rPh sb="11" eb="13">
      <t>カイジョ</t>
    </rPh>
    <rPh sb="15" eb="16">
      <t>ヒ</t>
    </rPh>
    <rPh sb="17" eb="18">
      <t>カカ</t>
    </rPh>
    <rPh sb="19" eb="22">
      <t>トクテイビ</t>
    </rPh>
    <rPh sb="22" eb="24">
      <t>イゴ</t>
    </rPh>
    <phoneticPr fontId="6"/>
  </si>
  <si>
    <t>感謝状贈呈に関する文書</t>
    <rPh sb="0" eb="3">
      <t>カンシャジョウ</t>
    </rPh>
    <rPh sb="3" eb="5">
      <t>ゾウテイ</t>
    </rPh>
    <rPh sb="6" eb="7">
      <t>カン</t>
    </rPh>
    <rPh sb="9" eb="11">
      <t>ブンショ</t>
    </rPh>
    <phoneticPr fontId="7"/>
  </si>
  <si>
    <t>感謝状</t>
    <rPh sb="0" eb="3">
      <t>カンシャジョウ</t>
    </rPh>
    <phoneticPr fontId="7"/>
  </si>
  <si>
    <t>行事予定</t>
    <rPh sb="0" eb="2">
      <t>ギョウジ</t>
    </rPh>
    <rPh sb="2" eb="4">
      <t>ヨテイ</t>
    </rPh>
    <phoneticPr fontId="6"/>
  </si>
  <si>
    <t>離着任行事</t>
    <rPh sb="0" eb="1">
      <t>リ</t>
    </rPh>
    <rPh sb="1" eb="3">
      <t>チャクニン</t>
    </rPh>
    <rPh sb="3" eb="5">
      <t>ギョウジ</t>
    </rPh>
    <phoneticPr fontId="6"/>
  </si>
  <si>
    <t>年末点検</t>
    <rPh sb="0" eb="4">
      <t>ネンマツテンケン</t>
    </rPh>
    <phoneticPr fontId="7"/>
  </si>
  <si>
    <t>部隊視察</t>
    <rPh sb="0" eb="2">
      <t>ブタイ</t>
    </rPh>
    <rPh sb="2" eb="4">
      <t>シサツ</t>
    </rPh>
    <phoneticPr fontId="6"/>
  </si>
  <si>
    <t>総務一般周知事項</t>
    <rPh sb="0" eb="8">
      <t>ソウムイッパンシュウチジコウ</t>
    </rPh>
    <phoneticPr fontId="6"/>
  </si>
  <si>
    <t>休養日日課（変更）</t>
    <rPh sb="0" eb="3">
      <t>キュウヨウビ</t>
    </rPh>
    <rPh sb="3" eb="5">
      <t>ニッカ</t>
    </rPh>
    <rPh sb="6" eb="8">
      <t>ヘンコウ</t>
    </rPh>
    <phoneticPr fontId="6"/>
  </si>
  <si>
    <t>定年退官行事</t>
    <rPh sb="0" eb="2">
      <t>テイネン</t>
    </rPh>
    <rPh sb="2" eb="6">
      <t>タイカンギョウジ</t>
    </rPh>
    <phoneticPr fontId="6"/>
  </si>
  <si>
    <t>基地開庁記念行事</t>
    <phoneticPr fontId="7"/>
  </si>
  <si>
    <t>部外講師講話</t>
    <phoneticPr fontId="6"/>
  </si>
  <si>
    <t>部隊行事</t>
    <rPh sb="0" eb="4">
      <t>ブタイギョウジ</t>
    </rPh>
    <phoneticPr fontId="7"/>
  </si>
  <si>
    <t>部外行事支援</t>
    <rPh sb="0" eb="6">
      <t>ブガイギョウジシエン</t>
    </rPh>
    <phoneticPr fontId="6"/>
  </si>
  <si>
    <t>環境整備</t>
    <rPh sb="0" eb="4">
      <t>カンキョウセイビ</t>
    </rPh>
    <phoneticPr fontId="7"/>
  </si>
  <si>
    <t>コンプライアンス強化週間</t>
    <rPh sb="8" eb="12">
      <t>キョウカシュウカン</t>
    </rPh>
    <phoneticPr fontId="6"/>
  </si>
  <si>
    <t>体育館点検簿</t>
    <phoneticPr fontId="6"/>
  </si>
  <si>
    <t>体育館等使用許可申請書</t>
    <rPh sb="0" eb="4">
      <t>タイイクカントウ</t>
    </rPh>
    <rPh sb="4" eb="8">
      <t>シヨウキョカ</t>
    </rPh>
    <rPh sb="8" eb="11">
      <t>シンセイショ</t>
    </rPh>
    <phoneticPr fontId="6"/>
  </si>
  <si>
    <t>新型コロナウイルス感染症拡大防止に関する文書</t>
    <rPh sb="0" eb="2">
      <t>シンガタ</t>
    </rPh>
    <rPh sb="9" eb="14">
      <t>カンセンショウカクダイ</t>
    </rPh>
    <rPh sb="14" eb="16">
      <t>ボウシ</t>
    </rPh>
    <rPh sb="17" eb="18">
      <t>カン</t>
    </rPh>
    <rPh sb="20" eb="22">
      <t>ブンショ</t>
    </rPh>
    <phoneticPr fontId="6"/>
  </si>
  <si>
    <t>新型コロナウイルス感染症に係る災害派遣隊員に対する支援ガイドライン</t>
    <rPh sb="0" eb="2">
      <t>シンガタ</t>
    </rPh>
    <rPh sb="9" eb="12">
      <t>カンセンショウ</t>
    </rPh>
    <rPh sb="13" eb="14">
      <t>カカ</t>
    </rPh>
    <rPh sb="15" eb="17">
      <t>サイガイ</t>
    </rPh>
    <rPh sb="17" eb="21">
      <t>ハケンタイイン</t>
    </rPh>
    <rPh sb="22" eb="23">
      <t>タイ</t>
    </rPh>
    <rPh sb="25" eb="27">
      <t>シエン</t>
    </rPh>
    <phoneticPr fontId="6"/>
  </si>
  <si>
    <t>新型コロナウイルス感染拡大防止に係る措置</t>
    <phoneticPr fontId="7"/>
  </si>
  <si>
    <t>新型コロナウイルス感染拡大防止に係る措置の細部要領</t>
    <phoneticPr fontId="6"/>
  </si>
  <si>
    <t xml:space="preserve">新型コロナウイルス感染拡大防止に係る今後の措置
</t>
    <phoneticPr fontId="6"/>
  </si>
  <si>
    <t>施策等に関する文書</t>
    <rPh sb="0" eb="2">
      <t>セサク</t>
    </rPh>
    <rPh sb="2" eb="3">
      <t>トウ</t>
    </rPh>
    <rPh sb="4" eb="5">
      <t>カン</t>
    </rPh>
    <rPh sb="7" eb="9">
      <t>ブンショ</t>
    </rPh>
    <phoneticPr fontId="6"/>
  </si>
  <si>
    <t>一般事務補助員の採用</t>
    <rPh sb="0" eb="4">
      <t>イッパンジム</t>
    </rPh>
    <rPh sb="4" eb="7">
      <t>ホジョイン</t>
    </rPh>
    <rPh sb="8" eb="10">
      <t>サイヨウ</t>
    </rPh>
    <phoneticPr fontId="6"/>
  </si>
  <si>
    <t>一般事務補助員の採用</t>
    <rPh sb="0" eb="7">
      <t>イッパンジムホジョイン</t>
    </rPh>
    <rPh sb="8" eb="10">
      <t>サイヨウ</t>
    </rPh>
    <phoneticPr fontId="6"/>
  </si>
  <si>
    <t>環境保全状況調査</t>
    <rPh sb="0" eb="6">
      <t>カンキョウホゼンジョウキョウ</t>
    </rPh>
    <rPh sb="6" eb="8">
      <t>チョウサ</t>
    </rPh>
    <phoneticPr fontId="6"/>
  </si>
  <si>
    <t>環境月間</t>
    <rPh sb="0" eb="4">
      <t>カンキョウゲッカン</t>
    </rPh>
    <phoneticPr fontId="6"/>
  </si>
  <si>
    <t>省エネルギーの取り組み</t>
    <rPh sb="0" eb="1">
      <t>ショウ</t>
    </rPh>
    <rPh sb="7" eb="8">
      <t>ト</t>
    </rPh>
    <rPh sb="9" eb="10">
      <t>ク</t>
    </rPh>
    <phoneticPr fontId="6"/>
  </si>
  <si>
    <t>文書、郵政</t>
    <rPh sb="0" eb="2">
      <t>ブンショ</t>
    </rPh>
    <rPh sb="3" eb="5">
      <t>ユウセイ</t>
    </rPh>
    <phoneticPr fontId="7"/>
  </si>
  <si>
    <t>行政文書管理規則</t>
    <rPh sb="0" eb="8">
      <t>ギョウセイブンショカンリキソク</t>
    </rPh>
    <phoneticPr fontId="6"/>
  </si>
  <si>
    <t>標準文書保存期間表の制定、改定</t>
    <rPh sb="0" eb="4">
      <t>ヒョウジュンブンショ</t>
    </rPh>
    <rPh sb="4" eb="10">
      <t>ホゾンキカ</t>
    </rPh>
    <rPh sb="10" eb="12">
      <t>セイテイ</t>
    </rPh>
    <rPh sb="13" eb="15">
      <t>カイテイ</t>
    </rPh>
    <phoneticPr fontId="6"/>
  </si>
  <si>
    <t>文書担当者等の指定</t>
    <rPh sb="0" eb="6">
      <t>ブンショタントウシャトウ</t>
    </rPh>
    <rPh sb="7" eb="9">
      <t>シテイ</t>
    </rPh>
    <phoneticPr fontId="6"/>
  </si>
  <si>
    <t>文書担当者等の指定</t>
    <rPh sb="0" eb="2">
      <t>ブンショ</t>
    </rPh>
    <rPh sb="2" eb="6">
      <t>タントウシャトウ</t>
    </rPh>
    <rPh sb="7" eb="9">
      <t>シテイ</t>
    </rPh>
    <phoneticPr fontId="6"/>
  </si>
  <si>
    <t>文書担当者及び補助者を解除を行った日に係る特定日以後１年</t>
    <rPh sb="0" eb="5">
      <t>ブンショタントウシャ</t>
    </rPh>
    <rPh sb="5" eb="6">
      <t>オヨ</t>
    </rPh>
    <rPh sb="7" eb="10">
      <t>ホジョシャ</t>
    </rPh>
    <rPh sb="11" eb="13">
      <t>カイジョ</t>
    </rPh>
    <rPh sb="14" eb="15">
      <t>オコナ</t>
    </rPh>
    <rPh sb="17" eb="18">
      <t>ヒ</t>
    </rPh>
    <rPh sb="19" eb="20">
      <t>カカワ</t>
    </rPh>
    <rPh sb="21" eb="26">
      <t>トクテイビイゴ</t>
    </rPh>
    <rPh sb="27" eb="28">
      <t>ネン</t>
    </rPh>
    <phoneticPr fontId="6"/>
  </si>
  <si>
    <t>起案簿（平成２３年３月３１日以前）</t>
    <phoneticPr fontId="7"/>
  </si>
  <si>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6"/>
  </si>
  <si>
    <t>行政文書管理監査</t>
    <rPh sb="0" eb="2">
      <t>ギョウセイ</t>
    </rPh>
    <rPh sb="2" eb="4">
      <t>ブンショ</t>
    </rPh>
    <rPh sb="4" eb="6">
      <t>カンリ</t>
    </rPh>
    <rPh sb="6" eb="8">
      <t>カンサ</t>
    </rPh>
    <phoneticPr fontId="6"/>
  </si>
  <si>
    <t>行政文書管理監査及び保有個人情報等の安全管理監査</t>
    <rPh sb="6" eb="8">
      <t>カンサ</t>
    </rPh>
    <rPh sb="10" eb="17">
      <t>ホユウコジンジョウホウトウ</t>
    </rPh>
    <rPh sb="18" eb="24">
      <t>アンゼンカンリカンサ</t>
    </rPh>
    <phoneticPr fontId="6"/>
  </si>
  <si>
    <t>人事異動に付随して作成する文書</t>
    <rPh sb="0" eb="2">
      <t>ジンジ</t>
    </rPh>
    <rPh sb="2" eb="4">
      <t>イドウ</t>
    </rPh>
    <rPh sb="5" eb="7">
      <t>フズイ</t>
    </rPh>
    <rPh sb="9" eb="11">
      <t>サクセイ</t>
    </rPh>
    <rPh sb="13" eb="14">
      <t>ブン</t>
    </rPh>
    <rPh sb="14" eb="15">
      <t>ショ</t>
    </rPh>
    <phoneticPr fontId="6"/>
  </si>
  <si>
    <t>文書管理者引継報告書</t>
    <rPh sb="0" eb="5">
      <t>ブンショカンリシャ</t>
    </rPh>
    <rPh sb="5" eb="7">
      <t>ヒキツ</t>
    </rPh>
    <rPh sb="7" eb="10">
      <t>ホウコクショ</t>
    </rPh>
    <phoneticPr fontId="6"/>
  </si>
  <si>
    <t>引継ぎを受けた文書管理者が後任者に引継ぎを行った日に係る特定日以後１年</t>
    <rPh sb="26" eb="27">
      <t>カカ</t>
    </rPh>
    <rPh sb="28" eb="31">
      <t>トクテイビ</t>
    </rPh>
    <rPh sb="31" eb="33">
      <t>イゴ</t>
    </rPh>
    <rPh sb="34" eb="35">
      <t>ネン</t>
    </rPh>
    <phoneticPr fontId="6"/>
  </si>
  <si>
    <t>航空自衛隊法規類集</t>
    <rPh sb="0" eb="2">
      <t>コウクウ</t>
    </rPh>
    <rPh sb="2" eb="5">
      <t>ジエイタイ</t>
    </rPh>
    <rPh sb="5" eb="7">
      <t>ホウキ</t>
    </rPh>
    <rPh sb="7" eb="8">
      <t>タグイ</t>
    </rPh>
    <rPh sb="8" eb="9">
      <t>シュウ</t>
    </rPh>
    <phoneticPr fontId="7"/>
  </si>
  <si>
    <t>航空自衛隊報</t>
    <rPh sb="0" eb="2">
      <t>コウクウ</t>
    </rPh>
    <phoneticPr fontId="6"/>
  </si>
  <si>
    <t>南西航空方面隊規則類綴</t>
    <rPh sb="0" eb="7">
      <t>ナンセイコウクウホウメンタイ</t>
    </rPh>
    <rPh sb="7" eb="11">
      <t>キソクルイツヅリ</t>
    </rPh>
    <phoneticPr fontId="6"/>
  </si>
  <si>
    <t>南西航空警戒管制団達綴</t>
    <rPh sb="0" eb="6">
      <t>ナンセイコウクウケイカイ</t>
    </rPh>
    <rPh sb="6" eb="8">
      <t>カンセイ</t>
    </rPh>
    <rPh sb="8" eb="9">
      <t>ダン</t>
    </rPh>
    <rPh sb="9" eb="10">
      <t>タツ</t>
    </rPh>
    <rPh sb="10" eb="11">
      <t>ツヅリ</t>
    </rPh>
    <phoneticPr fontId="7"/>
  </si>
  <si>
    <t>基地及び部隊諸規定綴</t>
    <rPh sb="0" eb="2">
      <t>キチ</t>
    </rPh>
    <rPh sb="2" eb="3">
      <t>オヨ</t>
    </rPh>
    <rPh sb="4" eb="6">
      <t>ブタイ</t>
    </rPh>
    <rPh sb="6" eb="9">
      <t>ショキテイ</t>
    </rPh>
    <rPh sb="9" eb="10">
      <t>ツヅリ</t>
    </rPh>
    <phoneticPr fontId="6"/>
  </si>
  <si>
    <t>上級部隊規則綴</t>
    <rPh sb="0" eb="2">
      <t>ジョウキュウ</t>
    </rPh>
    <rPh sb="2" eb="4">
      <t>ブタイ</t>
    </rPh>
    <rPh sb="4" eb="5">
      <t>タツ</t>
    </rPh>
    <rPh sb="5" eb="7">
      <t>キソクツヅリ</t>
    </rPh>
    <phoneticPr fontId="6"/>
  </si>
  <si>
    <t>航空自衛隊訓令達規則通達（来簡）</t>
    <rPh sb="0" eb="5">
      <t>コウクウジエイタイ</t>
    </rPh>
    <rPh sb="5" eb="7">
      <t>クンレイ</t>
    </rPh>
    <rPh sb="7" eb="8">
      <t>タツ</t>
    </rPh>
    <rPh sb="8" eb="10">
      <t>キソク</t>
    </rPh>
    <rPh sb="13" eb="15">
      <t>ライカン</t>
    </rPh>
    <phoneticPr fontId="7"/>
  </si>
  <si>
    <t>航空自衛隊訓令達規則通達</t>
    <rPh sb="0" eb="5">
      <t>コウクウジエイタイ</t>
    </rPh>
    <rPh sb="5" eb="7">
      <t>クンレイ</t>
    </rPh>
    <rPh sb="7" eb="8">
      <t>タツ</t>
    </rPh>
    <rPh sb="8" eb="10">
      <t>キソク</t>
    </rPh>
    <phoneticPr fontId="7"/>
  </si>
  <si>
    <t>基地及び部隊諸規定（来簡）</t>
    <rPh sb="0" eb="2">
      <t>キチ</t>
    </rPh>
    <rPh sb="2" eb="3">
      <t>オヨ</t>
    </rPh>
    <rPh sb="4" eb="6">
      <t>ブタイ</t>
    </rPh>
    <rPh sb="6" eb="9">
      <t>ショキテイ</t>
    </rPh>
    <phoneticPr fontId="6"/>
  </si>
  <si>
    <t>基地及び部隊諸規定</t>
    <rPh sb="0" eb="2">
      <t>キチ</t>
    </rPh>
    <rPh sb="2" eb="3">
      <t>オヨ</t>
    </rPh>
    <rPh sb="4" eb="6">
      <t>ブタイ</t>
    </rPh>
    <rPh sb="6" eb="9">
      <t>ショキテイ</t>
    </rPh>
    <phoneticPr fontId="6"/>
  </si>
  <si>
    <t>上級部隊達規則通達（来簡）</t>
    <rPh sb="0" eb="2">
      <t>ジョウキュウ</t>
    </rPh>
    <rPh sb="2" eb="4">
      <t>ブタイ</t>
    </rPh>
    <rPh sb="4" eb="5">
      <t>タツ</t>
    </rPh>
    <rPh sb="5" eb="7">
      <t>キソク</t>
    </rPh>
    <rPh sb="7" eb="9">
      <t>ツウタツ</t>
    </rPh>
    <phoneticPr fontId="6"/>
  </si>
  <si>
    <t>上級部隊達規則通知通達</t>
    <rPh sb="0" eb="2">
      <t>ジョウキュウ</t>
    </rPh>
    <rPh sb="2" eb="4">
      <t>ブタイ</t>
    </rPh>
    <rPh sb="4" eb="5">
      <t>タツ</t>
    </rPh>
    <rPh sb="5" eb="7">
      <t>キソク</t>
    </rPh>
    <rPh sb="7" eb="9">
      <t>ツウチ</t>
    </rPh>
    <rPh sb="9" eb="11">
      <t>ツウタツ</t>
    </rPh>
    <phoneticPr fontId="6"/>
  </si>
  <si>
    <t>防衛省航空自衛隊通達（来簡）</t>
    <rPh sb="0" eb="2">
      <t>ボウエイ</t>
    </rPh>
    <rPh sb="2" eb="3">
      <t>ショウ</t>
    </rPh>
    <rPh sb="8" eb="10">
      <t>ツウタツ</t>
    </rPh>
    <rPh sb="11" eb="13">
      <t>ライカン</t>
    </rPh>
    <phoneticPr fontId="6"/>
  </si>
  <si>
    <t>防衛省航空自衛隊通達</t>
    <rPh sb="0" eb="2">
      <t>ボウエイ</t>
    </rPh>
    <rPh sb="2" eb="3">
      <t>ショウ</t>
    </rPh>
    <rPh sb="8" eb="10">
      <t>ツウタツ</t>
    </rPh>
    <phoneticPr fontId="6"/>
  </si>
  <si>
    <t>航空自衛隊通達（来簡）</t>
    <rPh sb="0" eb="5">
      <t>コウクウジエイタイ</t>
    </rPh>
    <rPh sb="5" eb="7">
      <t>ツウタツ</t>
    </rPh>
    <rPh sb="8" eb="10">
      <t>ライカン</t>
    </rPh>
    <phoneticPr fontId="6"/>
  </si>
  <si>
    <t>航空自衛隊通達</t>
    <rPh sb="0" eb="5">
      <t>コウクウジエイタイ</t>
    </rPh>
    <rPh sb="5" eb="7">
      <t>ツウタツ</t>
    </rPh>
    <phoneticPr fontId="6"/>
  </si>
  <si>
    <t>防衛省訓令・航空自衛隊関係達・通達（来簡）</t>
    <rPh sb="0" eb="5">
      <t>ボウエイショウクンレイ</t>
    </rPh>
    <rPh sb="6" eb="8">
      <t>コウクウ</t>
    </rPh>
    <rPh sb="8" eb="11">
      <t>ジエイタイ</t>
    </rPh>
    <rPh sb="11" eb="13">
      <t>カンケイ</t>
    </rPh>
    <rPh sb="13" eb="14">
      <t>タツ</t>
    </rPh>
    <rPh sb="15" eb="17">
      <t>ツウタツ</t>
    </rPh>
    <rPh sb="18" eb="20">
      <t>ライカン</t>
    </rPh>
    <phoneticPr fontId="7"/>
  </si>
  <si>
    <t>防衛省訓令・航空自衛隊関係達・通達</t>
    <rPh sb="0" eb="5">
      <t>ボウエイショウクンレイ</t>
    </rPh>
    <rPh sb="6" eb="8">
      <t>コウクウ</t>
    </rPh>
    <rPh sb="8" eb="11">
      <t>ジエイタイ</t>
    </rPh>
    <rPh sb="11" eb="13">
      <t>カンケイ</t>
    </rPh>
    <rPh sb="13" eb="14">
      <t>タツ</t>
    </rPh>
    <rPh sb="15" eb="17">
      <t>ツウタツ</t>
    </rPh>
    <phoneticPr fontId="7"/>
  </si>
  <si>
    <t>達の制定（通知）</t>
    <rPh sb="0" eb="1">
      <t>タツ</t>
    </rPh>
    <rPh sb="2" eb="4">
      <t>セイテイ</t>
    </rPh>
    <rPh sb="5" eb="7">
      <t>ツウチ</t>
    </rPh>
    <phoneticPr fontId="6"/>
  </si>
  <si>
    <t>通知文（注意）</t>
    <rPh sb="0" eb="3">
      <t>ツウチブン</t>
    </rPh>
    <rPh sb="4" eb="6">
      <t>チュウイ</t>
    </rPh>
    <phoneticPr fontId="6"/>
  </si>
  <si>
    <t>通知文</t>
    <rPh sb="0" eb="3">
      <t>ツウチブン</t>
    </rPh>
    <phoneticPr fontId="6"/>
  </si>
  <si>
    <t>保存期間満了時期の変更</t>
    <rPh sb="0" eb="2">
      <t>ホゾン</t>
    </rPh>
    <rPh sb="2" eb="4">
      <t>キカン</t>
    </rPh>
    <rPh sb="4" eb="6">
      <t>マンリョウ</t>
    </rPh>
    <rPh sb="6" eb="8">
      <t>ジキ</t>
    </rPh>
    <rPh sb="9" eb="11">
      <t>ヘンコウ</t>
    </rPh>
    <phoneticPr fontId="6"/>
  </si>
  <si>
    <t>公印の制定廃止改刻</t>
    <rPh sb="0" eb="2">
      <t>コウイン</t>
    </rPh>
    <rPh sb="3" eb="5">
      <t>セイテイ</t>
    </rPh>
    <rPh sb="5" eb="7">
      <t>ハイシ</t>
    </rPh>
    <rPh sb="7" eb="8">
      <t>カイ</t>
    </rPh>
    <rPh sb="8" eb="9">
      <t>コク</t>
    </rPh>
    <phoneticPr fontId="7"/>
  </si>
  <si>
    <t>郵便物の発送等に関する文書</t>
    <rPh sb="0" eb="2">
      <t>ユウビン</t>
    </rPh>
    <rPh sb="2" eb="3">
      <t>ブツ</t>
    </rPh>
    <rPh sb="4" eb="6">
      <t>ハッソウ</t>
    </rPh>
    <rPh sb="6" eb="7">
      <t>トウ</t>
    </rPh>
    <rPh sb="8" eb="9">
      <t>カン</t>
    </rPh>
    <rPh sb="11" eb="13">
      <t>ブンショ</t>
    </rPh>
    <phoneticPr fontId="6"/>
  </si>
  <si>
    <t>書留郵便物等接受簿</t>
    <rPh sb="0" eb="5">
      <t>カキトメユウビンブツ</t>
    </rPh>
    <rPh sb="5" eb="6">
      <t>トウ</t>
    </rPh>
    <rPh sb="6" eb="9">
      <t>セツジュボ</t>
    </rPh>
    <phoneticPr fontId="6"/>
  </si>
  <si>
    <t>郵便切手受払簿</t>
    <phoneticPr fontId="6"/>
  </si>
  <si>
    <t>郵便料金受領書控</t>
    <phoneticPr fontId="7"/>
  </si>
  <si>
    <t>後納郵便確認書</t>
    <phoneticPr fontId="6"/>
  </si>
  <si>
    <t>料金後納郵便物差出票（令和４年３月３１日以前）</t>
    <rPh sb="11" eb="13">
      <t>レイワ</t>
    </rPh>
    <rPh sb="14" eb="15">
      <t>ネン</t>
    </rPh>
    <rPh sb="16" eb="17">
      <t>ガツ</t>
    </rPh>
    <rPh sb="19" eb="22">
      <t>ニチイゼン</t>
    </rPh>
    <phoneticPr fontId="6"/>
  </si>
  <si>
    <t>後納郵便差出票（令和４年４月１日以降）</t>
    <rPh sb="4" eb="6">
      <t>サシダシ</t>
    </rPh>
    <rPh sb="6" eb="7">
      <t>ヒョウ</t>
    </rPh>
    <rPh sb="8" eb="10">
      <t>レイワ</t>
    </rPh>
    <rPh sb="11" eb="12">
      <t>ネン</t>
    </rPh>
    <rPh sb="13" eb="14">
      <t>ガツ</t>
    </rPh>
    <rPh sb="15" eb="18">
      <t>ニチイコウ</t>
    </rPh>
    <phoneticPr fontId="6"/>
  </si>
  <si>
    <t>郵便物発送票（令和４年３月３１日以前）</t>
    <rPh sb="7" eb="9">
      <t>レイワ</t>
    </rPh>
    <rPh sb="10" eb="11">
      <t>ネン</t>
    </rPh>
    <rPh sb="12" eb="13">
      <t>ガツ</t>
    </rPh>
    <rPh sb="15" eb="16">
      <t>ニチ</t>
    </rPh>
    <rPh sb="16" eb="18">
      <t>イゼン</t>
    </rPh>
    <phoneticPr fontId="7"/>
  </si>
  <si>
    <t>発送票（令和４年４月１日以降）</t>
    <rPh sb="0" eb="3">
      <t>ハッソウヒョウ</t>
    </rPh>
    <rPh sb="4" eb="6">
      <t>レイワ</t>
    </rPh>
    <rPh sb="7" eb="8">
      <t>ネン</t>
    </rPh>
    <rPh sb="9" eb="10">
      <t>ガツ</t>
    </rPh>
    <rPh sb="11" eb="12">
      <t>ニチ</t>
    </rPh>
    <rPh sb="12" eb="14">
      <t>イコウ</t>
    </rPh>
    <phoneticPr fontId="6"/>
  </si>
  <si>
    <t>文書管理担当者の指定報告</t>
    <rPh sb="0" eb="2">
      <t>ブンショ</t>
    </rPh>
    <rPh sb="2" eb="4">
      <t>カンリ</t>
    </rPh>
    <rPh sb="4" eb="7">
      <t>タントウシャ</t>
    </rPh>
    <rPh sb="8" eb="10">
      <t>シテイ</t>
    </rPh>
    <rPh sb="10" eb="12">
      <t>ホウコク</t>
    </rPh>
    <phoneticPr fontId="6"/>
  </si>
  <si>
    <t>行政文書の管理に関する文書</t>
    <rPh sb="0" eb="4">
      <t>ギョウセイブンショ</t>
    </rPh>
    <rPh sb="5" eb="7">
      <t>カンリ</t>
    </rPh>
    <rPh sb="8" eb="9">
      <t>カン</t>
    </rPh>
    <rPh sb="11" eb="13">
      <t>ブンショ</t>
    </rPh>
    <phoneticPr fontId="6"/>
  </si>
  <si>
    <t>行政文書管理推進月間における取組</t>
    <phoneticPr fontId="6"/>
  </si>
  <si>
    <t>定期調査に係る報告</t>
    <rPh sb="0" eb="4">
      <t>テイキチョウサ</t>
    </rPh>
    <rPh sb="5" eb="6">
      <t>カカワ</t>
    </rPh>
    <rPh sb="7" eb="9">
      <t>ホウコク</t>
    </rPh>
    <phoneticPr fontId="6"/>
  </si>
  <si>
    <t>行政文書の管理の状況</t>
    <phoneticPr fontId="7"/>
  </si>
  <si>
    <t>教育・周知徹底実施結果報告</t>
  </si>
  <si>
    <t>行政文書管理監査</t>
    <phoneticPr fontId="6"/>
  </si>
  <si>
    <t>行政文書管理巡回講習</t>
    <phoneticPr fontId="6"/>
  </si>
  <si>
    <t>統合幕僚監部首席参事官による定時報告の一元管理要領</t>
    <rPh sb="0" eb="2">
      <t>トウゴウ</t>
    </rPh>
    <rPh sb="2" eb="4">
      <t>バクリョウ</t>
    </rPh>
    <rPh sb="4" eb="6">
      <t>カンブ</t>
    </rPh>
    <rPh sb="6" eb="8">
      <t>シュセキ</t>
    </rPh>
    <rPh sb="8" eb="11">
      <t>サンジカン</t>
    </rPh>
    <rPh sb="14" eb="18">
      <t>テイジホウコク</t>
    </rPh>
    <rPh sb="19" eb="21">
      <t>イチゲン</t>
    </rPh>
    <rPh sb="21" eb="25">
      <t>カンリヨウリョウ</t>
    </rPh>
    <phoneticPr fontId="6"/>
  </si>
  <si>
    <t>行政文書の管理状況点検及び管理に関する研修</t>
    <rPh sb="0" eb="2">
      <t>ギョウセイ</t>
    </rPh>
    <rPh sb="2" eb="4">
      <t>ブンショ</t>
    </rPh>
    <rPh sb="5" eb="9">
      <t>カンリジョウキョウ</t>
    </rPh>
    <rPh sb="9" eb="11">
      <t>テンケン</t>
    </rPh>
    <rPh sb="11" eb="12">
      <t>オヨ</t>
    </rPh>
    <rPh sb="13" eb="15">
      <t>カンリ</t>
    </rPh>
    <rPh sb="16" eb="17">
      <t>カン</t>
    </rPh>
    <rPh sb="19" eb="21">
      <t>ケンシュウ</t>
    </rPh>
    <phoneticPr fontId="7"/>
  </si>
  <si>
    <t>防衛省行政文書の管理状況点検及び研修</t>
    <rPh sb="0" eb="5">
      <t>ボウエイショウギョウセイ</t>
    </rPh>
    <rPh sb="5" eb="7">
      <t>ブンショ</t>
    </rPh>
    <rPh sb="8" eb="12">
      <t>カンリジョウキョウ</t>
    </rPh>
    <rPh sb="12" eb="14">
      <t>テンケン</t>
    </rPh>
    <rPh sb="14" eb="15">
      <t>オヨ</t>
    </rPh>
    <rPh sb="16" eb="18">
      <t>ケンシュウ</t>
    </rPh>
    <phoneticPr fontId="6"/>
  </si>
  <si>
    <t>移管に係る作業要領</t>
    <phoneticPr fontId="6"/>
  </si>
  <si>
    <t>行政文書ファイル等の独立行政法人国立公文書館への移管に係る作業要領</t>
    <phoneticPr fontId="6"/>
  </si>
  <si>
    <t>行政文書管理研修</t>
    <rPh sb="0" eb="2">
      <t>ギョウセイ</t>
    </rPh>
    <rPh sb="2" eb="4">
      <t>ブンショ</t>
    </rPh>
    <rPh sb="4" eb="6">
      <t>カンリ</t>
    </rPh>
    <rPh sb="6" eb="8">
      <t>ケンシュウ</t>
    </rPh>
    <phoneticPr fontId="6"/>
  </si>
  <si>
    <t>教育記録</t>
    <rPh sb="0" eb="4">
      <t>キョウイクキロク</t>
    </rPh>
    <phoneticPr fontId="7"/>
  </si>
  <si>
    <t>公文書等管理等の適正化に向けたｅ－ラーニング</t>
    <rPh sb="0" eb="4">
      <t>コウブンショトウ</t>
    </rPh>
    <rPh sb="4" eb="7">
      <t>カンリトウ</t>
    </rPh>
    <rPh sb="8" eb="11">
      <t>テキセイカ</t>
    </rPh>
    <rPh sb="12" eb="13">
      <t>ム</t>
    </rPh>
    <phoneticPr fontId="6"/>
  </si>
  <si>
    <t>行政文書管理</t>
    <rPh sb="0" eb="2">
      <t>ギョウセイ</t>
    </rPh>
    <rPh sb="2" eb="6">
      <t>ブンショカンリ</t>
    </rPh>
    <phoneticPr fontId="6"/>
  </si>
  <si>
    <t>事務連絡</t>
    <rPh sb="0" eb="4">
      <t>ジムレンラク</t>
    </rPh>
    <phoneticPr fontId="6"/>
  </si>
  <si>
    <t>押印・書面提出等の制度・慣行の見直し</t>
    <rPh sb="0" eb="2">
      <t>オウイン</t>
    </rPh>
    <rPh sb="3" eb="5">
      <t>ショメン</t>
    </rPh>
    <rPh sb="5" eb="8">
      <t>テイシュツトウ</t>
    </rPh>
    <rPh sb="9" eb="11">
      <t>セイド</t>
    </rPh>
    <rPh sb="12" eb="14">
      <t>カンコウ</t>
    </rPh>
    <rPh sb="15" eb="17">
      <t>ミナオ</t>
    </rPh>
    <phoneticPr fontId="7"/>
  </si>
  <si>
    <t>文書の作成要領等に関する文書</t>
    <rPh sb="0" eb="2">
      <t>ブンショ</t>
    </rPh>
    <rPh sb="3" eb="5">
      <t>サクセイ</t>
    </rPh>
    <rPh sb="5" eb="8">
      <t>ヨウリョウトウ</t>
    </rPh>
    <rPh sb="9" eb="10">
      <t>カン</t>
    </rPh>
    <rPh sb="12" eb="14">
      <t>ブンショ</t>
    </rPh>
    <phoneticPr fontId="6"/>
  </si>
  <si>
    <t>文書総括宛先表</t>
    <rPh sb="0" eb="4">
      <t>ブンショソウカツ</t>
    </rPh>
    <rPh sb="4" eb="6">
      <t>アテサキ</t>
    </rPh>
    <rPh sb="6" eb="7">
      <t>ヒョウ</t>
    </rPh>
    <phoneticPr fontId="6"/>
  </si>
  <si>
    <t>航空自衛隊における文書の作成及び処理要領</t>
    <rPh sb="0" eb="5">
      <t>コウクウジエイタイ</t>
    </rPh>
    <rPh sb="9" eb="11">
      <t>ブンショ</t>
    </rPh>
    <rPh sb="12" eb="14">
      <t>サクセイ</t>
    </rPh>
    <rPh sb="14" eb="15">
      <t>オヨ</t>
    </rPh>
    <rPh sb="16" eb="20">
      <t>ショリヨウリョウ</t>
    </rPh>
    <phoneticPr fontId="6"/>
  </si>
  <si>
    <t>部外者に対する各種手続に関する文書</t>
    <rPh sb="0" eb="3">
      <t>ブガイシャ</t>
    </rPh>
    <rPh sb="4" eb="5">
      <t>タイ</t>
    </rPh>
    <rPh sb="7" eb="9">
      <t>カクシュ</t>
    </rPh>
    <rPh sb="9" eb="11">
      <t>テツヅ</t>
    </rPh>
    <rPh sb="12" eb="13">
      <t>カン</t>
    </rPh>
    <rPh sb="15" eb="17">
      <t>ブンショ</t>
    </rPh>
    <phoneticPr fontId="6"/>
  </si>
  <si>
    <t>部外者喫食</t>
    <rPh sb="0" eb="3">
      <t>ブガイシャ</t>
    </rPh>
    <rPh sb="3" eb="5">
      <t>キッショク</t>
    </rPh>
    <phoneticPr fontId="6"/>
  </si>
  <si>
    <t>広報</t>
    <rPh sb="0" eb="2">
      <t>コウホウ</t>
    </rPh>
    <phoneticPr fontId="6"/>
  </si>
  <si>
    <t>基地の広報活動に関する文書</t>
    <rPh sb="0" eb="2">
      <t>キチ</t>
    </rPh>
    <rPh sb="3" eb="7">
      <t>コウホウカツドウ</t>
    </rPh>
    <rPh sb="8" eb="9">
      <t>カン</t>
    </rPh>
    <rPh sb="11" eb="13">
      <t>ブンショ</t>
    </rPh>
    <phoneticPr fontId="6"/>
  </si>
  <si>
    <t>広報活動実施成果報告</t>
    <rPh sb="0" eb="2">
      <t>コウホウ</t>
    </rPh>
    <rPh sb="2" eb="4">
      <t>カツドウ</t>
    </rPh>
    <rPh sb="4" eb="10">
      <t>ジッシセイカホウコク</t>
    </rPh>
    <phoneticPr fontId="6"/>
  </si>
  <si>
    <t>広報担当者集合訓練（令和４年３月３１日以前）</t>
    <rPh sb="0" eb="9">
      <t>コウホウタントウシャシュウゴウクンレン</t>
    </rPh>
    <rPh sb="10" eb="12">
      <t>レイワ</t>
    </rPh>
    <rPh sb="13" eb="14">
      <t>ネン</t>
    </rPh>
    <rPh sb="15" eb="16">
      <t>ガツ</t>
    </rPh>
    <rPh sb="18" eb="19">
      <t>ニチ</t>
    </rPh>
    <rPh sb="19" eb="21">
      <t>イゼン</t>
    </rPh>
    <phoneticPr fontId="7"/>
  </si>
  <si>
    <t>広報活動</t>
    <rPh sb="0" eb="2">
      <t>コウホウ</t>
    </rPh>
    <rPh sb="2" eb="4">
      <t>カツドウ</t>
    </rPh>
    <phoneticPr fontId="6"/>
  </si>
  <si>
    <t>広報ガイダンス</t>
    <rPh sb="0" eb="2">
      <t>コウホウ</t>
    </rPh>
    <phoneticPr fontId="6"/>
  </si>
  <si>
    <t>大会行事支援</t>
    <rPh sb="0" eb="2">
      <t>タイカイ</t>
    </rPh>
    <rPh sb="2" eb="4">
      <t>ギョウジ</t>
    </rPh>
    <rPh sb="4" eb="6">
      <t>シエン</t>
    </rPh>
    <phoneticPr fontId="6"/>
  </si>
  <si>
    <t>展示飛行及び地上展示</t>
    <rPh sb="0" eb="5">
      <t>テンジヒコウオヨ</t>
    </rPh>
    <rPh sb="6" eb="10">
      <t>チジョウテンジ</t>
    </rPh>
    <phoneticPr fontId="7"/>
  </si>
  <si>
    <t>演奏会</t>
    <rPh sb="0" eb="3">
      <t>エンソウカイ</t>
    </rPh>
    <phoneticPr fontId="6"/>
  </si>
  <si>
    <t>体験搭乗</t>
    <rPh sb="0" eb="4">
      <t>タイケントウジョウ</t>
    </rPh>
    <phoneticPr fontId="6"/>
  </si>
  <si>
    <t>ＳＮＳ（Ｘ）の投稿</t>
    <rPh sb="7" eb="9">
      <t>トウコウ</t>
    </rPh>
    <phoneticPr fontId="6"/>
  </si>
  <si>
    <t>部隊の儀式に関する文書</t>
    <rPh sb="0" eb="2">
      <t>ブタイ</t>
    </rPh>
    <rPh sb="3" eb="5">
      <t>ギシキ</t>
    </rPh>
    <rPh sb="6" eb="7">
      <t>カン</t>
    </rPh>
    <rPh sb="9" eb="11">
      <t>ブンショ</t>
    </rPh>
    <phoneticPr fontId="6"/>
  </si>
  <si>
    <t>葬送式関連処理基準</t>
  </si>
  <si>
    <t>表彰式</t>
    <rPh sb="0" eb="2">
      <t>ヒョウショウ</t>
    </rPh>
    <rPh sb="2" eb="3">
      <t>シキ</t>
    </rPh>
    <phoneticPr fontId="6"/>
  </si>
  <si>
    <t>弔意表明</t>
    <rPh sb="0" eb="4">
      <t>チョウイヒョウメイ</t>
    </rPh>
    <phoneticPr fontId="6"/>
  </si>
  <si>
    <t>服装の規定に関する文書</t>
    <rPh sb="0" eb="2">
      <t>フクソウ</t>
    </rPh>
    <rPh sb="3" eb="5">
      <t>キテイ</t>
    </rPh>
    <rPh sb="6" eb="7">
      <t>カン</t>
    </rPh>
    <rPh sb="9" eb="11">
      <t>ブンショ</t>
    </rPh>
    <phoneticPr fontId="7"/>
  </si>
  <si>
    <t>服制ハンドブック</t>
    <rPh sb="0" eb="2">
      <t>フクセイ</t>
    </rPh>
    <phoneticPr fontId="7"/>
  </si>
  <si>
    <t>当該文書が更新された日に係る特定日以後１年</t>
    <rPh sb="0" eb="2">
      <t>トウガイ</t>
    </rPh>
    <rPh sb="2" eb="4">
      <t>ブンショ</t>
    </rPh>
    <rPh sb="5" eb="7">
      <t>コウシン</t>
    </rPh>
    <rPh sb="10" eb="11">
      <t>ヒ</t>
    </rPh>
    <rPh sb="12" eb="13">
      <t>カカ</t>
    </rPh>
    <rPh sb="14" eb="17">
      <t>トクテイビ</t>
    </rPh>
    <rPh sb="17" eb="19">
      <t>イゴ</t>
    </rPh>
    <rPh sb="20" eb="21">
      <t>ネン</t>
    </rPh>
    <phoneticPr fontId="7"/>
  </si>
  <si>
    <t>服制</t>
    <rPh sb="0" eb="1">
      <t>フク</t>
    </rPh>
    <phoneticPr fontId="7"/>
  </si>
  <si>
    <t>会計
（１５の項及び２４の項に掲げるものを除く。）</t>
    <rPh sb="0" eb="2">
      <t>カイケイ</t>
    </rPh>
    <rPh sb="7" eb="8">
      <t>コウ</t>
    </rPh>
    <rPh sb="8" eb="9">
      <t>オヨ</t>
    </rPh>
    <rPh sb="13" eb="14">
      <t>コウ</t>
    </rPh>
    <rPh sb="15" eb="16">
      <t>カカ</t>
    </rPh>
    <rPh sb="21" eb="22">
      <t>ノゾ</t>
    </rPh>
    <phoneticPr fontId="6"/>
  </si>
  <si>
    <t>会計一般</t>
    <rPh sb="0" eb="2">
      <t>カイケイ</t>
    </rPh>
    <rPh sb="2" eb="4">
      <t>イッパン</t>
    </rPh>
    <phoneticPr fontId="6"/>
  </si>
  <si>
    <t>会計機関に関する文書</t>
    <rPh sb="0" eb="2">
      <t>カイケイ</t>
    </rPh>
    <rPh sb="2" eb="4">
      <t>キカン</t>
    </rPh>
    <rPh sb="5" eb="6">
      <t>カン</t>
    </rPh>
    <rPh sb="8" eb="10">
      <t>ブンショ</t>
    </rPh>
    <phoneticPr fontId="6"/>
  </si>
  <si>
    <t>基地経理規則</t>
    <phoneticPr fontId="6"/>
  </si>
  <si>
    <t>１０年（ただし、原本の場合に限る。）</t>
    <rPh sb="2" eb="3">
      <t>ネン</t>
    </rPh>
    <phoneticPr fontId="6"/>
  </si>
  <si>
    <t>予算</t>
    <rPh sb="0" eb="2">
      <t>ヨサン</t>
    </rPh>
    <phoneticPr fontId="6"/>
  </si>
  <si>
    <t>予算に関する文書</t>
    <rPh sb="0" eb="2">
      <t>ヨサン</t>
    </rPh>
    <rPh sb="3" eb="4">
      <t>カン</t>
    </rPh>
    <rPh sb="6" eb="8">
      <t>ブンショ</t>
    </rPh>
    <phoneticPr fontId="6"/>
  </si>
  <si>
    <t>予算使用計画</t>
    <phoneticPr fontId="6"/>
  </si>
  <si>
    <t>予算</t>
    <rPh sb="0" eb="2">
      <t>ヨサン</t>
    </rPh>
    <phoneticPr fontId="7"/>
  </si>
  <si>
    <t>予算使用計画（令和５年３月３１日以前）</t>
    <rPh sb="7" eb="9">
      <t>レイワ</t>
    </rPh>
    <rPh sb="10" eb="11">
      <t>ネン</t>
    </rPh>
    <rPh sb="12" eb="13">
      <t>ガツ</t>
    </rPh>
    <rPh sb="15" eb="16">
      <t>ニチ</t>
    </rPh>
    <rPh sb="16" eb="18">
      <t>イゼン</t>
    </rPh>
    <phoneticPr fontId="6"/>
  </si>
  <si>
    <t>予算歳入歳出予算科目及び費途別区分</t>
    <phoneticPr fontId="7"/>
  </si>
  <si>
    <t>予算歳入歳出予算科目及び費途別区分（令和４年３月３１日以前）</t>
    <rPh sb="18" eb="20">
      <t>レイワ</t>
    </rPh>
    <phoneticPr fontId="7"/>
  </si>
  <si>
    <t>予算運搬費</t>
    <phoneticPr fontId="6"/>
  </si>
  <si>
    <t>予算運搬費（令和４年３月３１日以前）</t>
    <rPh sb="6" eb="8">
      <t>レイワ</t>
    </rPh>
    <rPh sb="9" eb="10">
      <t>ネン</t>
    </rPh>
    <rPh sb="11" eb="12">
      <t>ガツ</t>
    </rPh>
    <rPh sb="14" eb="17">
      <t>ニチイゼン</t>
    </rPh>
    <phoneticPr fontId="6"/>
  </si>
  <si>
    <t>予算分配通知書</t>
    <phoneticPr fontId="6"/>
  </si>
  <si>
    <t>予算分配通知書（令和４年３月３１日以前）</t>
    <rPh sb="8" eb="10">
      <t>レイワ</t>
    </rPh>
    <rPh sb="11" eb="12">
      <t>ネン</t>
    </rPh>
    <rPh sb="13" eb="14">
      <t>ガツ</t>
    </rPh>
    <rPh sb="16" eb="17">
      <t>ニチ</t>
    </rPh>
    <rPh sb="17" eb="19">
      <t>イゼン</t>
    </rPh>
    <phoneticPr fontId="6"/>
  </si>
  <si>
    <t>債権管理簿</t>
    <rPh sb="0" eb="5">
      <t>サイケンカンリボ</t>
    </rPh>
    <phoneticPr fontId="7"/>
  </si>
  <si>
    <t>債権発生通知書（食事代）</t>
    <rPh sb="8" eb="11">
      <t>ショクジダイ</t>
    </rPh>
    <phoneticPr fontId="6"/>
  </si>
  <si>
    <t>債権発生通知書（電気料金）</t>
    <rPh sb="8" eb="12">
      <t>デンキリョウキン</t>
    </rPh>
    <phoneticPr fontId="6"/>
  </si>
  <si>
    <t>債権発生通知書（視察見学食）</t>
    <rPh sb="8" eb="13">
      <t>シサツケンガクショク</t>
    </rPh>
    <phoneticPr fontId="6"/>
  </si>
  <si>
    <t>債権発生通知書（宿舎使用料）</t>
    <rPh sb="8" eb="13">
      <t>シュクシャシヨウリョウ</t>
    </rPh>
    <phoneticPr fontId="6"/>
  </si>
  <si>
    <t>国設宿舎使用料異動通知書</t>
    <phoneticPr fontId="6"/>
  </si>
  <si>
    <t>経費使用伺</t>
    <phoneticPr fontId="7"/>
  </si>
  <si>
    <t>役務調達要求書</t>
    <rPh sb="0" eb="7">
      <t>エキムチョウタツヨウキュウショ</t>
    </rPh>
    <phoneticPr fontId="6"/>
  </si>
  <si>
    <t>役務契約</t>
    <rPh sb="0" eb="4">
      <t>エキムケイヤク</t>
    </rPh>
    <phoneticPr fontId="6"/>
  </si>
  <si>
    <t>役務管理簿</t>
    <rPh sb="0" eb="2">
      <t>エキム</t>
    </rPh>
    <rPh sb="2" eb="5">
      <t>カンリボ</t>
    </rPh>
    <phoneticPr fontId="6"/>
  </si>
  <si>
    <t>役務単価契約</t>
    <phoneticPr fontId="7"/>
  </si>
  <si>
    <t>分任支出負担行為担当官補助者任命・解任書（契約）</t>
    <rPh sb="21" eb="23">
      <t>ケイヤク</t>
    </rPh>
    <phoneticPr fontId="6"/>
  </si>
  <si>
    <t>契約簿（支出負担行為簿）</t>
    <phoneticPr fontId="6"/>
  </si>
  <si>
    <t>契約整理簿</t>
    <phoneticPr fontId="7"/>
  </si>
  <si>
    <t>輸送役務発注担当官の指名及び取消</t>
    <rPh sb="6" eb="8">
      <t>タントウ</t>
    </rPh>
    <phoneticPr fontId="6"/>
  </si>
  <si>
    <t>公共工事の入札及び契約の適正化の促進に関する法律及び同施行令の運用について</t>
    <rPh sb="0" eb="2">
      <t>コウキョウ</t>
    </rPh>
    <rPh sb="2" eb="4">
      <t>コウジ</t>
    </rPh>
    <rPh sb="5" eb="7">
      <t>ニュウサツ</t>
    </rPh>
    <rPh sb="7" eb="8">
      <t>オヨ</t>
    </rPh>
    <rPh sb="9" eb="11">
      <t>ケイヤク</t>
    </rPh>
    <rPh sb="12" eb="15">
      <t>テキセイカ</t>
    </rPh>
    <rPh sb="16" eb="18">
      <t>ソクシン</t>
    </rPh>
    <rPh sb="19" eb="20">
      <t>カン</t>
    </rPh>
    <rPh sb="22" eb="24">
      <t>ホウリツ</t>
    </rPh>
    <rPh sb="24" eb="25">
      <t>オヨ</t>
    </rPh>
    <rPh sb="26" eb="27">
      <t>ドウ</t>
    </rPh>
    <rPh sb="27" eb="30">
      <t>シコウレイ</t>
    </rPh>
    <rPh sb="31" eb="33">
      <t>ウンヨウ</t>
    </rPh>
    <phoneticPr fontId="6"/>
  </si>
  <si>
    <t>燃料油価格及び燃料油価格変動調整金</t>
  </si>
  <si>
    <t>輸送役務契約</t>
    <rPh sb="0" eb="4">
      <t>ユソウエキム</t>
    </rPh>
    <rPh sb="4" eb="6">
      <t>ケイヤク</t>
    </rPh>
    <phoneticPr fontId="6"/>
  </si>
  <si>
    <t>輸送役務変更契約</t>
    <phoneticPr fontId="6"/>
  </si>
  <si>
    <t>給与事務</t>
    <rPh sb="0" eb="2">
      <t>キュウヨ</t>
    </rPh>
    <rPh sb="2" eb="4">
      <t>ジム</t>
    </rPh>
    <phoneticPr fontId="6"/>
  </si>
  <si>
    <t>給与の支払に関する帳簿等</t>
    <rPh sb="0" eb="2">
      <t>キュウヨ</t>
    </rPh>
    <rPh sb="3" eb="5">
      <t>シハラ</t>
    </rPh>
    <rPh sb="6" eb="7">
      <t>カン</t>
    </rPh>
    <rPh sb="9" eb="11">
      <t>チョウボ</t>
    </rPh>
    <rPh sb="11" eb="12">
      <t>トウ</t>
    </rPh>
    <phoneticPr fontId="6"/>
  </si>
  <si>
    <t>給与事務処理要領</t>
    <phoneticPr fontId="6"/>
  </si>
  <si>
    <t>給与事務取扱規則</t>
    <rPh sb="4" eb="6">
      <t>トリアツカイ</t>
    </rPh>
    <rPh sb="6" eb="8">
      <t>キソク</t>
    </rPh>
    <phoneticPr fontId="6"/>
  </si>
  <si>
    <t>特殊勤務命令簿</t>
    <rPh sb="0" eb="4">
      <t>トクシュキンム</t>
    </rPh>
    <rPh sb="4" eb="7">
      <t>メイレイボ</t>
    </rPh>
    <phoneticPr fontId="6"/>
  </si>
  <si>
    <t>５年１月（令和６年３月３１日以前）</t>
    <rPh sb="3" eb="4">
      <t>ツキ</t>
    </rPh>
    <phoneticPr fontId="6"/>
  </si>
  <si>
    <t>超過勤務命令簿</t>
    <rPh sb="0" eb="4">
      <t>チョウカキンム</t>
    </rPh>
    <rPh sb="4" eb="7">
      <t>メイレイボ</t>
    </rPh>
    <phoneticPr fontId="7"/>
  </si>
  <si>
    <t>５年３月（令和６年３月３１日以前）</t>
    <rPh sb="3" eb="4">
      <t>ツキ</t>
    </rPh>
    <phoneticPr fontId="6"/>
  </si>
  <si>
    <t>旅費業務の実施要領</t>
    <rPh sb="0" eb="4">
      <t>リョヒギョウム</t>
    </rPh>
    <rPh sb="5" eb="9">
      <t>ジッシヨウリョウ</t>
    </rPh>
    <phoneticPr fontId="6"/>
  </si>
  <si>
    <t>旅行命令簿</t>
    <rPh sb="0" eb="5">
      <t>リョコウメイレイボ</t>
    </rPh>
    <phoneticPr fontId="6"/>
  </si>
  <si>
    <t>出張簿</t>
    <rPh sb="0" eb="3">
      <t>シュッチョウボ</t>
    </rPh>
    <phoneticPr fontId="6"/>
  </si>
  <si>
    <t>旅行伺</t>
    <rPh sb="0" eb="3">
      <t>リョコウウカガ</t>
    </rPh>
    <phoneticPr fontId="7"/>
  </si>
  <si>
    <t>人事</t>
    <rPh sb="0" eb="2">
      <t>ジンジ</t>
    </rPh>
    <phoneticPr fontId="6"/>
  </si>
  <si>
    <t>人事一般</t>
    <rPh sb="0" eb="2">
      <t>ジンジ</t>
    </rPh>
    <rPh sb="2" eb="4">
      <t>イッパン</t>
    </rPh>
    <phoneticPr fontId="6"/>
  </si>
  <si>
    <t>人事発令に関する文書</t>
    <rPh sb="0" eb="2">
      <t>ジンジ</t>
    </rPh>
    <rPh sb="2" eb="4">
      <t>ハツレイ</t>
    </rPh>
    <rPh sb="5" eb="6">
      <t>カン</t>
    </rPh>
    <rPh sb="8" eb="10">
      <t>ブンショ</t>
    </rPh>
    <phoneticPr fontId="6"/>
  </si>
  <si>
    <t>男女共同参画推進等に係る取組計画</t>
    <rPh sb="0" eb="2">
      <t>ダンジョ</t>
    </rPh>
    <rPh sb="2" eb="6">
      <t>キョウドウサンカク</t>
    </rPh>
    <rPh sb="6" eb="9">
      <t>スイシントウ</t>
    </rPh>
    <rPh sb="10" eb="11">
      <t>カカワ</t>
    </rPh>
    <rPh sb="12" eb="16">
      <t>トリクミケイカク</t>
    </rPh>
    <phoneticPr fontId="6"/>
  </si>
  <si>
    <t>33</t>
    <phoneticPr fontId="7"/>
  </si>
  <si>
    <t>人事一般</t>
    <rPh sb="0" eb="4">
      <t>ジンジイッパン</t>
    </rPh>
    <phoneticPr fontId="6"/>
  </si>
  <si>
    <t>予備自衛官の招集手続実施要領</t>
    <phoneticPr fontId="6"/>
  </si>
  <si>
    <t>女性・平和・安全保障推進計画</t>
    <phoneticPr fontId="6"/>
  </si>
  <si>
    <t>任命権に関する訓令に規定する指定部隊等の長の指定</t>
    <rPh sb="20" eb="21">
      <t>チョウ</t>
    </rPh>
    <phoneticPr fontId="7"/>
  </si>
  <si>
    <t>営舎内に居住する隊員の電気料金負担について</t>
    <phoneticPr fontId="6"/>
  </si>
  <si>
    <t>出産・育児支援教育</t>
    <phoneticPr fontId="6"/>
  </si>
  <si>
    <t>勤務時間管理</t>
    <phoneticPr fontId="6"/>
  </si>
  <si>
    <t>生理用品の設置</t>
    <rPh sb="0" eb="4">
      <t>セイリヨウヒン</t>
    </rPh>
    <rPh sb="5" eb="7">
      <t>セッチ</t>
    </rPh>
    <phoneticPr fontId="6"/>
  </si>
  <si>
    <t>個別命令</t>
    <phoneticPr fontId="6"/>
  </si>
  <si>
    <t>発令等通知</t>
    <phoneticPr fontId="7"/>
  </si>
  <si>
    <t>幹部・准曹士個人申告</t>
    <phoneticPr fontId="6"/>
  </si>
  <si>
    <t>特技補完訓練</t>
  </si>
  <si>
    <t>休暇・休業の取得促進</t>
    <rPh sb="0" eb="2">
      <t>キュウカ</t>
    </rPh>
    <rPh sb="3" eb="5">
      <t>キュウギョウ</t>
    </rPh>
    <rPh sb="6" eb="8">
      <t>シュトク</t>
    </rPh>
    <rPh sb="8" eb="10">
      <t>ソクシン</t>
    </rPh>
    <phoneticPr fontId="6"/>
  </si>
  <si>
    <t>男女共同参画</t>
  </si>
  <si>
    <t>働き方改革</t>
  </si>
  <si>
    <t>ワークライフバランス</t>
    <phoneticPr fontId="6"/>
  </si>
  <si>
    <t>長期休務者</t>
    <rPh sb="0" eb="2">
      <t>チョウキ</t>
    </rPh>
    <rPh sb="2" eb="5">
      <t>キュウムシャ</t>
    </rPh>
    <phoneticPr fontId="6"/>
  </si>
  <si>
    <t>マネジメント能力等向上</t>
    <phoneticPr fontId="6"/>
  </si>
  <si>
    <t>運転適性検査</t>
    <phoneticPr fontId="6"/>
  </si>
  <si>
    <t>再任用配置指定可能官職</t>
    <phoneticPr fontId="6"/>
  </si>
  <si>
    <t>幹部自衛官階級別名簿</t>
    <phoneticPr fontId="7"/>
  </si>
  <si>
    <t>調達関係等業務従事者</t>
    <phoneticPr fontId="6"/>
  </si>
  <si>
    <t>入校等素養調査</t>
    <rPh sb="0" eb="2">
      <t>ニュウコウ</t>
    </rPh>
    <rPh sb="2" eb="3">
      <t>トウ</t>
    </rPh>
    <rPh sb="3" eb="7">
      <t>ソヨウチョウサ</t>
    </rPh>
    <phoneticPr fontId="6"/>
  </si>
  <si>
    <t>隊員意識調査</t>
    <phoneticPr fontId="6"/>
  </si>
  <si>
    <t>退職時意識調査</t>
    <phoneticPr fontId="7"/>
  </si>
  <si>
    <t>帰郷広報</t>
    <phoneticPr fontId="6"/>
  </si>
  <si>
    <t>人事評価に関する文書</t>
    <rPh sb="0" eb="2">
      <t>ジンジ</t>
    </rPh>
    <rPh sb="2" eb="4">
      <t>ヒョウカ</t>
    </rPh>
    <rPh sb="5" eb="6">
      <t>カン</t>
    </rPh>
    <rPh sb="8" eb="10">
      <t>ブンショ</t>
    </rPh>
    <phoneticPr fontId="6"/>
  </si>
  <si>
    <t>人事評価記録書</t>
    <phoneticPr fontId="6"/>
  </si>
  <si>
    <t>人事評価に関する補助者の指定</t>
    <rPh sb="0" eb="4">
      <t>ジンジヒョウカ</t>
    </rPh>
    <rPh sb="5" eb="6">
      <t>カン</t>
    </rPh>
    <rPh sb="8" eb="11">
      <t>ホジョシャ</t>
    </rPh>
    <rPh sb="12" eb="14">
      <t>シテイ</t>
    </rPh>
    <phoneticPr fontId="6"/>
  </si>
  <si>
    <t>勤務実績評価</t>
    <phoneticPr fontId="7"/>
  </si>
  <si>
    <t>人事評価（能力評価及び業績評価）</t>
    <rPh sb="2" eb="4">
      <t>ヒョウカ</t>
    </rPh>
    <rPh sb="5" eb="9">
      <t>ノウリョクヒョウカ</t>
    </rPh>
    <rPh sb="9" eb="10">
      <t>オヨ</t>
    </rPh>
    <rPh sb="11" eb="13">
      <t>ギョウセキ</t>
    </rPh>
    <phoneticPr fontId="6"/>
  </si>
  <si>
    <t>隊員の職務復帰</t>
    <rPh sb="0" eb="2">
      <t>タイイン</t>
    </rPh>
    <rPh sb="3" eb="5">
      <t>ショクム</t>
    </rPh>
    <rPh sb="5" eb="7">
      <t>フッキ</t>
    </rPh>
    <phoneticPr fontId="6"/>
  </si>
  <si>
    <t>割愛候補者の選考</t>
    <phoneticPr fontId="6"/>
  </si>
  <si>
    <t>任期付自衛官に関する文書</t>
    <rPh sb="0" eb="2">
      <t>ニンキ</t>
    </rPh>
    <rPh sb="2" eb="3">
      <t>ツ</t>
    </rPh>
    <rPh sb="3" eb="6">
      <t>ジエイカン</t>
    </rPh>
    <rPh sb="7" eb="8">
      <t>カン</t>
    </rPh>
    <rPh sb="10" eb="12">
      <t>ブンショ</t>
    </rPh>
    <phoneticPr fontId="6"/>
  </si>
  <si>
    <t>任期制士の進路指導について</t>
    <rPh sb="0" eb="3">
      <t>ニンキセイ</t>
    </rPh>
    <rPh sb="3" eb="4">
      <t>シ</t>
    </rPh>
    <rPh sb="5" eb="9">
      <t>シンロシドウ</t>
    </rPh>
    <phoneticPr fontId="6"/>
  </si>
  <si>
    <t>任期制士の進路指導ガイドライン</t>
    <rPh sb="0" eb="3">
      <t>ニンキセイ</t>
    </rPh>
    <rPh sb="3" eb="4">
      <t>シ</t>
    </rPh>
    <rPh sb="5" eb="9">
      <t>シンロシドウ</t>
    </rPh>
    <phoneticPr fontId="6"/>
  </si>
  <si>
    <t>任期付自衛官（募集終了）</t>
    <rPh sb="0" eb="2">
      <t>ニンキ</t>
    </rPh>
    <rPh sb="2" eb="3">
      <t>ツ</t>
    </rPh>
    <rPh sb="3" eb="6">
      <t>ジエイカン</t>
    </rPh>
    <rPh sb="7" eb="9">
      <t>ボシュウ</t>
    </rPh>
    <rPh sb="9" eb="11">
      <t>シュウリョウ</t>
    </rPh>
    <phoneticPr fontId="7"/>
  </si>
  <si>
    <t>任期付自衛官（選考・採用）</t>
    <rPh sb="0" eb="2">
      <t>ニンキ</t>
    </rPh>
    <rPh sb="2" eb="3">
      <t>ツ</t>
    </rPh>
    <rPh sb="3" eb="6">
      <t>ジエイカン</t>
    </rPh>
    <rPh sb="7" eb="9">
      <t>センコウ</t>
    </rPh>
    <rPh sb="10" eb="12">
      <t>サイヨウ</t>
    </rPh>
    <phoneticPr fontId="6"/>
  </si>
  <si>
    <t>給与に関する文書</t>
    <rPh sb="0" eb="2">
      <t>キュウヨ</t>
    </rPh>
    <rPh sb="3" eb="4">
      <t>カン</t>
    </rPh>
    <rPh sb="6" eb="8">
      <t>ブンショ</t>
    </rPh>
    <phoneticPr fontId="6"/>
  </si>
  <si>
    <t>昇給調書</t>
    <rPh sb="0" eb="2">
      <t>ショウキュウ</t>
    </rPh>
    <rPh sb="2" eb="4">
      <t>チョウショ</t>
    </rPh>
    <phoneticPr fontId="6"/>
  </si>
  <si>
    <t>号俸の調整調書</t>
    <phoneticPr fontId="7"/>
  </si>
  <si>
    <t>勤勉手当</t>
    <rPh sb="0" eb="4">
      <t>キンベンテアテ</t>
    </rPh>
    <phoneticPr fontId="6"/>
  </si>
  <si>
    <t>優良・標準昇給</t>
    <phoneticPr fontId="6"/>
  </si>
  <si>
    <t>経歴管理に関する文書</t>
    <rPh sb="0" eb="2">
      <t>ケイレキ</t>
    </rPh>
    <rPh sb="2" eb="4">
      <t>カンリ</t>
    </rPh>
    <rPh sb="5" eb="6">
      <t>カン</t>
    </rPh>
    <rPh sb="8" eb="10">
      <t>ブンショ</t>
    </rPh>
    <phoneticPr fontId="7"/>
  </si>
  <si>
    <t>経歴管理基準集</t>
    <rPh sb="0" eb="2">
      <t>ケイレキ</t>
    </rPh>
    <rPh sb="2" eb="4">
      <t>カンリ</t>
    </rPh>
    <rPh sb="4" eb="6">
      <t>キジュン</t>
    </rPh>
    <rPh sb="6" eb="7">
      <t>シュウ</t>
    </rPh>
    <phoneticPr fontId="7"/>
  </si>
  <si>
    <t>幹部自衛官の経歴管理</t>
    <phoneticPr fontId="6"/>
  </si>
  <si>
    <t>事務官等の経歴管理</t>
    <phoneticPr fontId="6"/>
  </si>
  <si>
    <t>再任用関係</t>
    <rPh sb="3" eb="5">
      <t>カンケイ</t>
    </rPh>
    <phoneticPr fontId="6"/>
  </si>
  <si>
    <t>人的戦力（幹部）に関する文書</t>
    <rPh sb="0" eb="4">
      <t>ジンテキセンリョク</t>
    </rPh>
    <rPh sb="5" eb="7">
      <t>カンブ</t>
    </rPh>
    <rPh sb="9" eb="10">
      <t>カン</t>
    </rPh>
    <rPh sb="12" eb="14">
      <t>ブンショ</t>
    </rPh>
    <phoneticPr fontId="7"/>
  </si>
  <si>
    <t>人的戦力（幹部）強化推進要綱</t>
    <rPh sb="0" eb="4">
      <t>ジンテキセンリョク</t>
    </rPh>
    <rPh sb="5" eb="7">
      <t>カンブ</t>
    </rPh>
    <rPh sb="8" eb="12">
      <t>キョウカスイシン</t>
    </rPh>
    <rPh sb="12" eb="14">
      <t>ヨウコウ</t>
    </rPh>
    <phoneticPr fontId="7"/>
  </si>
  <si>
    <t>准曹士先任業務実施計画</t>
    <rPh sb="0" eb="3">
      <t>ジュンソウシ</t>
    </rPh>
    <rPh sb="3" eb="5">
      <t>センニン</t>
    </rPh>
    <rPh sb="5" eb="9">
      <t>ギョウムジッシ</t>
    </rPh>
    <rPh sb="9" eb="11">
      <t>ケイカク</t>
    </rPh>
    <phoneticPr fontId="6"/>
  </si>
  <si>
    <t>テレワーク実施要領</t>
    <rPh sb="5" eb="9">
      <t>ジッシヨウリョウ</t>
    </rPh>
    <phoneticPr fontId="6"/>
  </si>
  <si>
    <t>服務規律</t>
    <rPh sb="0" eb="2">
      <t>フクム</t>
    </rPh>
    <rPh sb="2" eb="4">
      <t>キリツ</t>
    </rPh>
    <phoneticPr fontId="6"/>
  </si>
  <si>
    <t>勤務成績に関する文書</t>
    <rPh sb="0" eb="2">
      <t>キンム</t>
    </rPh>
    <rPh sb="2" eb="4">
      <t>セイセキ</t>
    </rPh>
    <rPh sb="5" eb="6">
      <t>カン</t>
    </rPh>
    <rPh sb="8" eb="10">
      <t>ブンショ</t>
    </rPh>
    <phoneticPr fontId="6"/>
  </si>
  <si>
    <t>勤務成績報告書</t>
    <rPh sb="0" eb="2">
      <t>キンム</t>
    </rPh>
    <rPh sb="2" eb="4">
      <t>セイセキ</t>
    </rPh>
    <rPh sb="4" eb="7">
      <t>ホウコクショ</t>
    </rPh>
    <phoneticPr fontId="6"/>
  </si>
  <si>
    <t>勤務時間の管理に関する文書</t>
    <rPh sb="0" eb="2">
      <t>キンム</t>
    </rPh>
    <rPh sb="2" eb="4">
      <t>ジカン</t>
    </rPh>
    <rPh sb="5" eb="7">
      <t>カンリ</t>
    </rPh>
    <rPh sb="8" eb="9">
      <t>カン</t>
    </rPh>
    <rPh sb="11" eb="13">
      <t>ブンショ</t>
    </rPh>
    <phoneticPr fontId="7"/>
  </si>
  <si>
    <t>出勤簿</t>
    <rPh sb="0" eb="3">
      <t>シュッキンボ</t>
    </rPh>
    <phoneticPr fontId="7"/>
  </si>
  <si>
    <t>勤務時間（朝型勤務）指定簿</t>
    <rPh sb="0" eb="4">
      <t>キンムジカン</t>
    </rPh>
    <rPh sb="5" eb="7">
      <t>アサガタ</t>
    </rPh>
    <rPh sb="7" eb="9">
      <t>キンム</t>
    </rPh>
    <rPh sb="10" eb="13">
      <t>シテイボ</t>
    </rPh>
    <phoneticPr fontId="6"/>
  </si>
  <si>
    <t>早出遅出勤務</t>
    <rPh sb="0" eb="2">
      <t>ハヤデ</t>
    </rPh>
    <rPh sb="2" eb="4">
      <t>オソデ</t>
    </rPh>
    <rPh sb="4" eb="6">
      <t>キンム</t>
    </rPh>
    <phoneticPr fontId="6"/>
  </si>
  <si>
    <t>夏の生活スタイル変革の実施について</t>
    <rPh sb="0" eb="1">
      <t>ナツ</t>
    </rPh>
    <rPh sb="2" eb="4">
      <t>セイカツ</t>
    </rPh>
    <rPh sb="8" eb="10">
      <t>ヘンカク</t>
    </rPh>
    <rPh sb="11" eb="13">
      <t>ジッシ</t>
    </rPh>
    <phoneticPr fontId="6"/>
  </si>
  <si>
    <t>交替制勤務</t>
    <rPh sb="0" eb="3">
      <t>コウタイセイ</t>
    </rPh>
    <rPh sb="3" eb="5">
      <t>キンム</t>
    </rPh>
    <phoneticPr fontId="7"/>
  </si>
  <si>
    <t>勤務日命</t>
    <rPh sb="0" eb="2">
      <t>キンム</t>
    </rPh>
    <rPh sb="2" eb="4">
      <t>ニチメイ</t>
    </rPh>
    <phoneticPr fontId="6"/>
  </si>
  <si>
    <t>休養日勤務</t>
    <rPh sb="0" eb="3">
      <t>キュウヨウビ</t>
    </rPh>
    <rPh sb="3" eb="5">
      <t>キンム</t>
    </rPh>
    <phoneticPr fontId="6"/>
  </si>
  <si>
    <t>出勤簿の記入要領</t>
    <rPh sb="0" eb="3">
      <t>シュッキンボ</t>
    </rPh>
    <rPh sb="4" eb="8">
      <t>キニュウヨウリョウ</t>
    </rPh>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</si>
  <si>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6"/>
  </si>
  <si>
    <t>年次・病気休暇簿</t>
    <rPh sb="0" eb="2">
      <t>ネンジ</t>
    </rPh>
    <rPh sb="3" eb="5">
      <t>ビョウキ</t>
    </rPh>
    <rPh sb="5" eb="8">
      <t>キュウカボ</t>
    </rPh>
    <phoneticPr fontId="6"/>
  </si>
  <si>
    <t>介護休暇</t>
    <rPh sb="0" eb="4">
      <t>カイゴキュウカ</t>
    </rPh>
    <phoneticPr fontId="6"/>
  </si>
  <si>
    <t>休日の代休日指定簿</t>
    <phoneticPr fontId="6"/>
  </si>
  <si>
    <t>振替（代休）管理簿</t>
    <phoneticPr fontId="7"/>
  </si>
  <si>
    <t>特別休暇簿</t>
    <phoneticPr fontId="7"/>
  </si>
  <si>
    <t>３年（暦年）</t>
    <rPh sb="1" eb="2">
      <t>ネン</t>
    </rPh>
    <rPh sb="3" eb="5">
      <t>レキネン</t>
    </rPh>
    <phoneticPr fontId="6"/>
  </si>
  <si>
    <t>隊員の休暇勤務時間等に関する訓令</t>
    <rPh sb="3" eb="5">
      <t>キュウカ</t>
    </rPh>
    <rPh sb="5" eb="9">
      <t>キンムジカン</t>
    </rPh>
    <rPh sb="9" eb="10">
      <t>トウ</t>
    </rPh>
    <rPh sb="11" eb="12">
      <t>カン</t>
    </rPh>
    <rPh sb="14" eb="16">
      <t>クンレイ</t>
    </rPh>
    <phoneticPr fontId="6"/>
  </si>
  <si>
    <t>日課の特例</t>
    <phoneticPr fontId="6"/>
  </si>
  <si>
    <t>部隊等における酒類使用に関する文書</t>
    <rPh sb="0" eb="3">
      <t>ブタイトウ</t>
    </rPh>
    <rPh sb="7" eb="9">
      <t>シュルイ</t>
    </rPh>
    <rPh sb="9" eb="11">
      <t>シヨウ</t>
    </rPh>
    <rPh sb="12" eb="13">
      <t>カン</t>
    </rPh>
    <rPh sb="15" eb="17">
      <t>ブンショ</t>
    </rPh>
    <phoneticPr fontId="7"/>
  </si>
  <si>
    <t>部隊等における酒類の使用申請</t>
    <phoneticPr fontId="7"/>
  </si>
  <si>
    <t>海外渡航申請状況</t>
    <rPh sb="0" eb="2">
      <t>カイガイ</t>
    </rPh>
    <rPh sb="2" eb="4">
      <t>トコウ</t>
    </rPh>
    <rPh sb="4" eb="6">
      <t>シンセイ</t>
    </rPh>
    <rPh sb="6" eb="8">
      <t>ジョウキョウ</t>
    </rPh>
    <phoneticPr fontId="6"/>
  </si>
  <si>
    <t>当直勤務等に関する文書</t>
    <rPh sb="0" eb="4">
      <t>トウチョクキンム</t>
    </rPh>
    <rPh sb="4" eb="5">
      <t>トウ</t>
    </rPh>
    <rPh sb="6" eb="7">
      <t>カン</t>
    </rPh>
    <rPh sb="9" eb="11">
      <t>ブンショ</t>
    </rPh>
    <phoneticPr fontId="6"/>
  </si>
  <si>
    <t>特別勤務</t>
    <rPh sb="0" eb="4">
      <t>トクベツキンム</t>
    </rPh>
    <phoneticPr fontId="6"/>
  </si>
  <si>
    <t>基地当直日誌（令和７年３月３１日以前）</t>
    <rPh sb="0" eb="2">
      <t>キチ</t>
    </rPh>
    <rPh sb="2" eb="4">
      <t>トウチョク</t>
    </rPh>
    <rPh sb="4" eb="6">
      <t>ニッシ</t>
    </rPh>
    <rPh sb="7" eb="9">
      <t>レイワ</t>
    </rPh>
    <rPh sb="10" eb="11">
      <t>ネン</t>
    </rPh>
    <rPh sb="12" eb="13">
      <t>ガツ</t>
    </rPh>
    <rPh sb="15" eb="18">
      <t>ニチイゼン</t>
    </rPh>
    <phoneticPr fontId="7"/>
  </si>
  <si>
    <t>当直日誌（令和７年４月１日以降）</t>
    <rPh sb="0" eb="4">
      <t>トウチョクニッシ</t>
    </rPh>
    <rPh sb="5" eb="7">
      <t>レイワ</t>
    </rPh>
    <rPh sb="8" eb="9">
      <t>ネン</t>
    </rPh>
    <rPh sb="10" eb="11">
      <t>ガツ</t>
    </rPh>
    <rPh sb="12" eb="13">
      <t>ニチ</t>
    </rPh>
    <rPh sb="13" eb="15">
      <t>イコウ</t>
    </rPh>
    <phoneticPr fontId="6"/>
  </si>
  <si>
    <t>点呼記録簿</t>
    <phoneticPr fontId="6"/>
  </si>
  <si>
    <t>鍵接受簿</t>
    <rPh sb="0" eb="1">
      <t>カギ</t>
    </rPh>
    <rPh sb="1" eb="4">
      <t>セツジュボ</t>
    </rPh>
    <phoneticPr fontId="6"/>
  </si>
  <si>
    <t>私物倉庫鍵の接受及び開閉簿</t>
    <rPh sb="0" eb="2">
      <t>シブツ</t>
    </rPh>
    <rPh sb="2" eb="4">
      <t>ソウコ</t>
    </rPh>
    <rPh sb="4" eb="5">
      <t>カギ</t>
    </rPh>
    <rPh sb="6" eb="8">
      <t>セツジュ</t>
    </rPh>
    <rPh sb="8" eb="9">
      <t>オヨ</t>
    </rPh>
    <rPh sb="10" eb="12">
      <t>カイヘイ</t>
    </rPh>
    <rPh sb="12" eb="13">
      <t>ボ</t>
    </rPh>
    <phoneticPr fontId="6"/>
  </si>
  <si>
    <t>営外居住に関する文書</t>
    <rPh sb="0" eb="1">
      <t>エイ</t>
    </rPh>
    <rPh sb="1" eb="2">
      <t>ガイ</t>
    </rPh>
    <rPh sb="2" eb="4">
      <t>キョジュウ</t>
    </rPh>
    <rPh sb="5" eb="6">
      <t>カン</t>
    </rPh>
    <rPh sb="8" eb="10">
      <t>ブンショ</t>
    </rPh>
    <phoneticPr fontId="7"/>
  </si>
  <si>
    <t>営舎外居住申請書</t>
    <rPh sb="0" eb="2">
      <t>エイシャ</t>
    </rPh>
    <rPh sb="2" eb="3">
      <t>ガイ</t>
    </rPh>
    <rPh sb="3" eb="8">
      <t>キョジュウシンセイショ</t>
    </rPh>
    <phoneticPr fontId="7"/>
  </si>
  <si>
    <t>服務規律に関する文書</t>
    <rPh sb="0" eb="4">
      <t>フクムキリツ</t>
    </rPh>
    <rPh sb="5" eb="6">
      <t>カン</t>
    </rPh>
    <rPh sb="8" eb="10">
      <t>ブンショ</t>
    </rPh>
    <phoneticPr fontId="6"/>
  </si>
  <si>
    <t>服務規則</t>
    <rPh sb="0" eb="4">
      <t>フクムキソク</t>
    </rPh>
    <phoneticPr fontId="6"/>
  </si>
  <si>
    <t>内務班細部運営要領</t>
    <rPh sb="3" eb="5">
      <t>サイブ</t>
    </rPh>
    <rPh sb="5" eb="7">
      <t>ウンエイ</t>
    </rPh>
    <rPh sb="7" eb="9">
      <t>ヨウリョウ</t>
    </rPh>
    <phoneticPr fontId="6"/>
  </si>
  <si>
    <t>内務班運営要領</t>
    <rPh sb="0" eb="3">
      <t>ナイムハン</t>
    </rPh>
    <rPh sb="3" eb="5">
      <t>ウンエイ</t>
    </rPh>
    <rPh sb="5" eb="7">
      <t>ヨウリョウ</t>
    </rPh>
    <phoneticPr fontId="6"/>
  </si>
  <si>
    <t>懲戒処分等の迅速化</t>
    <rPh sb="0" eb="4">
      <t>チョウカイショブン</t>
    </rPh>
    <rPh sb="4" eb="5">
      <t>トウ</t>
    </rPh>
    <rPh sb="6" eb="9">
      <t>ジンソクカ</t>
    </rPh>
    <phoneticPr fontId="6"/>
  </si>
  <si>
    <t>服務指導計画</t>
    <phoneticPr fontId="6"/>
  </si>
  <si>
    <t>選挙における職員の服務規律の確保</t>
    <phoneticPr fontId="7"/>
  </si>
  <si>
    <t>内務班指導記録</t>
    <phoneticPr fontId="6"/>
  </si>
  <si>
    <t>「挨拶、掃除、身だしなみ」励行週間における実施事項</t>
    <phoneticPr fontId="6"/>
  </si>
  <si>
    <t>隊員等倫理</t>
    <phoneticPr fontId="7"/>
  </si>
  <si>
    <t>メンタルヘルス施策強化期間</t>
    <phoneticPr fontId="6"/>
  </si>
  <si>
    <t>ハラスメント防止</t>
    <phoneticPr fontId="6"/>
  </si>
  <si>
    <t>薬物乱用防止月間</t>
    <rPh sb="0" eb="8">
      <t>ヤクブツランヨウボウシゲッカン</t>
    </rPh>
    <phoneticPr fontId="6"/>
  </si>
  <si>
    <t>薬物検査の実施</t>
    <rPh sb="0" eb="4">
      <t>ヤクブツケンサ</t>
    </rPh>
    <rPh sb="5" eb="7">
      <t>ジッシ</t>
    </rPh>
    <phoneticPr fontId="6"/>
  </si>
  <si>
    <t>カウンセリング</t>
    <phoneticPr fontId="6"/>
  </si>
  <si>
    <t>職場環境アンケート</t>
    <rPh sb="0" eb="4">
      <t>ショクバカンキョウ</t>
    </rPh>
    <phoneticPr fontId="6"/>
  </si>
  <si>
    <t>ソーシャルネットワーク</t>
    <phoneticPr fontId="6"/>
  </si>
  <si>
    <t>各種教育</t>
    <rPh sb="0" eb="4">
      <t>カクシュキョウイク</t>
    </rPh>
    <phoneticPr fontId="7"/>
  </si>
  <si>
    <t>戦力保全会議（令和５年３月３１日以前）</t>
    <rPh sb="7" eb="9">
      <t>レイワ</t>
    </rPh>
    <rPh sb="10" eb="11">
      <t>ネン</t>
    </rPh>
    <rPh sb="12" eb="13">
      <t>ガツ</t>
    </rPh>
    <rPh sb="15" eb="16">
      <t>ニチ</t>
    </rPh>
    <rPh sb="16" eb="18">
      <t>イゼン</t>
    </rPh>
    <phoneticPr fontId="6"/>
  </si>
  <si>
    <t>誓約書（飲酒運転）</t>
    <rPh sb="0" eb="3">
      <t>セイヤクショ</t>
    </rPh>
    <rPh sb="4" eb="8">
      <t>インシュウンテン</t>
    </rPh>
    <phoneticPr fontId="6"/>
  </si>
  <si>
    <t>下宿保有申請（令和５年３月３１日以前）</t>
    <rPh sb="7" eb="9">
      <t>レイワ</t>
    </rPh>
    <rPh sb="10" eb="11">
      <t>ネン</t>
    </rPh>
    <rPh sb="12" eb="13">
      <t>ガツ</t>
    </rPh>
    <rPh sb="15" eb="18">
      <t>ニチイゼン</t>
    </rPh>
    <phoneticPr fontId="7"/>
  </si>
  <si>
    <t>下宿申請書（令和５年４月１日以降）</t>
    <rPh sb="2" eb="5">
      <t>シンセイショ</t>
    </rPh>
    <rPh sb="6" eb="8">
      <t>レイワ</t>
    </rPh>
    <rPh sb="9" eb="10">
      <t>ネン</t>
    </rPh>
    <rPh sb="11" eb="12">
      <t>ガツ</t>
    </rPh>
    <rPh sb="13" eb="14">
      <t>ニチ</t>
    </rPh>
    <rPh sb="14" eb="16">
      <t>イコウ</t>
    </rPh>
    <phoneticPr fontId="7"/>
  </si>
  <si>
    <t>特技制度</t>
    <rPh sb="0" eb="2">
      <t>トクギ</t>
    </rPh>
    <rPh sb="2" eb="3">
      <t>セイ</t>
    </rPh>
    <phoneticPr fontId="7"/>
  </si>
  <si>
    <t>特技職明細集</t>
    <rPh sb="0" eb="2">
      <t>トクギ</t>
    </rPh>
    <rPh sb="2" eb="3">
      <t>ショク</t>
    </rPh>
    <rPh sb="3" eb="6">
      <t>メイサイシュウ</t>
    </rPh>
    <phoneticPr fontId="9"/>
  </si>
  <si>
    <t>特技制度の細部実施要領</t>
  </si>
  <si>
    <t>特技付与に関する文書</t>
    <rPh sb="0" eb="2">
      <t>トクギ</t>
    </rPh>
    <rPh sb="2" eb="4">
      <t>フヨ</t>
    </rPh>
    <rPh sb="5" eb="6">
      <t>カン</t>
    </rPh>
    <rPh sb="8" eb="10">
      <t>ブンショ</t>
    </rPh>
    <phoneticPr fontId="6"/>
  </si>
  <si>
    <t>特技付与通知書</t>
    <rPh sb="0" eb="2">
      <t>トクギ</t>
    </rPh>
    <rPh sb="2" eb="4">
      <t>フヨ</t>
    </rPh>
    <rPh sb="4" eb="6">
      <t>ツウチ</t>
    </rPh>
    <rPh sb="6" eb="7">
      <t>ショ</t>
    </rPh>
    <phoneticPr fontId="6"/>
  </si>
  <si>
    <t>対象機種の指定</t>
    <rPh sb="0" eb="4">
      <t>タイショウキシュ</t>
    </rPh>
    <rPh sb="5" eb="7">
      <t>シテイ</t>
    </rPh>
    <phoneticPr fontId="6"/>
  </si>
  <si>
    <t>特技試験</t>
    <rPh sb="0" eb="4">
      <t>トクギシケン</t>
    </rPh>
    <phoneticPr fontId="6"/>
  </si>
  <si>
    <t>証明に関する文書</t>
    <phoneticPr fontId="6"/>
  </si>
  <si>
    <t>航空従事者技能証明</t>
    <phoneticPr fontId="6"/>
  </si>
  <si>
    <t>各種証明上申書</t>
    <rPh sb="0" eb="2">
      <t>カクシュ</t>
    </rPh>
    <rPh sb="2" eb="4">
      <t>ショウメイ</t>
    </rPh>
    <rPh sb="4" eb="7">
      <t>ジョウシンショ</t>
    </rPh>
    <phoneticPr fontId="7"/>
  </si>
  <si>
    <t>航空自衛隊員の身分証明書亡失情報</t>
    <phoneticPr fontId="6"/>
  </si>
  <si>
    <t>身分証明再発行等</t>
    <rPh sb="7" eb="8">
      <t>トウ</t>
    </rPh>
    <phoneticPr fontId="6"/>
  </si>
  <si>
    <t>隊員身上票に関する文書</t>
    <rPh sb="0" eb="5">
      <t>タイインシンジョウヒョウ</t>
    </rPh>
    <rPh sb="6" eb="7">
      <t>カン</t>
    </rPh>
    <rPh sb="9" eb="11">
      <t>ブンショ</t>
    </rPh>
    <phoneticPr fontId="6"/>
  </si>
  <si>
    <t>隊員身上票</t>
    <rPh sb="0" eb="2">
      <t>タイイン</t>
    </rPh>
    <rPh sb="2" eb="5">
      <t>シンジョウヒョウ</t>
    </rPh>
    <phoneticPr fontId="6"/>
  </si>
  <si>
    <t>人事発令（自衛官補任）に関する文書</t>
    <phoneticPr fontId="6"/>
  </si>
  <si>
    <t>一般幹部候補生の選抜要領</t>
    <rPh sb="2" eb="7">
      <t>カンブコウホセイ</t>
    </rPh>
    <rPh sb="8" eb="12">
      <t>センバツヨウリョウ</t>
    </rPh>
    <phoneticPr fontId="20"/>
  </si>
  <si>
    <t>自衛官補任</t>
    <rPh sb="0" eb="5">
      <t>ジエイカンホニン</t>
    </rPh>
    <phoneticPr fontId="6"/>
  </si>
  <si>
    <t>１０年</t>
    <rPh sb="2" eb="3">
      <t>ネン</t>
    </rPh>
    <phoneticPr fontId="12"/>
  </si>
  <si>
    <t>航空自衛官昇任事務実施要領</t>
    <phoneticPr fontId="7"/>
  </si>
  <si>
    <t>空曹及び空士の勤務実績評価の実施</t>
    <phoneticPr fontId="6"/>
  </si>
  <si>
    <t>勤務実績</t>
    <phoneticPr fontId="6"/>
  </si>
  <si>
    <t>空士の昇任</t>
    <rPh sb="0" eb="2">
      <t>クウシ</t>
    </rPh>
    <rPh sb="3" eb="5">
      <t>ショウニン</t>
    </rPh>
    <phoneticPr fontId="6"/>
  </si>
  <si>
    <t>要員候補者の推薦</t>
    <rPh sb="2" eb="5">
      <t>コウホシャ</t>
    </rPh>
    <phoneticPr fontId="7"/>
  </si>
  <si>
    <t>空曹、空士術科教育等各課程への入校</t>
    <rPh sb="11" eb="13">
      <t>カテイ</t>
    </rPh>
    <phoneticPr fontId="7"/>
  </si>
  <si>
    <t>幹部・准曹士試験入校等</t>
    <rPh sb="6" eb="8">
      <t>シケン</t>
    </rPh>
    <phoneticPr fontId="7"/>
  </si>
  <si>
    <t>幹部・准曹士異動、准曹士先任報告</t>
  </si>
  <si>
    <t>異動候補者名簿</t>
  </si>
  <si>
    <t>昇任上申</t>
    <rPh sb="0" eb="4">
      <t>ショウニンジョウシン</t>
    </rPh>
    <phoneticPr fontId="6"/>
  </si>
  <si>
    <t>経歴管理</t>
    <rPh sb="0" eb="2">
      <t>ケイレキ</t>
    </rPh>
    <rPh sb="2" eb="4">
      <t>カンリ</t>
    </rPh>
    <phoneticPr fontId="7"/>
  </si>
  <si>
    <t>継続任用</t>
    <rPh sb="0" eb="4">
      <t>ケイゾクニンヨウ</t>
    </rPh>
    <phoneticPr fontId="6"/>
  </si>
  <si>
    <t>異動候補者名簿</t>
    <phoneticPr fontId="6"/>
  </si>
  <si>
    <t>昇任試験</t>
    <rPh sb="0" eb="4">
      <t>ショウニンシケン</t>
    </rPh>
    <phoneticPr fontId="7"/>
  </si>
  <si>
    <t>表彰に関する文書</t>
    <rPh sb="0" eb="2">
      <t>ヒョウショウ</t>
    </rPh>
    <rPh sb="3" eb="4">
      <t>カン</t>
    </rPh>
    <rPh sb="6" eb="8">
      <t>ブンショ</t>
    </rPh>
    <phoneticPr fontId="6"/>
  </si>
  <si>
    <t>定年退職者等表彰状授与上申書</t>
    <rPh sb="0" eb="2">
      <t>テイネン</t>
    </rPh>
    <rPh sb="2" eb="4">
      <t>タイショク</t>
    </rPh>
    <rPh sb="4" eb="5">
      <t>シャ</t>
    </rPh>
    <rPh sb="5" eb="6">
      <t>トウ</t>
    </rPh>
    <rPh sb="6" eb="9">
      <t>ヒョウショウジョウ</t>
    </rPh>
    <rPh sb="9" eb="11">
      <t>ジュヨ</t>
    </rPh>
    <rPh sb="11" eb="14">
      <t>ジョウシンショ</t>
    </rPh>
    <phoneticPr fontId="7"/>
  </si>
  <si>
    <t>防衛省永年勤続者表彰の実施要領</t>
    <rPh sb="0" eb="3">
      <t>ボウエイショウ</t>
    </rPh>
    <rPh sb="3" eb="7">
      <t>エイネンキンゾク</t>
    </rPh>
    <rPh sb="7" eb="8">
      <t>シャ</t>
    </rPh>
    <rPh sb="8" eb="10">
      <t>ヒョウショウ</t>
    </rPh>
    <rPh sb="11" eb="15">
      <t>ジッシヨウリョウ</t>
    </rPh>
    <phoneticPr fontId="6"/>
  </si>
  <si>
    <t>表彰の実施報告</t>
    <rPh sb="0" eb="2">
      <t>ヒョウショウ</t>
    </rPh>
    <rPh sb="3" eb="7">
      <t>ジッシホウコク</t>
    </rPh>
    <phoneticPr fontId="6"/>
  </si>
  <si>
    <t>表彰</t>
    <rPh sb="0" eb="2">
      <t>ヒョウショウ</t>
    </rPh>
    <phoneticPr fontId="6"/>
  </si>
  <si>
    <t>懲戒処分簿</t>
    <rPh sb="0" eb="2">
      <t>チョウカイ</t>
    </rPh>
    <rPh sb="2" eb="4">
      <t>ショブン</t>
    </rPh>
    <rPh sb="4" eb="5">
      <t>ボ</t>
    </rPh>
    <phoneticPr fontId="7"/>
  </si>
  <si>
    <t>懲戒処分承認申請書</t>
    <rPh sb="0" eb="2">
      <t>チョウカイ</t>
    </rPh>
    <rPh sb="2" eb="4">
      <t>ショブン</t>
    </rPh>
    <rPh sb="4" eb="6">
      <t>ショウニン</t>
    </rPh>
    <rPh sb="6" eb="9">
      <t>シンセイショ</t>
    </rPh>
    <phoneticPr fontId="7"/>
  </si>
  <si>
    <t>退職手当支給制限処分書</t>
    <phoneticPr fontId="7"/>
  </si>
  <si>
    <t>懲戒処分報告書</t>
    <phoneticPr fontId="7"/>
  </si>
  <si>
    <t>懲戒処分月報</t>
  </si>
  <si>
    <t>賞詞授与数の配分</t>
    <rPh sb="0" eb="1">
      <t>ショウ</t>
    </rPh>
    <rPh sb="1" eb="2">
      <t>シ</t>
    </rPh>
    <rPh sb="2" eb="5">
      <t>ジュヨスウ</t>
    </rPh>
    <rPh sb="6" eb="8">
      <t>ハイブン</t>
    </rPh>
    <phoneticPr fontId="6"/>
  </si>
  <si>
    <t>精勤賞授与</t>
    <rPh sb="0" eb="1">
      <t>セイ</t>
    </rPh>
    <rPh sb="1" eb="2">
      <t>ツトム</t>
    </rPh>
    <rPh sb="2" eb="3">
      <t>ショウ</t>
    </rPh>
    <rPh sb="3" eb="5">
      <t>ジュヨ</t>
    </rPh>
    <phoneticPr fontId="6"/>
  </si>
  <si>
    <t>懲戒手続きにおける部外弁護士の活用</t>
    <rPh sb="0" eb="4">
      <t>チョウカイテツヅ</t>
    </rPh>
    <rPh sb="9" eb="14">
      <t>ブガイベンゴシ</t>
    </rPh>
    <rPh sb="15" eb="17">
      <t>カツヨウ</t>
    </rPh>
    <phoneticPr fontId="6"/>
  </si>
  <si>
    <t>非常勤隊員</t>
    <rPh sb="0" eb="3">
      <t>ヒジョウキン</t>
    </rPh>
    <rPh sb="3" eb="5">
      <t>タイイン</t>
    </rPh>
    <phoneticPr fontId="6"/>
  </si>
  <si>
    <t>飲酒運転の根絶に関する教育の実施</t>
  </si>
  <si>
    <t>募集業務に関する文書</t>
    <phoneticPr fontId="6"/>
  </si>
  <si>
    <t>採用時に行う薬物使用検査</t>
    <phoneticPr fontId="6"/>
  </si>
  <si>
    <t>募集</t>
    <rPh sb="0" eb="2">
      <t>ボシュウ</t>
    </rPh>
    <phoneticPr fontId="6"/>
  </si>
  <si>
    <t>非常勤の隊員の採用</t>
    <rPh sb="0" eb="3">
      <t>ヒジョウキン</t>
    </rPh>
    <rPh sb="4" eb="6">
      <t>タイイン</t>
    </rPh>
    <rPh sb="7" eb="9">
      <t>サイヨウ</t>
    </rPh>
    <phoneticPr fontId="7"/>
  </si>
  <si>
    <t>隊員自主募集</t>
    <phoneticPr fontId="7"/>
  </si>
  <si>
    <t>リクルータ活動</t>
    <rPh sb="5" eb="7">
      <t>カツドウ</t>
    </rPh>
    <phoneticPr fontId="6"/>
  </si>
  <si>
    <t>隊員の子女の入隊</t>
  </si>
  <si>
    <t>航空学生、一般幹部候補生（一般・飛行・歯科・薬剤科）</t>
    <phoneticPr fontId="6"/>
  </si>
  <si>
    <t>隊員出身地カード</t>
  </si>
  <si>
    <t>募集広報</t>
    <phoneticPr fontId="6"/>
  </si>
  <si>
    <t>文書管理等補助員に関する文書</t>
    <rPh sb="0" eb="4">
      <t>ブンショカンリ</t>
    </rPh>
    <rPh sb="4" eb="5">
      <t>トウ</t>
    </rPh>
    <rPh sb="5" eb="8">
      <t>ホジョイン</t>
    </rPh>
    <rPh sb="9" eb="10">
      <t>カン</t>
    </rPh>
    <rPh sb="12" eb="14">
      <t>ブンショ</t>
    </rPh>
    <phoneticPr fontId="6"/>
  </si>
  <si>
    <t>文書管理等補助員就業規則</t>
    <rPh sb="4" eb="8">
      <t>トウホジョイン</t>
    </rPh>
    <rPh sb="8" eb="12">
      <t>シュウギョウキソク</t>
    </rPh>
    <phoneticPr fontId="6"/>
  </si>
  <si>
    <t>事務官等人事</t>
    <rPh sb="0" eb="4">
      <t>ジムカントウ</t>
    </rPh>
    <rPh sb="4" eb="6">
      <t>ジンジ</t>
    </rPh>
    <phoneticPr fontId="6"/>
  </si>
  <si>
    <t>自衛官以外の隊員への再任用</t>
    <rPh sb="0" eb="5">
      <t>ジエイカンイガイ</t>
    </rPh>
    <rPh sb="6" eb="8">
      <t>タイイン</t>
    </rPh>
    <rPh sb="10" eb="11">
      <t>サイ</t>
    </rPh>
    <rPh sb="11" eb="13">
      <t>ニンヨウ</t>
    </rPh>
    <phoneticPr fontId="6"/>
  </si>
  <si>
    <t>防衛技官の選考</t>
    <rPh sb="0" eb="4">
      <t>ボウエイギカン</t>
    </rPh>
    <rPh sb="5" eb="7">
      <t>センコウ</t>
    </rPh>
    <phoneticPr fontId="6"/>
  </si>
  <si>
    <t>事務官等人事</t>
    <phoneticPr fontId="6"/>
  </si>
  <si>
    <t>非常勤隊員業務</t>
    <rPh sb="5" eb="7">
      <t>ギョウム</t>
    </rPh>
    <phoneticPr fontId="6"/>
  </si>
  <si>
    <t>退職手当に関する文書</t>
    <rPh sb="0" eb="4">
      <t>タイショクテアテ</t>
    </rPh>
    <rPh sb="5" eb="6">
      <t>カン</t>
    </rPh>
    <rPh sb="8" eb="10">
      <t>ブンショ</t>
    </rPh>
    <phoneticPr fontId="6"/>
  </si>
  <si>
    <t>退職手当等処理台帳</t>
    <phoneticPr fontId="6"/>
  </si>
  <si>
    <t>退職手当支給調書</t>
    <rPh sb="0" eb="2">
      <t>タイショク</t>
    </rPh>
    <rPh sb="2" eb="4">
      <t>テアテ</t>
    </rPh>
    <rPh sb="4" eb="6">
      <t>シキュウ</t>
    </rPh>
    <rPh sb="6" eb="8">
      <t>チョウショ</t>
    </rPh>
    <phoneticPr fontId="6"/>
  </si>
  <si>
    <t>イイ</t>
    <phoneticPr fontId="7"/>
  </si>
  <si>
    <t>単身赴任手当の運用に関する文書</t>
    <rPh sb="0" eb="4">
      <t>タンシンフニン</t>
    </rPh>
    <rPh sb="4" eb="6">
      <t>テアテ</t>
    </rPh>
    <rPh sb="7" eb="9">
      <t>ウンヨウ</t>
    </rPh>
    <rPh sb="10" eb="11">
      <t>カン</t>
    </rPh>
    <rPh sb="13" eb="15">
      <t>ブンショ</t>
    </rPh>
    <phoneticPr fontId="6"/>
  </si>
  <si>
    <t>勤務記録管理表</t>
    <phoneticPr fontId="6"/>
  </si>
  <si>
    <t>給与制度</t>
    <rPh sb="0" eb="4">
      <t>キュウヨセイド</t>
    </rPh>
    <phoneticPr fontId="6"/>
  </si>
  <si>
    <t>特殊勤務手当</t>
    <rPh sb="0" eb="6">
      <t>トクシュキンムテアテ</t>
    </rPh>
    <phoneticPr fontId="6"/>
  </si>
  <si>
    <t>厚生一般</t>
    <rPh sb="0" eb="4">
      <t>コウセイイッパン</t>
    </rPh>
    <phoneticPr fontId="6"/>
  </si>
  <si>
    <t>厚生に関する文書</t>
    <rPh sb="0" eb="2">
      <t>コウセイ</t>
    </rPh>
    <rPh sb="3" eb="4">
      <t>カン</t>
    </rPh>
    <rPh sb="6" eb="8">
      <t>ブンショ</t>
    </rPh>
    <phoneticPr fontId="6"/>
  </si>
  <si>
    <t>児童手当の認定及び支給</t>
    <rPh sb="0" eb="4">
      <t>ジドウテアテ</t>
    </rPh>
    <rPh sb="5" eb="7">
      <t>ニンテイ</t>
    </rPh>
    <rPh sb="7" eb="8">
      <t>オヨ</t>
    </rPh>
    <rPh sb="9" eb="11">
      <t>シキュウ</t>
    </rPh>
    <phoneticPr fontId="6"/>
  </si>
  <si>
    <t>児童手当関係事務処理要領</t>
  </si>
  <si>
    <t>国際的な子の奪取の民事上の側面に関する条約の実施に関する法律に基づく外務大臣からの情報提供の求めに関する実施要領</t>
    <phoneticPr fontId="6"/>
  </si>
  <si>
    <t>生涯生活設計セミナー開催状況の報告要領</t>
    <phoneticPr fontId="6"/>
  </si>
  <si>
    <t>児童手当の認定及び支給</t>
    <rPh sb="5" eb="7">
      <t>ニンテイ</t>
    </rPh>
    <rPh sb="7" eb="8">
      <t>オヨ</t>
    </rPh>
    <phoneticPr fontId="9"/>
  </si>
  <si>
    <t>個人型確定拠出年金関係事務取扱要領</t>
    <phoneticPr fontId="9"/>
  </si>
  <si>
    <t>児童手当及び特例給付の支給状況報告</t>
    <phoneticPr fontId="6"/>
  </si>
  <si>
    <t>緊急登庁支援</t>
    <rPh sb="0" eb="4">
      <t>キンキュウトウチョウ</t>
    </rPh>
    <rPh sb="4" eb="6">
      <t>シエン</t>
    </rPh>
    <phoneticPr fontId="6"/>
  </si>
  <si>
    <t>生涯設計セミナー</t>
    <rPh sb="0" eb="4">
      <t>ショウガイセッケイ</t>
    </rPh>
    <phoneticPr fontId="6"/>
  </si>
  <si>
    <t>個人型確定拠出年金</t>
    <phoneticPr fontId="6"/>
  </si>
  <si>
    <t>留守家族名簿及び安否確認システム</t>
    <phoneticPr fontId="6"/>
  </si>
  <si>
    <t>若年定年退職者発生通知書</t>
    <rPh sb="7" eb="9">
      <t>ハッセイ</t>
    </rPh>
    <phoneticPr fontId="6"/>
  </si>
  <si>
    <t>食需伝票</t>
    <rPh sb="0" eb="1">
      <t>ショク</t>
    </rPh>
    <rPh sb="1" eb="2">
      <t>ジュ</t>
    </rPh>
    <rPh sb="2" eb="4">
      <t>デンピョウ</t>
    </rPh>
    <phoneticPr fontId="6"/>
  </si>
  <si>
    <t>５年（令和４年３月３１日以前）</t>
    <rPh sb="1" eb="2">
      <t>ネン</t>
    </rPh>
    <phoneticPr fontId="6"/>
  </si>
  <si>
    <t>糧食管理表</t>
  </si>
  <si>
    <t>食事支給台帳</t>
    <rPh sb="0" eb="2">
      <t>ショクジ</t>
    </rPh>
    <rPh sb="2" eb="4">
      <t>シキュウ</t>
    </rPh>
    <rPh sb="4" eb="6">
      <t>ダイチョウ</t>
    </rPh>
    <phoneticPr fontId="6"/>
  </si>
  <si>
    <t>５年（令和５年３月３１日以前）</t>
    <rPh sb="1" eb="2">
      <t>ネン</t>
    </rPh>
    <phoneticPr fontId="6"/>
  </si>
  <si>
    <t>食器洗浄役務</t>
  </si>
  <si>
    <t>プロパンガス受領検査</t>
  </si>
  <si>
    <t>増加食請求票</t>
    <rPh sb="0" eb="3">
      <t>ゾウカショク</t>
    </rPh>
    <rPh sb="3" eb="5">
      <t>セイキュウ</t>
    </rPh>
    <rPh sb="5" eb="6">
      <t>ヒョウ</t>
    </rPh>
    <phoneticPr fontId="6"/>
  </si>
  <si>
    <t>飲料水の備蓄基準</t>
  </si>
  <si>
    <t>給食通報綴</t>
    <rPh sb="0" eb="4">
      <t>キュウショクツウホウ</t>
    </rPh>
    <rPh sb="4" eb="5">
      <t>ツヅ</t>
    </rPh>
    <phoneticPr fontId="6"/>
  </si>
  <si>
    <t>給食通報発行台帳</t>
    <phoneticPr fontId="9"/>
  </si>
  <si>
    <t>納品書</t>
    <phoneticPr fontId="9"/>
  </si>
  <si>
    <t>残飯等処理役務管理簿</t>
    <phoneticPr fontId="6"/>
  </si>
  <si>
    <t>プロパンガス管理簿</t>
    <rPh sb="6" eb="9">
      <t>カンリボ</t>
    </rPh>
    <phoneticPr fontId="6"/>
  </si>
  <si>
    <t>食器洗浄役務管理簿</t>
    <phoneticPr fontId="6"/>
  </si>
  <si>
    <t>在庫計算票</t>
    <phoneticPr fontId="9"/>
  </si>
  <si>
    <t>糧食購入要求書</t>
    <phoneticPr fontId="9"/>
  </si>
  <si>
    <t>糧食品払出票</t>
  </si>
  <si>
    <t>糧食品発注変更書</t>
  </si>
  <si>
    <t>残飯等月計表</t>
  </si>
  <si>
    <t>食用古油月計表</t>
  </si>
  <si>
    <t>視察見学者等給食申請書</t>
  </si>
  <si>
    <t>献立表</t>
    <phoneticPr fontId="6"/>
  </si>
  <si>
    <t>糧食品規格表</t>
    <phoneticPr fontId="6"/>
  </si>
  <si>
    <t>食品価格の上昇に係る対応及び我が国の水産物の消費拡大に向けた航空自衛隊における取組み</t>
    <phoneticPr fontId="6"/>
  </si>
  <si>
    <t>給食人員集計表（令和４年３月３１日以前）</t>
    <rPh sb="8" eb="10">
      <t>レイワ</t>
    </rPh>
    <rPh sb="11" eb="12">
      <t>ネン</t>
    </rPh>
    <rPh sb="13" eb="14">
      <t>ガツ</t>
    </rPh>
    <rPh sb="16" eb="19">
      <t>ニチイゼン</t>
    </rPh>
    <phoneticPr fontId="9"/>
  </si>
  <si>
    <t>非常用糧食現況報告書（令和４年３月３１日以前）</t>
    <phoneticPr fontId="6"/>
  </si>
  <si>
    <t>施設器材総合点検簿（令和４年３月３１日以前）</t>
    <phoneticPr fontId="9"/>
  </si>
  <si>
    <t>不支給数報告書（令和５年３月３１日以前）</t>
    <phoneticPr fontId="6"/>
  </si>
  <si>
    <t>給食計画</t>
  </si>
  <si>
    <t>糧食費計算報告書</t>
  </si>
  <si>
    <t>検食簿（令和６年３月３１日以前）</t>
    <rPh sb="4" eb="6">
      <t>レイワ</t>
    </rPh>
    <rPh sb="7" eb="8">
      <t>ネン</t>
    </rPh>
    <rPh sb="9" eb="10">
      <t>ガツ</t>
    </rPh>
    <rPh sb="12" eb="15">
      <t>ニチイゼン</t>
    </rPh>
    <phoneticPr fontId="9"/>
  </si>
  <si>
    <t>食品衛生管理官　検食簿（令和６年４月１日以降）</t>
    <rPh sb="0" eb="2">
      <t>ショクヒン</t>
    </rPh>
    <rPh sb="2" eb="4">
      <t>エイセイ</t>
    </rPh>
    <rPh sb="4" eb="6">
      <t>カンリ</t>
    </rPh>
    <rPh sb="6" eb="7">
      <t>カン</t>
    </rPh>
    <rPh sb="12" eb="14">
      <t>レイワ</t>
    </rPh>
    <rPh sb="15" eb="16">
      <t>ネン</t>
    </rPh>
    <rPh sb="17" eb="18">
      <t>ガツ</t>
    </rPh>
    <rPh sb="19" eb="20">
      <t>ニチ</t>
    </rPh>
    <rPh sb="20" eb="22">
      <t>イコウ</t>
    </rPh>
    <phoneticPr fontId="9"/>
  </si>
  <si>
    <t>給食実施機関　検食簿（令和６年４月１日以降）</t>
    <rPh sb="0" eb="6">
      <t>キュウショクジッシキカン</t>
    </rPh>
    <phoneticPr fontId="9"/>
  </si>
  <si>
    <t>給食実態報告書</t>
  </si>
  <si>
    <t>給食支給台帳</t>
  </si>
  <si>
    <t>食品ロス削減推進</t>
  </si>
  <si>
    <t>定員算定基準の見直し案に対する意見照会</t>
  </si>
  <si>
    <t>調理指導員要請に係る候補者の推薦</t>
  </si>
  <si>
    <t>部外者の喫食</t>
  </si>
  <si>
    <t>残飯等受払簿</t>
  </si>
  <si>
    <t>食用古油受払簿</t>
    <phoneticPr fontId="6"/>
  </si>
  <si>
    <t>給食委員会議事録</t>
    <phoneticPr fontId="6"/>
  </si>
  <si>
    <t>業務日誌</t>
    <phoneticPr fontId="6"/>
  </si>
  <si>
    <t>検収記録表</t>
    <phoneticPr fontId="6"/>
  </si>
  <si>
    <t>保存食チェックリスト</t>
    <phoneticPr fontId="6"/>
  </si>
  <si>
    <t>厨房内施設状況等日々点検簿</t>
    <phoneticPr fontId="6"/>
  </si>
  <si>
    <t>施設器材点検簿（令和４年４月１日以降）</t>
    <rPh sb="8" eb="10">
      <t>レイワ</t>
    </rPh>
    <rPh sb="11" eb="12">
      <t>ネン</t>
    </rPh>
    <rPh sb="13" eb="14">
      <t>ガツ</t>
    </rPh>
    <rPh sb="15" eb="16">
      <t>ニチ</t>
    </rPh>
    <rPh sb="16" eb="18">
      <t>イコウ</t>
    </rPh>
    <phoneticPr fontId="6"/>
  </si>
  <si>
    <t>公務員宿舎の運営に関する文書</t>
    <rPh sb="0" eb="3">
      <t>コウムイン</t>
    </rPh>
    <rPh sb="3" eb="5">
      <t>シュクシャ</t>
    </rPh>
    <rPh sb="6" eb="8">
      <t>ウンエイ</t>
    </rPh>
    <rPh sb="9" eb="10">
      <t>カン</t>
    </rPh>
    <rPh sb="12" eb="14">
      <t>ブンショ</t>
    </rPh>
    <phoneticPr fontId="6"/>
  </si>
  <si>
    <t>宿舎設置計画</t>
    <rPh sb="0" eb="2">
      <t>シュクシャ</t>
    </rPh>
    <rPh sb="2" eb="6">
      <t>セッチケイカク</t>
    </rPh>
    <phoneticPr fontId="6"/>
  </si>
  <si>
    <t>無料宿舎の運用</t>
    <phoneticPr fontId="9"/>
  </si>
  <si>
    <t>国家公務員宿舎</t>
    <phoneticPr fontId="6"/>
  </si>
  <si>
    <t>退去届</t>
    <phoneticPr fontId="6"/>
  </si>
  <si>
    <t>宿舎貸与申請書</t>
    <rPh sb="0" eb="2">
      <t>シュクシャ</t>
    </rPh>
    <rPh sb="2" eb="4">
      <t>タイヨ</t>
    </rPh>
    <rPh sb="4" eb="7">
      <t>シンセイショ</t>
    </rPh>
    <phoneticPr fontId="6"/>
  </si>
  <si>
    <t>宿舎に入居時から、退去した日に係る特定日以後５年</t>
    <rPh sb="0" eb="2">
      <t>シュクシャ</t>
    </rPh>
    <rPh sb="3" eb="5">
      <t>ニュウキョ</t>
    </rPh>
    <rPh sb="5" eb="6">
      <t>ジ</t>
    </rPh>
    <rPh sb="9" eb="11">
      <t>タイキョ</t>
    </rPh>
    <rPh sb="13" eb="14">
      <t>ヒ</t>
    </rPh>
    <rPh sb="15" eb="16">
      <t>カカ</t>
    </rPh>
    <rPh sb="17" eb="20">
      <t>トクテイビ</t>
    </rPh>
    <rPh sb="20" eb="22">
      <t>イゴ</t>
    </rPh>
    <rPh sb="23" eb="24">
      <t>ネン</t>
    </rPh>
    <phoneticPr fontId="6"/>
  </si>
  <si>
    <t>(6)</t>
  </si>
  <si>
    <t>共済組合</t>
    <rPh sb="0" eb="4">
      <t>キョウサイクミアイ</t>
    </rPh>
    <phoneticPr fontId="6"/>
  </si>
  <si>
    <t>共済組合に関する文書</t>
    <rPh sb="0" eb="4">
      <t>キョウサイクミアイ</t>
    </rPh>
    <rPh sb="5" eb="6">
      <t>カン</t>
    </rPh>
    <rPh sb="8" eb="10">
      <t>ブンショ</t>
    </rPh>
    <phoneticPr fontId="6"/>
  </si>
  <si>
    <t>組合員資格認定</t>
    <rPh sb="0" eb="3">
      <t>クミアイイン</t>
    </rPh>
    <rPh sb="3" eb="5">
      <t>シカク</t>
    </rPh>
    <rPh sb="5" eb="7">
      <t>ニンテイ</t>
    </rPh>
    <phoneticPr fontId="6"/>
  </si>
  <si>
    <t>就職援護業務に関する文書</t>
    <rPh sb="0" eb="2">
      <t>シュウショク</t>
    </rPh>
    <rPh sb="2" eb="4">
      <t>エンゴ</t>
    </rPh>
    <rPh sb="4" eb="6">
      <t>ギョウム</t>
    </rPh>
    <rPh sb="7" eb="8">
      <t>カン</t>
    </rPh>
    <rPh sb="10" eb="12">
      <t>ブンショ</t>
    </rPh>
    <phoneticPr fontId="7"/>
  </si>
  <si>
    <t>若年定年退職予定隊員就職希望調査票（Ａ）</t>
    <phoneticPr fontId="7"/>
  </si>
  <si>
    <t>就職援護(B-30)</t>
    <rPh sb="0" eb="2">
      <t>シュウショク</t>
    </rPh>
    <rPh sb="2" eb="4">
      <t>エンゴ</t>
    </rPh>
    <phoneticPr fontId="7"/>
  </si>
  <si>
    <t>任満予定隊員就職希望調査票（Ｂ）</t>
    <phoneticPr fontId="9"/>
  </si>
  <si>
    <t>就職の援助に資する施策に関する文書</t>
    <rPh sb="0" eb="2">
      <t>シュウショク</t>
    </rPh>
    <rPh sb="3" eb="5">
      <t>エンジョ</t>
    </rPh>
    <rPh sb="6" eb="7">
      <t>シ</t>
    </rPh>
    <rPh sb="9" eb="11">
      <t>シサク</t>
    </rPh>
    <rPh sb="12" eb="13">
      <t>カン</t>
    </rPh>
    <rPh sb="15" eb="17">
      <t>ブンショ</t>
    </rPh>
    <phoneticPr fontId="6"/>
  </si>
  <si>
    <t>就職援助</t>
    <phoneticPr fontId="9"/>
  </si>
  <si>
    <t>進路指導月間</t>
    <rPh sb="0" eb="6">
      <t>シンロシドウゲッカン</t>
    </rPh>
    <phoneticPr fontId="6"/>
  </si>
  <si>
    <t>就職補導教育</t>
  </si>
  <si>
    <t>能力開発設計集合訓練</t>
  </si>
  <si>
    <t>航空自衛隊就職援護活動の強化</t>
    <phoneticPr fontId="7"/>
  </si>
  <si>
    <t>再就職等届出に関する文書</t>
    <rPh sb="0" eb="3">
      <t>サイシュウショク</t>
    </rPh>
    <rPh sb="3" eb="4">
      <t>トウ</t>
    </rPh>
    <rPh sb="4" eb="5">
      <t>トド</t>
    </rPh>
    <rPh sb="5" eb="6">
      <t>デ</t>
    </rPh>
    <rPh sb="7" eb="8">
      <t>カン</t>
    </rPh>
    <rPh sb="10" eb="12">
      <t>ブンショ</t>
    </rPh>
    <phoneticPr fontId="7"/>
  </si>
  <si>
    <t>再就職等に係る届出</t>
    <phoneticPr fontId="9"/>
  </si>
  <si>
    <t>再就職等規制及び届出に関する資料</t>
    <phoneticPr fontId="9"/>
  </si>
  <si>
    <t>利害関係確認表</t>
    <phoneticPr fontId="9"/>
  </si>
  <si>
    <t>離職後２年以内における就職状況報告</t>
    <phoneticPr fontId="9"/>
  </si>
  <si>
    <t>航空自衛隊教範（加除式）</t>
    <rPh sb="0" eb="2">
      <t>コウクウ</t>
    </rPh>
    <rPh sb="2" eb="5">
      <t>ジエイタイ</t>
    </rPh>
    <rPh sb="5" eb="7">
      <t>キョウハン</t>
    </rPh>
    <rPh sb="8" eb="10">
      <t>カジョ</t>
    </rPh>
    <rPh sb="10" eb="11">
      <t>シキ</t>
    </rPh>
    <phoneticPr fontId="6"/>
  </si>
  <si>
    <t>航空自衛隊教範</t>
    <rPh sb="0" eb="2">
      <t>コウクウ</t>
    </rPh>
    <rPh sb="2" eb="5">
      <t>ジエイタイ</t>
    </rPh>
    <rPh sb="5" eb="7">
      <t>キョウハン</t>
    </rPh>
    <phoneticPr fontId="7"/>
  </si>
  <si>
    <t>移管</t>
    <rPh sb="0" eb="2">
      <t>イカン</t>
    </rPh>
    <phoneticPr fontId="9"/>
  </si>
  <si>
    <t>廃止された日に係る特定日以後１年</t>
    <phoneticPr fontId="7"/>
  </si>
  <si>
    <t>訓練資料の廃止</t>
    <rPh sb="0" eb="4">
      <t>クンレンシリョウ</t>
    </rPh>
    <rPh sb="5" eb="7">
      <t>ハイシ</t>
    </rPh>
    <phoneticPr fontId="6"/>
  </si>
  <si>
    <t>実務訓練基準細目</t>
  </si>
  <si>
    <t>実務訓練指導書</t>
  </si>
  <si>
    <t>空曹空士の実務訓練基準</t>
  </si>
  <si>
    <t>実務訓練記録</t>
    <phoneticPr fontId="9"/>
  </si>
  <si>
    <t>実務訓練記録総括表</t>
    <phoneticPr fontId="9"/>
  </si>
  <si>
    <t>空曹空士の実務訓練基準（加除式）</t>
    <rPh sb="12" eb="14">
      <t>カジョ</t>
    </rPh>
    <rPh sb="14" eb="15">
      <t>シキ</t>
    </rPh>
    <phoneticPr fontId="7"/>
  </si>
  <si>
    <t>実務訓練開始（終了）申請書</t>
  </si>
  <si>
    <t>実務訓練実施計画</t>
  </si>
  <si>
    <t>練成訓練に関する実施基準</t>
    <rPh sb="0" eb="4">
      <t>レンセイクンレン</t>
    </rPh>
    <rPh sb="5" eb="6">
      <t>カン</t>
    </rPh>
    <rPh sb="8" eb="12">
      <t>ジッシキジュン</t>
    </rPh>
    <phoneticPr fontId="6"/>
  </si>
  <si>
    <t>練成訓練に関する達</t>
    <phoneticPr fontId="9"/>
  </si>
  <si>
    <t>無人航空機操縦者練成訓練実施基準及び資格付与要領</t>
    <rPh sb="0" eb="1">
      <t>ム</t>
    </rPh>
    <phoneticPr fontId="6"/>
  </si>
  <si>
    <t>練成訓練計画</t>
    <rPh sb="0" eb="2">
      <t>レンセイ</t>
    </rPh>
    <rPh sb="2" eb="4">
      <t>クンレン</t>
    </rPh>
    <rPh sb="4" eb="6">
      <t>ケイカク</t>
    </rPh>
    <phoneticPr fontId="9"/>
  </si>
  <si>
    <t>褒賞の実施できる課程及び人員</t>
    <phoneticPr fontId="6"/>
  </si>
  <si>
    <t>選考による昇任に係る集合教育</t>
    <rPh sb="0" eb="2">
      <t>センコウ</t>
    </rPh>
    <phoneticPr fontId="6"/>
  </si>
  <si>
    <t>ＴＣＣＣ訓練実施要領</t>
    <rPh sb="6" eb="10">
      <t>ジッシヨウリョウ</t>
    </rPh>
    <phoneticPr fontId="6"/>
  </si>
  <si>
    <t>練成訓練実施基準・要領</t>
    <rPh sb="4" eb="8">
      <t>ジッシキジュン</t>
    </rPh>
    <rPh sb="9" eb="11">
      <t>ヨウリョウ</t>
    </rPh>
    <phoneticPr fontId="9"/>
  </si>
  <si>
    <t>増強要員訓練・検定記録簿</t>
    <rPh sb="0" eb="2">
      <t>ゾウキョウ</t>
    </rPh>
    <rPh sb="2" eb="4">
      <t>ヨウイン</t>
    </rPh>
    <rPh sb="4" eb="6">
      <t>クンレン</t>
    </rPh>
    <rPh sb="7" eb="9">
      <t>ケンテイ</t>
    </rPh>
    <rPh sb="9" eb="12">
      <t>キロクボ</t>
    </rPh>
    <phoneticPr fontId="6"/>
  </si>
  <si>
    <t>訓練点検</t>
    <phoneticPr fontId="6"/>
  </si>
  <si>
    <t>事務官等の講習</t>
    <rPh sb="0" eb="4">
      <t>ジムカントウ</t>
    </rPh>
    <rPh sb="5" eb="7">
      <t>コウシュウ</t>
    </rPh>
    <phoneticPr fontId="6"/>
  </si>
  <si>
    <t>格技訓練</t>
    <phoneticPr fontId="6"/>
  </si>
  <si>
    <t>基地警備要員養成訓練</t>
  </si>
  <si>
    <t>無人航空機操縦者養成訓練</t>
    <rPh sb="5" eb="8">
      <t>ソウジュウシャ</t>
    </rPh>
    <rPh sb="8" eb="10">
      <t>ヨウセイ</t>
    </rPh>
    <rPh sb="10" eb="12">
      <t>クンレン</t>
    </rPh>
    <phoneticPr fontId="6"/>
  </si>
  <si>
    <t>マルチスキル</t>
    <phoneticPr fontId="6"/>
  </si>
  <si>
    <t>防衛基礎訓練（知識事項確認）</t>
  </si>
  <si>
    <t>防衛基礎訓練（精神教育）</t>
  </si>
  <si>
    <t>レジリエンストレーナー</t>
    <phoneticPr fontId="6"/>
  </si>
  <si>
    <t>ＴＣＣＣ訓練</t>
    <phoneticPr fontId="6"/>
  </si>
  <si>
    <t>訓練担当者通知</t>
    <rPh sb="0" eb="5">
      <t>クンレンタントウシャ</t>
    </rPh>
    <rPh sb="5" eb="7">
      <t>ツウチ</t>
    </rPh>
    <phoneticPr fontId="6"/>
  </si>
  <si>
    <t>月間練成訓練計画</t>
    <rPh sb="0" eb="4">
      <t>ゲッカンレンセイ</t>
    </rPh>
    <rPh sb="4" eb="6">
      <t>クンレン</t>
    </rPh>
    <rPh sb="6" eb="8">
      <t>ケイカク</t>
    </rPh>
    <phoneticPr fontId="6"/>
  </si>
  <si>
    <t>教範等の作成、管理に関する文書</t>
    <rPh sb="0" eb="2">
      <t>キョウハン</t>
    </rPh>
    <rPh sb="2" eb="3">
      <t>トウ</t>
    </rPh>
    <rPh sb="4" eb="6">
      <t>サクセイ</t>
    </rPh>
    <rPh sb="7" eb="9">
      <t>カンリ</t>
    </rPh>
    <rPh sb="10" eb="11">
      <t>カン</t>
    </rPh>
    <rPh sb="13" eb="15">
      <t>ブンショ</t>
    </rPh>
    <phoneticPr fontId="6"/>
  </si>
  <si>
    <t>部隊保有教範等貸出簿</t>
    <phoneticPr fontId="7"/>
  </si>
  <si>
    <t>教範等の管理及び取扱い</t>
    <phoneticPr fontId="6"/>
  </si>
  <si>
    <t>５年</t>
    <phoneticPr fontId="9"/>
  </si>
  <si>
    <t>一般教範</t>
    <phoneticPr fontId="6"/>
  </si>
  <si>
    <t>航空自衛隊教範</t>
    <phoneticPr fontId="6"/>
  </si>
  <si>
    <t>部外における運動競技会等への参加実績に関する文書</t>
    <phoneticPr fontId="6"/>
  </si>
  <si>
    <t>部外における運動競技会等への参加</t>
    <rPh sb="0" eb="2">
      <t>ブガイ</t>
    </rPh>
    <rPh sb="6" eb="8">
      <t>ウンドウ</t>
    </rPh>
    <rPh sb="8" eb="11">
      <t>キョウギカイ</t>
    </rPh>
    <rPh sb="11" eb="12">
      <t>トウ</t>
    </rPh>
    <rPh sb="14" eb="16">
      <t>サンカ</t>
    </rPh>
    <phoneticPr fontId="9"/>
  </si>
  <si>
    <t>委託教育</t>
    <rPh sb="0" eb="2">
      <t>イタク</t>
    </rPh>
    <rPh sb="2" eb="4">
      <t>キョウイク</t>
    </rPh>
    <phoneticPr fontId="9"/>
  </si>
  <si>
    <t>航空自衛隊精神教育資料</t>
  </si>
  <si>
    <t>警備火器等の管理要領</t>
  </si>
  <si>
    <t>転換課程の学生資格</t>
    <rPh sb="0" eb="4">
      <t>テンカンカテイ</t>
    </rPh>
    <rPh sb="5" eb="7">
      <t>ガクセイ</t>
    </rPh>
    <rPh sb="7" eb="9">
      <t>シカク</t>
    </rPh>
    <phoneticPr fontId="6"/>
  </si>
  <si>
    <t>選抜試験の概要</t>
    <phoneticPr fontId="6"/>
  </si>
  <si>
    <t>教育訓練等実施記録</t>
  </si>
  <si>
    <t>各種課程試験</t>
    <rPh sb="0" eb="4">
      <t>カクシュカテイ</t>
    </rPh>
    <rPh sb="4" eb="6">
      <t>シケン</t>
    </rPh>
    <phoneticPr fontId="6"/>
  </si>
  <si>
    <t>入校・講習等調査</t>
    <rPh sb="0" eb="2">
      <t>ニュウコウ</t>
    </rPh>
    <rPh sb="3" eb="5">
      <t>コウシュウ</t>
    </rPh>
    <rPh sb="5" eb="8">
      <t>トウチョウサ</t>
    </rPh>
    <phoneticPr fontId="6"/>
  </si>
  <si>
    <t>教育成果に関する文書</t>
    <rPh sb="0" eb="1">
      <t>キョウ</t>
    </rPh>
    <rPh sb="1" eb="2">
      <t>イク</t>
    </rPh>
    <rPh sb="2" eb="4">
      <t>セイカ</t>
    </rPh>
    <rPh sb="5" eb="6">
      <t>カン</t>
    </rPh>
    <rPh sb="8" eb="10">
      <t>ブンショ</t>
    </rPh>
    <phoneticPr fontId="9"/>
  </si>
  <si>
    <t>成果報告</t>
    <phoneticPr fontId="6"/>
  </si>
  <si>
    <t>個人訓練評価</t>
    <rPh sb="0" eb="6">
      <t>コジンクンレンヒョウカ</t>
    </rPh>
    <phoneticPr fontId="6"/>
  </si>
  <si>
    <t>訓練状況等確認</t>
    <rPh sb="0" eb="7">
      <t>クンレンジョウキョウトウカクニン</t>
    </rPh>
    <phoneticPr fontId="6"/>
  </si>
  <si>
    <t>航空自衛隊体力測定の評価</t>
  </si>
  <si>
    <t>課程教育に関する校外評価</t>
  </si>
  <si>
    <t>年度教育実施予定に関する文書</t>
    <rPh sb="0" eb="2">
      <t>ネンド</t>
    </rPh>
    <rPh sb="2" eb="4">
      <t>キョウイク</t>
    </rPh>
    <rPh sb="4" eb="6">
      <t>ジッシ</t>
    </rPh>
    <rPh sb="6" eb="8">
      <t>ヨテイ</t>
    </rPh>
    <rPh sb="9" eb="10">
      <t>カン</t>
    </rPh>
    <rPh sb="12" eb="14">
      <t>ブンショ</t>
    </rPh>
    <phoneticPr fontId="9"/>
  </si>
  <si>
    <t>年度教育実施予定報告</t>
  </si>
  <si>
    <t>体力測定練成計画</t>
  </si>
  <si>
    <t>体力測定</t>
    <phoneticPr fontId="6"/>
  </si>
  <si>
    <t>各階級層別集合訓練</t>
    <phoneticPr fontId="6"/>
  </si>
  <si>
    <t>日米相互特技訓練</t>
  </si>
  <si>
    <t>災害対処訓練</t>
  </si>
  <si>
    <t>上級部隊計画訓練</t>
  </si>
  <si>
    <t>基本教練</t>
    <rPh sb="0" eb="4">
      <t>キホンキョウレン</t>
    </rPh>
    <phoneticPr fontId="6"/>
  </si>
  <si>
    <t>導入教育</t>
    <phoneticPr fontId="6"/>
  </si>
  <si>
    <t>教材の造修要求</t>
    <rPh sb="0" eb="2">
      <t>キョウザイ</t>
    </rPh>
    <rPh sb="3" eb="5">
      <t>ゾウシュウ</t>
    </rPh>
    <rPh sb="5" eb="7">
      <t>ヨウキュウ</t>
    </rPh>
    <phoneticPr fontId="6"/>
  </si>
  <si>
    <t>防衛教養</t>
    <rPh sb="0" eb="4">
      <t>ボウエイキョウヨウ</t>
    </rPh>
    <phoneticPr fontId="6"/>
  </si>
  <si>
    <t>基地警備訓練</t>
    <rPh sb="0" eb="6">
      <t>キチケイビクンレン</t>
    </rPh>
    <phoneticPr fontId="6"/>
  </si>
  <si>
    <t>指揮所訓練</t>
  </si>
  <si>
    <t>協同基地警備訓練</t>
  </si>
  <si>
    <t>警備火器射撃訓練</t>
  </si>
  <si>
    <t>航空自衛隊英語技能検定試験結果に関する文書</t>
    <phoneticPr fontId="6"/>
  </si>
  <si>
    <t>英語訓練</t>
    <rPh sb="0" eb="4">
      <t>エイゴクンレン</t>
    </rPh>
    <phoneticPr fontId="6"/>
  </si>
  <si>
    <t>能力判定試験に関する文書</t>
    <rPh sb="0" eb="2">
      <t>ノウリョク</t>
    </rPh>
    <rPh sb="2" eb="4">
      <t>ハンテイ</t>
    </rPh>
    <rPh sb="4" eb="6">
      <t>シケン</t>
    </rPh>
    <rPh sb="7" eb="8">
      <t>カン</t>
    </rPh>
    <rPh sb="10" eb="12">
      <t>ブンショ</t>
    </rPh>
    <phoneticPr fontId="9"/>
  </si>
  <si>
    <t>能力判定試験結果</t>
    <rPh sb="0" eb="1">
      <t>チカラ</t>
    </rPh>
    <rPh sb="1" eb="3">
      <t>ハンテイ</t>
    </rPh>
    <rPh sb="3" eb="5">
      <t>シケン</t>
    </rPh>
    <rPh sb="5" eb="7">
      <t>ケッカ</t>
    </rPh>
    <phoneticPr fontId="9"/>
  </si>
  <si>
    <t>各種訓練に関する文書</t>
    <rPh sb="0" eb="2">
      <t>カクシュ</t>
    </rPh>
    <rPh sb="2" eb="4">
      <t>クンレン</t>
    </rPh>
    <rPh sb="5" eb="6">
      <t>カン</t>
    </rPh>
    <rPh sb="8" eb="10">
      <t>ブンショ</t>
    </rPh>
    <phoneticPr fontId="6"/>
  </si>
  <si>
    <t>現地訓練</t>
    <rPh sb="0" eb="4">
      <t>ゲンチクンレン</t>
    </rPh>
    <phoneticPr fontId="6"/>
  </si>
  <si>
    <t>部内研修</t>
    <rPh sb="0" eb="4">
      <t>ブナイケンシュウ</t>
    </rPh>
    <phoneticPr fontId="6"/>
  </si>
  <si>
    <t>部外研修</t>
    <rPh sb="0" eb="4">
      <t>ブガイケンシュウ</t>
    </rPh>
    <phoneticPr fontId="6"/>
  </si>
  <si>
    <t>直轄部隊長等集合訓練</t>
    <rPh sb="0" eb="2">
      <t>チョッカツ</t>
    </rPh>
    <rPh sb="2" eb="6">
      <t>ブタイチョウトウ</t>
    </rPh>
    <rPh sb="6" eb="8">
      <t>シュウゴウ</t>
    </rPh>
    <rPh sb="8" eb="10">
      <t>クンレン</t>
    </rPh>
    <phoneticPr fontId="6"/>
  </si>
  <si>
    <t>集合訓練</t>
    <rPh sb="0" eb="2">
      <t>シュウゴウ</t>
    </rPh>
    <rPh sb="2" eb="4">
      <t>クンレン</t>
    </rPh>
    <phoneticPr fontId="6"/>
  </si>
  <si>
    <t>支援般命</t>
    <rPh sb="0" eb="2">
      <t>シエン</t>
    </rPh>
    <rPh sb="2" eb="3">
      <t>ハン</t>
    </rPh>
    <rPh sb="3" eb="4">
      <t>メイ</t>
    </rPh>
    <phoneticPr fontId="6"/>
  </si>
  <si>
    <t>儀じょう訓練</t>
    <rPh sb="0" eb="1">
      <t>ギ</t>
    </rPh>
    <rPh sb="4" eb="6">
      <t>クンレン</t>
    </rPh>
    <phoneticPr fontId="6"/>
  </si>
  <si>
    <t>個別命令上申（令和６年３月３１日以前）</t>
    <rPh sb="0" eb="6">
      <t>コベツメイレイジョウシン</t>
    </rPh>
    <rPh sb="7" eb="9">
      <t>レイワ</t>
    </rPh>
    <rPh sb="10" eb="11">
      <t>ネン</t>
    </rPh>
    <rPh sb="12" eb="13">
      <t>ガツ</t>
    </rPh>
    <rPh sb="15" eb="16">
      <t>ニチ</t>
    </rPh>
    <rPh sb="16" eb="18">
      <t>イゼン</t>
    </rPh>
    <phoneticPr fontId="6"/>
  </si>
  <si>
    <t>教導訓練</t>
    <rPh sb="0" eb="4">
      <t>キョウドウクンレン</t>
    </rPh>
    <phoneticPr fontId="6"/>
  </si>
  <si>
    <t>基地警備教導訓練</t>
    <phoneticPr fontId="6"/>
  </si>
  <si>
    <t>協同基地警備訓練</t>
    <rPh sb="0" eb="2">
      <t>キョウドウ</t>
    </rPh>
    <phoneticPr fontId="6"/>
  </si>
  <si>
    <t>総合訓練</t>
    <rPh sb="0" eb="4">
      <t>ソウゴウクンレン</t>
    </rPh>
    <phoneticPr fontId="6"/>
  </si>
  <si>
    <t>統合演習</t>
    <rPh sb="0" eb="4">
      <t>トウゴウエンシュウ</t>
    </rPh>
    <phoneticPr fontId="6"/>
  </si>
  <si>
    <t>燃料流出対処訓練</t>
    <rPh sb="0" eb="4">
      <t>ネンリョウリュウシュツ</t>
    </rPh>
    <rPh sb="4" eb="6">
      <t>タイショ</t>
    </rPh>
    <rPh sb="6" eb="8">
      <t>クンレン</t>
    </rPh>
    <phoneticPr fontId="6"/>
  </si>
  <si>
    <t>業務計画</t>
    <rPh sb="0" eb="2">
      <t>ギョウム</t>
    </rPh>
    <rPh sb="2" eb="4">
      <t>ケイカク</t>
    </rPh>
    <phoneticPr fontId="7"/>
  </si>
  <si>
    <t>年度業務計画</t>
    <rPh sb="0" eb="2">
      <t>ネンド</t>
    </rPh>
    <rPh sb="2" eb="6">
      <t>ギョウムケイカク</t>
    </rPh>
    <phoneticPr fontId="6"/>
  </si>
  <si>
    <t>業務計画</t>
    <rPh sb="0" eb="4">
      <t>ギョウムケイカク</t>
    </rPh>
    <phoneticPr fontId="6"/>
  </si>
  <si>
    <t>業務計画（上申）</t>
    <rPh sb="0" eb="4">
      <t>ギョウムケイカク</t>
    </rPh>
    <rPh sb="5" eb="7">
      <t>ジョウシン</t>
    </rPh>
    <phoneticPr fontId="6"/>
  </si>
  <si>
    <t>宇宙天気現象</t>
    <phoneticPr fontId="6"/>
  </si>
  <si>
    <t>隊務運営計画</t>
    <rPh sb="4" eb="6">
      <t>ケイカク</t>
    </rPh>
    <phoneticPr fontId="6"/>
  </si>
  <si>
    <t>災害対処に関する文書</t>
    <rPh sb="0" eb="2">
      <t>サイガイ</t>
    </rPh>
    <rPh sb="2" eb="4">
      <t>タイショ</t>
    </rPh>
    <rPh sb="5" eb="6">
      <t>カン</t>
    </rPh>
    <rPh sb="8" eb="10">
      <t>ブンショ</t>
    </rPh>
    <phoneticPr fontId="6"/>
  </si>
  <si>
    <t>東北地方太平洋沖地震（行災命）</t>
    <rPh sb="0" eb="4">
      <t>トウホクチホウ</t>
    </rPh>
    <rPh sb="4" eb="7">
      <t>タイヘイヨウ</t>
    </rPh>
    <rPh sb="7" eb="8">
      <t>オキ</t>
    </rPh>
    <rPh sb="8" eb="10">
      <t>ジシン</t>
    </rPh>
    <rPh sb="11" eb="12">
      <t>イ</t>
    </rPh>
    <rPh sb="12" eb="13">
      <t>サイ</t>
    </rPh>
    <rPh sb="13" eb="14">
      <t>イノチ</t>
    </rPh>
    <phoneticPr fontId="6"/>
  </si>
  <si>
    <t>災害派遣準備に関する文書（般命）</t>
    <rPh sb="0" eb="2">
      <t>サイガイ</t>
    </rPh>
    <rPh sb="2" eb="4">
      <t>ハケン</t>
    </rPh>
    <rPh sb="4" eb="6">
      <t>ジュンビ</t>
    </rPh>
    <rPh sb="7" eb="8">
      <t>カン</t>
    </rPh>
    <rPh sb="10" eb="12">
      <t>ブンショ</t>
    </rPh>
    <rPh sb="13" eb="14">
      <t>ハン</t>
    </rPh>
    <rPh sb="14" eb="15">
      <t>メイ</t>
    </rPh>
    <phoneticPr fontId="6"/>
  </si>
  <si>
    <t>ライン＆ドック体制</t>
    <phoneticPr fontId="6"/>
  </si>
  <si>
    <t>災害派遣に置ける教訓等</t>
    <rPh sb="0" eb="2">
      <t>サイガイ</t>
    </rPh>
    <rPh sb="2" eb="4">
      <t>ハケン</t>
    </rPh>
    <rPh sb="5" eb="6">
      <t>オ</t>
    </rPh>
    <rPh sb="8" eb="11">
      <t>キョウクントウ</t>
    </rPh>
    <phoneticPr fontId="6"/>
  </si>
  <si>
    <t>教訓に関する文書</t>
    <rPh sb="0" eb="2">
      <t>キョウクン</t>
    </rPh>
    <rPh sb="3" eb="4">
      <t>カン</t>
    </rPh>
    <rPh sb="6" eb="8">
      <t>ブンショ</t>
    </rPh>
    <phoneticPr fontId="6"/>
  </si>
  <si>
    <t>自衛隊の災害派遣に関する達</t>
  </si>
  <si>
    <t>１０年</t>
  </si>
  <si>
    <t>令和６年能登半島地震に係る災害派遣</t>
    <rPh sb="0" eb="2">
      <t>レイワ</t>
    </rPh>
    <rPh sb="3" eb="4">
      <t>ネン</t>
    </rPh>
    <phoneticPr fontId="6"/>
  </si>
  <si>
    <t>自衛隊の地震防災派遣に関する達及び自衛隊の原子力災害派遣に関する達</t>
    <phoneticPr fontId="6"/>
  </si>
  <si>
    <t>統合演習における教訓</t>
    <rPh sb="0" eb="4">
      <t>トウゴウエンシュウ</t>
    </rPh>
    <rPh sb="8" eb="10">
      <t>キョウクン</t>
    </rPh>
    <phoneticPr fontId="6"/>
  </si>
  <si>
    <t>防衛力整備等計画</t>
    <phoneticPr fontId="6"/>
  </si>
  <si>
    <t>基地警備規則</t>
    <rPh sb="0" eb="6">
      <t>キチケイビキソク</t>
    </rPh>
    <phoneticPr fontId="6"/>
  </si>
  <si>
    <t>南西航空警戒管制団の任務実施</t>
    <phoneticPr fontId="6"/>
  </si>
  <si>
    <t>防空監視所の省人化に係る再試行</t>
    <phoneticPr fontId="6"/>
  </si>
  <si>
    <t>隊務最適化検証細部成果</t>
    <phoneticPr fontId="6"/>
  </si>
  <si>
    <t>非常勤務に関する達</t>
    <phoneticPr fontId="6"/>
  </si>
  <si>
    <t>指揮所運用に関する達</t>
    <phoneticPr fontId="6"/>
  </si>
  <si>
    <t>基地司令等の職にある部隊長が作成する計画</t>
  </si>
  <si>
    <t>コアドクトリン</t>
    <phoneticPr fontId="6"/>
  </si>
  <si>
    <t>航空総隊及び空災首都圏部隊首都直下地震対処計画</t>
  </si>
  <si>
    <t>大規模震災時における増援等の要員差出計画</t>
  </si>
  <si>
    <t>防空監視所の省人化に係る準備</t>
  </si>
  <si>
    <t>防衛・警備計画</t>
  </si>
  <si>
    <t>次期警戒管制レーダー装置の配置検討に関する支援</t>
    <phoneticPr fontId="6"/>
  </si>
  <si>
    <t>電波環境調査の結果</t>
  </si>
  <si>
    <t>電波環境現地確認支援</t>
  </si>
  <si>
    <t>宮古島分屯基地リスクマネージメント</t>
  </si>
  <si>
    <t>自衛隊の武器等の防護</t>
  </si>
  <si>
    <t>基地警備実施基準</t>
  </si>
  <si>
    <t>武器等警護</t>
    <rPh sb="0" eb="5">
      <t>ブキトウケイゴ</t>
    </rPh>
    <phoneticPr fontId="6"/>
  </si>
  <si>
    <t>自衛隊行動規定</t>
  </si>
  <si>
    <t>航空総隊作戦規定</t>
  </si>
  <si>
    <t>対象防衛関係施設に係る対象施設周辺地域での安全確保措置の実施に関する取り決め</t>
  </si>
  <si>
    <t>災害派遣における初動対処</t>
    <phoneticPr fontId="6"/>
  </si>
  <si>
    <t>宮古島市防災会議資料</t>
    <rPh sb="0" eb="4">
      <t>ミヤコジマシ</t>
    </rPh>
    <rPh sb="4" eb="10">
      <t>ボウサイカイギシリョウ</t>
    </rPh>
    <phoneticPr fontId="6"/>
  </si>
  <si>
    <t>宮古地区海上防災対策協議会資料</t>
    <rPh sb="0" eb="4">
      <t>ミヤコチク</t>
    </rPh>
    <rPh sb="4" eb="6">
      <t>カイジョウ</t>
    </rPh>
    <rPh sb="6" eb="10">
      <t>ボウサイタイサク</t>
    </rPh>
    <rPh sb="10" eb="13">
      <t>キョウギカイ</t>
    </rPh>
    <rPh sb="13" eb="15">
      <t>シリョウ</t>
    </rPh>
    <phoneticPr fontId="6"/>
  </si>
  <si>
    <t>梅雨期及び台風期における防災態勢の強化</t>
  </si>
  <si>
    <t>警備日誌</t>
    <rPh sb="0" eb="4">
      <t>ケイビニッシ</t>
    </rPh>
    <phoneticPr fontId="6"/>
  </si>
  <si>
    <t>入門許可申請書</t>
    <phoneticPr fontId="6"/>
  </si>
  <si>
    <t>面会証</t>
  </si>
  <si>
    <r>
      <t>臨時・工事出入記録</t>
    </r>
    <r>
      <rPr>
        <strike/>
        <sz val="9"/>
        <rFont val="ＭＳ 明朝"/>
        <family val="1"/>
        <charset val="128"/>
      </rPr>
      <t>簿</t>
    </r>
    <r>
      <rPr>
        <sz val="9"/>
        <rFont val="ＭＳ 明朝"/>
        <family val="1"/>
        <charset val="128"/>
      </rPr>
      <t>　</t>
    </r>
    <phoneticPr fontId="6"/>
  </si>
  <si>
    <t>組織編制</t>
    <rPh sb="0" eb="4">
      <t>ソシキヘンセイ</t>
    </rPh>
    <phoneticPr fontId="6"/>
  </si>
  <si>
    <t>組織編制に関する文書</t>
    <rPh sb="0" eb="4">
      <t>ソシキヘンセイ</t>
    </rPh>
    <rPh sb="5" eb="6">
      <t>カン</t>
    </rPh>
    <rPh sb="8" eb="10">
      <t>ブンショ</t>
    </rPh>
    <phoneticPr fontId="6"/>
  </si>
  <si>
    <t>組織編制</t>
    <phoneticPr fontId="6"/>
  </si>
  <si>
    <t>改編に関する一般命令</t>
    <rPh sb="0" eb="2">
      <t>カイヘン</t>
    </rPh>
    <rPh sb="3" eb="4">
      <t>カン</t>
    </rPh>
    <rPh sb="6" eb="10">
      <t>イッパンメイレイ</t>
    </rPh>
    <phoneticPr fontId="6"/>
  </si>
  <si>
    <t>事務官等定数合理化</t>
    <rPh sb="0" eb="4">
      <t>ジムカントウ</t>
    </rPh>
    <rPh sb="4" eb="6">
      <t>テイスウ</t>
    </rPh>
    <rPh sb="6" eb="9">
      <t>ゴウリカ</t>
    </rPh>
    <phoneticPr fontId="6"/>
  </si>
  <si>
    <t>幹部学校研究瓦版</t>
  </si>
  <si>
    <t>研究メモ</t>
  </si>
  <si>
    <t>研究論文</t>
  </si>
  <si>
    <t>研究開発計画</t>
    <phoneticPr fontId="6"/>
  </si>
  <si>
    <t>運用に関する文書</t>
    <phoneticPr fontId="9"/>
  </si>
  <si>
    <t>施設等の警備実施基準</t>
    <phoneticPr fontId="9"/>
  </si>
  <si>
    <t>台風防護規則</t>
    <rPh sb="0" eb="4">
      <t>タイフウボウゴ</t>
    </rPh>
    <rPh sb="4" eb="6">
      <t>キソク</t>
    </rPh>
    <phoneticPr fontId="6"/>
  </si>
  <si>
    <t>対領空侵犯措置の実施</t>
  </si>
  <si>
    <t>秘指定の条件の変更</t>
  </si>
  <si>
    <t>警戒監視及び情報収集の変更</t>
  </si>
  <si>
    <t>航空総隊ネットワーク運用要領</t>
  </si>
  <si>
    <t>飛行禁止措置発動に係る協力</t>
    <rPh sb="0" eb="4">
      <t>ヒコウキンシ</t>
    </rPh>
    <rPh sb="4" eb="6">
      <t>ソチ</t>
    </rPh>
    <rPh sb="6" eb="8">
      <t>ハツドウ</t>
    </rPh>
    <rPh sb="9" eb="10">
      <t>カカワ</t>
    </rPh>
    <rPh sb="11" eb="13">
      <t>キョウリョク</t>
    </rPh>
    <phoneticPr fontId="6"/>
  </si>
  <si>
    <t>警備実施基準</t>
    <rPh sb="0" eb="4">
      <t>ケイビジッシ</t>
    </rPh>
    <rPh sb="4" eb="6">
      <t>キジュン</t>
    </rPh>
    <phoneticPr fontId="6"/>
  </si>
  <si>
    <t>戦術データ交換システムに係る電波使用調整の実施</t>
  </si>
  <si>
    <t>対象防衛関係施設の安全の確保のための措置</t>
    <rPh sb="0" eb="2">
      <t>タイショウ</t>
    </rPh>
    <rPh sb="2" eb="6">
      <t>ボウエイカンケイ</t>
    </rPh>
    <rPh sb="6" eb="8">
      <t>シセツ</t>
    </rPh>
    <rPh sb="9" eb="11">
      <t>アンゼン</t>
    </rPh>
    <rPh sb="12" eb="14">
      <t>カクホ</t>
    </rPh>
    <rPh sb="18" eb="20">
      <t>ソチ</t>
    </rPh>
    <phoneticPr fontId="6"/>
  </si>
  <si>
    <t>警備犬の管理運用</t>
  </si>
  <si>
    <t>那覇空港発進帰投実施地方協定</t>
    <rPh sb="4" eb="6">
      <t>ハッシン</t>
    </rPh>
    <phoneticPr fontId="6"/>
  </si>
  <si>
    <t>破壊措置</t>
    <rPh sb="0" eb="4">
      <t>ハカイソチ</t>
    </rPh>
    <phoneticPr fontId="7"/>
  </si>
  <si>
    <t>自衛隊の活動</t>
    <rPh sb="0" eb="3">
      <t>ジエイタイ</t>
    </rPh>
    <rPh sb="4" eb="6">
      <t>カツドウ</t>
    </rPh>
    <phoneticPr fontId="6"/>
  </si>
  <si>
    <t>弾道ミサイルに対する破壊措置</t>
    <rPh sb="0" eb="2">
      <t>ダンドウ</t>
    </rPh>
    <rPh sb="7" eb="8">
      <t>タイ</t>
    </rPh>
    <rPh sb="10" eb="14">
      <t>ハカイソチ</t>
    </rPh>
    <phoneticPr fontId="7"/>
  </si>
  <si>
    <t>自衛隊の行動</t>
    <rPh sb="0" eb="3">
      <t>ジエイタイ</t>
    </rPh>
    <rPh sb="4" eb="6">
      <t>コウドウ</t>
    </rPh>
    <phoneticPr fontId="6"/>
  </si>
  <si>
    <t>行動命令</t>
    <rPh sb="0" eb="4">
      <t>コウドウメイレイ</t>
    </rPh>
    <phoneticPr fontId="6"/>
  </si>
  <si>
    <t>行動命令（通知）</t>
    <rPh sb="0" eb="4">
      <t>コウドウメイレイ</t>
    </rPh>
    <rPh sb="5" eb="7">
      <t>ツウチ</t>
    </rPh>
    <phoneticPr fontId="6"/>
  </si>
  <si>
    <t>対領空侵犯措置の細部実施要領</t>
    <phoneticPr fontId="6"/>
  </si>
  <si>
    <t>統合気象サービス維持管理要領</t>
    <rPh sb="0" eb="4">
      <t>トウゴウキショウ</t>
    </rPh>
    <rPh sb="8" eb="12">
      <t>イジカンリ</t>
    </rPh>
    <rPh sb="12" eb="14">
      <t>ヨウリョウ</t>
    </rPh>
    <phoneticPr fontId="6"/>
  </si>
  <si>
    <t>警戒管制レーダーの覆域確保</t>
  </si>
  <si>
    <t>弾道ミサイル等が探知された場合の処置</t>
    <rPh sb="0" eb="2">
      <t>ダンドウ</t>
    </rPh>
    <rPh sb="6" eb="7">
      <t>トウ</t>
    </rPh>
    <rPh sb="8" eb="10">
      <t>タンチ</t>
    </rPh>
    <rPh sb="13" eb="15">
      <t>バアイ</t>
    </rPh>
    <rPh sb="16" eb="18">
      <t>ショチ</t>
    </rPh>
    <phoneticPr fontId="6"/>
  </si>
  <si>
    <t>多用途ドローンの運用管理要領</t>
  </si>
  <si>
    <t>無人航空機の飛行基準</t>
    <rPh sb="0" eb="5">
      <t>ムジンコウクウキ</t>
    </rPh>
    <rPh sb="6" eb="10">
      <t>ヒコウキジュン</t>
    </rPh>
    <phoneticPr fontId="6"/>
  </si>
  <si>
    <t>航空総隊戦術データ・リンク巡回教育実施基準</t>
    <rPh sb="0" eb="4">
      <t>コウクウソウタイ</t>
    </rPh>
    <rPh sb="4" eb="6">
      <t>センジュツ</t>
    </rPh>
    <rPh sb="13" eb="15">
      <t>ジュンカイ</t>
    </rPh>
    <rPh sb="15" eb="17">
      <t>キョウイク</t>
    </rPh>
    <rPh sb="17" eb="21">
      <t>ジッシキジュン</t>
    </rPh>
    <phoneticPr fontId="6"/>
  </si>
  <si>
    <t>態勢移行等要領</t>
    <rPh sb="4" eb="5">
      <t>トウ</t>
    </rPh>
    <rPh sb="5" eb="7">
      <t>ヨウリョウ</t>
    </rPh>
    <phoneticPr fontId="6"/>
  </si>
  <si>
    <t>日米等演習</t>
    <rPh sb="0" eb="3">
      <t>ニチベイトウ</t>
    </rPh>
    <rPh sb="3" eb="5">
      <t>エンシュウ</t>
    </rPh>
    <phoneticPr fontId="6"/>
  </si>
  <si>
    <t>運用管理等要領</t>
    <rPh sb="2" eb="5">
      <t>カンリトウ</t>
    </rPh>
    <rPh sb="5" eb="7">
      <t>ヨウリョウ</t>
    </rPh>
    <phoneticPr fontId="6"/>
  </si>
  <si>
    <t>航空総隊が使用する空自無人航空機の飛行基準</t>
  </si>
  <si>
    <t>態勢移行訓練等の実施要領</t>
    <phoneticPr fontId="6"/>
  </si>
  <si>
    <t>ＢＭＤ統合任務部隊作戦規定</t>
  </si>
  <si>
    <t>ＢＭＤ作戦部隊作戦規定</t>
    <rPh sb="3" eb="7">
      <t>サクセンブタイ</t>
    </rPh>
    <rPh sb="7" eb="11">
      <t>サクセンキテイ</t>
    </rPh>
    <phoneticPr fontId="6"/>
  </si>
  <si>
    <t>緊急事態等が発生した際の写真による速報要領</t>
    <phoneticPr fontId="6"/>
  </si>
  <si>
    <t>高射支援般命</t>
    <rPh sb="0" eb="2">
      <t>コウシャ</t>
    </rPh>
    <rPh sb="2" eb="4">
      <t>シエン</t>
    </rPh>
    <rPh sb="4" eb="6">
      <t>ハンメイ</t>
    </rPh>
    <phoneticPr fontId="6"/>
  </si>
  <si>
    <t>小型無人機対処</t>
    <rPh sb="0" eb="7">
      <t>コガタムジンキタイショ</t>
    </rPh>
    <phoneticPr fontId="6"/>
  </si>
  <si>
    <t>高射部隊の展開地候補地調査</t>
  </si>
  <si>
    <t>航空総隊戦術データ・リンク巡回教育について</t>
    <phoneticPr fontId="6"/>
  </si>
  <si>
    <t>小型無人機等飛行禁止法に基づく対象防衛関係施設等の指定に必要な資料の作成</t>
  </si>
  <si>
    <t>電子戦担当幹部及び空曹の指定</t>
  </si>
  <si>
    <t>国民保護協議会委員任命</t>
    <rPh sb="0" eb="4">
      <t>コクミンホゴ</t>
    </rPh>
    <rPh sb="4" eb="7">
      <t>キョウギカイ</t>
    </rPh>
    <rPh sb="7" eb="9">
      <t>イイン</t>
    </rPh>
    <rPh sb="9" eb="11">
      <t>ニンメイ</t>
    </rPh>
    <phoneticPr fontId="6"/>
  </si>
  <si>
    <t>ＣＯＮＯＰＳ</t>
    <phoneticPr fontId="6"/>
  </si>
  <si>
    <t>航空総隊戦術データ・リンク巡回教育</t>
    <rPh sb="0" eb="4">
      <t>コウクウソウタイ</t>
    </rPh>
    <rPh sb="4" eb="6">
      <t>センジュツ</t>
    </rPh>
    <rPh sb="13" eb="15">
      <t>ジュンカイ</t>
    </rPh>
    <rPh sb="15" eb="17">
      <t>キョウイク</t>
    </rPh>
    <phoneticPr fontId="6"/>
  </si>
  <si>
    <t>施設等に対する不審者等の侵入への対処</t>
    <rPh sb="0" eb="3">
      <t>シセツトウ</t>
    </rPh>
    <rPh sb="4" eb="5">
      <t>タイ</t>
    </rPh>
    <rPh sb="7" eb="10">
      <t>フシンシャ</t>
    </rPh>
    <rPh sb="10" eb="11">
      <t>トウ</t>
    </rPh>
    <rPh sb="12" eb="14">
      <t>シンニュウ</t>
    </rPh>
    <rPh sb="16" eb="18">
      <t>タイショ</t>
    </rPh>
    <phoneticPr fontId="6"/>
  </si>
  <si>
    <t>航空作戦基本計画</t>
  </si>
  <si>
    <t>秘密文書の指定条件変更</t>
    <rPh sb="0" eb="4">
      <t>ヒミツブンショ</t>
    </rPh>
    <rPh sb="5" eb="9">
      <t>シテイジョウケン</t>
    </rPh>
    <rPh sb="9" eb="11">
      <t>ヘンコウ</t>
    </rPh>
    <phoneticPr fontId="6"/>
  </si>
  <si>
    <t>国民保護訓練</t>
    <rPh sb="0" eb="4">
      <t>コクミンホゴ</t>
    </rPh>
    <rPh sb="4" eb="6">
      <t>クンレン</t>
    </rPh>
    <phoneticPr fontId="6"/>
  </si>
  <si>
    <t>基地の警備態勢の確認及びレディネス訓練</t>
    <rPh sb="0" eb="2">
      <t>キチ</t>
    </rPh>
    <rPh sb="3" eb="5">
      <t>ケイビ</t>
    </rPh>
    <rPh sb="5" eb="7">
      <t>タイセイ</t>
    </rPh>
    <rPh sb="8" eb="10">
      <t>カクニン</t>
    </rPh>
    <rPh sb="10" eb="11">
      <t>オヨ</t>
    </rPh>
    <rPh sb="17" eb="19">
      <t>クンレン</t>
    </rPh>
    <phoneticPr fontId="6"/>
  </si>
  <si>
    <t>場外離発着場</t>
    <rPh sb="0" eb="2">
      <t>ジョウガイ</t>
    </rPh>
    <rPh sb="2" eb="5">
      <t>リハッチャク</t>
    </rPh>
    <rPh sb="5" eb="6">
      <t>ジョウ</t>
    </rPh>
    <phoneticPr fontId="6"/>
  </si>
  <si>
    <t>ＳＡＭ　ＦＡＫＥＲ機の運用に関する合意書の廃止</t>
    <rPh sb="9" eb="10">
      <t>キ</t>
    </rPh>
    <rPh sb="11" eb="13">
      <t>ウンヨウ</t>
    </rPh>
    <rPh sb="14" eb="15">
      <t>カン</t>
    </rPh>
    <rPh sb="17" eb="20">
      <t>ゴウイショ</t>
    </rPh>
    <rPh sb="21" eb="23">
      <t>ハイシ</t>
    </rPh>
    <phoneticPr fontId="6"/>
  </si>
  <si>
    <t>小型無人機対処要領</t>
    <rPh sb="0" eb="7">
      <t>コガタムジンキタイショ</t>
    </rPh>
    <rPh sb="7" eb="9">
      <t>ヨウリョウ</t>
    </rPh>
    <phoneticPr fontId="6"/>
  </si>
  <si>
    <t>小型無人機対処器材の再配置</t>
    <rPh sb="0" eb="7">
      <t>コガタムジンキタイショ</t>
    </rPh>
    <rPh sb="7" eb="9">
      <t>キザイ</t>
    </rPh>
    <rPh sb="10" eb="13">
      <t>サイハイチ</t>
    </rPh>
    <phoneticPr fontId="6"/>
  </si>
  <si>
    <t>小型無人機の飛行に関する同意申請</t>
  </si>
  <si>
    <t>小型無人機</t>
    <rPh sb="0" eb="5">
      <t>コガタムジンキ</t>
    </rPh>
    <phoneticPr fontId="6"/>
  </si>
  <si>
    <t>空自無人航空機飛行計画</t>
    <rPh sb="0" eb="2">
      <t>クウジ</t>
    </rPh>
    <rPh sb="2" eb="4">
      <t>ムジン</t>
    </rPh>
    <rPh sb="4" eb="7">
      <t>コウクウキ</t>
    </rPh>
    <rPh sb="7" eb="9">
      <t>ヒコウ</t>
    </rPh>
    <rPh sb="9" eb="11">
      <t>ケイカク</t>
    </rPh>
    <phoneticPr fontId="6"/>
  </si>
  <si>
    <t>個人識別符号</t>
  </si>
  <si>
    <t>識別実施要領</t>
    <rPh sb="0" eb="4">
      <t>シキベツジッシ</t>
    </rPh>
    <rPh sb="4" eb="6">
      <t>ヨウリョウ</t>
    </rPh>
    <phoneticPr fontId="6"/>
  </si>
  <si>
    <t>指揮所開設</t>
  </si>
  <si>
    <t>部内訓練・支援</t>
    <rPh sb="0" eb="2">
      <t>ブナイ</t>
    </rPh>
    <rPh sb="2" eb="4">
      <t>クンレン</t>
    </rPh>
    <rPh sb="5" eb="7">
      <t>シエン</t>
    </rPh>
    <phoneticPr fontId="6"/>
  </si>
  <si>
    <t>台風防護等般命</t>
    <rPh sb="0" eb="4">
      <t>タイフウボウゴ</t>
    </rPh>
    <rPh sb="4" eb="5">
      <t>トウ</t>
    </rPh>
    <rPh sb="5" eb="7">
      <t>ハンメイ</t>
    </rPh>
    <phoneticPr fontId="6"/>
  </si>
  <si>
    <t>防災訓練</t>
    <rPh sb="0" eb="2">
      <t>ボウサイ</t>
    </rPh>
    <phoneticPr fontId="6"/>
  </si>
  <si>
    <t>防災週間・日</t>
    <rPh sb="0" eb="2">
      <t>ボウサイ</t>
    </rPh>
    <rPh sb="2" eb="4">
      <t>シュウカン</t>
    </rPh>
    <rPh sb="5" eb="6">
      <t>ニチ</t>
    </rPh>
    <phoneticPr fontId="6"/>
  </si>
  <si>
    <t>警備巡回教育への参加</t>
  </si>
  <si>
    <t>防災応急対処訓練の実施</t>
  </si>
  <si>
    <t>部外訓練・支援</t>
    <rPh sb="2" eb="4">
      <t>クンレン</t>
    </rPh>
    <rPh sb="5" eb="7">
      <t>シエン</t>
    </rPh>
    <phoneticPr fontId="6"/>
  </si>
  <si>
    <t>機動展開訓練の支援</t>
  </si>
  <si>
    <t>訓練空域の使用等</t>
    <rPh sb="0" eb="4">
      <t>クンレンクウイキ</t>
    </rPh>
    <rPh sb="5" eb="8">
      <t>シヨウトウ</t>
    </rPh>
    <phoneticPr fontId="6"/>
  </si>
  <si>
    <t>滑走路進入に関する管制指示</t>
    <rPh sb="0" eb="3">
      <t>カッソウロ</t>
    </rPh>
    <rPh sb="3" eb="5">
      <t>シンニュウ</t>
    </rPh>
    <rPh sb="6" eb="7">
      <t>カン</t>
    </rPh>
    <rPh sb="9" eb="13">
      <t>カンセイシジ</t>
    </rPh>
    <phoneticPr fontId="6"/>
  </si>
  <si>
    <t>電子戦訓練</t>
    <rPh sb="0" eb="5">
      <t>デンシセンクンレン</t>
    </rPh>
    <phoneticPr fontId="6"/>
  </si>
  <si>
    <t>基地警備実施基準（試行）</t>
    <rPh sb="0" eb="4">
      <t>キチケイビ</t>
    </rPh>
    <rPh sb="4" eb="8">
      <t>ジッシキジュン</t>
    </rPh>
    <rPh sb="9" eb="11">
      <t>シコウ</t>
    </rPh>
    <phoneticPr fontId="6"/>
  </si>
  <si>
    <t>基地警備</t>
    <rPh sb="0" eb="4">
      <t>キチケイビ</t>
    </rPh>
    <phoneticPr fontId="6"/>
  </si>
  <si>
    <t>戦闘機管理操縦者に係る年間飛行</t>
  </si>
  <si>
    <t>電子防護</t>
    <rPh sb="0" eb="4">
      <t>デンシボウゴ</t>
    </rPh>
    <phoneticPr fontId="6"/>
  </si>
  <si>
    <t>特別警備指示</t>
    <rPh sb="0" eb="6">
      <t>トクベツケイビシジ</t>
    </rPh>
    <phoneticPr fontId="6"/>
  </si>
  <si>
    <t>航空総隊指揮システム機能の概要</t>
    <phoneticPr fontId="6"/>
  </si>
  <si>
    <t>当該装備品の運用を終了した日に係る特定日以後１年</t>
    <phoneticPr fontId="6"/>
  </si>
  <si>
    <t>作戦用通信回線統制システム資料</t>
  </si>
  <si>
    <t>Ｊ／ＦＰＳ－７Ａ操作手順書</t>
  </si>
  <si>
    <t>ヘリスポットの管理運用について</t>
  </si>
  <si>
    <t>地震、津波、台風及び火災噴火等の発生時における情報収集</t>
    <phoneticPr fontId="6"/>
  </si>
  <si>
    <t>モービルコントロールユニット運用規則</t>
    <rPh sb="14" eb="18">
      <t>ウンヨウキソク</t>
    </rPh>
    <phoneticPr fontId="6"/>
  </si>
  <si>
    <t>飛行</t>
    <rPh sb="0" eb="2">
      <t>ヒコウ</t>
    </rPh>
    <phoneticPr fontId="6"/>
  </si>
  <si>
    <t>気象教育</t>
    <rPh sb="0" eb="4">
      <t>キショウキョウイク</t>
    </rPh>
    <phoneticPr fontId="6"/>
  </si>
  <si>
    <t>通信電子</t>
    <rPh sb="0" eb="2">
      <t>ツウシン</t>
    </rPh>
    <rPh sb="2" eb="3">
      <t>デン</t>
    </rPh>
    <phoneticPr fontId="7"/>
  </si>
  <si>
    <t>情報システムの運用承認に関する文書</t>
    <phoneticPr fontId="6"/>
  </si>
  <si>
    <t>実施計画</t>
    <phoneticPr fontId="6"/>
  </si>
  <si>
    <t>認証結果報告書</t>
  </si>
  <si>
    <t>情報保証に関する業務実施要領</t>
  </si>
  <si>
    <t>情報保証に関する業務実施要領達解釈</t>
    <rPh sb="14" eb="15">
      <t>タツ</t>
    </rPh>
    <rPh sb="15" eb="17">
      <t>カイシャク</t>
    </rPh>
    <phoneticPr fontId="6"/>
  </si>
  <si>
    <t>ＦＯユーザー登録簿</t>
    <phoneticPr fontId="7"/>
  </si>
  <si>
    <t>暗号化モード解除記録簿</t>
    <rPh sb="0" eb="3">
      <t>アンゴウカ</t>
    </rPh>
    <rPh sb="6" eb="8">
      <t>カイジョ</t>
    </rPh>
    <rPh sb="8" eb="10">
      <t>キロク</t>
    </rPh>
    <rPh sb="10" eb="11">
      <t>ボ</t>
    </rPh>
    <phoneticPr fontId="7"/>
  </si>
  <si>
    <r>
      <t>パソコン</t>
    </r>
    <r>
      <rPr>
        <strike/>
        <sz val="9"/>
        <rFont val="ＭＳ 明朝"/>
        <family val="1"/>
        <charset val="128"/>
      </rPr>
      <t>等</t>
    </r>
    <r>
      <rPr>
        <sz val="9"/>
        <rFont val="ＭＳ 明朝"/>
        <family val="1"/>
        <charset val="128"/>
      </rPr>
      <t>及び可搬記憶媒体の管理に関する文書</t>
    </r>
    <rPh sb="4" eb="5">
      <t>トウ</t>
    </rPh>
    <rPh sb="5" eb="6">
      <t>オヨ</t>
    </rPh>
    <rPh sb="7" eb="9">
      <t>カハン</t>
    </rPh>
    <rPh sb="9" eb="11">
      <t>キオク</t>
    </rPh>
    <rPh sb="11" eb="13">
      <t>バイタイ</t>
    </rPh>
    <rPh sb="14" eb="16">
      <t>カンリ</t>
    </rPh>
    <phoneticPr fontId="7"/>
  </si>
  <si>
    <t xml:space="preserve">パソコン管理簿
</t>
    <rPh sb="4" eb="7">
      <t>カンリボ</t>
    </rPh>
    <phoneticPr fontId="7"/>
  </si>
  <si>
    <t xml:space="preserve">パソコン管理簿
</t>
    <rPh sb="4" eb="7">
      <t>カンリボ</t>
    </rPh>
    <phoneticPr fontId="6"/>
  </si>
  <si>
    <t>５年（平成３１年３月３１日以前）</t>
    <rPh sb="1" eb="2">
      <t>ネン</t>
    </rPh>
    <phoneticPr fontId="6"/>
  </si>
  <si>
    <t>可搬記憶媒体（媒体の種類）管理簿</t>
    <rPh sb="0" eb="2">
      <t>カハン</t>
    </rPh>
    <rPh sb="2" eb="4">
      <t>キオク</t>
    </rPh>
    <rPh sb="4" eb="6">
      <t>バイタイ</t>
    </rPh>
    <rPh sb="7" eb="9">
      <t>バイタイ</t>
    </rPh>
    <rPh sb="10" eb="12">
      <t>シュルイ</t>
    </rPh>
    <rPh sb="13" eb="16">
      <t>カンリボ</t>
    </rPh>
    <phoneticPr fontId="7"/>
  </si>
  <si>
    <t>当該可搬記憶媒体が送達又は登録解消さた日又は当該可搬記憶媒体の使用者を更新するため新規に作成した日に係る特定日以後５年（令和５年７月５日以前）</t>
    <rPh sb="19" eb="20">
      <t>ヒ</t>
    </rPh>
    <rPh sb="60" eb="62">
      <t>レイワ</t>
    </rPh>
    <rPh sb="63" eb="64">
      <t>ネン</t>
    </rPh>
    <phoneticPr fontId="7"/>
  </si>
  <si>
    <t>可搬記憶媒体管理簿</t>
    <rPh sb="0" eb="2">
      <t>カハン</t>
    </rPh>
    <rPh sb="2" eb="4">
      <t>キオク</t>
    </rPh>
    <rPh sb="4" eb="6">
      <t>バイタイ</t>
    </rPh>
    <rPh sb="6" eb="9">
      <t>カンリボ</t>
    </rPh>
    <phoneticPr fontId="7"/>
  </si>
  <si>
    <t>当該可搬記憶媒体が送達又は登録解消さた日又は当該可搬記憶媒体の使用者を更新するため新規に作成した日に係る特定日以後５年（令和５年７月６日以降）</t>
    <rPh sb="19" eb="20">
      <t>ヒ</t>
    </rPh>
    <rPh sb="60" eb="62">
      <t>レイワ</t>
    </rPh>
    <rPh sb="63" eb="64">
      <t>ネン</t>
    </rPh>
    <rPh sb="69" eb="70">
      <t>コウ</t>
    </rPh>
    <phoneticPr fontId="7"/>
  </si>
  <si>
    <t>目的特化型機器管理簿</t>
    <rPh sb="0" eb="10">
      <t>モクテキトッカガタキキカンリボ</t>
    </rPh>
    <phoneticPr fontId="6"/>
  </si>
  <si>
    <t>当該目的特化型機器が登録解消さた日又は当該目的特化型機器の使用者を更新するため新規に作成した日に係る特定日以後５年</t>
    <rPh sb="2" eb="7">
      <t>モクテキトッカガタ</t>
    </rPh>
    <rPh sb="7" eb="9">
      <t>キキ</t>
    </rPh>
    <rPh sb="16" eb="17">
      <t>ヒ</t>
    </rPh>
    <rPh sb="21" eb="28">
      <t>モクテキトッカガタキキ</t>
    </rPh>
    <rPh sb="29" eb="32">
      <t>シヨウシャ</t>
    </rPh>
    <rPh sb="33" eb="35">
      <t>コウシン</t>
    </rPh>
    <phoneticPr fontId="7"/>
  </si>
  <si>
    <t>目的特化型機器のセキュリティ対策記録</t>
    <rPh sb="0" eb="5">
      <t>モクテキトッカガタ</t>
    </rPh>
    <rPh sb="5" eb="7">
      <t>キキ</t>
    </rPh>
    <rPh sb="14" eb="18">
      <t>タイサクキロク</t>
    </rPh>
    <phoneticPr fontId="6"/>
  </si>
  <si>
    <t>ソフトウェア管理台帳</t>
    <rPh sb="6" eb="8">
      <t>カンリ</t>
    </rPh>
    <rPh sb="8" eb="10">
      <t>ダイチョウ</t>
    </rPh>
    <phoneticPr fontId="6"/>
  </si>
  <si>
    <t>当該ソフトウェアを全使用端末でアンインストールした日又は使用端末情報を更新するため新規に作成した日に係る特定日以後１年（令和５年７月５日以前）</t>
    <phoneticPr fontId="6"/>
  </si>
  <si>
    <t>クラウドシステム管理要領</t>
    <rPh sb="8" eb="12">
      <t>カンリヨウリョウ</t>
    </rPh>
    <phoneticPr fontId="6"/>
  </si>
  <si>
    <t>事務共通システムの細部管理及び運用要領</t>
    <phoneticPr fontId="6"/>
  </si>
  <si>
    <t>５年（令和５年１１月３０日以前）</t>
    <rPh sb="1" eb="2">
      <t>ネン</t>
    </rPh>
    <phoneticPr fontId="6"/>
  </si>
  <si>
    <t>航空自衛隊の情報保証における態勢強化のための取組</t>
  </si>
  <si>
    <t>防衛省携帯電話サービス運用・管理要領</t>
    <rPh sb="0" eb="3">
      <t>ボウエイショウ</t>
    </rPh>
    <rPh sb="3" eb="7">
      <t>ケイタイデンワ</t>
    </rPh>
    <rPh sb="11" eb="13">
      <t>ウンヨウ</t>
    </rPh>
    <rPh sb="14" eb="16">
      <t>カンリ</t>
    </rPh>
    <rPh sb="16" eb="18">
      <t>ヨウリョウ</t>
    </rPh>
    <phoneticPr fontId="6"/>
  </si>
  <si>
    <t>情報保証に係る自己点検</t>
  </si>
  <si>
    <t>３年（令和６年３月３１日以前）</t>
    <rPh sb="1" eb="2">
      <t>ネン</t>
    </rPh>
    <rPh sb="3" eb="5">
      <t>レイワ</t>
    </rPh>
    <rPh sb="6" eb="7">
      <t>ネン</t>
    </rPh>
    <rPh sb="8" eb="9">
      <t>ガツ</t>
    </rPh>
    <rPh sb="11" eb="12">
      <t>ニチ</t>
    </rPh>
    <rPh sb="12" eb="14">
      <t>イゼン</t>
    </rPh>
    <phoneticPr fontId="6"/>
  </si>
  <si>
    <t>１年（令和６年４月１日以降）</t>
    <rPh sb="1" eb="2">
      <t>ネン</t>
    </rPh>
    <rPh sb="3" eb="5">
      <t>レイワ</t>
    </rPh>
    <rPh sb="6" eb="7">
      <t>ネン</t>
    </rPh>
    <rPh sb="8" eb="9">
      <t>ガツ</t>
    </rPh>
    <rPh sb="10" eb="11">
      <t>ニチ</t>
    </rPh>
    <rPh sb="11" eb="13">
      <t>イコウ</t>
    </rPh>
    <phoneticPr fontId="6"/>
  </si>
  <si>
    <t>パソコン持出簿</t>
  </si>
  <si>
    <t>１年（令和５年７月５日以前）</t>
    <phoneticPr fontId="6"/>
  </si>
  <si>
    <t>官品可搬記憶媒体持出簿</t>
    <phoneticPr fontId="6"/>
  </si>
  <si>
    <t>パソコン員数点検簿</t>
    <phoneticPr fontId="6"/>
  </si>
  <si>
    <t>可搬記憶媒体員数点検簿</t>
  </si>
  <si>
    <t>私有パソコン等確認簿</t>
    <phoneticPr fontId="6"/>
  </si>
  <si>
    <t>点検実施結果</t>
  </si>
  <si>
    <t>防衛省以外の可搬記憶媒体接続記録簿</t>
    <rPh sb="14" eb="16">
      <t>キロク</t>
    </rPh>
    <phoneticPr fontId="6"/>
  </si>
  <si>
    <r>
      <t>私有パソコン等</t>
    </r>
    <r>
      <rPr>
        <strike/>
        <sz val="9"/>
        <rFont val="ＭＳ 明朝"/>
        <family val="1"/>
        <charset val="128"/>
      </rPr>
      <t>定期</t>
    </r>
    <r>
      <rPr>
        <sz val="9"/>
        <rFont val="ＭＳ 明朝"/>
        <family val="1"/>
        <charset val="128"/>
      </rPr>
      <t>点検</t>
    </r>
    <r>
      <rPr>
        <strike/>
        <sz val="9"/>
        <rFont val="ＭＳ 明朝"/>
        <family val="1"/>
        <charset val="128"/>
      </rPr>
      <t>結果</t>
    </r>
    <r>
      <rPr>
        <sz val="9"/>
        <rFont val="ＭＳ 明朝"/>
        <family val="1"/>
        <charset val="128"/>
      </rPr>
      <t>簿</t>
    </r>
    <rPh sb="13" eb="14">
      <t>ボ</t>
    </rPh>
    <phoneticPr fontId="6"/>
  </si>
  <si>
    <t>パソコン定期及び臨時点検簿</t>
  </si>
  <si>
    <t>可搬記憶媒体定期及び臨時点検簿</t>
    <phoneticPr fontId="6"/>
  </si>
  <si>
    <t>プログラム等保管状況点検簿</t>
    <rPh sb="12" eb="13">
      <t>ボ</t>
    </rPh>
    <phoneticPr fontId="6"/>
  </si>
  <si>
    <t>廃止保管台帳</t>
    <rPh sb="2" eb="4">
      <t>ホカン</t>
    </rPh>
    <rPh sb="4" eb="6">
      <t>ダイチョウ</t>
    </rPh>
    <phoneticPr fontId="6"/>
  </si>
  <si>
    <t>特定日以後１年</t>
    <rPh sb="0" eb="5">
      <t>トクテイビイゴ</t>
    </rPh>
    <rPh sb="6" eb="7">
      <t>ネン</t>
    </rPh>
    <phoneticPr fontId="6"/>
  </si>
  <si>
    <t>情報保証教育に関する文書</t>
    <rPh sb="0" eb="2">
      <t>ジョウホウ</t>
    </rPh>
    <phoneticPr fontId="7"/>
  </si>
  <si>
    <t>情報保証に係る自己点検</t>
    <phoneticPr fontId="6"/>
  </si>
  <si>
    <t>情報保証教育実施記録</t>
    <rPh sb="0" eb="2">
      <t>ジョウホウ</t>
    </rPh>
    <rPh sb="2" eb="4">
      <t>ホショウ</t>
    </rPh>
    <rPh sb="4" eb="6">
      <t>キョウイク</t>
    </rPh>
    <rPh sb="6" eb="8">
      <t>ジッシ</t>
    </rPh>
    <rPh sb="8" eb="10">
      <t>キロク</t>
    </rPh>
    <phoneticPr fontId="7"/>
  </si>
  <si>
    <t>情報保証定期調査</t>
    <rPh sb="0" eb="4">
      <t>ジョウホウホショウ</t>
    </rPh>
    <rPh sb="4" eb="8">
      <t>テイキチョウサ</t>
    </rPh>
    <phoneticPr fontId="6"/>
  </si>
  <si>
    <t>情報保証実務者講習</t>
    <rPh sb="0" eb="4">
      <t>ジョウホウホショウ</t>
    </rPh>
    <rPh sb="4" eb="7">
      <t>ジツムシャ</t>
    </rPh>
    <rPh sb="7" eb="9">
      <t>コウシュウ</t>
    </rPh>
    <phoneticPr fontId="6"/>
  </si>
  <si>
    <t>誓約書</t>
    <rPh sb="0" eb="3">
      <t>セイヤクショ</t>
    </rPh>
    <phoneticPr fontId="7"/>
  </si>
  <si>
    <t>同意書（確認書）</t>
    <rPh sb="0" eb="3">
      <t>ドウイショ</t>
    </rPh>
    <rPh sb="4" eb="6">
      <t>カクニン</t>
    </rPh>
    <rPh sb="6" eb="7">
      <t>ショ</t>
    </rPh>
    <phoneticPr fontId="7"/>
  </si>
  <si>
    <t>同意書が失効した日に係る特定日以後１年（令和５年７月５日以前）</t>
    <rPh sb="0" eb="3">
      <t>ドウイショ</t>
    </rPh>
    <phoneticPr fontId="7"/>
  </si>
  <si>
    <t>定期及び臨時点検簿</t>
    <phoneticPr fontId="6"/>
  </si>
  <si>
    <t>１年（令和５年７月６日以後）</t>
    <rPh sb="3" eb="5">
      <t>レイワ</t>
    </rPh>
    <rPh sb="6" eb="7">
      <t>ネン</t>
    </rPh>
    <rPh sb="8" eb="9">
      <t>ガツ</t>
    </rPh>
    <rPh sb="10" eb="11">
      <t>ヒ</t>
    </rPh>
    <phoneticPr fontId="6"/>
  </si>
  <si>
    <t>持出簿（情報保証）</t>
    <rPh sb="4" eb="6">
      <t>ジョウホウ</t>
    </rPh>
    <rPh sb="6" eb="8">
      <t>ホショウ</t>
    </rPh>
    <phoneticPr fontId="6"/>
  </si>
  <si>
    <t>員数点検簿（情報保証）</t>
    <rPh sb="6" eb="8">
      <t>ジョウホウ</t>
    </rPh>
    <rPh sb="8" eb="10">
      <t>ホショウ</t>
    </rPh>
    <phoneticPr fontId="6"/>
  </si>
  <si>
    <t>日々点検簿（情報保証）</t>
    <rPh sb="6" eb="8">
      <t>ジョウホウ</t>
    </rPh>
    <rPh sb="8" eb="10">
      <t>ホショウ</t>
    </rPh>
    <phoneticPr fontId="6"/>
  </si>
  <si>
    <t>防衛省の隊員以外の者が保有する情報システムへの官品可搬記憶媒体接続簿</t>
    <rPh sb="4" eb="6">
      <t>タイイン</t>
    </rPh>
    <phoneticPr fontId="6"/>
  </si>
  <si>
    <t>防衛省の隊員以外の者が保有する可搬記憶媒体接続簿</t>
    <rPh sb="4" eb="6">
      <t>タイイン</t>
    </rPh>
    <phoneticPr fontId="6"/>
  </si>
  <si>
    <t>防衛省携帯申し送り簿</t>
    <rPh sb="0" eb="3">
      <t>ボウエイショウ</t>
    </rPh>
    <rPh sb="3" eb="5">
      <t>ケイタイ</t>
    </rPh>
    <rPh sb="5" eb="6">
      <t>モウ</t>
    </rPh>
    <rPh sb="7" eb="8">
      <t>オク</t>
    </rPh>
    <rPh sb="9" eb="10">
      <t>ボ</t>
    </rPh>
    <phoneticPr fontId="6"/>
  </si>
  <si>
    <t>可搬記憶媒体使用記録簿</t>
  </si>
  <si>
    <t>特別防衛秘密閲覧用パソコン使用者管理簿</t>
  </si>
  <si>
    <t>受領書（情報保証）</t>
    <rPh sb="0" eb="3">
      <t>ジュリョウショ</t>
    </rPh>
    <rPh sb="4" eb="6">
      <t>ジョウホウ</t>
    </rPh>
    <rPh sb="6" eb="8">
      <t>ホショウ</t>
    </rPh>
    <phoneticPr fontId="7"/>
  </si>
  <si>
    <t>サイバー攻撃等対処に関する文書</t>
    <phoneticPr fontId="6"/>
  </si>
  <si>
    <t>セキュリティ月間</t>
    <rPh sb="6" eb="8">
      <t>ゲッカン</t>
    </rPh>
    <phoneticPr fontId="6"/>
  </si>
  <si>
    <t>ＩＮＦＯＣＯＮ設定又は変更</t>
  </si>
  <si>
    <t>情報保証監査</t>
    <rPh sb="0" eb="4">
      <t>ジョウホウホショウ</t>
    </rPh>
    <rPh sb="4" eb="6">
      <t>カンサ</t>
    </rPh>
    <phoneticPr fontId="6"/>
  </si>
  <si>
    <t>未然防止措置完了通報</t>
  </si>
  <si>
    <t>サイバー攻撃等</t>
    <phoneticPr fontId="6"/>
  </si>
  <si>
    <t>通信電子機器に関する文書</t>
    <rPh sb="0" eb="4">
      <t>ツウシンデンシ</t>
    </rPh>
    <rPh sb="4" eb="6">
      <t>キキ</t>
    </rPh>
    <rPh sb="7" eb="8">
      <t>カン</t>
    </rPh>
    <rPh sb="10" eb="12">
      <t>ブンショ</t>
    </rPh>
    <phoneticPr fontId="6"/>
  </si>
  <si>
    <t>通信電子運用規則</t>
    <rPh sb="0" eb="4">
      <t>ツウシンデンシ</t>
    </rPh>
    <rPh sb="4" eb="8">
      <t>ウンヨウキソク</t>
    </rPh>
    <phoneticPr fontId="6"/>
  </si>
  <si>
    <t>通信実施規則</t>
    <rPh sb="0" eb="6">
      <t>ツウシンジッシキソク</t>
    </rPh>
    <phoneticPr fontId="6"/>
  </si>
  <si>
    <t>暗号運用細則</t>
    <rPh sb="0" eb="2">
      <t>アンゴウ</t>
    </rPh>
    <rPh sb="2" eb="4">
      <t>ウンヨウ</t>
    </rPh>
    <rPh sb="4" eb="6">
      <t>サイソク</t>
    </rPh>
    <phoneticPr fontId="6"/>
  </si>
  <si>
    <t>処理要領</t>
    <rPh sb="0" eb="4">
      <t>ショリヨウリョウ</t>
    </rPh>
    <phoneticPr fontId="6"/>
  </si>
  <si>
    <t>統合戦術データリンク運用手順書</t>
    <rPh sb="0" eb="2">
      <t>トウゴウ</t>
    </rPh>
    <rPh sb="2" eb="4">
      <t>センジュツ</t>
    </rPh>
    <rPh sb="10" eb="15">
      <t>ウンヨウテジュンショ</t>
    </rPh>
    <phoneticPr fontId="6"/>
  </si>
  <si>
    <t>固定式警戒管制レーダー装置Ｊ／ＦＰＳ―７（　）における総隊作成プログラムの作成及び適用</t>
    <phoneticPr fontId="6"/>
  </si>
  <si>
    <t>サイバー攻撃等基盤要員の教育及び配置先調査要領等</t>
    <rPh sb="7" eb="11">
      <t>キバンヨウイン</t>
    </rPh>
    <rPh sb="12" eb="14">
      <t>キョウイク</t>
    </rPh>
    <rPh sb="14" eb="15">
      <t>オヨ</t>
    </rPh>
    <rPh sb="16" eb="19">
      <t>ハイチサキ</t>
    </rPh>
    <rPh sb="19" eb="21">
      <t>チョウサ</t>
    </rPh>
    <rPh sb="21" eb="23">
      <t>ヨウリョウ</t>
    </rPh>
    <rPh sb="23" eb="24">
      <t>トウ</t>
    </rPh>
    <phoneticPr fontId="6"/>
  </si>
  <si>
    <t>防衛省人事・給与情報システムの運用要領</t>
    <rPh sb="0" eb="3">
      <t>ボウエイショウ</t>
    </rPh>
    <rPh sb="3" eb="5">
      <t>ジンジ</t>
    </rPh>
    <rPh sb="6" eb="8">
      <t>キュウヨ</t>
    </rPh>
    <rPh sb="8" eb="10">
      <t>ジョウホウ</t>
    </rPh>
    <rPh sb="15" eb="19">
      <t>ウンヨウヨウリョウ</t>
    </rPh>
    <phoneticPr fontId="6"/>
  </si>
  <si>
    <t>航空自衛隊インターネット系運用終了</t>
    <rPh sb="0" eb="5">
      <t>コウクウジエイタイ</t>
    </rPh>
    <rPh sb="12" eb="13">
      <t>ケイ</t>
    </rPh>
    <rPh sb="13" eb="17">
      <t>ウンヨウシュウリョウ</t>
    </rPh>
    <phoneticPr fontId="6"/>
  </si>
  <si>
    <t>指揮管理通信実施要領</t>
    <rPh sb="6" eb="8">
      <t>ジッシ</t>
    </rPh>
    <rPh sb="8" eb="10">
      <t>ヨウリョウ</t>
    </rPh>
    <phoneticPr fontId="6"/>
  </si>
  <si>
    <t>個別サービス管理</t>
    <rPh sb="0" eb="2">
      <t>コベツ</t>
    </rPh>
    <rPh sb="6" eb="8">
      <t>カンリ</t>
    </rPh>
    <phoneticPr fontId="6"/>
  </si>
  <si>
    <t>作戦用情報システム</t>
    <rPh sb="0" eb="3">
      <t>サクセンヨウ</t>
    </rPh>
    <rPh sb="3" eb="5">
      <t>ジョウホウ</t>
    </rPh>
    <phoneticPr fontId="6"/>
  </si>
  <si>
    <t>システム移行</t>
    <rPh sb="4" eb="6">
      <t>イコウ</t>
    </rPh>
    <phoneticPr fontId="6"/>
  </si>
  <si>
    <t>ＦＯプログラム</t>
    <phoneticPr fontId="7"/>
  </si>
  <si>
    <t>移動局等の管理の細部</t>
    <rPh sb="0" eb="3">
      <t>イドウキョク</t>
    </rPh>
    <rPh sb="3" eb="4">
      <t>トウ</t>
    </rPh>
    <rPh sb="5" eb="7">
      <t>カンリ</t>
    </rPh>
    <rPh sb="8" eb="10">
      <t>サイブ</t>
    </rPh>
    <phoneticPr fontId="6"/>
  </si>
  <si>
    <t>通信回線の取得</t>
    <rPh sb="0" eb="4">
      <t>ツウシンカイセン</t>
    </rPh>
    <rPh sb="5" eb="7">
      <t>シュトク</t>
    </rPh>
    <phoneticPr fontId="6"/>
  </si>
  <si>
    <t>通信監査</t>
    <rPh sb="0" eb="4">
      <t>ツウシンカンサ</t>
    </rPh>
    <phoneticPr fontId="6"/>
  </si>
  <si>
    <t>セキュリティ監視業務</t>
    <phoneticPr fontId="6"/>
  </si>
  <si>
    <t>通信監査違反事項等資料　教育実施記録綴</t>
    <phoneticPr fontId="6"/>
  </si>
  <si>
    <t>回線構成</t>
    <rPh sb="0" eb="4">
      <t>カイセンコウセイ</t>
    </rPh>
    <phoneticPr fontId="6"/>
  </si>
  <si>
    <t>戦術データ・リンク巡回教育実施基準</t>
    <rPh sb="9" eb="13">
      <t>ジュンカイキョウイク</t>
    </rPh>
    <rPh sb="13" eb="17">
      <t>ジッシキジュン</t>
    </rPh>
    <phoneticPr fontId="6"/>
  </si>
  <si>
    <t>障害情報</t>
    <rPh sb="0" eb="4">
      <t>ショウガイジョウホウ</t>
    </rPh>
    <phoneticPr fontId="6"/>
  </si>
  <si>
    <t>自動警戒管制システム</t>
    <rPh sb="0" eb="4">
      <t>ジドウケイカイ</t>
    </rPh>
    <rPh sb="4" eb="6">
      <t>カンセイ</t>
    </rPh>
    <phoneticPr fontId="6"/>
  </si>
  <si>
    <t>通信電子小隊業務処理手順</t>
    <rPh sb="0" eb="2">
      <t>ツウシン</t>
    </rPh>
    <rPh sb="2" eb="6">
      <t>デンシショウタイ</t>
    </rPh>
    <rPh sb="6" eb="12">
      <t>ギョウムショリテジュン</t>
    </rPh>
    <phoneticPr fontId="6"/>
  </si>
  <si>
    <t>ＤＩＩデータ通信網通信監査資料</t>
  </si>
  <si>
    <t>障害等通知</t>
    <rPh sb="0" eb="3">
      <t>ショウガイトウ</t>
    </rPh>
    <rPh sb="3" eb="5">
      <t>ツウチ</t>
    </rPh>
    <phoneticPr fontId="6"/>
  </si>
  <si>
    <t>サイバー運用隊等の勤務態勢</t>
    <phoneticPr fontId="6"/>
  </si>
  <si>
    <t>可搬型衛星通信装置の運用諸元</t>
    <rPh sb="0" eb="3">
      <t>カハンガタ</t>
    </rPh>
    <rPh sb="3" eb="5">
      <t>エイセイ</t>
    </rPh>
    <rPh sb="5" eb="7">
      <t>ツウシン</t>
    </rPh>
    <rPh sb="7" eb="9">
      <t>ソウチ</t>
    </rPh>
    <rPh sb="10" eb="12">
      <t>ウンヨウ</t>
    </rPh>
    <rPh sb="12" eb="14">
      <t>ショゲン</t>
    </rPh>
    <phoneticPr fontId="6"/>
  </si>
  <si>
    <t>通信装置における規約の管理及び運用要領</t>
    <phoneticPr fontId="6"/>
  </si>
  <si>
    <t>通信電子細部管理要領</t>
    <rPh sb="0" eb="4">
      <t>ツウシンデンシ</t>
    </rPh>
    <rPh sb="4" eb="10">
      <t>サイブカンリヨウリョウ</t>
    </rPh>
    <phoneticPr fontId="6"/>
  </si>
  <si>
    <t>通信電子運用</t>
    <phoneticPr fontId="6"/>
  </si>
  <si>
    <t>プログラムの使用</t>
    <rPh sb="6" eb="8">
      <t>シヨウ</t>
    </rPh>
    <phoneticPr fontId="6"/>
  </si>
  <si>
    <t>破棄通知</t>
    <phoneticPr fontId="6"/>
  </si>
  <si>
    <t>作戦用通信回線統制システム（TNCS）運用要領</t>
    <phoneticPr fontId="6"/>
  </si>
  <si>
    <t>規約廃棄</t>
    <rPh sb="0" eb="4">
      <t>キヤクハイキ</t>
    </rPh>
    <phoneticPr fontId="6"/>
  </si>
  <si>
    <t>通信装置における規約の管理及び運用要領</t>
  </si>
  <si>
    <t>戦術データ・リンク</t>
    <rPh sb="0" eb="2">
      <t>センジュツ</t>
    </rPh>
    <phoneticPr fontId="6"/>
  </si>
  <si>
    <t>物品宰領</t>
    <rPh sb="0" eb="2">
      <t>ブッピン</t>
    </rPh>
    <rPh sb="2" eb="4">
      <t>サイリョウ</t>
    </rPh>
    <phoneticPr fontId="6"/>
  </si>
  <si>
    <t>特通型装備品等の管理及び運用要領の一部データ管理化の試行</t>
    <phoneticPr fontId="6"/>
  </si>
  <si>
    <t>２通２技補備講習</t>
    <rPh sb="1" eb="2">
      <t>ツウ</t>
    </rPh>
    <rPh sb="3" eb="4">
      <t>ギ</t>
    </rPh>
    <rPh sb="4" eb="8">
      <t>ホビコウシュウ</t>
    </rPh>
    <phoneticPr fontId="6"/>
  </si>
  <si>
    <t>無線資格者試験</t>
    <rPh sb="0" eb="5">
      <t>ムセンシカクシャ</t>
    </rPh>
    <rPh sb="5" eb="7">
      <t>シケン</t>
    </rPh>
    <phoneticPr fontId="6"/>
  </si>
  <si>
    <r>
      <t>規約</t>
    </r>
    <r>
      <rPr>
        <sz val="9"/>
        <color rgb="FFFF0000"/>
        <rFont val="ＭＳ 明朝"/>
        <family val="1"/>
        <charset val="128"/>
      </rPr>
      <t>暗号</t>
    </r>
    <r>
      <rPr>
        <sz val="9"/>
        <rFont val="ＭＳ 明朝"/>
        <family val="1"/>
        <charset val="128"/>
      </rPr>
      <t>等の配布</t>
    </r>
    <rPh sb="2" eb="4">
      <t>アンゴウ</t>
    </rPh>
    <phoneticPr fontId="6"/>
  </si>
  <si>
    <t>運用中断通知</t>
  </si>
  <si>
    <t>特通型装備品等の送達</t>
  </si>
  <si>
    <t>移動局等検査</t>
    <phoneticPr fontId="6"/>
  </si>
  <si>
    <t>自動即時電話</t>
    <phoneticPr fontId="6"/>
  </si>
  <si>
    <t>電話番号簿</t>
    <rPh sb="0" eb="5">
      <t>デンワバンゴウボ</t>
    </rPh>
    <phoneticPr fontId="6"/>
  </si>
  <si>
    <t>施設の取得等に関する文書</t>
    <rPh sb="0" eb="2">
      <t>シセツ</t>
    </rPh>
    <rPh sb="3" eb="5">
      <t>シュトク</t>
    </rPh>
    <rPh sb="5" eb="6">
      <t>トウ</t>
    </rPh>
    <rPh sb="7" eb="8">
      <t>カン</t>
    </rPh>
    <rPh sb="10" eb="12">
      <t>ブンショ</t>
    </rPh>
    <phoneticPr fontId="7"/>
  </si>
  <si>
    <t>自衛隊施設の放射線防護基準</t>
    <phoneticPr fontId="6"/>
  </si>
  <si>
    <t>施設</t>
    <rPh sb="0" eb="2">
      <t>シセツ</t>
    </rPh>
    <phoneticPr fontId="7"/>
  </si>
  <si>
    <t>建設工事の一時中止に係る事務処理要領</t>
  </si>
  <si>
    <t>公務員宿舎設計要領</t>
  </si>
  <si>
    <t>有線・無線通信工事共通仕様書</t>
  </si>
  <si>
    <t>航空自衛隊航空警戒管制多重通信網終了促進措置実施要領</t>
  </si>
  <si>
    <t>建設工事標準図等活用発注指針</t>
  </si>
  <si>
    <t>標準図等活用発注要領</t>
  </si>
  <si>
    <t>施設一般</t>
    <rPh sb="0" eb="4">
      <t>シセツイッパン</t>
    </rPh>
    <phoneticPr fontId="6"/>
  </si>
  <si>
    <t>不成立案件に係る随意契約における事務手続</t>
  </si>
  <si>
    <t>施設運用規則</t>
    <rPh sb="0" eb="6">
      <t>シセツウンヨウキソク</t>
    </rPh>
    <phoneticPr fontId="6"/>
  </si>
  <si>
    <t>土木構造物標準図集</t>
    <phoneticPr fontId="6"/>
  </si>
  <si>
    <t>基本計画書</t>
  </si>
  <si>
    <t>2(1)ア19</t>
    <phoneticPr fontId="6"/>
  </si>
  <si>
    <t>以下について移管
・総事業費が大規模な事業（例：１０億円以上）については、事業計画の立案に関する検討、事業完了報告、評価書その他の特に重要なもの
・工事誌</t>
    <phoneticPr fontId="7"/>
  </si>
  <si>
    <t>実施計画書</t>
  </si>
  <si>
    <t>管理要領</t>
    <rPh sb="0" eb="4">
      <t>カンリヨウリョウ</t>
    </rPh>
    <phoneticPr fontId="6"/>
  </si>
  <si>
    <t>技術支援実施結果</t>
    <rPh sb="0" eb="8">
      <t>ギジュツシエンジッシケッカ</t>
    </rPh>
    <phoneticPr fontId="6"/>
  </si>
  <si>
    <t>エネルギー使用状況届出書</t>
    <rPh sb="5" eb="9">
      <t>シヨウジョウキョウ</t>
    </rPh>
    <rPh sb="9" eb="12">
      <t>トドケデショ</t>
    </rPh>
    <phoneticPr fontId="6"/>
  </si>
  <si>
    <t>温室効果ガス排出量調査表</t>
    <rPh sb="0" eb="4">
      <t>オンシツコウカ</t>
    </rPh>
    <rPh sb="6" eb="9">
      <t>ハイシュツリョウ</t>
    </rPh>
    <rPh sb="9" eb="12">
      <t>チョウサヒョウ</t>
    </rPh>
    <phoneticPr fontId="6"/>
  </si>
  <si>
    <t>行政財産（工作物）の用途廃止</t>
  </si>
  <si>
    <t>基地内環境整備作業員（非常勤隊員）の採用</t>
  </si>
  <si>
    <t>土木建築、電気、設備機械及びボイラー従事者（期間業務隊員）の採用</t>
    <phoneticPr fontId="6"/>
  </si>
  <si>
    <t>発々毎時点検記録</t>
  </si>
  <si>
    <t>集中発々運転日誌</t>
    <rPh sb="0" eb="2">
      <t>シュウチュウ</t>
    </rPh>
    <rPh sb="2" eb="3">
      <t>ハツ</t>
    </rPh>
    <rPh sb="4" eb="6">
      <t>ウンテン</t>
    </rPh>
    <rPh sb="6" eb="8">
      <t>ニッシ</t>
    </rPh>
    <phoneticPr fontId="6"/>
  </si>
  <si>
    <t>電気設備点検記録</t>
  </si>
  <si>
    <t>施設日常点検記録表</t>
  </si>
  <si>
    <t>空調設備日々点検簿</t>
  </si>
  <si>
    <r>
      <t>合併処理浄化槽保守点検</t>
    </r>
    <r>
      <rPr>
        <strike/>
        <sz val="9"/>
        <rFont val="ＭＳ 明朝"/>
        <family val="1"/>
        <charset val="128"/>
      </rPr>
      <t>票</t>
    </r>
    <r>
      <rPr>
        <sz val="9"/>
        <rFont val="ＭＳ 明朝"/>
        <family val="1"/>
        <charset val="128"/>
      </rPr>
      <t>表</t>
    </r>
    <rPh sb="12" eb="13">
      <t>ヒョウ</t>
    </rPh>
    <phoneticPr fontId="6"/>
  </si>
  <si>
    <t>施設臨時点検結果</t>
  </si>
  <si>
    <t>施設定期点検結果</t>
  </si>
  <si>
    <t>給汽係地上安全チェックリスト</t>
    <rPh sb="2" eb="3">
      <t>カカリ</t>
    </rPh>
    <phoneticPr fontId="6"/>
  </si>
  <si>
    <t>小型ボイラー運転（業務）日誌</t>
    <phoneticPr fontId="6"/>
  </si>
  <si>
    <t>第２種圧力容器定期自主検査表</t>
  </si>
  <si>
    <t>実施計画書協議回答</t>
  </si>
  <si>
    <t>国有財産見込現在額</t>
  </si>
  <si>
    <t>施設企画業務担当者講習</t>
    <phoneticPr fontId="6"/>
  </si>
  <si>
    <t>文化財調査</t>
    <rPh sb="0" eb="3">
      <t>ブンカザイ</t>
    </rPh>
    <rPh sb="3" eb="5">
      <t>チョウサ</t>
    </rPh>
    <phoneticPr fontId="6"/>
  </si>
  <si>
    <t>高圧受電日報</t>
  </si>
  <si>
    <t>基地送汽計画表</t>
    <rPh sb="6" eb="7">
      <t>ヒョウ</t>
    </rPh>
    <phoneticPr fontId="6"/>
  </si>
  <si>
    <t>第１種圧力容器日々点検表</t>
  </si>
  <si>
    <t>第２種圧力容器日々点検表</t>
  </si>
  <si>
    <t>第１種圧力容器検査結果報告書</t>
  </si>
  <si>
    <t>小型ボイラー日々点検表</t>
  </si>
  <si>
    <t>給水点検</t>
  </si>
  <si>
    <t>空調設備月間点検記録簿</t>
    <rPh sb="0" eb="4">
      <t>クウチョウセツビ</t>
    </rPh>
    <rPh sb="4" eb="8">
      <t>ゲッカンテンケン</t>
    </rPh>
    <rPh sb="8" eb="11">
      <t>キロクボ</t>
    </rPh>
    <phoneticPr fontId="6"/>
  </si>
  <si>
    <t>施設隊検査の実施</t>
  </si>
  <si>
    <t>作業要求書</t>
  </si>
  <si>
    <t>境界標点検表</t>
  </si>
  <si>
    <t>樹木管理表</t>
  </si>
  <si>
    <t>仮設物設置申請書</t>
    <phoneticPr fontId="6"/>
  </si>
  <si>
    <t>仮設物台帳</t>
    <phoneticPr fontId="6"/>
  </si>
  <si>
    <t>プレハブの設置</t>
    <rPh sb="5" eb="7">
      <t>セッチ</t>
    </rPh>
    <phoneticPr fontId="6"/>
  </si>
  <si>
    <t>作業日誌</t>
    <rPh sb="0" eb="4">
      <t>サギョウニッシ</t>
    </rPh>
    <phoneticPr fontId="6"/>
  </si>
  <si>
    <t>消防用設備等点検結果報告</t>
  </si>
  <si>
    <t>消防用設備等改修結果報告書</t>
  </si>
  <si>
    <t>消防係業務計画</t>
  </si>
  <si>
    <t>防火管理に関する届出書</t>
  </si>
  <si>
    <t>空調設備整備計画書</t>
  </si>
  <si>
    <t>空調設発生材通知書</t>
  </si>
  <si>
    <t>発生材通知書</t>
    <phoneticPr fontId="6"/>
  </si>
  <si>
    <t>空気調和設備検査</t>
    <phoneticPr fontId="6"/>
  </si>
  <si>
    <t>給汽設備性能検査</t>
    <phoneticPr fontId="6"/>
  </si>
  <si>
    <t>空調検査総合報告書</t>
  </si>
  <si>
    <t>空気調和設備検査報告書</t>
    <phoneticPr fontId="6"/>
  </si>
  <si>
    <t>宮古島分屯基地電気工作物技術支援</t>
  </si>
  <si>
    <t>小型ボイラー用燃料年間使用計画表</t>
  </si>
  <si>
    <t>小型ボイラー定期自主検査表</t>
  </si>
  <si>
    <t>航空施設隊支援作業等依頼書</t>
  </si>
  <si>
    <t>火災予防運動の実施</t>
  </si>
  <si>
    <t>航空自衛隊宮古島分屯基地の土地（一部）の一時使用</t>
  </si>
  <si>
    <t>施設業務調査</t>
  </si>
  <si>
    <t>消防当直日誌</t>
    <rPh sb="0" eb="2">
      <t>ショウボウ</t>
    </rPh>
    <rPh sb="2" eb="4">
      <t>トウチョク</t>
    </rPh>
    <rPh sb="4" eb="6">
      <t>ニッシ</t>
    </rPh>
    <phoneticPr fontId="6"/>
  </si>
  <si>
    <t>消防係業務日誌</t>
    <rPh sb="0" eb="2">
      <t>ショウボウ</t>
    </rPh>
    <rPh sb="2" eb="3">
      <t>カカリ</t>
    </rPh>
    <rPh sb="3" eb="7">
      <t>ギョウムニッシ</t>
    </rPh>
    <phoneticPr fontId="6"/>
  </si>
  <si>
    <t>施設業務日誌</t>
    <rPh sb="0" eb="2">
      <t>シセツ</t>
    </rPh>
    <phoneticPr fontId="6"/>
  </si>
  <si>
    <t>電気係勤務日誌</t>
    <phoneticPr fontId="6"/>
  </si>
  <si>
    <t>給水等使用申請書</t>
    <phoneticPr fontId="6"/>
  </si>
  <si>
    <t>給水等実績報告</t>
    <phoneticPr fontId="6"/>
  </si>
  <si>
    <t>施設教育訓練等実施記録</t>
    <rPh sb="0" eb="2">
      <t>シセツ</t>
    </rPh>
    <phoneticPr fontId="6"/>
  </si>
  <si>
    <t>電気器具使用許可申請書</t>
    <phoneticPr fontId="6"/>
  </si>
  <si>
    <t>電気工作物管理に関する文書</t>
    <rPh sb="0" eb="2">
      <t>デンキ</t>
    </rPh>
    <rPh sb="2" eb="5">
      <t>コウサクブツ</t>
    </rPh>
    <rPh sb="5" eb="7">
      <t>カンリ</t>
    </rPh>
    <rPh sb="8" eb="9">
      <t>カン</t>
    </rPh>
    <rPh sb="11" eb="13">
      <t>ブンショ</t>
    </rPh>
    <phoneticPr fontId="7"/>
  </si>
  <si>
    <t>年度の電力需給契約について</t>
    <rPh sb="0" eb="2">
      <t>ネンド</t>
    </rPh>
    <rPh sb="3" eb="5">
      <t>デンリョク</t>
    </rPh>
    <rPh sb="5" eb="7">
      <t>ジュキュウ</t>
    </rPh>
    <rPh sb="7" eb="9">
      <t>ケイヤク</t>
    </rPh>
    <phoneticPr fontId="7"/>
  </si>
  <si>
    <t>電気設備点検記録</t>
    <phoneticPr fontId="9"/>
  </si>
  <si>
    <t>電気工作物</t>
    <rPh sb="0" eb="5">
      <t>デンキコウサクブツ</t>
    </rPh>
    <phoneticPr fontId="6"/>
  </si>
  <si>
    <t>技術支援</t>
    <rPh sb="0" eb="4">
      <t>ギジュツシエン</t>
    </rPh>
    <phoneticPr fontId="6"/>
  </si>
  <si>
    <t>電気設備設置届出書</t>
    <rPh sb="0" eb="7">
      <t>デンキセツビセッチトド</t>
    </rPh>
    <rPh sb="7" eb="9">
      <t>デショ</t>
    </rPh>
    <phoneticPr fontId="6"/>
  </si>
  <si>
    <t>当該装備品の運用を終了した日に係る特定日以後１年</t>
    <rPh sb="0" eb="2">
      <t>トウガイ</t>
    </rPh>
    <rPh sb="2" eb="5">
      <t>ソウビヒン</t>
    </rPh>
    <rPh sb="6" eb="8">
      <t>ウンヨウ</t>
    </rPh>
    <rPh sb="9" eb="11">
      <t>シュウリョウ</t>
    </rPh>
    <rPh sb="13" eb="14">
      <t>ヒ</t>
    </rPh>
    <rPh sb="15" eb="16">
      <t>カカワ</t>
    </rPh>
    <rPh sb="17" eb="20">
      <t>トクテイビ</t>
    </rPh>
    <rPh sb="20" eb="22">
      <t>イゴ</t>
    </rPh>
    <rPh sb="23" eb="24">
      <t>ネン</t>
    </rPh>
    <phoneticPr fontId="6"/>
  </si>
  <si>
    <t>基地施設基本図に関する文書</t>
    <rPh sb="0" eb="2">
      <t>キチ</t>
    </rPh>
    <rPh sb="2" eb="4">
      <t>シセツ</t>
    </rPh>
    <rPh sb="4" eb="6">
      <t>キホン</t>
    </rPh>
    <rPh sb="6" eb="7">
      <t>ズ</t>
    </rPh>
    <rPh sb="8" eb="9">
      <t>カン</t>
    </rPh>
    <rPh sb="11" eb="13">
      <t>ブンショ</t>
    </rPh>
    <phoneticPr fontId="7"/>
  </si>
  <si>
    <t>基地施設基本図</t>
    <rPh sb="0" eb="2">
      <t>キチ</t>
    </rPh>
    <rPh sb="2" eb="4">
      <t>シセツ</t>
    </rPh>
    <rPh sb="4" eb="5">
      <t>キ</t>
    </rPh>
    <rPh sb="5" eb="7">
      <t>ホンズ</t>
    </rPh>
    <phoneticPr fontId="7"/>
  </si>
  <si>
    <t>基地施設基本計画</t>
    <rPh sb="0" eb="2">
      <t>キチ</t>
    </rPh>
    <rPh sb="2" eb="4">
      <t>シセツ</t>
    </rPh>
    <rPh sb="4" eb="5">
      <t>キ</t>
    </rPh>
    <rPh sb="6" eb="8">
      <t>ケイカク</t>
    </rPh>
    <phoneticPr fontId="7"/>
  </si>
  <si>
    <t>工事</t>
    <rPh sb="0" eb="2">
      <t>コウジ</t>
    </rPh>
    <phoneticPr fontId="6"/>
  </si>
  <si>
    <t>施設の工事に関する文書</t>
    <phoneticPr fontId="6"/>
  </si>
  <si>
    <t>基本計画書</t>
    <phoneticPr fontId="9"/>
  </si>
  <si>
    <t>航空自衛隊公務員宿舎基本計画書</t>
  </si>
  <si>
    <t>実施計画書の作成に必要な資料</t>
  </si>
  <si>
    <t>維持、補修</t>
    <rPh sb="0" eb="2">
      <t>イジ</t>
    </rPh>
    <rPh sb="3" eb="5">
      <t>ホシュウ</t>
    </rPh>
    <phoneticPr fontId="7"/>
  </si>
  <si>
    <t>維持管理に関する文書</t>
    <rPh sb="0" eb="2">
      <t>イジ</t>
    </rPh>
    <rPh sb="2" eb="4">
      <t>カンリ</t>
    </rPh>
    <rPh sb="5" eb="6">
      <t>カン</t>
    </rPh>
    <rPh sb="8" eb="10">
      <t>ブンショ</t>
    </rPh>
    <phoneticPr fontId="7"/>
  </si>
  <si>
    <t>電気設備点検</t>
    <rPh sb="0" eb="2">
      <t>デンキ</t>
    </rPh>
    <rPh sb="2" eb="4">
      <t>セツビ</t>
    </rPh>
    <rPh sb="4" eb="6">
      <t>テンケン</t>
    </rPh>
    <phoneticPr fontId="7"/>
  </si>
  <si>
    <t>測定結果報告書</t>
  </si>
  <si>
    <t>年度施設補修等実施報告書</t>
    <phoneticPr fontId="6"/>
  </si>
  <si>
    <t>年度ボイラー及び圧力容器の検査実施状況</t>
  </si>
  <si>
    <t>年度施設補修</t>
    <rPh sb="0" eb="2">
      <t>ネンド</t>
    </rPh>
    <rPh sb="2" eb="4">
      <t>シセツ</t>
    </rPh>
    <rPh sb="4" eb="6">
      <t>ホシュウ</t>
    </rPh>
    <phoneticPr fontId="7"/>
  </si>
  <si>
    <t>特定秘密の保護に関する達</t>
    <phoneticPr fontId="6"/>
  </si>
  <si>
    <t>秘密保全に関する達</t>
    <phoneticPr fontId="6"/>
  </si>
  <si>
    <t>特定秘密の指定</t>
    <phoneticPr fontId="7"/>
  </si>
  <si>
    <t>日日保全点検表（特定秘密）</t>
    <rPh sb="0" eb="2">
      <t>ニチニチ</t>
    </rPh>
    <rPh sb="2" eb="4">
      <t>ホゼン</t>
    </rPh>
    <rPh sb="4" eb="6">
      <t>テンケン</t>
    </rPh>
    <rPh sb="6" eb="7">
      <t>ヒョウ</t>
    </rPh>
    <rPh sb="8" eb="10">
      <t>トクテイ</t>
    </rPh>
    <rPh sb="10" eb="12">
      <t>ヒミツ</t>
    </rPh>
    <phoneticPr fontId="6"/>
  </si>
  <si>
    <t>特定秘密日日点検簿</t>
    <rPh sb="0" eb="4">
      <t>トクテイヒミツ</t>
    </rPh>
    <rPh sb="4" eb="9">
      <t>ニチニチテンケンボ</t>
    </rPh>
    <phoneticPr fontId="6"/>
  </si>
  <si>
    <t>特別防衛秘密日日点検簿</t>
    <rPh sb="0" eb="6">
      <t>トクベツボウエイヒミツ</t>
    </rPh>
    <rPh sb="6" eb="8">
      <t>ニチニチ</t>
    </rPh>
    <rPh sb="8" eb="11">
      <t>テンケンボ</t>
    </rPh>
    <phoneticPr fontId="6"/>
  </si>
  <si>
    <t>特定秘密の管理に関する文書</t>
    <phoneticPr fontId="6"/>
  </si>
  <si>
    <t>特定秘密取扱管理簿</t>
    <phoneticPr fontId="6"/>
  </si>
  <si>
    <t>常用（年度を区切って作成したものにあっては、当該文書に係る特定秘密の指定の有効期間が満了した日又は指定を解除した日に係る特定日以後１０年）</t>
    <phoneticPr fontId="6"/>
  </si>
  <si>
    <t>特定秘密登録簿</t>
    <phoneticPr fontId="6"/>
  </si>
  <si>
    <t>特定秘密複写記録簿</t>
    <phoneticPr fontId="6"/>
  </si>
  <si>
    <t>特定秘密受領書</t>
    <phoneticPr fontId="6"/>
  </si>
  <si>
    <t>特定秘密貸出簿</t>
    <phoneticPr fontId="6"/>
  </si>
  <si>
    <t>特定秘密閲覧簿</t>
    <phoneticPr fontId="6"/>
  </si>
  <si>
    <t>特定秘密閲覧簿記載省略者名簿</t>
    <phoneticPr fontId="6"/>
  </si>
  <si>
    <t>特定秘密点検簿</t>
    <rPh sb="0" eb="2">
      <t>トクテイ</t>
    </rPh>
    <rPh sb="2" eb="4">
      <t>ヒミツ</t>
    </rPh>
    <rPh sb="4" eb="6">
      <t>テンケン</t>
    </rPh>
    <rPh sb="6" eb="7">
      <t>ボ</t>
    </rPh>
    <phoneticPr fontId="6"/>
  </si>
  <si>
    <t>秘密登録簿（省秘）</t>
    <rPh sb="0" eb="2">
      <t>ヒミツ</t>
    </rPh>
    <rPh sb="2" eb="5">
      <t>トウロクボ</t>
    </rPh>
    <rPh sb="6" eb="8">
      <t>ショウヒ</t>
    </rPh>
    <phoneticPr fontId="7"/>
  </si>
  <si>
    <t>秘密接受簿（省秘）</t>
    <phoneticPr fontId="6"/>
  </si>
  <si>
    <t>秘密接受簿（固有識別書）</t>
    <rPh sb="6" eb="10">
      <t>コユウシキベツ</t>
    </rPh>
    <rPh sb="10" eb="11">
      <t>ショ</t>
    </rPh>
    <phoneticPr fontId="6"/>
  </si>
  <si>
    <t>秘密接受簿（暗号書）</t>
    <rPh sb="6" eb="9">
      <t>アンゴウショ</t>
    </rPh>
    <phoneticPr fontId="6"/>
  </si>
  <si>
    <t>秘密接受簿（秘匿略号）</t>
    <phoneticPr fontId="6"/>
  </si>
  <si>
    <t>秘密保管簿（省秘）</t>
    <phoneticPr fontId="6"/>
  </si>
  <si>
    <t>秘密保管簿（暗号書）</t>
    <rPh sb="6" eb="9">
      <t>アンゴウショ</t>
    </rPh>
    <phoneticPr fontId="6"/>
  </si>
  <si>
    <t>特別管理装備品及び特別管理規約保管簿</t>
    <phoneticPr fontId="6"/>
  </si>
  <si>
    <t>特通型装備品等保護適格証明書交付申請書</t>
    <phoneticPr fontId="6"/>
  </si>
  <si>
    <t>秘密保護適格証明書交付申請書</t>
    <phoneticPr fontId="6"/>
  </si>
  <si>
    <t>秘密指定等申請書（省秘）</t>
    <rPh sb="0" eb="2">
      <t>ヒミツ</t>
    </rPh>
    <rPh sb="2" eb="4">
      <t>シテイ</t>
    </rPh>
    <rPh sb="4" eb="5">
      <t>トウ</t>
    </rPh>
    <rPh sb="5" eb="7">
      <t>シンセイ</t>
    </rPh>
    <rPh sb="7" eb="8">
      <t>ショ</t>
    </rPh>
    <phoneticPr fontId="6"/>
  </si>
  <si>
    <t>貸出簿（省秘）</t>
    <rPh sb="4" eb="6">
      <t>ショウヒ</t>
    </rPh>
    <phoneticPr fontId="6"/>
  </si>
  <si>
    <t>閲覧簿（省秘）</t>
    <phoneticPr fontId="6"/>
  </si>
  <si>
    <t>複写記録簿（省秘）</t>
    <phoneticPr fontId="6"/>
  </si>
  <si>
    <t>受領書（省秘）</t>
    <phoneticPr fontId="6"/>
  </si>
  <si>
    <t>点検簿（省秘）</t>
    <phoneticPr fontId="7"/>
  </si>
  <si>
    <t>特定秘密定期検査等報告書</t>
    <rPh sb="0" eb="2">
      <t>トクテイ</t>
    </rPh>
    <rPh sb="2" eb="4">
      <t>ヒミツ</t>
    </rPh>
    <rPh sb="4" eb="6">
      <t>テイキ</t>
    </rPh>
    <rPh sb="6" eb="8">
      <t>ケンサ</t>
    </rPh>
    <rPh sb="8" eb="9">
      <t>トウ</t>
    </rPh>
    <rPh sb="9" eb="11">
      <t>ホウコク</t>
    </rPh>
    <rPh sb="11" eb="12">
      <t>ショ</t>
    </rPh>
    <phoneticPr fontId="6"/>
  </si>
  <si>
    <t>特定秘密件名等報告</t>
    <phoneticPr fontId="6"/>
  </si>
  <si>
    <t>定期検査報告書</t>
    <rPh sb="0" eb="2">
      <t>テイキ</t>
    </rPh>
    <rPh sb="2" eb="4">
      <t>ケンサ</t>
    </rPh>
    <rPh sb="4" eb="7">
      <t>ホウコクショ</t>
    </rPh>
    <phoneticPr fontId="6"/>
  </si>
  <si>
    <t>件名等報告</t>
    <phoneticPr fontId="6"/>
  </si>
  <si>
    <t>特別検査</t>
    <phoneticPr fontId="6"/>
  </si>
  <si>
    <t>規約装填</t>
    <rPh sb="0" eb="2">
      <t>キヤク</t>
    </rPh>
    <rPh sb="2" eb="4">
      <t>ソウテン</t>
    </rPh>
    <phoneticPr fontId="6"/>
  </si>
  <si>
    <t>秘密保全検査</t>
    <rPh sb="0" eb="6">
      <t>ヒミツホゼンケンサ</t>
    </rPh>
    <phoneticPr fontId="6"/>
  </si>
  <si>
    <t>情報保全計画</t>
    <rPh sb="0" eb="2">
      <t>ジョウホウ</t>
    </rPh>
    <rPh sb="2" eb="6">
      <t>ホゼンケイカク</t>
    </rPh>
    <phoneticPr fontId="6"/>
  </si>
  <si>
    <t>保全担当者集合訓練</t>
    <rPh sb="0" eb="5">
      <t>ホゼンタントウシャ</t>
    </rPh>
    <rPh sb="5" eb="9">
      <t>シュウゴウクンレン</t>
    </rPh>
    <phoneticPr fontId="6"/>
  </si>
  <si>
    <t>特定行政文書ファイル</t>
    <rPh sb="0" eb="6">
      <t>トクテイギョウセイブンショ</t>
    </rPh>
    <phoneticPr fontId="6"/>
  </si>
  <si>
    <t>誓約書（省秘）</t>
    <rPh sb="0" eb="3">
      <t>セイヤクショ</t>
    </rPh>
    <rPh sb="4" eb="6">
      <t>ショウヒ</t>
    </rPh>
    <phoneticPr fontId="6"/>
  </si>
  <si>
    <t>特定秘密取扱職員名簿</t>
    <rPh sb="0" eb="2">
      <t>トクテイ</t>
    </rPh>
    <rPh sb="2" eb="4">
      <t>ヒミツ</t>
    </rPh>
    <rPh sb="4" eb="6">
      <t>トリアツカ</t>
    </rPh>
    <rPh sb="6" eb="8">
      <t>ショクイン</t>
    </rPh>
    <rPh sb="8" eb="10">
      <t>メイボ</t>
    </rPh>
    <phoneticPr fontId="6"/>
  </si>
  <si>
    <t>１０年（令和５年３月３１日以前）</t>
    <rPh sb="2" eb="3">
      <t>ネン</t>
    </rPh>
    <rPh sb="4" eb="6">
      <t>レイワ</t>
    </rPh>
    <rPh sb="7" eb="8">
      <t>ネン</t>
    </rPh>
    <rPh sb="9" eb="10">
      <t>ガツ</t>
    </rPh>
    <rPh sb="12" eb="13">
      <t>ニチ</t>
    </rPh>
    <rPh sb="13" eb="15">
      <t>イゼン</t>
    </rPh>
    <phoneticPr fontId="6"/>
  </si>
  <si>
    <t>５年（令和５年４月１日以降）</t>
    <rPh sb="1" eb="2">
      <t>ネン</t>
    </rPh>
    <rPh sb="3" eb="5">
      <t>レイワ</t>
    </rPh>
    <rPh sb="6" eb="7">
      <t>ネン</t>
    </rPh>
    <rPh sb="8" eb="9">
      <t>ガツ</t>
    </rPh>
    <rPh sb="10" eb="11">
      <t>ニチ</t>
    </rPh>
    <rPh sb="11" eb="13">
      <t>イコウ</t>
    </rPh>
    <phoneticPr fontId="6"/>
  </si>
  <si>
    <t>・秘密取扱者名簿（省秘）</t>
    <rPh sb="1" eb="3">
      <t>ヒミツ</t>
    </rPh>
    <rPh sb="9" eb="11">
      <t>ショウヒ</t>
    </rPh>
    <phoneticPr fontId="6"/>
  </si>
  <si>
    <t>許可した携帯型情報通信・記録機器の持込みが不要となった日に係る特定日以後１年</t>
    <phoneticPr fontId="6"/>
  </si>
  <si>
    <t>立入許可証発行台帳</t>
    <phoneticPr fontId="6"/>
  </si>
  <si>
    <t>許可証が返納された日に係る特定日以後５年</t>
    <rPh sb="0" eb="2">
      <t>キョカ</t>
    </rPh>
    <rPh sb="2" eb="3">
      <t>ショウ</t>
    </rPh>
    <rPh sb="4" eb="6">
      <t>ヘンノウ</t>
    </rPh>
    <rPh sb="9" eb="10">
      <t>ヒ</t>
    </rPh>
    <rPh sb="11" eb="12">
      <t>カカ</t>
    </rPh>
    <rPh sb="13" eb="16">
      <t>トクテイビ</t>
    </rPh>
    <rPh sb="16" eb="18">
      <t>イゴ</t>
    </rPh>
    <rPh sb="19" eb="20">
      <t>ネン</t>
    </rPh>
    <phoneticPr fontId="6"/>
  </si>
  <si>
    <t>携帯型情報通信</t>
    <phoneticPr fontId="6"/>
  </si>
  <si>
    <t>記録機器等持込み許可書発行台帳</t>
    <phoneticPr fontId="6"/>
  </si>
  <si>
    <t>特通施設の指定</t>
    <phoneticPr fontId="6"/>
  </si>
  <si>
    <t>制限場所の指定</t>
    <phoneticPr fontId="6"/>
  </si>
  <si>
    <t>常時立入申請書</t>
    <phoneticPr fontId="6"/>
  </si>
  <si>
    <t>臨時立入申請書</t>
    <phoneticPr fontId="6"/>
  </si>
  <si>
    <t>味方識別における特通型装備品等の細部実施要領</t>
    <phoneticPr fontId="6"/>
  </si>
  <si>
    <t>特通型装備品等報告書</t>
    <phoneticPr fontId="6"/>
  </si>
  <si>
    <t>特通型装備品等の保有状況</t>
    <phoneticPr fontId="6"/>
  </si>
  <si>
    <t>秘密電子計算機情報送信防止</t>
    <rPh sb="0" eb="6">
      <t>ヒミツデンシケイサン</t>
    </rPh>
    <rPh sb="6" eb="7">
      <t>キ</t>
    </rPh>
    <rPh sb="7" eb="9">
      <t>ジョウホウ</t>
    </rPh>
    <rPh sb="9" eb="13">
      <t>ソウシンボウシ</t>
    </rPh>
    <phoneticPr fontId="6"/>
  </si>
  <si>
    <t>情報保全業務実施要領</t>
    <phoneticPr fontId="6"/>
  </si>
  <si>
    <t>注意送達簿</t>
    <phoneticPr fontId="6"/>
  </si>
  <si>
    <t>防衛秘密取扱者名簿</t>
    <phoneticPr fontId="6"/>
  </si>
  <si>
    <t>保全教育実施記録</t>
    <phoneticPr fontId="6"/>
  </si>
  <si>
    <t>保全教育</t>
    <rPh sb="0" eb="4">
      <t>ホゼンキョウイク</t>
    </rPh>
    <phoneticPr fontId="6"/>
  </si>
  <si>
    <t>特別防衛秘密取扱職の取消し及び指定</t>
    <phoneticPr fontId="6"/>
  </si>
  <si>
    <t>特別防衛秘密取扱職指定簿</t>
    <rPh sb="0" eb="2">
      <t>トクベツ</t>
    </rPh>
    <rPh sb="2" eb="6">
      <t>ボウエイヒミツ</t>
    </rPh>
    <rPh sb="6" eb="8">
      <t>トリアツカ</t>
    </rPh>
    <rPh sb="8" eb="9">
      <t>ショク</t>
    </rPh>
    <rPh sb="9" eb="12">
      <t>シテイボ</t>
    </rPh>
    <phoneticPr fontId="6"/>
  </si>
  <si>
    <t>鍵接受簿</t>
    <phoneticPr fontId="6"/>
  </si>
  <si>
    <t>情報流出防止に係る隊員に対する指導の実施状況</t>
    <phoneticPr fontId="6"/>
  </si>
  <si>
    <t>所持品検査等実施状況</t>
    <phoneticPr fontId="6"/>
  </si>
  <si>
    <t>日日保全点検表（省秘）</t>
    <rPh sb="0" eb="2">
      <t>ニチニチ</t>
    </rPh>
    <rPh sb="2" eb="4">
      <t>ホゼン</t>
    </rPh>
    <rPh sb="4" eb="6">
      <t>テンケン</t>
    </rPh>
    <rPh sb="6" eb="7">
      <t>ヒョウ</t>
    </rPh>
    <rPh sb="8" eb="10">
      <t>ショウヒ</t>
    </rPh>
    <phoneticPr fontId="6"/>
  </si>
  <si>
    <t>日日点検簿（省秘）</t>
    <rPh sb="6" eb="8">
      <t>ショウヒ</t>
    </rPh>
    <phoneticPr fontId="6"/>
  </si>
  <si>
    <t>特通型装備品等日日点検簿</t>
    <rPh sb="0" eb="2">
      <t>トクツウ</t>
    </rPh>
    <rPh sb="2" eb="3">
      <t>カタ</t>
    </rPh>
    <rPh sb="3" eb="6">
      <t>ソウビヒン</t>
    </rPh>
    <rPh sb="6" eb="7">
      <t>トウ</t>
    </rPh>
    <rPh sb="7" eb="9">
      <t>ニチニチ</t>
    </rPh>
    <rPh sb="9" eb="12">
      <t>テンケンボ</t>
    </rPh>
    <phoneticPr fontId="6"/>
  </si>
  <si>
    <t>文字盤変更記録簿</t>
  </si>
  <si>
    <t>文字盤変更記録簿（特定秘）</t>
    <phoneticPr fontId="6"/>
  </si>
  <si>
    <t>文字盤変更記録簿（省秘）</t>
    <phoneticPr fontId="6"/>
  </si>
  <si>
    <t>文字盤変更記録簿（特通型）</t>
    <rPh sb="9" eb="12">
      <t>トクツウガタ</t>
    </rPh>
    <phoneticPr fontId="6"/>
  </si>
  <si>
    <t>文字盤変更記録簿（特通施設）</t>
    <rPh sb="11" eb="13">
      <t>シセツ</t>
    </rPh>
    <phoneticPr fontId="6"/>
  </si>
  <si>
    <t>閲覧簿</t>
    <phoneticPr fontId="6"/>
  </si>
  <si>
    <t>指定前秘密登録簿</t>
    <phoneticPr fontId="6"/>
  </si>
  <si>
    <t>複写記録簿</t>
    <phoneticPr fontId="6"/>
  </si>
  <si>
    <t>電子錠変更記録簿</t>
    <phoneticPr fontId="6"/>
  </si>
  <si>
    <t>秘に指定された文書等の件名報告</t>
    <phoneticPr fontId="6"/>
  </si>
  <si>
    <t>保全教育実施状況報告書</t>
    <phoneticPr fontId="6"/>
  </si>
  <si>
    <t>親展電報等取扱用パスワード変更記録簿</t>
  </si>
  <si>
    <t>航空自衛隊秘密保全強化期間</t>
    <phoneticPr fontId="6"/>
  </si>
  <si>
    <t>各種システムにおける電子計算機情報の送信要領</t>
    <phoneticPr fontId="6"/>
  </si>
  <si>
    <t>秘密を扱うことができない情報システムからの秘密電子計算機情報防止のための暫定的施策</t>
    <phoneticPr fontId="6"/>
  </si>
  <si>
    <t>作業用可搬記憶媒体管理簿</t>
    <phoneticPr fontId="6"/>
  </si>
  <si>
    <t>作業用可搬記憶媒体点検簿</t>
    <phoneticPr fontId="6"/>
  </si>
  <si>
    <t>特定秘密引継証明簿</t>
    <phoneticPr fontId="6"/>
  </si>
  <si>
    <t>秘密取扱者名簿（省秘）</t>
    <rPh sb="0" eb="2">
      <t>ヒミツ</t>
    </rPh>
    <rPh sb="8" eb="10">
      <t>ショウヒ</t>
    </rPh>
    <phoneticPr fontId="6"/>
  </si>
  <si>
    <t>引継証明簿（省秘）</t>
    <rPh sb="6" eb="8">
      <t>ショウヒ</t>
    </rPh>
    <phoneticPr fontId="6"/>
  </si>
  <si>
    <t>特通型装備品等取扱関係職員等記録簿</t>
    <phoneticPr fontId="7"/>
  </si>
  <si>
    <t>携帯型情報通信・記録機器持込み申請・許可書</t>
    <phoneticPr fontId="6"/>
  </si>
  <si>
    <t>特定秘密を格納する可搬記憶媒体の管理に係る処置要領</t>
    <phoneticPr fontId="7"/>
  </si>
  <si>
    <t>サ</t>
    <phoneticPr fontId="7"/>
  </si>
  <si>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7"/>
  </si>
  <si>
    <t>候補者名簿（行政機関の職員）</t>
    <phoneticPr fontId="7"/>
  </si>
  <si>
    <t>適性評価の実施についての同意書</t>
    <phoneticPr fontId="6"/>
  </si>
  <si>
    <t>公務所又は公私の団体への照会等についての同意書</t>
    <phoneticPr fontId="6"/>
  </si>
  <si>
    <t>質問票（適性評価）</t>
    <phoneticPr fontId="6"/>
  </si>
  <si>
    <t>調査票（適性評価）</t>
    <phoneticPr fontId="6"/>
  </si>
  <si>
    <t>適性評価結果通知書</t>
    <phoneticPr fontId="6"/>
  </si>
  <si>
    <t>特定秘密の保護に関する誓約書</t>
    <phoneticPr fontId="6"/>
  </si>
  <si>
    <t>適性評価の実施に当たって作成又は取得した文書等（評価対象者から不同意書又は同意の取下書が提出された場合の適性評価の実施に当たって作成又は取得した文書等を除く。）</t>
    <phoneticPr fontId="6"/>
  </si>
  <si>
    <t>評価対象者から不同意書又は同意の取下書が提出された場合の適性評価の実施に当たって作成又は取得した文書等</t>
    <phoneticPr fontId="7"/>
  </si>
  <si>
    <t>苦情の処理に当たって作成又は取得した文書等</t>
    <phoneticPr fontId="7"/>
  </si>
  <si>
    <t>秘密の文書の処理要領</t>
    <rPh sb="0" eb="2">
      <t>ヒミツ</t>
    </rPh>
    <rPh sb="3" eb="5">
      <t>ブンショ</t>
    </rPh>
    <rPh sb="6" eb="8">
      <t>ショリ</t>
    </rPh>
    <rPh sb="8" eb="10">
      <t>ヨウリョウ</t>
    </rPh>
    <phoneticPr fontId="6"/>
  </si>
  <si>
    <t>秘密の文書の処理要領</t>
    <phoneticPr fontId="6"/>
  </si>
  <si>
    <t>保全業務実施要領</t>
    <phoneticPr fontId="6"/>
  </si>
  <si>
    <t>特通型装備品の作成、保管等に関する文書</t>
    <rPh sb="1" eb="2">
      <t>ツウ</t>
    </rPh>
    <rPh sb="2" eb="3">
      <t>ガタ</t>
    </rPh>
    <rPh sb="3" eb="6">
      <t>ソウビヒン</t>
    </rPh>
    <rPh sb="10" eb="12">
      <t>ホカン</t>
    </rPh>
    <phoneticPr fontId="6"/>
  </si>
  <si>
    <t>特別防衛秘密点検簿</t>
    <phoneticPr fontId="6"/>
  </si>
  <si>
    <t>特通型装備品等引継証明簿</t>
  </si>
  <si>
    <t>特通型装備品等報告書綴</t>
    <rPh sb="10" eb="11">
      <t>ツヅ</t>
    </rPh>
    <phoneticPr fontId="6"/>
  </si>
  <si>
    <t>日日点検記録簿（特通型装備品等）</t>
    <phoneticPr fontId="6"/>
  </si>
  <si>
    <t>特通施設鍵一覧表</t>
    <phoneticPr fontId="6"/>
  </si>
  <si>
    <t>特別管理装備品管理簿</t>
    <phoneticPr fontId="6"/>
  </si>
  <si>
    <t>物品宰領に関する文書</t>
    <rPh sb="0" eb="2">
      <t>ブッピン</t>
    </rPh>
    <rPh sb="2" eb="4">
      <t>サイリョウ</t>
    </rPh>
    <rPh sb="5" eb="6">
      <t>カン</t>
    </rPh>
    <rPh sb="8" eb="10">
      <t>ブンショ</t>
    </rPh>
    <phoneticPr fontId="6"/>
  </si>
  <si>
    <t>物品宰領（保全）</t>
    <rPh sb="0" eb="4">
      <t>ブッピンサイリョウ</t>
    </rPh>
    <rPh sb="5" eb="7">
      <t>ホゼン</t>
    </rPh>
    <phoneticPr fontId="6"/>
  </si>
  <si>
    <t>ア　情報運用に関する文書</t>
    <rPh sb="2" eb="6">
      <t>ジョウホウウンヨウ</t>
    </rPh>
    <rPh sb="7" eb="8">
      <t>カン</t>
    </rPh>
    <rPh sb="10" eb="12">
      <t>ブンショ</t>
    </rPh>
    <phoneticPr fontId="6"/>
  </si>
  <si>
    <t>地上電波測定装置</t>
    <rPh sb="0" eb="2">
      <t>チジョウ</t>
    </rPh>
    <rPh sb="2" eb="8">
      <t>デンパソクテイソウチ</t>
    </rPh>
    <phoneticPr fontId="7"/>
  </si>
  <si>
    <t>情報収集</t>
    <rPh sb="0" eb="4">
      <t>ジョウホウシュウシュウ</t>
    </rPh>
    <phoneticPr fontId="7"/>
  </si>
  <si>
    <t>情報保全業務</t>
    <rPh sb="0" eb="4">
      <t>ジョウホウホゼン</t>
    </rPh>
    <rPh sb="4" eb="6">
      <t>ギョウム</t>
    </rPh>
    <phoneticPr fontId="6"/>
  </si>
  <si>
    <t>部外者からの不自然な働き掛けへの対応及び外国政府機関関係者等との接触要領</t>
    <rPh sb="0" eb="3">
      <t>ブガイシャ</t>
    </rPh>
    <rPh sb="6" eb="9">
      <t>フシゼン</t>
    </rPh>
    <rPh sb="10" eb="11">
      <t>ハタラ</t>
    </rPh>
    <rPh sb="12" eb="13">
      <t>カ</t>
    </rPh>
    <rPh sb="16" eb="18">
      <t>タイオウ</t>
    </rPh>
    <rPh sb="18" eb="19">
      <t>オヨ</t>
    </rPh>
    <rPh sb="20" eb="22">
      <t>ガイコク</t>
    </rPh>
    <rPh sb="22" eb="24">
      <t>セイフ</t>
    </rPh>
    <rPh sb="24" eb="26">
      <t>キカン</t>
    </rPh>
    <rPh sb="26" eb="29">
      <t>カンケイシャ</t>
    </rPh>
    <rPh sb="29" eb="30">
      <t>トウ</t>
    </rPh>
    <rPh sb="32" eb="34">
      <t>セッショク</t>
    </rPh>
    <rPh sb="34" eb="36">
      <t>ヨウリョウ</t>
    </rPh>
    <phoneticPr fontId="6"/>
  </si>
  <si>
    <t>その他保全</t>
    <rPh sb="2" eb="3">
      <t>タ</t>
    </rPh>
    <phoneticPr fontId="6"/>
  </si>
  <si>
    <t>情報保全業務</t>
    <phoneticPr fontId="6"/>
  </si>
  <si>
    <t>月間基地警備情勢</t>
    <rPh sb="0" eb="8">
      <t>ゲッカンキチケイビジョウセイ</t>
    </rPh>
    <phoneticPr fontId="6"/>
  </si>
  <si>
    <t>物品役務相互提供に関する文書</t>
    <rPh sb="0" eb="2">
      <t>ブッピン</t>
    </rPh>
    <rPh sb="2" eb="4">
      <t>エキム</t>
    </rPh>
    <rPh sb="4" eb="6">
      <t>ソウゴ</t>
    </rPh>
    <rPh sb="6" eb="8">
      <t>テイキョウ</t>
    </rPh>
    <rPh sb="9" eb="10">
      <t>カン</t>
    </rPh>
    <rPh sb="12" eb="14">
      <t>ブンショ</t>
    </rPh>
    <phoneticPr fontId="7"/>
  </si>
  <si>
    <t>物品役務相互提供の実績について</t>
    <phoneticPr fontId="6"/>
  </si>
  <si>
    <t>物品役務相互提供</t>
    <phoneticPr fontId="6"/>
  </si>
  <si>
    <t>装備品等及び役務の調達に係る指名停止等の要領</t>
    <phoneticPr fontId="6"/>
  </si>
  <si>
    <t>輸送補給機能</t>
    <phoneticPr fontId="6"/>
  </si>
  <si>
    <t>装備業務調査結果</t>
    <phoneticPr fontId="6"/>
  </si>
  <si>
    <t>装備業務処理手順</t>
    <rPh sb="0" eb="8">
      <t>ソウビギョウムショリテジュン</t>
    </rPh>
    <phoneticPr fontId="6"/>
  </si>
  <si>
    <t>装備業務調査</t>
    <phoneticPr fontId="6"/>
  </si>
  <si>
    <t>調達等関係職員が業界関係者と接触する場合の対応要領に関する文書</t>
    <phoneticPr fontId="6"/>
  </si>
  <si>
    <t>業界関係者等と接触する場合における対応要領</t>
    <phoneticPr fontId="6"/>
  </si>
  <si>
    <t>サプライチェーン・リスク</t>
    <phoneticPr fontId="6"/>
  </si>
  <si>
    <t>調達等関係業務に従事している職員が防衛省の退職者を含む業界関係者等と接触する場合における接触記録簿の作成</t>
    <phoneticPr fontId="6"/>
  </si>
  <si>
    <t>業界関係者等と接触する場合における対応要領に関する教育等実施報告</t>
    <phoneticPr fontId="6"/>
  </si>
  <si>
    <t>調達等関係業務に従事している職員に対する周知</t>
  </si>
  <si>
    <t>契約担当官補助者指定・取消通知書</t>
    <phoneticPr fontId="6"/>
  </si>
  <si>
    <t>業者等応接記録</t>
    <phoneticPr fontId="6"/>
  </si>
  <si>
    <t>仕様書のホームページ掲載に関する文書</t>
    <phoneticPr fontId="6"/>
  </si>
  <si>
    <t>仕様書等のホームページ掲載要領について</t>
    <rPh sb="0" eb="3">
      <t>シヨウショ</t>
    </rPh>
    <rPh sb="3" eb="4">
      <t>トウ</t>
    </rPh>
    <rPh sb="11" eb="13">
      <t>ケイサイ</t>
    </rPh>
    <rPh sb="13" eb="15">
      <t>ヨウリョウ</t>
    </rPh>
    <phoneticPr fontId="7"/>
  </si>
  <si>
    <t>装備品の維持、管理に関する文書</t>
    <rPh sb="0" eb="3">
      <t>ソウビヒン</t>
    </rPh>
    <rPh sb="4" eb="6">
      <t>イジ</t>
    </rPh>
    <rPh sb="7" eb="9">
      <t>カンリ</t>
    </rPh>
    <rPh sb="10" eb="11">
      <t>カン</t>
    </rPh>
    <rPh sb="13" eb="15">
      <t>ブンショ</t>
    </rPh>
    <phoneticPr fontId="6"/>
  </si>
  <si>
    <t>装備品等整備規則</t>
  </si>
  <si>
    <t>装備一般通達の廃止</t>
    <rPh sb="0" eb="6">
      <t>ソウビイッパンツウタツ</t>
    </rPh>
    <rPh sb="7" eb="9">
      <t>ハイシ</t>
    </rPh>
    <phoneticPr fontId="6"/>
  </si>
  <si>
    <t>クラウド後方支援</t>
    <rPh sb="4" eb="6">
      <t>コウホウ</t>
    </rPh>
    <rPh sb="6" eb="8">
      <t>シエン</t>
    </rPh>
    <phoneticPr fontId="6"/>
  </si>
  <si>
    <t>装備品等の譲与</t>
    <phoneticPr fontId="6"/>
  </si>
  <si>
    <t>南西航空警戒管制団装備業務事前点検及びＴＯの検査の受検</t>
    <phoneticPr fontId="6"/>
  </si>
  <si>
    <t>ＰＦＯＳ又はその塩又はＰＦＯＡ又はその塩が使用されている泡消火剤等の管理に必要な様式</t>
  </si>
  <si>
    <t>南西航空警戒管制団整備細則</t>
    <phoneticPr fontId="6"/>
  </si>
  <si>
    <t>定期修理要求及び補給処整備要求</t>
    <rPh sb="0" eb="4">
      <t>テイキシュウリ</t>
    </rPh>
    <rPh sb="4" eb="6">
      <t>ヨウキュウ</t>
    </rPh>
    <rPh sb="6" eb="7">
      <t>オヨ</t>
    </rPh>
    <rPh sb="8" eb="11">
      <t>ホキュウショ</t>
    </rPh>
    <rPh sb="11" eb="13">
      <t>セイビ</t>
    </rPh>
    <rPh sb="13" eb="15">
      <t>ヨウキュウ</t>
    </rPh>
    <phoneticPr fontId="6"/>
  </si>
  <si>
    <t>移設役務</t>
    <rPh sb="0" eb="4">
      <t>イセツエキム</t>
    </rPh>
    <phoneticPr fontId="6"/>
  </si>
  <si>
    <t>武器庫開閉記録簿</t>
    <rPh sb="7" eb="8">
      <t>ボ</t>
    </rPh>
    <phoneticPr fontId="6"/>
  </si>
  <si>
    <t>武器庫等鍵接受簿</t>
  </si>
  <si>
    <t>小火器等搬出入記録簿</t>
    <rPh sb="3" eb="4">
      <t>トウ</t>
    </rPh>
    <rPh sb="4" eb="9">
      <t>ハンシュツニュウキロク</t>
    </rPh>
    <rPh sb="9" eb="10">
      <t>ボ</t>
    </rPh>
    <phoneticPr fontId="7"/>
  </si>
  <si>
    <t>小火器等及び武器庫等日日点検簿</t>
    <rPh sb="3" eb="4">
      <t>トウ</t>
    </rPh>
    <rPh sb="10" eb="12">
      <t>ニチニチ</t>
    </rPh>
    <phoneticPr fontId="7"/>
  </si>
  <si>
    <t>小火器等及び武器庫等点検簿</t>
    <rPh sb="3" eb="4">
      <t>トウ</t>
    </rPh>
    <rPh sb="10" eb="12">
      <t>テンケン</t>
    </rPh>
    <phoneticPr fontId="7"/>
  </si>
  <si>
    <t>小火器保管依頼</t>
  </si>
  <si>
    <t>保管受払確認書</t>
  </si>
  <si>
    <t>地上通信電子機器等整備作業命令書</t>
  </si>
  <si>
    <t>火薬庫定期自主検査並びに小火器及び武器庫点検</t>
  </si>
  <si>
    <t>補給処整備搬入計画</t>
  </si>
  <si>
    <t>装備業務調査</t>
  </si>
  <si>
    <t>受領検査業務</t>
    <phoneticPr fontId="6"/>
  </si>
  <si>
    <t>作業標準</t>
    <rPh sb="0" eb="4">
      <t>サギョウヒョウジュン</t>
    </rPh>
    <phoneticPr fontId="6"/>
  </si>
  <si>
    <t>輸送</t>
    <rPh sb="0" eb="2">
      <t>ユソウ</t>
    </rPh>
    <phoneticPr fontId="6"/>
  </si>
  <si>
    <t>輸送に関係する台帳並びに運賃、料金等の支払いの証拠となる証票類及びその明細</t>
    <rPh sb="0" eb="2">
      <t>ユソウ</t>
    </rPh>
    <rPh sb="3" eb="5">
      <t>カンケイ</t>
    </rPh>
    <rPh sb="7" eb="9">
      <t>ダイチョウ</t>
    </rPh>
    <rPh sb="9" eb="10">
      <t>ナラ</t>
    </rPh>
    <rPh sb="12" eb="14">
      <t>ウンチン</t>
    </rPh>
    <rPh sb="15" eb="17">
      <t>リョウキン</t>
    </rPh>
    <rPh sb="17" eb="18">
      <t>トウ</t>
    </rPh>
    <rPh sb="19" eb="21">
      <t>シハラ</t>
    </rPh>
    <rPh sb="23" eb="25">
      <t>ショウコ</t>
    </rPh>
    <rPh sb="28" eb="30">
      <t>ショウヒョウ</t>
    </rPh>
    <rPh sb="30" eb="31">
      <t>ルイ</t>
    </rPh>
    <rPh sb="31" eb="32">
      <t>オヨ</t>
    </rPh>
    <rPh sb="35" eb="37">
      <t>メイサイ</t>
    </rPh>
    <phoneticPr fontId="6"/>
  </si>
  <si>
    <t>運搬費差引簿</t>
    <phoneticPr fontId="6"/>
  </si>
  <si>
    <t>運搬費使用実績</t>
  </si>
  <si>
    <t>自衛隊旅客運賃料金後払証（控）</t>
  </si>
  <si>
    <t>輸送役務契約書</t>
  </si>
  <si>
    <t>輸送役務発注書（控）</t>
    <rPh sb="0" eb="4">
      <t>ユソウエキム</t>
    </rPh>
    <rPh sb="4" eb="7">
      <t>ハッチュウショ</t>
    </rPh>
    <rPh sb="8" eb="9">
      <t>ヒカ</t>
    </rPh>
    <phoneticPr fontId="6"/>
  </si>
  <si>
    <t>車両等運用規則</t>
    <rPh sb="0" eb="3">
      <t>シャリョウトウ</t>
    </rPh>
    <rPh sb="3" eb="7">
      <t>ウンヨウキソク</t>
    </rPh>
    <phoneticPr fontId="6"/>
  </si>
  <si>
    <t>輸送規則</t>
    <rPh sb="0" eb="4">
      <t>ユソウキソク</t>
    </rPh>
    <phoneticPr fontId="6"/>
  </si>
  <si>
    <t>輸送の手続等</t>
    <phoneticPr fontId="6"/>
  </si>
  <si>
    <t>輸送に関するその他証票類</t>
    <rPh sb="0" eb="2">
      <t>ユソウ</t>
    </rPh>
    <rPh sb="3" eb="4">
      <t>カン</t>
    </rPh>
    <rPh sb="8" eb="9">
      <t>タ</t>
    </rPh>
    <rPh sb="9" eb="11">
      <t>ショウヒョウ</t>
    </rPh>
    <rPh sb="11" eb="12">
      <t>ルイ</t>
    </rPh>
    <phoneticPr fontId="6"/>
  </si>
  <si>
    <t>輸送実績</t>
  </si>
  <si>
    <t>輸送請求票</t>
  </si>
  <si>
    <t>空輸計画</t>
  </si>
  <si>
    <t>空輸要求</t>
  </si>
  <si>
    <t>定期運航</t>
    <rPh sb="0" eb="4">
      <t>テイキウンコウ</t>
    </rPh>
    <phoneticPr fontId="6"/>
  </si>
  <si>
    <t>輸送支援</t>
    <rPh sb="0" eb="4">
      <t>ユソウシエン</t>
    </rPh>
    <phoneticPr fontId="6"/>
  </si>
  <si>
    <t>車両等の運行等に関する記録簿</t>
    <rPh sb="0" eb="2">
      <t>シャリョウ</t>
    </rPh>
    <rPh sb="2" eb="3">
      <t>トウ</t>
    </rPh>
    <rPh sb="4" eb="6">
      <t>ウンコウ</t>
    </rPh>
    <rPh sb="6" eb="7">
      <t>トウ</t>
    </rPh>
    <rPh sb="8" eb="9">
      <t>カン</t>
    </rPh>
    <rPh sb="11" eb="13">
      <t>キロク</t>
    </rPh>
    <rPh sb="13" eb="14">
      <t>ボ</t>
    </rPh>
    <phoneticPr fontId="6"/>
  </si>
  <si>
    <t>車両等操縦手資格記録</t>
    <rPh sb="0" eb="2">
      <t>シャリョウ</t>
    </rPh>
    <rPh sb="2" eb="3">
      <t>トウ</t>
    </rPh>
    <rPh sb="3" eb="5">
      <t>ソウジュウ</t>
    </rPh>
    <rPh sb="5" eb="6">
      <t>シュ</t>
    </rPh>
    <rPh sb="6" eb="8">
      <t>シカク</t>
    </rPh>
    <rPh sb="8" eb="10">
      <t>キロク</t>
    </rPh>
    <phoneticPr fontId="6"/>
  </si>
  <si>
    <t>離職した日に係る特定日以後１年</t>
    <rPh sb="0" eb="2">
      <t>リショク</t>
    </rPh>
    <rPh sb="4" eb="5">
      <t>ヒ</t>
    </rPh>
    <rPh sb="6" eb="7">
      <t>カカ</t>
    </rPh>
    <rPh sb="8" eb="11">
      <t>トクテイビ</t>
    </rPh>
    <rPh sb="11" eb="13">
      <t>イゴ</t>
    </rPh>
    <rPh sb="14" eb="15">
      <t>ネン</t>
    </rPh>
    <phoneticPr fontId="6"/>
  </si>
  <si>
    <t>操縦免許（許可）証の発行台帳</t>
    <rPh sb="0" eb="2">
      <t>ソウジュウ</t>
    </rPh>
    <rPh sb="2" eb="4">
      <t>メンキョ</t>
    </rPh>
    <rPh sb="5" eb="7">
      <t>キョカ</t>
    </rPh>
    <rPh sb="8" eb="9">
      <t>ショウ</t>
    </rPh>
    <rPh sb="10" eb="12">
      <t>ハッコウ</t>
    </rPh>
    <rPh sb="12" eb="14">
      <t>ダイチョウ</t>
    </rPh>
    <phoneticPr fontId="6"/>
  </si>
  <si>
    <t>青免発行台帳</t>
    <rPh sb="0" eb="1">
      <t>アオ</t>
    </rPh>
    <rPh sb="1" eb="2">
      <t>メン</t>
    </rPh>
    <rPh sb="2" eb="4">
      <t>ハッコウ</t>
    </rPh>
    <rPh sb="4" eb="6">
      <t>ダイチョウ</t>
    </rPh>
    <phoneticPr fontId="6"/>
  </si>
  <si>
    <t>車両等運行指令書</t>
    <rPh sb="0" eb="3">
      <t>シャリョウトウ</t>
    </rPh>
    <phoneticPr fontId="6"/>
  </si>
  <si>
    <t>車両等配車計画表</t>
    <phoneticPr fontId="6"/>
  </si>
  <si>
    <t>制限外車載許可申請書</t>
  </si>
  <si>
    <t>特殊車両通行通知書</t>
  </si>
  <si>
    <t>行動従事車両証明書発行状況表</t>
  </si>
  <si>
    <t>酒気帯び確認記録簿</t>
    <rPh sb="8" eb="9">
      <t>ボ</t>
    </rPh>
    <phoneticPr fontId="6"/>
  </si>
  <si>
    <t>配車計画表</t>
    <rPh sb="0" eb="5">
      <t>ハイシャケイカクヒョウ</t>
    </rPh>
    <phoneticPr fontId="6"/>
  </si>
  <si>
    <t>車両等運行記録簿</t>
    <rPh sb="0" eb="3">
      <t>シャリョウトウ</t>
    </rPh>
    <rPh sb="7" eb="8">
      <t>ボ</t>
    </rPh>
    <phoneticPr fontId="6"/>
  </si>
  <si>
    <t>運搬費輸送請求票</t>
  </si>
  <si>
    <t>車両等操縦免許試験の実施</t>
    <phoneticPr fontId="6"/>
  </si>
  <si>
    <t>輸送業務の対処等</t>
    <rPh sb="0" eb="4">
      <t>ユソウギョウム</t>
    </rPh>
    <rPh sb="5" eb="8">
      <t>タイショトウ</t>
    </rPh>
    <phoneticPr fontId="6"/>
  </si>
  <si>
    <t>計画整備予定表</t>
    <rPh sb="0" eb="4">
      <t>ケイカクセイビ</t>
    </rPh>
    <rPh sb="4" eb="7">
      <t>ヨテイヒョウ</t>
    </rPh>
    <phoneticPr fontId="6"/>
  </si>
  <si>
    <t>装備品輸送</t>
    <phoneticPr fontId="6"/>
  </si>
  <si>
    <t>輸送訓練</t>
    <rPh sb="0" eb="4">
      <t>ユソウクンレン</t>
    </rPh>
    <phoneticPr fontId="6"/>
  </si>
  <si>
    <t>自衛隊専用自動車等の売払いに係る仕様書</t>
    <phoneticPr fontId="6"/>
  </si>
  <si>
    <t>車両等操縦免許試験の実施</t>
  </si>
  <si>
    <t>不用品の廃棄及び売払い</t>
    <phoneticPr fontId="6"/>
  </si>
  <si>
    <t>物品管理補給規則</t>
    <phoneticPr fontId="6"/>
  </si>
  <si>
    <t>物品管理補給手続</t>
    <rPh sb="6" eb="8">
      <t>テツヅキ</t>
    </rPh>
    <phoneticPr fontId="6"/>
  </si>
  <si>
    <t>管理記録カード</t>
  </si>
  <si>
    <t>テレビ設置状況調査票</t>
    <phoneticPr fontId="6"/>
  </si>
  <si>
    <t>特定家庭用機器廃棄物管理票</t>
    <phoneticPr fontId="6"/>
  </si>
  <si>
    <t>物品管理帳簿</t>
  </si>
  <si>
    <t>物品出納帳簿</t>
  </si>
  <si>
    <t>物品管理簿</t>
  </si>
  <si>
    <t>物品管理に関する帳簿及び証書の補助簿</t>
    <phoneticPr fontId="6"/>
  </si>
  <si>
    <t>危険物貯蔵施設等点検表</t>
    <phoneticPr fontId="6"/>
  </si>
  <si>
    <t>ドラム缶明細表</t>
  </si>
  <si>
    <t>在庫統制カード</t>
  </si>
  <si>
    <t>記録明細カード</t>
  </si>
  <si>
    <t>補給計画</t>
    <rPh sb="0" eb="4">
      <t>ホキュウケイカク</t>
    </rPh>
    <phoneticPr fontId="6"/>
  </si>
  <si>
    <t>補給業務通知</t>
    <rPh sb="0" eb="6">
      <t>ホキュウギョウムツウチ</t>
    </rPh>
    <phoneticPr fontId="6"/>
  </si>
  <si>
    <t>物品管理検査</t>
    <rPh sb="0" eb="2">
      <t>ブッピン</t>
    </rPh>
    <rPh sb="2" eb="4">
      <t>カンリ</t>
    </rPh>
    <rPh sb="4" eb="6">
      <t>ケンサ</t>
    </rPh>
    <phoneticPr fontId="6"/>
  </si>
  <si>
    <t>前渡部品</t>
    <phoneticPr fontId="6"/>
  </si>
  <si>
    <t>装備品の保有状況</t>
  </si>
  <si>
    <t>臨時物品管理検査の実施</t>
  </si>
  <si>
    <t>各種調査について</t>
  </si>
  <si>
    <t>要修理発生通知書</t>
  </si>
  <si>
    <t>１年（令和６年３月３１日以前）</t>
    <rPh sb="1" eb="2">
      <t>ネン</t>
    </rPh>
    <rPh sb="3" eb="5">
      <t>レイワ</t>
    </rPh>
    <rPh sb="6" eb="7">
      <t>ネン</t>
    </rPh>
    <rPh sb="8" eb="9">
      <t>ガツ</t>
    </rPh>
    <rPh sb="11" eb="12">
      <t>ニチ</t>
    </rPh>
    <rPh sb="12" eb="14">
      <t>イゼン</t>
    </rPh>
    <phoneticPr fontId="6"/>
  </si>
  <si>
    <t>要修理・修理不能通知</t>
    <rPh sb="4" eb="8">
      <t>シュウリフノウ</t>
    </rPh>
    <phoneticPr fontId="6"/>
  </si>
  <si>
    <t>火薬庫保管状況チェックリスト</t>
    <rPh sb="0" eb="3">
      <t>カヤクコ</t>
    </rPh>
    <rPh sb="3" eb="7">
      <t>ホカンジョウキョウ</t>
    </rPh>
    <phoneticPr fontId="6"/>
  </si>
  <si>
    <t>火薬類格納所保管状況チェックリスト</t>
    <rPh sb="0" eb="3">
      <t>カヤクルイ</t>
    </rPh>
    <rPh sb="3" eb="5">
      <t>カクノウ</t>
    </rPh>
    <rPh sb="5" eb="6">
      <t>ショ</t>
    </rPh>
    <rPh sb="6" eb="8">
      <t>ホカン</t>
    </rPh>
    <rPh sb="8" eb="10">
      <t>ジョウキョウ</t>
    </rPh>
    <phoneticPr fontId="6"/>
  </si>
  <si>
    <t>隊員の生活・勤務環境の改善に向けて日用品等を確実に確保するための措置</t>
    <phoneticPr fontId="6"/>
  </si>
  <si>
    <t>物品管理検査書</t>
  </si>
  <si>
    <t>統制台帳</t>
  </si>
  <si>
    <t>証書台帳</t>
  </si>
  <si>
    <t>受領書・返品書</t>
    <rPh sb="0" eb="3">
      <t>ジュリョウショ</t>
    </rPh>
    <rPh sb="4" eb="7">
      <t>ヘンピンショ</t>
    </rPh>
    <phoneticPr fontId="6"/>
  </si>
  <si>
    <t>供用票</t>
    <rPh sb="0" eb="2">
      <t>キョウヨウ</t>
    </rPh>
    <phoneticPr fontId="6"/>
  </si>
  <si>
    <t>返納票</t>
  </si>
  <si>
    <t>指定燃料等在庫報告</t>
  </si>
  <si>
    <t>航空燃料受払実態報告</t>
  </si>
  <si>
    <t>地上用燃料油脂供用票（Ａ）</t>
    <rPh sb="0" eb="2">
      <t>チジョウ</t>
    </rPh>
    <rPh sb="2" eb="3">
      <t>ヨウ</t>
    </rPh>
    <rPh sb="3" eb="5">
      <t>ネンリョウ</t>
    </rPh>
    <rPh sb="5" eb="7">
      <t>ユシ</t>
    </rPh>
    <rPh sb="7" eb="9">
      <t>キョウヨウ</t>
    </rPh>
    <rPh sb="9" eb="10">
      <t>ヒョウ</t>
    </rPh>
    <phoneticPr fontId="6"/>
  </si>
  <si>
    <t>業務装備品装備定数表</t>
  </si>
  <si>
    <t>火薬庫保安検査報告書</t>
  </si>
  <si>
    <t>装備品の指揮管理換について</t>
  </si>
  <si>
    <t>装備品等の使用終了</t>
    <rPh sb="0" eb="4">
      <t>ソウビヒントウ</t>
    </rPh>
    <rPh sb="5" eb="9">
      <t>シヨウシュウリョウ</t>
    </rPh>
    <phoneticPr fontId="6"/>
  </si>
  <si>
    <t>不用決定</t>
    <phoneticPr fontId="6"/>
  </si>
  <si>
    <t>不用決定審査結果報告書</t>
    <rPh sb="4" eb="6">
      <t>シンサ</t>
    </rPh>
    <rPh sb="6" eb="8">
      <t>ケッカ</t>
    </rPh>
    <rPh sb="8" eb="11">
      <t>ホウコクショ</t>
    </rPh>
    <phoneticPr fontId="6"/>
  </si>
  <si>
    <t>物品亡失（損傷等）報告書</t>
  </si>
  <si>
    <t>使用実績確認書</t>
  </si>
  <si>
    <t>業務装備品管理台帳の作成等</t>
  </si>
  <si>
    <t>機器の更新等に伴う部品取り</t>
    <phoneticPr fontId="6"/>
  </si>
  <si>
    <t>危険物貯蔵施設等月点検表</t>
    <phoneticPr fontId="6"/>
  </si>
  <si>
    <t>危険物保安教育（訓練）実施記録</t>
    <phoneticPr fontId="6"/>
  </si>
  <si>
    <t>高圧ガス容器保有数及び変動明細</t>
    <rPh sb="0" eb="2">
      <t>コウアツ</t>
    </rPh>
    <rPh sb="4" eb="6">
      <t>ヨウキ</t>
    </rPh>
    <rPh sb="6" eb="9">
      <t>ホユウスウ</t>
    </rPh>
    <rPh sb="9" eb="10">
      <t>オヨ</t>
    </rPh>
    <rPh sb="11" eb="13">
      <t>ヘンドウ</t>
    </rPh>
    <rPh sb="13" eb="15">
      <t>メイサイ</t>
    </rPh>
    <phoneticPr fontId="6"/>
  </si>
  <si>
    <t>物品管理計算書の証拠書類等報告に関する文書</t>
    <phoneticPr fontId="6"/>
  </si>
  <si>
    <t>物品管理計算書の報告</t>
    <phoneticPr fontId="7"/>
  </si>
  <si>
    <t>物品亡失損傷等に関する文書</t>
    <rPh sb="0" eb="2">
      <t>ブッピン</t>
    </rPh>
    <rPh sb="2" eb="4">
      <t>ボウシツ</t>
    </rPh>
    <rPh sb="4" eb="6">
      <t>ソンショウ</t>
    </rPh>
    <rPh sb="6" eb="7">
      <t>トウ</t>
    </rPh>
    <rPh sb="8" eb="9">
      <t>カン</t>
    </rPh>
    <rPh sb="11" eb="13">
      <t>ブンショ</t>
    </rPh>
    <phoneticPr fontId="7"/>
  </si>
  <si>
    <t>物品使用職員の亡失損傷報告</t>
  </si>
  <si>
    <t>物品亡失損傷報告</t>
  </si>
  <si>
    <t>四半期の物品亡失損傷報告</t>
  </si>
  <si>
    <t>非適用品目</t>
    <rPh sb="0" eb="5">
      <t>ヒテキヨウヒンモク</t>
    </rPh>
    <phoneticPr fontId="6"/>
  </si>
  <si>
    <t>在庫割当数量</t>
    <rPh sb="0" eb="2">
      <t>ザイコ</t>
    </rPh>
    <rPh sb="2" eb="4">
      <t>ワリアテ</t>
    </rPh>
    <rPh sb="4" eb="6">
      <t>スウリョウ</t>
    </rPh>
    <phoneticPr fontId="6"/>
  </si>
  <si>
    <t>装備請求について</t>
    <rPh sb="0" eb="1">
      <t>ソウ</t>
    </rPh>
    <phoneticPr fontId="6"/>
  </si>
  <si>
    <t>認識票（甲）請求書について</t>
  </si>
  <si>
    <t>配分要領等</t>
    <phoneticPr fontId="6"/>
  </si>
  <si>
    <t>器材の更新に係る調査</t>
    <phoneticPr fontId="6"/>
  </si>
  <si>
    <t>器材更新計画</t>
    <rPh sb="0" eb="6">
      <t>キザイコウシンケイカク</t>
    </rPh>
    <phoneticPr fontId="6"/>
  </si>
  <si>
    <t>特定化学物質使用装備品等調査</t>
    <phoneticPr fontId="6"/>
  </si>
  <si>
    <t>産業廃棄物管理票交付等状況報告書</t>
    <phoneticPr fontId="6"/>
  </si>
  <si>
    <t>物品管理</t>
    <rPh sb="0" eb="4">
      <t>ブッピンカンリ</t>
    </rPh>
    <phoneticPr fontId="6"/>
  </si>
  <si>
    <t>装備基準数表</t>
    <rPh sb="0" eb="4">
      <t>ソウビキジュン</t>
    </rPh>
    <rPh sb="4" eb="6">
      <t>スウヒョウ</t>
    </rPh>
    <phoneticPr fontId="6"/>
  </si>
  <si>
    <t>Ｗｅｂカタログ方式（通信販売方式)</t>
    <phoneticPr fontId="6"/>
  </si>
  <si>
    <t>危険物貯蔵施設等日常点検表</t>
    <phoneticPr fontId="6"/>
  </si>
  <si>
    <t>危険物貯蔵施設等定期点検表</t>
    <phoneticPr fontId="6"/>
  </si>
  <si>
    <t>修理・洗濯等単価及び数量調査報告書</t>
    <phoneticPr fontId="6"/>
  </si>
  <si>
    <t>輸送補給業務講習</t>
    <rPh sb="4" eb="6">
      <t>ギョウム</t>
    </rPh>
    <rPh sb="6" eb="8">
      <t>コウシュウ</t>
    </rPh>
    <phoneticPr fontId="6"/>
  </si>
  <si>
    <t>火薬庫保安検査</t>
    <phoneticPr fontId="6"/>
  </si>
  <si>
    <t>一括推進補給品目、在庫割当数量</t>
    <phoneticPr fontId="7"/>
  </si>
  <si>
    <t>補給処品質管理</t>
    <rPh sb="0" eb="7">
      <t>ホキュウショヒンシツカンリ</t>
    </rPh>
    <phoneticPr fontId="6"/>
  </si>
  <si>
    <t>物品取得</t>
    <rPh sb="0" eb="4">
      <t>ブッピンシュトク</t>
    </rPh>
    <phoneticPr fontId="6"/>
  </si>
  <si>
    <t>環境物品等の調達実績集計</t>
    <phoneticPr fontId="6"/>
  </si>
  <si>
    <t>部品請求書</t>
    <phoneticPr fontId="6"/>
  </si>
  <si>
    <t>統制品目</t>
    <rPh sb="0" eb="4">
      <t>トウセイヒンモク</t>
    </rPh>
    <phoneticPr fontId="6"/>
  </si>
  <si>
    <t>定数表の変更</t>
    <rPh sb="0" eb="2">
      <t>テイスウ</t>
    </rPh>
    <rPh sb="2" eb="3">
      <t>ヒョウ</t>
    </rPh>
    <rPh sb="4" eb="6">
      <t>ヘンコウ</t>
    </rPh>
    <phoneticPr fontId="6"/>
  </si>
  <si>
    <t>取得及び配布</t>
    <rPh sb="0" eb="3">
      <t>シュトクオヨ</t>
    </rPh>
    <rPh sb="4" eb="6">
      <t>ハイフ</t>
    </rPh>
    <phoneticPr fontId="6"/>
  </si>
  <si>
    <t>在庫統制</t>
    <rPh sb="0" eb="2">
      <t>ザイコ</t>
    </rPh>
    <rPh sb="2" eb="4">
      <t>トウセイ</t>
    </rPh>
    <phoneticPr fontId="6"/>
  </si>
  <si>
    <t>救難火工品等割当</t>
    <phoneticPr fontId="6"/>
  </si>
  <si>
    <t>弾薬割り当て</t>
    <rPh sb="0" eb="3">
      <t>ダンヤクワ</t>
    </rPh>
    <rPh sb="4" eb="5">
      <t>ア</t>
    </rPh>
    <phoneticPr fontId="6"/>
  </si>
  <si>
    <t>事務用消耗品及び什器調査</t>
    <rPh sb="10" eb="12">
      <t>チョウサ</t>
    </rPh>
    <phoneticPr fontId="6"/>
  </si>
  <si>
    <t>複合機の借上</t>
    <rPh sb="0" eb="3">
      <t>フクゴウキ</t>
    </rPh>
    <rPh sb="4" eb="6">
      <t>カリア</t>
    </rPh>
    <phoneticPr fontId="6"/>
  </si>
  <si>
    <t>ＢＣ品目</t>
    <rPh sb="2" eb="4">
      <t>ヒンモク</t>
    </rPh>
    <phoneticPr fontId="6"/>
  </si>
  <si>
    <t>非適用品目の活用</t>
    <phoneticPr fontId="6"/>
  </si>
  <si>
    <t>免税軽油申請書綴</t>
    <phoneticPr fontId="6"/>
  </si>
  <si>
    <t>免税軽油の引取り等に係る報告書</t>
    <rPh sb="0" eb="2">
      <t>メンゼイ</t>
    </rPh>
    <phoneticPr fontId="6"/>
  </si>
  <si>
    <t>受入計画</t>
    <phoneticPr fontId="6"/>
  </si>
  <si>
    <t>火薬類安定度試験</t>
  </si>
  <si>
    <t>火薬庫定期自主検査チェックリスト</t>
    <phoneticPr fontId="6"/>
  </si>
  <si>
    <t>火薬類保安教育実施記録</t>
    <phoneticPr fontId="6"/>
  </si>
  <si>
    <t>火薬類消費証明書</t>
    <phoneticPr fontId="6"/>
  </si>
  <si>
    <t>航空自衛隊技術指令書</t>
    <rPh sb="5" eb="7">
      <t>ギジュツ</t>
    </rPh>
    <rPh sb="7" eb="10">
      <t>シレイショ</t>
    </rPh>
    <phoneticPr fontId="6"/>
  </si>
  <si>
    <t>技術指令書管理規則</t>
    <rPh sb="0" eb="5">
      <t>ギジュツシレイショ</t>
    </rPh>
    <rPh sb="5" eb="9">
      <t>カンリキソク</t>
    </rPh>
    <phoneticPr fontId="6"/>
  </si>
  <si>
    <t>車両等整備規則</t>
    <rPh sb="0" eb="3">
      <t>シャリョウトウ</t>
    </rPh>
    <rPh sb="3" eb="7">
      <t>セイビキソク</t>
    </rPh>
    <phoneticPr fontId="6"/>
  </si>
  <si>
    <t>車両整備係業務処理手順</t>
    <phoneticPr fontId="6"/>
  </si>
  <si>
    <t>ウ</t>
  </si>
  <si>
    <t>ＴＯ管理に関する文書</t>
    <rPh sb="0" eb="4">
      <t>トカンリ</t>
    </rPh>
    <rPh sb="5" eb="6">
      <t>カン</t>
    </rPh>
    <rPh sb="8" eb="10">
      <t>ブンショ</t>
    </rPh>
    <phoneticPr fontId="6"/>
  </si>
  <si>
    <t>技術指令書</t>
    <rPh sb="0" eb="5">
      <t>ギジュツシレイショ</t>
    </rPh>
    <phoneticPr fontId="6"/>
  </si>
  <si>
    <t>廃止ＴＯ</t>
    <phoneticPr fontId="6"/>
  </si>
  <si>
    <t>廃止となった特定日の翌年度から１年</t>
    <rPh sb="0" eb="2">
      <t>ハイシ</t>
    </rPh>
    <rPh sb="10" eb="13">
      <t>ヨクネンド</t>
    </rPh>
    <rPh sb="16" eb="17">
      <t>ネン</t>
    </rPh>
    <phoneticPr fontId="6"/>
  </si>
  <si>
    <t>ＴＯ教育実施記録</t>
    <phoneticPr fontId="6"/>
  </si>
  <si>
    <t>ＴＯ受領表</t>
    <phoneticPr fontId="6"/>
  </si>
  <si>
    <t>ＴＯ定例点検</t>
    <phoneticPr fontId="6"/>
  </si>
  <si>
    <t>１年（令和７年３月３１日以前）</t>
    <rPh sb="1" eb="2">
      <t>ネン</t>
    </rPh>
    <rPh sb="3" eb="5">
      <t>レイワ</t>
    </rPh>
    <rPh sb="6" eb="7">
      <t>ネン</t>
    </rPh>
    <rPh sb="8" eb="9">
      <t>ガツ</t>
    </rPh>
    <rPh sb="11" eb="12">
      <t>ニチ</t>
    </rPh>
    <rPh sb="12" eb="14">
      <t>イゼン</t>
    </rPh>
    <phoneticPr fontId="6"/>
  </si>
  <si>
    <t>ＴＯ年次定例点検</t>
    <rPh sb="2" eb="4">
      <t>ネンジ</t>
    </rPh>
    <phoneticPr fontId="6"/>
  </si>
  <si>
    <t>１年（令和７年４月１日以降）</t>
    <rPh sb="1" eb="2">
      <t>ネン</t>
    </rPh>
    <rPh sb="3" eb="5">
      <t>レイワ</t>
    </rPh>
    <rPh sb="6" eb="7">
      <t>ネン</t>
    </rPh>
    <rPh sb="8" eb="9">
      <t>ガツ</t>
    </rPh>
    <rPh sb="10" eb="11">
      <t>ニチ</t>
    </rPh>
    <rPh sb="11" eb="13">
      <t>イコウ</t>
    </rPh>
    <phoneticPr fontId="6"/>
  </si>
  <si>
    <t>ＴＯ点検</t>
    <phoneticPr fontId="6"/>
  </si>
  <si>
    <t>プログラム等保管状況点検表</t>
  </si>
  <si>
    <t>ＴＯ管理カード</t>
    <phoneticPr fontId="6"/>
  </si>
  <si>
    <t>ＴＯファイル点検</t>
    <phoneticPr fontId="6"/>
  </si>
  <si>
    <t>ＴＯファイル点検表</t>
    <phoneticPr fontId="6"/>
  </si>
  <si>
    <t>ＴＯ改善提案</t>
  </si>
  <si>
    <t>技術指令書の配布</t>
    <rPh sb="0" eb="5">
      <t>ギジュツシレイショ</t>
    </rPh>
    <phoneticPr fontId="6"/>
  </si>
  <si>
    <t>計測器教育訓練等実施記録</t>
    <phoneticPr fontId="6"/>
  </si>
  <si>
    <t>作業命令票</t>
    <phoneticPr fontId="6"/>
  </si>
  <si>
    <t>ドキュメント保管台帳</t>
    <phoneticPr fontId="6"/>
  </si>
  <si>
    <t>記載された物の返納および破棄後、特定日以後１年</t>
    <rPh sb="0" eb="2">
      <t>キサイ</t>
    </rPh>
    <rPh sb="5" eb="6">
      <t>モノ</t>
    </rPh>
    <rPh sb="7" eb="9">
      <t>ヘンノウ</t>
    </rPh>
    <rPh sb="12" eb="14">
      <t>ハキ</t>
    </rPh>
    <rPh sb="14" eb="15">
      <t>ゴ</t>
    </rPh>
    <phoneticPr fontId="6"/>
  </si>
  <si>
    <t>プログラム保管台帳</t>
    <phoneticPr fontId="6"/>
  </si>
  <si>
    <t>ＴＯコピー等管理簿</t>
    <phoneticPr fontId="6"/>
  </si>
  <si>
    <t>装備品の整備に関する文書</t>
    <rPh sb="0" eb="3">
      <t>ソウビヒン</t>
    </rPh>
    <rPh sb="4" eb="6">
      <t>セイビ</t>
    </rPh>
    <rPh sb="7" eb="8">
      <t>カン</t>
    </rPh>
    <rPh sb="10" eb="12">
      <t>ブンショ</t>
    </rPh>
    <phoneticPr fontId="6"/>
  </si>
  <si>
    <t>車歴簿</t>
    <phoneticPr fontId="6"/>
  </si>
  <si>
    <t>車両等の不用決定した日に係る特定日以後１年</t>
    <phoneticPr fontId="6"/>
  </si>
  <si>
    <t>高圧ガス製造等の承認申請及び届出等の要領</t>
    <phoneticPr fontId="6"/>
  </si>
  <si>
    <t>計測器管理規則</t>
    <phoneticPr fontId="6"/>
  </si>
  <si>
    <t>作戦用通信回線統制システムの無償修補に係る処置</t>
  </si>
  <si>
    <t>高圧ガス製造の承認申請及び届出等</t>
    <rPh sb="0" eb="2">
      <t>コウアツ</t>
    </rPh>
    <rPh sb="4" eb="6">
      <t>セイゾウ</t>
    </rPh>
    <rPh sb="7" eb="12">
      <t>ショウニンシンセイオヨ</t>
    </rPh>
    <rPh sb="13" eb="16">
      <t>トドケデトウ</t>
    </rPh>
    <phoneticPr fontId="6"/>
  </si>
  <si>
    <t>無償修補</t>
    <rPh sb="0" eb="4">
      <t>ムショウシュウホ</t>
    </rPh>
    <phoneticPr fontId="6"/>
  </si>
  <si>
    <t>第１種フロン類充填回収業者の登録変更</t>
  </si>
  <si>
    <t>固定式警戒管制レーダー装置Ｊ／ＦＰＳー７（）のプログラム改修役務の調達</t>
  </si>
  <si>
    <t>避雷針設置工事</t>
    <phoneticPr fontId="6"/>
  </si>
  <si>
    <t>プログラム改修役務の調達</t>
    <phoneticPr fontId="6"/>
  </si>
  <si>
    <t>器材役務の調達</t>
    <rPh sb="2" eb="4">
      <t>エキム</t>
    </rPh>
    <rPh sb="5" eb="7">
      <t>チョウタツ</t>
    </rPh>
    <phoneticPr fontId="6"/>
  </si>
  <si>
    <t>補給処整備</t>
  </si>
  <si>
    <t>地上器材、車両及び走行器材類</t>
    <phoneticPr fontId="6"/>
  </si>
  <si>
    <t>指揮管理通信端末撤去役務</t>
  </si>
  <si>
    <t>クレーン年次検査</t>
  </si>
  <si>
    <t>整備日報</t>
  </si>
  <si>
    <t>技術指令書管理要領</t>
    <rPh sb="5" eb="9">
      <t>カンリヨウリョウ</t>
    </rPh>
    <phoneticPr fontId="6"/>
  </si>
  <si>
    <t>装備品等整備要領</t>
    <rPh sb="0" eb="4">
      <t>ソウビヒントウ</t>
    </rPh>
    <rPh sb="4" eb="8">
      <t>セイビヨウリョウ</t>
    </rPh>
    <phoneticPr fontId="6"/>
  </si>
  <si>
    <t>整備速報　　</t>
    <phoneticPr fontId="6"/>
  </si>
  <si>
    <t>未実施整備現況表　</t>
    <phoneticPr fontId="6"/>
  </si>
  <si>
    <t>３年（令和３年８月１６日以前）</t>
    <phoneticPr fontId="6"/>
  </si>
  <si>
    <t>未実施整備状態が全て解消された特定日以後１年</t>
    <rPh sb="0" eb="3">
      <t>ミジッシ</t>
    </rPh>
    <rPh sb="3" eb="5">
      <t>セイビ</t>
    </rPh>
    <rPh sb="5" eb="7">
      <t>ジョウタイ</t>
    </rPh>
    <rPh sb="8" eb="9">
      <t>スベ</t>
    </rPh>
    <rPh sb="10" eb="12">
      <t>カイショウ</t>
    </rPh>
    <rPh sb="15" eb="18">
      <t>トクテイビ</t>
    </rPh>
    <rPh sb="18" eb="20">
      <t>イゴ</t>
    </rPh>
    <rPh sb="21" eb="22">
      <t>ネン</t>
    </rPh>
    <phoneticPr fontId="6"/>
  </si>
  <si>
    <t>整備日誌</t>
    <rPh sb="0" eb="2">
      <t>セイビ</t>
    </rPh>
    <rPh sb="2" eb="4">
      <t>ニッシ</t>
    </rPh>
    <phoneticPr fontId="6"/>
  </si>
  <si>
    <t>制定（通知）（整備）</t>
    <rPh sb="7" eb="9">
      <t>セイビ</t>
    </rPh>
    <phoneticPr fontId="6"/>
  </si>
  <si>
    <t>作業標準発簡台帳及び現行作業標準綴り</t>
    <phoneticPr fontId="6"/>
  </si>
  <si>
    <t>地上器材整備検査記録</t>
  </si>
  <si>
    <t>一般検査記録簿</t>
  </si>
  <si>
    <t>クレーン月間点検簿</t>
  </si>
  <si>
    <t>器材付属品点検表</t>
    <rPh sb="7" eb="8">
      <t>ヒョウ</t>
    </rPh>
    <phoneticPr fontId="6"/>
  </si>
  <si>
    <t>整備計画</t>
    <phoneticPr fontId="6"/>
  </si>
  <si>
    <t>年度整備計画</t>
    <rPh sb="0" eb="2">
      <t>ネンド</t>
    </rPh>
    <rPh sb="2" eb="6">
      <t>セイビケイカク</t>
    </rPh>
    <phoneticPr fontId="6"/>
  </si>
  <si>
    <t>月間整備計画</t>
    <rPh sb="0" eb="2">
      <t>ゲッカン</t>
    </rPh>
    <rPh sb="2" eb="6">
      <t>セイビケイカク</t>
    </rPh>
    <phoneticPr fontId="6"/>
  </si>
  <si>
    <r>
      <t>小火器整備記録</t>
    </r>
    <r>
      <rPr>
        <strike/>
        <sz val="9"/>
        <rFont val="ＭＳ 明朝"/>
        <family val="1"/>
        <charset val="128"/>
      </rPr>
      <t>簿</t>
    </r>
    <phoneticPr fontId="6"/>
  </si>
  <si>
    <t>小火器月間整備計画／実施日</t>
    <phoneticPr fontId="6"/>
  </si>
  <si>
    <t>小火器整備表</t>
    <rPh sb="5" eb="6">
      <t>ヒョウ</t>
    </rPh>
    <phoneticPr fontId="6"/>
  </si>
  <si>
    <t>工具点検表</t>
    <rPh sb="0" eb="5">
      <t>コウグテンケンヒョウ</t>
    </rPh>
    <phoneticPr fontId="6"/>
  </si>
  <si>
    <t>補給処整備要望品目</t>
    <phoneticPr fontId="6"/>
  </si>
  <si>
    <t>保有工具現況表</t>
    <rPh sb="0" eb="7">
      <t>ホユウコウグゲンキョウヒョウ</t>
    </rPh>
    <phoneticPr fontId="6"/>
  </si>
  <si>
    <t>電気整備計画</t>
    <rPh sb="0" eb="4">
      <t>デンキセイビ</t>
    </rPh>
    <rPh sb="4" eb="6">
      <t>ケイカク</t>
    </rPh>
    <phoneticPr fontId="6"/>
  </si>
  <si>
    <t>電源器材点検記録</t>
  </si>
  <si>
    <t>作業命令票</t>
  </si>
  <si>
    <t>電源切替記録</t>
  </si>
  <si>
    <t>現地補給処整備要求</t>
  </si>
  <si>
    <t>遠隔整備支援</t>
    <phoneticPr fontId="6"/>
  </si>
  <si>
    <t>整備支援及び巡回整備</t>
  </si>
  <si>
    <t>自動車検査証変更指示要求書</t>
  </si>
  <si>
    <t>空調機整備計画</t>
  </si>
  <si>
    <t>計測器の整備に関する文書</t>
    <rPh sb="0" eb="3">
      <t>ケイソクキ</t>
    </rPh>
    <rPh sb="4" eb="6">
      <t>セイビ</t>
    </rPh>
    <rPh sb="7" eb="8">
      <t>カン</t>
    </rPh>
    <rPh sb="10" eb="12">
      <t>ブンショ</t>
    </rPh>
    <phoneticPr fontId="6"/>
  </si>
  <si>
    <t>計測器検定計画</t>
  </si>
  <si>
    <t>計測器暦日点検記録簿</t>
    <phoneticPr fontId="6"/>
  </si>
  <si>
    <t>要検定計測器一覧</t>
  </si>
  <si>
    <t>火薬類安定度試験</t>
    <rPh sb="0" eb="1">
      <t>カ</t>
    </rPh>
    <phoneticPr fontId="6"/>
  </si>
  <si>
    <t>プログラム改修要求</t>
    <phoneticPr fontId="6"/>
  </si>
  <si>
    <t>第一種フロン類充填回収業者のフロン類回収量</t>
    <rPh sb="1" eb="2">
      <t>1</t>
    </rPh>
    <rPh sb="17" eb="18">
      <t>ルイ</t>
    </rPh>
    <rPh sb="18" eb="21">
      <t>カイシュウリョウ</t>
    </rPh>
    <phoneticPr fontId="6"/>
  </si>
  <si>
    <t>計測器管理台帳</t>
    <rPh sb="0" eb="7">
      <t>ケイソクキカンリダイチョウ</t>
    </rPh>
    <phoneticPr fontId="6"/>
  </si>
  <si>
    <t>特定日以後１年（簿冊に記載されたすべての計測器が送達及び返納された日）</t>
    <rPh sb="8" eb="10">
      <t>ボサツ</t>
    </rPh>
    <rPh sb="11" eb="13">
      <t>キサイ</t>
    </rPh>
    <rPh sb="20" eb="23">
      <t>ケイソクキ</t>
    </rPh>
    <rPh sb="24" eb="26">
      <t>ソウタツ</t>
    </rPh>
    <rPh sb="26" eb="27">
      <t>オヨ</t>
    </rPh>
    <rPh sb="28" eb="30">
      <t>ヘンノウ</t>
    </rPh>
    <rPh sb="33" eb="34">
      <t>ヒ</t>
    </rPh>
    <phoneticPr fontId="6"/>
  </si>
  <si>
    <t>定期修理・現地補給処整備</t>
    <rPh sb="0" eb="2">
      <t>テイキ</t>
    </rPh>
    <rPh sb="2" eb="4">
      <t>シュウリ</t>
    </rPh>
    <rPh sb="5" eb="7">
      <t>ゲンチ</t>
    </rPh>
    <rPh sb="7" eb="10">
      <t>ホキュウショ</t>
    </rPh>
    <rPh sb="10" eb="12">
      <t>セイビ</t>
    </rPh>
    <phoneticPr fontId="6"/>
  </si>
  <si>
    <t>装備品等品質管理規則</t>
    <phoneticPr fontId="6"/>
  </si>
  <si>
    <t>装備品等の整備業務における作業品質管理</t>
    <phoneticPr fontId="6"/>
  </si>
  <si>
    <t>燃料油脂検査（結果）</t>
    <rPh sb="7" eb="9">
      <t>ケッカ</t>
    </rPh>
    <phoneticPr fontId="6"/>
  </si>
  <si>
    <t>装備品等品質管理要領</t>
    <rPh sb="4" eb="6">
      <t>ヒンシツ</t>
    </rPh>
    <rPh sb="6" eb="8">
      <t>カンリ</t>
    </rPh>
    <rPh sb="8" eb="10">
      <t>ヨウリョウ</t>
    </rPh>
    <phoneticPr fontId="6"/>
  </si>
  <si>
    <t>品質検査記録</t>
    <phoneticPr fontId="6"/>
  </si>
  <si>
    <t>品質管理教育実施記録</t>
    <phoneticPr fontId="6"/>
  </si>
  <si>
    <t>燃料油脂検査</t>
  </si>
  <si>
    <t>ＱＣサークル</t>
    <phoneticPr fontId="6"/>
  </si>
  <si>
    <t>対物審査記録表</t>
    <phoneticPr fontId="6"/>
  </si>
  <si>
    <t>品質管理計画及び報告等</t>
    <phoneticPr fontId="6"/>
  </si>
  <si>
    <t>品質管理一般</t>
    <rPh sb="0" eb="2">
      <t>ヒンシツ</t>
    </rPh>
    <rPh sb="2" eb="4">
      <t>カンリ</t>
    </rPh>
    <rPh sb="4" eb="6">
      <t>イッパン</t>
    </rPh>
    <phoneticPr fontId="6"/>
  </si>
  <si>
    <t>燃料の定期検査</t>
    <rPh sb="0" eb="2">
      <t>ネンリョウ</t>
    </rPh>
    <rPh sb="3" eb="7">
      <t>テイキケンサ</t>
    </rPh>
    <phoneticPr fontId="6"/>
  </si>
  <si>
    <t>調達等に関する文書</t>
    <rPh sb="4" eb="5">
      <t>カン</t>
    </rPh>
    <rPh sb="7" eb="9">
      <t>ブンショ</t>
    </rPh>
    <phoneticPr fontId="6"/>
  </si>
  <si>
    <t>入札状況に係る報告等に関する措置</t>
  </si>
  <si>
    <t>中央調達及び補給処調達物品等（ＦＭＳを除く。）の契約不適合処理</t>
    <phoneticPr fontId="6"/>
  </si>
  <si>
    <t>調査研究等の調達における総合評価落札方式の適用について</t>
    <rPh sb="21" eb="23">
      <t>テキヨウ</t>
    </rPh>
    <phoneticPr fontId="6"/>
  </si>
  <si>
    <t>装備品等及び役務の調達実施</t>
    <phoneticPr fontId="6"/>
  </si>
  <si>
    <t>ＦＭＳ調達品等に係る不具合報告書の処理</t>
    <rPh sb="3" eb="7">
      <t>チョウタツヒントウ</t>
    </rPh>
    <rPh sb="8" eb="9">
      <t>カカワ</t>
    </rPh>
    <rPh sb="10" eb="13">
      <t>フグアイ</t>
    </rPh>
    <rPh sb="13" eb="16">
      <t>ホウコクショ</t>
    </rPh>
    <rPh sb="17" eb="19">
      <t>ショリ</t>
    </rPh>
    <phoneticPr fontId="6"/>
  </si>
  <si>
    <t>電子計算機賃貸借の契約書</t>
  </si>
  <si>
    <t>賃貸借契約終了した日に係る特定日以後５年</t>
    <phoneticPr fontId="6"/>
  </si>
  <si>
    <t>基地等調達実施要領について</t>
    <rPh sb="0" eb="3">
      <t>キチトウ</t>
    </rPh>
    <rPh sb="3" eb="9">
      <t>チョウタツジッシヨウリョウ</t>
    </rPh>
    <phoneticPr fontId="6"/>
  </si>
  <si>
    <t>発注依頼書</t>
  </si>
  <si>
    <t>発注済通知書</t>
  </si>
  <si>
    <t>契約済通知書</t>
  </si>
  <si>
    <t>検査指令書</t>
  </si>
  <si>
    <t>監督・検査指令書</t>
  </si>
  <si>
    <t>支出負担行為担当官補助者指名・取消通知書</t>
  </si>
  <si>
    <t>物品・役務等調達関係チェックシート</t>
    <rPh sb="0" eb="2">
      <t>ブッピン</t>
    </rPh>
    <rPh sb="3" eb="5">
      <t>エキム</t>
    </rPh>
    <rPh sb="5" eb="6">
      <t>トウ</t>
    </rPh>
    <rPh sb="6" eb="10">
      <t>チョウタツカンケイ</t>
    </rPh>
    <phoneticPr fontId="6"/>
  </si>
  <si>
    <t>他箇所調達</t>
    <rPh sb="0" eb="1">
      <t>タ</t>
    </rPh>
    <rPh sb="1" eb="3">
      <t>カショ</t>
    </rPh>
    <rPh sb="3" eb="5">
      <t>チョウタツ</t>
    </rPh>
    <phoneticPr fontId="6"/>
  </si>
  <si>
    <t>調達請求書</t>
    <rPh sb="0" eb="2">
      <t>チョウタツ</t>
    </rPh>
    <rPh sb="2" eb="5">
      <t>セイキュウショ</t>
    </rPh>
    <phoneticPr fontId="6"/>
  </si>
  <si>
    <t>調達要求書</t>
    <phoneticPr fontId="6"/>
  </si>
  <si>
    <t>納入予定通知書</t>
    <phoneticPr fontId="6"/>
  </si>
  <si>
    <t>電子購買発注要求書</t>
  </si>
  <si>
    <t>使用責任者指定通知書</t>
  </si>
  <si>
    <t>納品書綴（基地調達）</t>
    <rPh sb="0" eb="4">
      <t>ノウヒンショツヅ</t>
    </rPh>
    <rPh sb="5" eb="9">
      <t>キチチョウタツ</t>
    </rPh>
    <phoneticPr fontId="6"/>
  </si>
  <si>
    <t>予算示達通知書</t>
    <rPh sb="0" eb="4">
      <t>ヨサンジタツ</t>
    </rPh>
    <rPh sb="4" eb="7">
      <t>ツウチショ</t>
    </rPh>
    <phoneticPr fontId="6"/>
  </si>
  <si>
    <t>公共調達の適正化を図るための措置</t>
    <rPh sb="0" eb="4">
      <t>コウキョウチョウタツ</t>
    </rPh>
    <rPh sb="5" eb="8">
      <t>テキセイカ</t>
    </rPh>
    <rPh sb="9" eb="10">
      <t>ハカ</t>
    </rPh>
    <rPh sb="14" eb="16">
      <t>ソチ</t>
    </rPh>
    <phoneticPr fontId="7"/>
  </si>
  <si>
    <t>分任支出負担行為担当官補助者任命・解任書</t>
    <phoneticPr fontId="6"/>
  </si>
  <si>
    <t>使用責任者（指定・指定取消）通知書</t>
    <phoneticPr fontId="6"/>
  </si>
  <si>
    <t>異状報告書</t>
    <phoneticPr fontId="6"/>
  </si>
  <si>
    <t>契約不適合修補等</t>
    <rPh sb="7" eb="8">
      <t>トウ</t>
    </rPh>
    <phoneticPr fontId="6"/>
  </si>
  <si>
    <t>基地等年間調達基本計画</t>
  </si>
  <si>
    <t>同等品審査依頼書</t>
  </si>
  <si>
    <t>電子購買方式発注に係るアンケート</t>
  </si>
  <si>
    <r>
      <t>技術的追認</t>
    </r>
    <r>
      <rPr>
        <strike/>
        <sz val="9"/>
        <rFont val="ＭＳ 明朝"/>
        <family val="1"/>
        <charset val="128"/>
      </rPr>
      <t>成果報告書</t>
    </r>
    <rPh sb="0" eb="3">
      <t>ギジュツテキ</t>
    </rPh>
    <rPh sb="3" eb="5">
      <t>ツイニン</t>
    </rPh>
    <rPh sb="5" eb="7">
      <t>セイカ</t>
    </rPh>
    <rPh sb="7" eb="10">
      <t>ホウコクショ</t>
    </rPh>
    <phoneticPr fontId="7"/>
  </si>
  <si>
    <t>地上電子</t>
    <rPh sb="0" eb="1">
      <t>チジョウデンシ</t>
    </rPh>
    <phoneticPr fontId="7"/>
  </si>
  <si>
    <t>技術的追認</t>
    <rPh sb="0" eb="3">
      <t>ギジュツテキ</t>
    </rPh>
    <rPh sb="3" eb="5">
      <t>ツイニン</t>
    </rPh>
    <phoneticPr fontId="7"/>
  </si>
  <si>
    <t>ＢＭＤシステム技術的追認の支援</t>
    <rPh sb="7" eb="10">
      <t>ギジュツテキ</t>
    </rPh>
    <rPh sb="10" eb="12">
      <t>ツイニン</t>
    </rPh>
    <rPh sb="13" eb="15">
      <t>シエン</t>
    </rPh>
    <phoneticPr fontId="6"/>
  </si>
  <si>
    <t>技術的追認の支援</t>
    <rPh sb="0" eb="3">
      <t>ギジュツテキ</t>
    </rPh>
    <rPh sb="3" eb="5">
      <t>ツイニン</t>
    </rPh>
    <rPh sb="6" eb="8">
      <t>シエン</t>
    </rPh>
    <phoneticPr fontId="6"/>
  </si>
  <si>
    <t>監察結果報告</t>
    <rPh sb="0" eb="2">
      <t>カンサツ</t>
    </rPh>
    <rPh sb="2" eb="4">
      <t>ケッカ</t>
    </rPh>
    <rPh sb="4" eb="6">
      <t>ホウコク</t>
    </rPh>
    <phoneticPr fontId="7"/>
  </si>
  <si>
    <t>防衛監察計画</t>
    <phoneticPr fontId="6"/>
  </si>
  <si>
    <t>防衛監察</t>
    <rPh sb="0" eb="4">
      <t>ボウエイカンサツ</t>
    </rPh>
    <phoneticPr fontId="6"/>
  </si>
  <si>
    <t>安全管理規則</t>
    <rPh sb="0" eb="6">
      <t>アンゼンカンリキソク</t>
    </rPh>
    <phoneticPr fontId="6"/>
  </si>
  <si>
    <t>事故速報規則</t>
    <phoneticPr fontId="6"/>
  </si>
  <si>
    <t>重大インシデント</t>
    <rPh sb="0" eb="2">
      <t>ジュウダイ</t>
    </rPh>
    <phoneticPr fontId="6"/>
  </si>
  <si>
    <t>安全活動資料</t>
    <rPh sb="0" eb="6">
      <t>アンゼンカツドウシリョウ</t>
    </rPh>
    <phoneticPr fontId="6"/>
  </si>
  <si>
    <t>事故防止計画</t>
  </si>
  <si>
    <t>危険報告特異事象通知</t>
  </si>
  <si>
    <t>緊急着陸報告</t>
  </si>
  <si>
    <t>安全褒賞基準達成報告</t>
  </si>
  <si>
    <t>地上安全褒賞の授与について</t>
  </si>
  <si>
    <t>航空自衛隊安全の日</t>
  </si>
  <si>
    <t>事故防止</t>
  </si>
  <si>
    <t>部外競技等参加届出書</t>
    <phoneticPr fontId="6"/>
  </si>
  <si>
    <t>安全管理活動報告</t>
  </si>
  <si>
    <t>事故防止計画</t>
    <phoneticPr fontId="6"/>
  </si>
  <si>
    <t>飛行安全</t>
    <rPh sb="0" eb="4">
      <t>ヒコウアンゼン</t>
    </rPh>
    <phoneticPr fontId="6"/>
  </si>
  <si>
    <t>航空事故の調査等に関する文書</t>
    <rPh sb="0" eb="4">
      <t>コウクウジコ</t>
    </rPh>
    <rPh sb="5" eb="8">
      <t>チョウサトウ</t>
    </rPh>
    <rPh sb="9" eb="10">
      <t>カン</t>
    </rPh>
    <rPh sb="12" eb="14">
      <t>ブンショ</t>
    </rPh>
    <phoneticPr fontId="6"/>
  </si>
  <si>
    <r>
      <t>飛行安全管理活動</t>
    </r>
    <r>
      <rPr>
        <strike/>
        <sz val="9"/>
        <rFont val="ＭＳ 明朝"/>
        <family val="1"/>
        <charset val="128"/>
      </rPr>
      <t>実施</t>
    </r>
    <r>
      <rPr>
        <sz val="9"/>
        <rFont val="ＭＳ 明朝"/>
        <family val="1"/>
        <charset val="128"/>
      </rPr>
      <t>計画</t>
    </r>
    <rPh sb="4" eb="6">
      <t>カンリ</t>
    </rPh>
    <phoneticPr fontId="6"/>
  </si>
  <si>
    <t>飛行安全管理実施状況</t>
    <rPh sb="4" eb="6">
      <t>カンリ</t>
    </rPh>
    <rPh sb="8" eb="10">
      <t>ジョウキョウ</t>
    </rPh>
    <phoneticPr fontId="6"/>
  </si>
  <si>
    <t>飛行安全点検チェックリスト</t>
    <rPh sb="4" eb="6">
      <t>テンケン</t>
    </rPh>
    <phoneticPr fontId="6"/>
  </si>
  <si>
    <t>事故速報</t>
  </si>
  <si>
    <t>飛行安全管理</t>
    <rPh sb="0" eb="6">
      <t>ヒコウアンゼンカンリ</t>
    </rPh>
    <phoneticPr fontId="6"/>
  </si>
  <si>
    <t>地上事故の調査等に関する文書</t>
    <phoneticPr fontId="6"/>
  </si>
  <si>
    <t xml:space="preserve">地上事故調査報告書
</t>
    <rPh sb="0" eb="1">
      <t>カミ</t>
    </rPh>
    <rPh sb="1" eb="3">
      <t>ジコ</t>
    </rPh>
    <rPh sb="3" eb="5">
      <t>チョウサ</t>
    </rPh>
    <rPh sb="5" eb="8">
      <t>ホウコクショ</t>
    </rPh>
    <phoneticPr fontId="7"/>
  </si>
  <si>
    <t>地上事故月報</t>
    <phoneticPr fontId="6"/>
  </si>
  <si>
    <t>地上事故速報</t>
    <phoneticPr fontId="6"/>
  </si>
  <si>
    <t>部外車両基地内運行許可申請書</t>
    <rPh sb="0" eb="4">
      <t>ブガイシャリョウ</t>
    </rPh>
    <rPh sb="4" eb="7">
      <t>キチナイ</t>
    </rPh>
    <rPh sb="7" eb="9">
      <t>ウンコウ</t>
    </rPh>
    <rPh sb="9" eb="11">
      <t>キョカ</t>
    </rPh>
    <rPh sb="11" eb="14">
      <t>シンセイショ</t>
    </rPh>
    <phoneticPr fontId="6"/>
  </si>
  <si>
    <t>交通安全運動</t>
    <rPh sb="0" eb="4">
      <t>コウツウアンゼン</t>
    </rPh>
    <rPh sb="4" eb="6">
      <t>ウンドウ</t>
    </rPh>
    <phoneticPr fontId="6"/>
  </si>
  <si>
    <t>地上安全管理</t>
    <rPh sb="0" eb="6">
      <t>チジョウアンゼンカンリ</t>
    </rPh>
    <phoneticPr fontId="6"/>
  </si>
  <si>
    <t>地上安全管理活動計画</t>
    <rPh sb="0" eb="4">
      <t>チジョウアンゼン</t>
    </rPh>
    <rPh sb="4" eb="8">
      <t>カンリカツドウ</t>
    </rPh>
    <rPh sb="8" eb="10">
      <t>ケイカク</t>
    </rPh>
    <phoneticPr fontId="6"/>
  </si>
  <si>
    <t>地上安全管理実施状況</t>
    <rPh sb="0" eb="10">
      <t>チジョウアンゼンカンリジッシジョウキョウ</t>
    </rPh>
    <phoneticPr fontId="6"/>
  </si>
  <si>
    <t>地上安全点検チェックリスト</t>
    <rPh sb="0" eb="2">
      <t>チジョウ</t>
    </rPh>
    <rPh sb="4" eb="6">
      <t>テンケン</t>
    </rPh>
    <phoneticPr fontId="6"/>
  </si>
  <si>
    <t>報告提案</t>
    <phoneticPr fontId="7"/>
  </si>
  <si>
    <t>業務改善提案上申書</t>
    <phoneticPr fontId="6"/>
  </si>
  <si>
    <t>業務改善報告提案</t>
    <rPh sb="0" eb="4">
      <t>ギョウムカイゼン</t>
    </rPh>
    <phoneticPr fontId="7"/>
  </si>
  <si>
    <t>優良提案集</t>
    <rPh sb="0" eb="5">
      <t>ユウリョウテイアンシュウ</t>
    </rPh>
    <phoneticPr fontId="6"/>
  </si>
  <si>
    <t>業務改善提案規則</t>
    <phoneticPr fontId="6"/>
  </si>
  <si>
    <t>業務改善提案状況報告</t>
  </si>
  <si>
    <t>業務改善実施計画</t>
  </si>
  <si>
    <t>防衛監察本部が実施するコンプライアンスに係るリスク調査</t>
  </si>
  <si>
    <t>審査結果通知書</t>
    <rPh sb="0" eb="4">
      <t>シンサケッカ</t>
    </rPh>
    <rPh sb="4" eb="7">
      <t>ツウチショ</t>
    </rPh>
    <phoneticPr fontId="6"/>
  </si>
  <si>
    <t>業務改善ハンドブックに関する文書</t>
    <rPh sb="0" eb="4">
      <t>ギョウムカイゼン</t>
    </rPh>
    <rPh sb="11" eb="12">
      <t>カン</t>
    </rPh>
    <rPh sb="14" eb="16">
      <t>ブンショ</t>
    </rPh>
    <phoneticPr fontId="6"/>
  </si>
  <si>
    <t>業務改善ハンドブック</t>
    <rPh sb="0" eb="4">
      <t>ギョウムカイゼン</t>
    </rPh>
    <phoneticPr fontId="6"/>
  </si>
  <si>
    <t>職位組織図</t>
    <rPh sb="0" eb="2">
      <t>ショクイ</t>
    </rPh>
    <rPh sb="2" eb="5">
      <t>ソシキズ</t>
    </rPh>
    <phoneticPr fontId="7"/>
  </si>
  <si>
    <t>監理に関する文書</t>
    <rPh sb="0" eb="2">
      <t>カンリ</t>
    </rPh>
    <rPh sb="3" eb="4">
      <t>カン</t>
    </rPh>
    <rPh sb="6" eb="8">
      <t>ブンショ</t>
    </rPh>
    <phoneticPr fontId="6"/>
  </si>
  <si>
    <t>職位組織図の作成等について</t>
    <rPh sb="8" eb="9">
      <t>トウ</t>
    </rPh>
    <phoneticPr fontId="6"/>
  </si>
  <si>
    <t>管理調査結果を報告するための文書</t>
    <phoneticPr fontId="7"/>
  </si>
  <si>
    <t>管理調査状況報告書</t>
    <rPh sb="0" eb="2">
      <t>カンリ</t>
    </rPh>
    <rPh sb="2" eb="4">
      <t>チョウサ</t>
    </rPh>
    <rPh sb="4" eb="6">
      <t>ジョウキョウ</t>
    </rPh>
    <rPh sb="6" eb="9">
      <t>ホウコクショ</t>
    </rPh>
    <phoneticPr fontId="7"/>
  </si>
  <si>
    <t>管理調査</t>
    <rPh sb="0" eb="2">
      <t>カンリ</t>
    </rPh>
    <rPh sb="2" eb="4">
      <t>チョウサ</t>
    </rPh>
    <phoneticPr fontId="7"/>
  </si>
  <si>
    <t>管理調査の実施に関して作成した文書</t>
    <phoneticPr fontId="7"/>
  </si>
  <si>
    <t>管理調査実施通達</t>
  </si>
  <si>
    <t>エンゲージメント及びヒューマン・ファクターズ</t>
    <phoneticPr fontId="6"/>
  </si>
  <si>
    <t>統計符号表に関する文書</t>
  </si>
  <si>
    <t>統計用符号表</t>
    <rPh sb="0" eb="2">
      <t>トウケイ</t>
    </rPh>
    <rPh sb="2" eb="3">
      <t>ヨウ</t>
    </rPh>
    <rPh sb="3" eb="5">
      <t>フゴウ</t>
    </rPh>
    <rPh sb="5" eb="6">
      <t>ヒョウ</t>
    </rPh>
    <phoneticPr fontId="7"/>
  </si>
  <si>
    <t>報告管理</t>
    <rPh sb="0" eb="2">
      <t>ホウコク</t>
    </rPh>
    <rPh sb="2" eb="4">
      <t>カンリ</t>
    </rPh>
    <phoneticPr fontId="6"/>
  </si>
  <si>
    <t>航空自衛隊報告管理規則の規定により作成・整備した文書</t>
    <phoneticPr fontId="6"/>
  </si>
  <si>
    <t>登録報告一覧表</t>
  </si>
  <si>
    <t>報告要求文書確認簿</t>
  </si>
  <si>
    <t>報告提出状況一覧表</t>
  </si>
  <si>
    <t>報告文書利用状況調査</t>
  </si>
  <si>
    <t>会計監査に関する文書</t>
    <phoneticPr fontId="6"/>
  </si>
  <si>
    <t>年度会計監査実施報告</t>
    <phoneticPr fontId="6"/>
  </si>
  <si>
    <t>会計監査実施四半期報告</t>
  </si>
  <si>
    <t>会計実地監査、定期物品管理検査の実施</t>
  </si>
  <si>
    <t>法規類等を要約した文書</t>
    <phoneticPr fontId="6"/>
  </si>
  <si>
    <t>職務法規提要（加除式）</t>
    <rPh sb="0" eb="2">
      <t>ショクム</t>
    </rPh>
    <rPh sb="2" eb="4">
      <t>ホウキ</t>
    </rPh>
    <rPh sb="4" eb="6">
      <t>テイヨウ</t>
    </rPh>
    <rPh sb="7" eb="9">
      <t>カジョ</t>
    </rPh>
    <rPh sb="9" eb="10">
      <t>シキ</t>
    </rPh>
    <phoneticPr fontId="7"/>
  </si>
  <si>
    <t>法規</t>
    <rPh sb="0" eb="1">
      <t>ホウ</t>
    </rPh>
    <phoneticPr fontId="6"/>
  </si>
  <si>
    <t>達起案の手引き</t>
    <rPh sb="0" eb="1">
      <t>タツ</t>
    </rPh>
    <rPh sb="1" eb="3">
      <t>キアン</t>
    </rPh>
    <rPh sb="4" eb="6">
      <t>テビ</t>
    </rPh>
    <phoneticPr fontId="7"/>
  </si>
  <si>
    <t>法務一般</t>
    <rPh sb="0" eb="4">
      <t>ホウムイッパン</t>
    </rPh>
    <phoneticPr fontId="6"/>
  </si>
  <si>
    <t>法務に関する文書</t>
    <rPh sb="0" eb="2">
      <t>ホウム</t>
    </rPh>
    <rPh sb="3" eb="4">
      <t>カン</t>
    </rPh>
    <rPh sb="6" eb="8">
      <t>ブンショ</t>
    </rPh>
    <phoneticPr fontId="6"/>
  </si>
  <si>
    <t>法務巡回教育</t>
    <phoneticPr fontId="6"/>
  </si>
  <si>
    <t>身体歴</t>
    <phoneticPr fontId="6"/>
  </si>
  <si>
    <t>衛生規則</t>
    <rPh sb="0" eb="4">
      <t>エイセイキソク</t>
    </rPh>
    <phoneticPr fontId="6"/>
  </si>
  <si>
    <t>社団法人日本柔道整復師会の会員以外の柔道整復師の施術に係る療養費について</t>
    <phoneticPr fontId="6"/>
  </si>
  <si>
    <t>衛生資材の取扱いについて</t>
    <phoneticPr fontId="6"/>
  </si>
  <si>
    <t>自衛官診療証の発行者符号のコード化について</t>
    <phoneticPr fontId="6"/>
  </si>
  <si>
    <t>自衛隊員に対するメンタルヘルスチェック</t>
    <rPh sb="0" eb="4">
      <t>ジエイタイイン</t>
    </rPh>
    <rPh sb="5" eb="6">
      <t>タイ</t>
    </rPh>
    <phoneticPr fontId="6"/>
  </si>
  <si>
    <t>自衛官診療証</t>
    <phoneticPr fontId="6"/>
  </si>
  <si>
    <t>帰郷療養について</t>
    <phoneticPr fontId="6"/>
  </si>
  <si>
    <t>医療実施要領</t>
    <rPh sb="0" eb="4">
      <t>イリョウジッシ</t>
    </rPh>
    <rPh sb="4" eb="6">
      <t>ヨウリョウ</t>
    </rPh>
    <phoneticPr fontId="6"/>
  </si>
  <si>
    <t>衛生一般業務</t>
    <rPh sb="0" eb="4">
      <t>エイセイイッパン</t>
    </rPh>
    <rPh sb="4" eb="6">
      <t>ギョウム</t>
    </rPh>
    <phoneticPr fontId="6"/>
  </si>
  <si>
    <t>医療技術者集合訓練</t>
    <phoneticPr fontId="6"/>
  </si>
  <si>
    <t>予防接種に関する文書</t>
    <rPh sb="0" eb="2">
      <t>ヨボウ</t>
    </rPh>
    <rPh sb="2" eb="4">
      <t>セッシュ</t>
    </rPh>
    <rPh sb="5" eb="6">
      <t>カン</t>
    </rPh>
    <rPh sb="8" eb="10">
      <t>ブンショ</t>
    </rPh>
    <phoneticPr fontId="6"/>
  </si>
  <si>
    <t>予防接種等実施報告書</t>
    <phoneticPr fontId="6"/>
  </si>
  <si>
    <t>健診結果の提供要領</t>
    <phoneticPr fontId="6"/>
  </si>
  <si>
    <t xml:space="preserve">定期（臨時・特別）健康診断等実施結果報告書
</t>
    <phoneticPr fontId="7"/>
  </si>
  <si>
    <t>人員可動状況報告</t>
  </si>
  <si>
    <t>騒音障害防止管理状況報告書</t>
    <rPh sb="12" eb="13">
      <t>ショ</t>
    </rPh>
    <phoneticPr fontId="6"/>
  </si>
  <si>
    <t>巡回診療</t>
    <rPh sb="0" eb="4">
      <t>ジュンカイシンリョウ</t>
    </rPh>
    <phoneticPr fontId="6"/>
  </si>
  <si>
    <t>医療費に関する文書</t>
    <rPh sb="0" eb="3">
      <t>イリョウヒ</t>
    </rPh>
    <rPh sb="4" eb="5">
      <t>カン</t>
    </rPh>
    <rPh sb="7" eb="9">
      <t>ブンショ</t>
    </rPh>
    <phoneticPr fontId="6"/>
  </si>
  <si>
    <t>医療費の実態調査について</t>
    <rPh sb="0" eb="3">
      <t>イリョウヒ</t>
    </rPh>
    <rPh sb="4" eb="8">
      <t>ジッタイチョウサ</t>
    </rPh>
    <phoneticPr fontId="6"/>
  </si>
  <si>
    <t>達その他の例規的文書の制定又は改廃のための文書</t>
    <rPh sb="0" eb="1">
      <t>タツ</t>
    </rPh>
    <rPh sb="3" eb="4">
      <t>タ</t>
    </rPh>
    <rPh sb="5" eb="7">
      <t>レイキ</t>
    </rPh>
    <rPh sb="7" eb="8">
      <t>テキ</t>
    </rPh>
    <rPh sb="8" eb="10">
      <t>ブンショ</t>
    </rPh>
    <phoneticPr fontId="7"/>
  </si>
  <si>
    <t>部隊等達</t>
    <rPh sb="0" eb="3">
      <t>ブタイトウ</t>
    </rPh>
    <rPh sb="3" eb="4">
      <t>タツ</t>
    </rPh>
    <phoneticPr fontId="6"/>
  </si>
  <si>
    <t>航空自衛隊行政文書管理規則別表第３を参酌し、業務の内容二億時管理すべき事項（大分類）、業務の区分（中分類）を設定する。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7" eb="30">
      <t>ニオクジ</t>
    </rPh>
    <rPh sb="30" eb="32">
      <t>カンリ</t>
    </rPh>
    <rPh sb="35" eb="37">
      <t>ジコウ</t>
    </rPh>
    <rPh sb="38" eb="41">
      <t>ダイブンルイ</t>
    </rPh>
    <rPh sb="43" eb="45">
      <t>ギョウム</t>
    </rPh>
    <rPh sb="46" eb="48">
      <t>クブン</t>
    </rPh>
    <rPh sb="49" eb="52">
      <t>チュウブンルイ</t>
    </rPh>
    <rPh sb="54" eb="56">
      <t>セッテイ</t>
    </rPh>
    <phoneticPr fontId="6"/>
  </si>
  <si>
    <t>行動命令、一般命令（部隊等の編成等に関する重要なものに限る。）</t>
    <rPh sb="0" eb="4">
      <t>コウドウメイレイ</t>
    </rPh>
    <rPh sb="5" eb="9">
      <t>イッパンメイレイ</t>
    </rPh>
    <rPh sb="10" eb="13">
      <t>ブタイトウ</t>
    </rPh>
    <rPh sb="14" eb="17">
      <t>ヘンセイトウ</t>
    </rPh>
    <rPh sb="18" eb="19">
      <t>カン</t>
    </rPh>
    <rPh sb="21" eb="23">
      <t>ジュウヨウ</t>
    </rPh>
    <rPh sb="27" eb="28">
      <t>カギ</t>
    </rPh>
    <phoneticPr fontId="6"/>
  </si>
  <si>
    <t>一般命令（自衛隊の編成等に関するもので軽易なものを除く。）</t>
    <rPh sb="0" eb="4">
      <t>イッパンメイレイ</t>
    </rPh>
    <rPh sb="5" eb="8">
      <t>ジエイタイ</t>
    </rPh>
    <rPh sb="9" eb="12">
      <t>ヘンセイトウ</t>
    </rPh>
    <rPh sb="13" eb="14">
      <t>カン</t>
    </rPh>
    <rPh sb="19" eb="21">
      <t>ケイイ</t>
    </rPh>
    <rPh sb="25" eb="26">
      <t>ノゾ</t>
    </rPh>
    <phoneticPr fontId="6"/>
  </si>
  <si>
    <t>一般命令（軽易なものに限る。）</t>
    <rPh sb="0" eb="4">
      <t>イッパンメイレイ</t>
    </rPh>
    <rPh sb="5" eb="7">
      <t>ケイイ</t>
    </rPh>
    <rPh sb="11" eb="12">
      <t>カギ</t>
    </rPh>
    <phoneticPr fontId="6"/>
  </si>
  <si>
    <t>個別命令</t>
    <rPh sb="0" eb="2">
      <t>コベツ</t>
    </rPh>
    <phoneticPr fontId="6"/>
  </si>
  <si>
    <t>日日命令</t>
    <rPh sb="0" eb="1">
      <t>ニチ</t>
    </rPh>
    <rPh sb="1" eb="2">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</si>
</sst>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7" formatCode="&quot;・&quot;@"/>
  </numFmts>
  <fonts count="23">
    <font>
      <sz val="11"/>
      <color theme="1"/>
      <name val="Yu Gothic"/>
      <family val="2"/>
      <scheme val="minor"/>
    </font>
    <font>
      <sz val="11"/>
      <color theme="1"/>
      <name val="Yu Gothic"/>
      <family val="2"/>
      <charset val="128"/>
      <scheme val="minor"/>
    </font>
    <font>
      <sz val="11"/>
      <color theme="1"/>
      <name val="Yu Gothic"/>
      <family val="2"/>
      <scheme val="minor"/>
    </font>
    <font>
      <sz val="11"/>
      <name val="ＭＳ Ｐゴシック"/>
      <family val="3"/>
      <charset val="128"/>
    </font>
    <font>
      <sz val="9"/>
      <color theme="1"/>
      <name val="ＭＳ 明朝"/>
      <family val="1"/>
      <charset val="128"/>
    </font>
    <font>
      <sz val="6"/>
      <name val="Yu Gothic"/>
      <family val="3"/>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8"/>
      <color theme="1"/>
      <name val="ＭＳ 明朝"/>
      <family val="1"/>
      <charset val="128"/>
    </font>
    <font>
      <sz val="11"/>
      <color theme="1"/>
      <name val="ＭＳ 明朝"/>
      <family val="1"/>
      <charset val="128"/>
    </font>
    <font>
      <sz val="14"/>
      <color theme="1"/>
      <name val="ＭＳ 明朝"/>
      <family val="1"/>
      <charset val="128"/>
    </font>
    <font>
      <sz val="8"/>
      <name val="ＭＳ 明朝"/>
      <family val="1"/>
      <charset val="128"/>
    </font>
    <font>
      <sz val="14"/>
      <name val="ＭＳ 明朝"/>
      <family val="1"/>
      <charset val="128"/>
    </font>
    <font>
      <sz val="11"/>
      <name val="ＭＳ 明朝"/>
      <family val="1"/>
      <charset val="128"/>
    </font>
    <font>
      <sz val="12"/>
      <name val="ＭＳ 明朝"/>
      <family val="1"/>
      <charset val="128"/>
    </font>
    <font>
      <sz val="9"/>
      <name val="ＭＳ 明朝"/>
      <family val="1"/>
      <charset val="128"/>
    </font>
    <font>
      <sz val="9"/>
      <color rgb="FFFF0000"/>
      <name val="ＭＳ 明朝"/>
      <family val="1"/>
      <charset val="128"/>
    </font>
    <font>
      <strike/>
      <sz val="9"/>
      <name val="ＭＳ 明朝"/>
      <family val="1"/>
      <charset val="128"/>
    </font>
    <font>
      <sz val="6"/>
      <name val="Yu Gothic"/>
      <family val="2"/>
      <charset val="128"/>
      <scheme val="minor"/>
    </font>
    <font>
      <sz val="9"/>
      <color rgb="FF020C1A"/>
      <name val="ＭＳ 明朝"/>
      <family val="1"/>
      <charset val="128"/>
    </font>
    <font>
      <sz val="11"/>
      <color theme="1"/>
      <name val="Yu Gothic"/>
      <family val="3"/>
      <charset val="128"/>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alignment vertical="center"/>
    </xf>
    <xf numFmtId="0" fontId="8" fillId="0" borderId="0">
      <alignment vertical="center"/>
    </xf>
    <xf numFmtId="0" fontId="3" fillId="0" borderId="0"/>
    <xf numFmtId="38" fontId="8" fillId="0" borderId="0" applyFont="0" applyFill="0" applyBorder="0" applyAlignment="0" applyProtection="0">
      <alignment vertical="center"/>
    </xf>
    <xf numFmtId="0" fontId="3" fillId="0" borderId="0">
      <alignment vertical="center"/>
    </xf>
    <xf numFmtId="0" fontId="3" fillId="0" borderId="0"/>
    <xf numFmtId="0" fontId="2" fillId="0" borderId="0"/>
    <xf numFmtId="6"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0" fontId="22" fillId="0" borderId="0">
      <alignment vertical="center"/>
    </xf>
    <xf numFmtId="0" fontId="22" fillId="0" borderId="0">
      <alignment vertical="center"/>
    </xf>
  </cellStyleXfs>
  <cellXfs count="368">
    <xf numFmtId="0" fontId="0" fillId="0" borderId="0" xfId="0"/>
    <xf numFmtId="0" fontId="17" fillId="0" borderId="4" xfId="2" applyFont="1" applyFill="1" applyBorder="1" applyAlignment="1">
      <alignment vertical="top" wrapText="1"/>
    </xf>
    <xf numFmtId="0" fontId="17" fillId="0" borderId="0" xfId="1" applyFont="1" applyFill="1" applyAlignment="1">
      <alignment vertical="center" wrapText="1"/>
    </xf>
    <xf numFmtId="0" fontId="17" fillId="0" borderId="3" xfId="1" applyFont="1" applyFill="1" applyBorder="1" applyAlignment="1">
      <alignment horizontal="center" vertical="center" wrapText="1" shrinkToFit="1"/>
    </xf>
    <xf numFmtId="0" fontId="17" fillId="0" borderId="4" xfId="1" applyFont="1" applyFill="1" applyBorder="1" applyAlignment="1">
      <alignment vertical="top" wrapText="1"/>
    </xf>
    <xf numFmtId="0" fontId="17" fillId="0" borderId="14" xfId="2" applyFont="1" applyFill="1" applyBorder="1" applyAlignment="1">
      <alignment vertical="top" wrapText="1"/>
    </xf>
    <xf numFmtId="0" fontId="17" fillId="0" borderId="2" xfId="2" applyFont="1" applyFill="1" applyBorder="1" applyAlignment="1">
      <alignment vertical="top" wrapText="1"/>
    </xf>
    <xf numFmtId="0" fontId="17" fillId="0" borderId="0" xfId="2" applyFont="1" applyFill="1" applyAlignment="1">
      <alignment vertical="top" wrapText="1"/>
    </xf>
    <xf numFmtId="0" fontId="17" fillId="0" borderId="8" xfId="2" applyFont="1" applyFill="1" applyBorder="1" applyAlignment="1">
      <alignment vertical="top" wrapText="1"/>
    </xf>
    <xf numFmtId="49" fontId="17" fillId="0" borderId="4" xfId="2" applyNumberFormat="1" applyFont="1" applyFill="1" applyBorder="1" applyAlignment="1">
      <alignment horizontal="left" vertical="top" wrapText="1"/>
    </xf>
    <xf numFmtId="0" fontId="17" fillId="0" borderId="4" xfId="2" applyFont="1" applyFill="1" applyBorder="1" applyAlignment="1">
      <alignment vertical="top"/>
    </xf>
    <xf numFmtId="0" fontId="17" fillId="0" borderId="4" xfId="2" applyFont="1" applyFill="1" applyBorder="1" applyAlignment="1" applyProtection="1">
      <alignment vertical="top" wrapText="1"/>
      <protection locked="0"/>
    </xf>
    <xf numFmtId="0" fontId="17" fillId="0" borderId="4" xfId="2" applyFont="1" applyFill="1" applyBorder="1" applyAlignment="1" applyProtection="1">
      <alignment horizontal="left" vertical="top" wrapText="1"/>
      <protection locked="0"/>
    </xf>
    <xf numFmtId="0" fontId="17" fillId="0" borderId="4" xfId="1" applyFont="1" applyFill="1" applyBorder="1" applyAlignment="1">
      <alignment horizontal="left" vertical="top" wrapText="1"/>
    </xf>
    <xf numFmtId="0" fontId="17" fillId="0" borderId="4" xfId="2" applyFont="1" applyFill="1" applyBorder="1" applyAlignment="1">
      <alignment horizontal="left" vertical="top" wrapText="1"/>
    </xf>
    <xf numFmtId="0" fontId="17" fillId="0" borderId="4" xfId="3" applyFont="1" applyFill="1" applyBorder="1" applyAlignment="1">
      <alignment horizontal="left" vertical="top" wrapText="1"/>
    </xf>
    <xf numFmtId="0" fontId="17" fillId="0" borderId="8" xfId="2" applyFont="1" applyFill="1" applyBorder="1" applyAlignment="1">
      <alignment horizontal="left" vertical="top" wrapText="1"/>
    </xf>
    <xf numFmtId="0" fontId="17" fillId="0" borderId="14" xfId="2" applyFont="1" applyFill="1" applyBorder="1" applyAlignment="1">
      <alignment horizontal="left" vertical="top" wrapText="1"/>
    </xf>
    <xf numFmtId="0" fontId="17" fillId="0" borderId="4" xfId="2" applyFont="1" applyFill="1" applyBorder="1" applyAlignment="1">
      <alignment horizontal="left" vertical="top"/>
    </xf>
    <xf numFmtId="0" fontId="17" fillId="0" borderId="8" xfId="2" applyFont="1" applyFill="1" applyBorder="1" applyAlignment="1" applyProtection="1">
      <alignment horizontal="left" vertical="top" wrapText="1"/>
      <protection locked="0"/>
    </xf>
    <xf numFmtId="0" fontId="17" fillId="0" borderId="14" xfId="2" applyFont="1" applyFill="1" applyBorder="1" applyAlignment="1" applyProtection="1">
      <alignment horizontal="left" vertical="top" wrapText="1"/>
      <protection locked="0"/>
    </xf>
    <xf numFmtId="0" fontId="4" fillId="0" borderId="4" xfId="1" applyFont="1" applyFill="1" applyBorder="1" applyAlignment="1">
      <alignment horizontal="left" vertical="top" wrapText="1"/>
    </xf>
    <xf numFmtId="0" fontId="4" fillId="0" borderId="8" xfId="2" applyFont="1" applyFill="1" applyBorder="1" applyAlignment="1">
      <alignment vertical="top" wrapText="1"/>
    </xf>
    <xf numFmtId="0" fontId="4" fillId="0" borderId="4" xfId="2" applyFont="1" applyFill="1" applyBorder="1" applyAlignment="1">
      <alignment vertical="top" wrapText="1"/>
    </xf>
    <xf numFmtId="0" fontId="4" fillId="0" borderId="8" xfId="2" applyFont="1" applyFill="1" applyBorder="1" applyAlignment="1">
      <alignment horizontal="left" vertical="top" wrapText="1"/>
    </xf>
    <xf numFmtId="0" fontId="4" fillId="0" borderId="14" xfId="2" applyFont="1" applyFill="1" applyBorder="1" applyAlignment="1">
      <alignment vertical="top" wrapText="1"/>
    </xf>
    <xf numFmtId="0" fontId="4" fillId="0" borderId="11" xfId="2" applyFont="1" applyFill="1" applyBorder="1" applyAlignment="1">
      <alignment vertical="top" wrapText="1"/>
    </xf>
    <xf numFmtId="0" fontId="4" fillId="0" borderId="14" xfId="2" applyFont="1" applyFill="1" applyBorder="1" applyAlignment="1">
      <alignment horizontal="left" vertical="top" wrapText="1"/>
    </xf>
    <xf numFmtId="0" fontId="4" fillId="0" borderId="4" xfId="2" applyFont="1" applyFill="1" applyBorder="1" applyAlignment="1">
      <alignment horizontal="left" vertical="top" wrapText="1"/>
    </xf>
    <xf numFmtId="0" fontId="4" fillId="0" borderId="11" xfId="2" applyFont="1" applyFill="1" applyBorder="1" applyAlignment="1">
      <alignment horizontal="left" vertical="top" wrapText="1"/>
    </xf>
    <xf numFmtId="49" fontId="4" fillId="0" borderId="10" xfId="2" applyNumberFormat="1"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8" xfId="3" applyFont="1" applyFill="1" applyBorder="1" applyAlignment="1">
      <alignment horizontal="left" vertical="top" wrapText="1"/>
    </xf>
    <xf numFmtId="0" fontId="4" fillId="0" borderId="4" xfId="3" applyFont="1" applyFill="1" applyBorder="1" applyAlignment="1">
      <alignment vertical="top" wrapText="1"/>
    </xf>
    <xf numFmtId="0" fontId="4" fillId="0" borderId="8" xfId="3" applyFont="1" applyFill="1" applyBorder="1" applyAlignment="1">
      <alignment vertical="top" wrapText="1"/>
    </xf>
    <xf numFmtId="0" fontId="4" fillId="0" borderId="6" xfId="2" applyFont="1" applyFill="1" applyBorder="1" applyAlignment="1">
      <alignment horizontal="left" vertical="top" wrapText="1"/>
    </xf>
    <xf numFmtId="49" fontId="4" fillId="0" borderId="6" xfId="2" applyNumberFormat="1" applyFont="1" applyFill="1" applyBorder="1" applyAlignment="1">
      <alignment horizontal="left" vertical="top" wrapText="1"/>
    </xf>
    <xf numFmtId="0" fontId="4" fillId="0" borderId="4" xfId="2" applyFont="1" applyFill="1" applyBorder="1" applyAlignment="1" applyProtection="1">
      <alignment vertical="top" wrapText="1"/>
      <protection locked="0"/>
    </xf>
    <xf numFmtId="0" fontId="4" fillId="0" borderId="14" xfId="2" applyFont="1" applyFill="1" applyBorder="1" applyAlignment="1" applyProtection="1">
      <alignment vertical="top" wrapText="1"/>
      <protection locked="0"/>
    </xf>
    <xf numFmtId="0" fontId="4" fillId="0" borderId="14" xfId="3" applyFont="1" applyFill="1" applyBorder="1" applyAlignment="1">
      <alignment horizontal="left" vertical="top" wrapText="1"/>
    </xf>
    <xf numFmtId="0" fontId="4" fillId="0" borderId="6" xfId="2" applyFont="1" applyFill="1" applyBorder="1" applyAlignment="1" applyProtection="1">
      <alignment horizontal="left" vertical="top" wrapText="1"/>
      <protection locked="0"/>
    </xf>
    <xf numFmtId="0" fontId="4" fillId="0" borderId="9" xfId="2" applyFont="1" applyFill="1" applyBorder="1" applyAlignment="1">
      <alignment horizontal="left" vertical="top" wrapText="1"/>
    </xf>
    <xf numFmtId="0" fontId="4" fillId="0" borderId="0" xfId="3" applyFont="1" applyFill="1" applyAlignment="1">
      <alignment vertical="top" wrapText="1"/>
    </xf>
    <xf numFmtId="0" fontId="4" fillId="0" borderId="14" xfId="3" applyFont="1" applyFill="1" applyBorder="1" applyAlignment="1">
      <alignment vertical="top" wrapText="1"/>
    </xf>
    <xf numFmtId="0" fontId="4" fillId="0" borderId="11" xfId="3" applyFont="1" applyFill="1" applyBorder="1" applyAlignment="1">
      <alignment vertical="top" wrapText="1"/>
    </xf>
    <xf numFmtId="0" fontId="4" fillId="0" borderId="0" xfId="1" applyFont="1" applyFill="1" applyAlignment="1">
      <alignment horizontal="left" vertical="top" wrapText="1"/>
    </xf>
    <xf numFmtId="0" fontId="17" fillId="0" borderId="0" xfId="1" applyFont="1" applyFill="1" applyAlignment="1">
      <alignment horizontal="center" vertical="center" wrapText="1"/>
    </xf>
    <xf numFmtId="0" fontId="17" fillId="0" borderId="0" xfId="1" applyFont="1" applyFill="1" applyAlignment="1">
      <alignment horizontal="left" vertical="center" wrapText="1"/>
    </xf>
    <xf numFmtId="0" fontId="14" fillId="0" borderId="0" xfId="1" applyFont="1" applyFill="1" applyAlignment="1">
      <alignment horizontal="right" vertical="top" wrapText="1"/>
    </xf>
    <xf numFmtId="0" fontId="14" fillId="0" borderId="0" xfId="1" applyFont="1" applyFill="1" applyAlignment="1">
      <alignment horizontal="center" vertical="center" wrapText="1"/>
    </xf>
    <xf numFmtId="0" fontId="16" fillId="0" borderId="1" xfId="1" applyFont="1" applyFill="1" applyBorder="1" applyAlignment="1">
      <alignment horizontal="center" vertical="center" wrapText="1"/>
    </xf>
    <xf numFmtId="0" fontId="17" fillId="0" borderId="4" xfId="1" applyFont="1" applyFill="1" applyBorder="1" applyAlignment="1">
      <alignment horizontal="center" vertical="center" wrapText="1" shrinkToFit="1"/>
    </xf>
    <xf numFmtId="0" fontId="17" fillId="0" borderId="6" xfId="1" applyFont="1" applyFill="1" applyBorder="1" applyAlignment="1">
      <alignment horizontal="left" vertical="top" wrapText="1"/>
    </xf>
    <xf numFmtId="0" fontId="17" fillId="0" borderId="8" xfId="1" applyFont="1" applyFill="1" applyBorder="1" applyAlignment="1">
      <alignment vertical="top" wrapText="1"/>
    </xf>
    <xf numFmtId="0" fontId="17" fillId="0" borderId="13" xfId="1" applyFont="1" applyFill="1" applyBorder="1" applyAlignment="1">
      <alignment vertical="top" wrapText="1"/>
    </xf>
    <xf numFmtId="0" fontId="17" fillId="0" borderId="14" xfId="1" applyFont="1" applyFill="1" applyBorder="1" applyAlignment="1">
      <alignment vertical="top" wrapText="1"/>
    </xf>
    <xf numFmtId="0" fontId="17" fillId="0" borderId="11" xfId="2" applyFont="1" applyFill="1" applyBorder="1" applyAlignment="1">
      <alignment vertical="top" wrapText="1"/>
    </xf>
    <xf numFmtId="0" fontId="17" fillId="0" borderId="9" xfId="2" applyFont="1" applyFill="1" applyBorder="1" applyAlignment="1">
      <alignment vertical="top" wrapText="1"/>
    </xf>
    <xf numFmtId="0" fontId="17" fillId="0" borderId="12" xfId="2" applyFont="1" applyFill="1" applyBorder="1" applyAlignment="1">
      <alignment vertical="top" wrapText="1"/>
    </xf>
    <xf numFmtId="0" fontId="17" fillId="0" borderId="5" xfId="2" applyFont="1" applyFill="1" applyBorder="1" applyAlignment="1">
      <alignment vertical="top" wrapText="1"/>
    </xf>
    <xf numFmtId="0" fontId="17" fillId="0" borderId="3" xfId="2" applyFont="1" applyFill="1" applyBorder="1" applyAlignment="1">
      <alignment horizontal="left" vertical="top" wrapText="1"/>
    </xf>
    <xf numFmtId="0" fontId="17" fillId="0" borderId="13" xfId="2" applyFont="1" applyFill="1" applyBorder="1" applyAlignment="1">
      <alignment horizontal="left" vertical="top" wrapText="1"/>
    </xf>
    <xf numFmtId="0" fontId="17" fillId="0" borderId="13" xfId="1" applyFont="1" applyFill="1" applyBorder="1" applyAlignment="1">
      <alignment horizontal="left" vertical="top" wrapText="1"/>
    </xf>
    <xf numFmtId="0" fontId="17" fillId="0" borderId="14" xfId="1" applyFont="1" applyFill="1" applyBorder="1" applyAlignment="1">
      <alignment horizontal="left" vertical="top" wrapText="1"/>
    </xf>
    <xf numFmtId="0" fontId="17" fillId="0" borderId="11" xfId="1" applyFont="1" applyFill="1" applyBorder="1" applyAlignment="1">
      <alignment vertical="top" wrapText="1"/>
    </xf>
    <xf numFmtId="0" fontId="17" fillId="0" borderId="8" xfId="1" applyFont="1" applyFill="1" applyBorder="1" applyAlignment="1">
      <alignment horizontal="left" vertical="top" wrapText="1"/>
    </xf>
    <xf numFmtId="0" fontId="17" fillId="0" borderId="11" xfId="1" applyFont="1" applyFill="1" applyBorder="1" applyAlignment="1">
      <alignment horizontal="left" vertical="top" wrapText="1"/>
    </xf>
    <xf numFmtId="0" fontId="17" fillId="0" borderId="0" xfId="3" applyFont="1" applyFill="1" applyAlignment="1">
      <alignment vertical="top" wrapText="1"/>
    </xf>
    <xf numFmtId="0" fontId="17" fillId="0" borderId="8" xfId="3" applyFont="1" applyFill="1" applyBorder="1" applyAlignment="1">
      <alignment horizontal="left" vertical="top" wrapText="1"/>
    </xf>
    <xf numFmtId="0" fontId="17" fillId="0" borderId="14" xfId="3" applyFont="1" applyFill="1" applyBorder="1" applyAlignment="1">
      <alignment horizontal="left" vertical="top" wrapText="1"/>
    </xf>
    <xf numFmtId="0" fontId="17" fillId="0" borderId="15" xfId="2" applyFont="1" applyFill="1" applyBorder="1" applyAlignment="1">
      <alignment vertical="top" wrapText="1"/>
    </xf>
    <xf numFmtId="0" fontId="17" fillId="0" borderId="7" xfId="2" applyFont="1" applyFill="1" applyBorder="1" applyAlignment="1">
      <alignment vertical="top" wrapText="1"/>
    </xf>
    <xf numFmtId="0" fontId="17" fillId="0" borderId="6" xfId="2" applyFont="1" applyFill="1" applyBorder="1" applyAlignment="1">
      <alignment horizontal="left" vertical="top" wrapText="1"/>
    </xf>
    <xf numFmtId="0" fontId="17" fillId="0" borderId="10" xfId="2" applyFont="1" applyFill="1" applyBorder="1" applyAlignment="1">
      <alignment horizontal="left" vertical="top" wrapText="1"/>
    </xf>
    <xf numFmtId="49" fontId="17" fillId="0" borderId="9" xfId="2" applyNumberFormat="1" applyFont="1" applyFill="1" applyBorder="1" applyAlignment="1">
      <alignment vertical="top" wrapText="1"/>
    </xf>
    <xf numFmtId="0" fontId="17" fillId="0" borderId="1" xfId="2" applyFont="1" applyFill="1" applyBorder="1" applyAlignment="1">
      <alignment vertical="top" wrapText="1"/>
    </xf>
    <xf numFmtId="49" fontId="17" fillId="0" borderId="6" xfId="2" applyNumberFormat="1" applyFont="1" applyFill="1" applyBorder="1" applyAlignment="1">
      <alignment horizontal="left" vertical="top" wrapText="1"/>
    </xf>
    <xf numFmtId="49" fontId="17" fillId="0" borderId="10" xfId="2" applyNumberFormat="1" applyFont="1" applyFill="1" applyBorder="1" applyAlignment="1">
      <alignment horizontal="left" vertical="top" wrapText="1"/>
    </xf>
    <xf numFmtId="49" fontId="17" fillId="0" borderId="13" xfId="2" applyNumberFormat="1" applyFont="1" applyFill="1" applyBorder="1" applyAlignment="1">
      <alignment horizontal="left" vertical="top" wrapText="1"/>
    </xf>
    <xf numFmtId="0" fontId="17" fillId="0" borderId="11" xfId="2" applyFont="1" applyFill="1" applyBorder="1" applyAlignment="1">
      <alignment horizontal="left" vertical="top" wrapText="1"/>
    </xf>
    <xf numFmtId="49" fontId="17" fillId="0" borderId="8" xfId="2" applyNumberFormat="1" applyFont="1" applyFill="1" applyBorder="1" applyAlignment="1">
      <alignment vertical="top" wrapText="1"/>
    </xf>
    <xf numFmtId="49" fontId="17" fillId="0" borderId="11" xfId="2" applyNumberFormat="1" applyFont="1" applyFill="1" applyBorder="1" applyAlignment="1">
      <alignment vertical="top" wrapText="1"/>
    </xf>
    <xf numFmtId="49" fontId="17" fillId="0" borderId="14" xfId="2" applyNumberFormat="1" applyFont="1" applyFill="1" applyBorder="1" applyAlignment="1">
      <alignment vertical="top" wrapText="1"/>
    </xf>
    <xf numFmtId="49" fontId="17" fillId="0" borderId="8" xfId="2" applyNumberFormat="1" applyFont="1" applyFill="1" applyBorder="1" applyAlignment="1">
      <alignment horizontal="left" vertical="top" wrapText="1"/>
    </xf>
    <xf numFmtId="49" fontId="17" fillId="0" borderId="3" xfId="2" applyNumberFormat="1" applyFont="1" applyFill="1" applyBorder="1" applyAlignment="1">
      <alignment horizontal="left" vertical="top" wrapText="1"/>
    </xf>
    <xf numFmtId="49" fontId="17" fillId="0" borderId="15" xfId="2" applyNumberFormat="1" applyFont="1" applyFill="1" applyBorder="1" applyAlignment="1">
      <alignment vertical="top" wrapText="1"/>
    </xf>
    <xf numFmtId="0" fontId="17" fillId="0" borderId="9" xfId="2" applyFont="1" applyFill="1" applyBorder="1" applyAlignment="1">
      <alignment horizontal="left" vertical="top" wrapText="1"/>
    </xf>
    <xf numFmtId="0" fontId="17" fillId="0" borderId="12" xfId="2" applyFont="1" applyFill="1" applyBorder="1" applyAlignment="1">
      <alignment horizontal="left" vertical="top" wrapText="1"/>
    </xf>
    <xf numFmtId="0" fontId="17" fillId="0" borderId="11" xfId="2" applyFont="1" applyFill="1" applyBorder="1" applyAlignment="1" applyProtection="1">
      <alignment vertical="top" wrapText="1"/>
      <protection locked="0"/>
    </xf>
    <xf numFmtId="0" fontId="17" fillId="0" borderId="10" xfId="2" applyFont="1" applyFill="1" applyBorder="1" applyAlignment="1" applyProtection="1">
      <alignment vertical="top" wrapText="1"/>
      <protection locked="0"/>
    </xf>
    <xf numFmtId="0" fontId="17" fillId="0" borderId="9" xfId="2" applyFont="1" applyFill="1" applyBorder="1" applyAlignment="1" applyProtection="1">
      <alignment vertical="top" wrapText="1"/>
      <protection locked="0"/>
    </xf>
    <xf numFmtId="0" fontId="17" fillId="0" borderId="14" xfId="2" applyFont="1" applyFill="1" applyBorder="1" applyAlignment="1" applyProtection="1">
      <alignment vertical="top" wrapText="1"/>
      <protection locked="0"/>
    </xf>
    <xf numFmtId="0" fontId="17" fillId="0" borderId="8" xfId="2" applyFont="1" applyFill="1" applyBorder="1" applyAlignment="1" applyProtection="1">
      <alignment vertical="top" wrapText="1"/>
      <protection locked="0"/>
    </xf>
    <xf numFmtId="0" fontId="17" fillId="0" borderId="12" xfId="2" applyFont="1" applyFill="1" applyBorder="1" applyAlignment="1" applyProtection="1">
      <alignment vertical="top" wrapText="1"/>
      <protection locked="0"/>
    </xf>
    <xf numFmtId="0" fontId="17" fillId="0" borderId="9" xfId="2" applyFont="1" applyFill="1" applyBorder="1" applyAlignment="1" applyProtection="1">
      <alignment horizontal="left" vertical="top" wrapText="1"/>
      <protection locked="0"/>
    </xf>
    <xf numFmtId="0" fontId="17" fillId="0" borderId="11" xfId="3" applyFont="1" applyFill="1" applyBorder="1" applyAlignment="1">
      <alignment horizontal="left" vertical="top" wrapText="1"/>
    </xf>
    <xf numFmtId="0" fontId="17" fillId="0" borderId="0" xfId="1" applyFont="1" applyFill="1" applyAlignment="1">
      <alignment horizontal="left" vertical="top" wrapText="1"/>
    </xf>
    <xf numFmtId="0" fontId="17" fillId="0" borderId="7" xfId="1" applyFont="1" applyFill="1" applyBorder="1" applyAlignment="1">
      <alignment horizontal="left" vertical="top" wrapText="1"/>
    </xf>
    <xf numFmtId="0" fontId="17" fillId="0" borderId="5" xfId="1" applyFont="1" applyFill="1" applyBorder="1" applyAlignment="1">
      <alignment horizontal="left" vertical="top" wrapText="1"/>
    </xf>
    <xf numFmtId="0" fontId="17" fillId="0" borderId="0" xfId="1" applyFont="1" applyFill="1" applyAlignment="1">
      <alignment vertical="top" wrapText="1"/>
    </xf>
    <xf numFmtId="0" fontId="17" fillId="0" borderId="9" xfId="1" applyFont="1" applyFill="1" applyBorder="1" applyAlignment="1">
      <alignment horizontal="left" vertical="top" wrapText="1"/>
    </xf>
    <xf numFmtId="0" fontId="17" fillId="0" borderId="9" xfId="1" applyFont="1" applyFill="1" applyBorder="1" applyAlignment="1">
      <alignment vertical="top" wrapText="1"/>
    </xf>
    <xf numFmtId="0" fontId="17" fillId="0" borderId="3" xfId="1" applyFont="1" applyFill="1" applyBorder="1" applyAlignment="1">
      <alignment horizontal="left" vertical="top" wrapText="1"/>
    </xf>
    <xf numFmtId="0" fontId="17" fillId="0" borderId="1" xfId="1" applyFont="1" applyFill="1" applyBorder="1" applyAlignment="1">
      <alignment horizontal="left" vertical="top" wrapText="1"/>
    </xf>
    <xf numFmtId="0" fontId="17" fillId="0" borderId="12" xfId="1" applyFont="1" applyFill="1" applyBorder="1" applyAlignment="1">
      <alignment vertical="top" wrapText="1"/>
    </xf>
    <xf numFmtId="0" fontId="17" fillId="0" borderId="7" xfId="1" applyFont="1" applyFill="1" applyBorder="1" applyAlignment="1">
      <alignment vertical="top" wrapText="1"/>
    </xf>
    <xf numFmtId="0" fontId="17" fillId="0" borderId="10" xfId="1" applyFont="1" applyFill="1" applyBorder="1" applyAlignment="1">
      <alignment horizontal="left" vertical="top" wrapText="1"/>
    </xf>
    <xf numFmtId="0" fontId="17" fillId="0" borderId="2" xfId="1" applyFont="1" applyFill="1" applyBorder="1" applyAlignment="1">
      <alignment horizontal="left" vertical="top" wrapText="1"/>
    </xf>
    <xf numFmtId="0" fontId="17" fillId="0" borderId="12" xfId="1" applyFont="1" applyFill="1" applyBorder="1" applyAlignment="1">
      <alignment horizontal="left" vertical="top" wrapText="1"/>
    </xf>
    <xf numFmtId="0" fontId="17" fillId="0" borderId="15" xfId="1" applyFont="1" applyFill="1" applyBorder="1" applyAlignment="1">
      <alignment horizontal="left" vertical="top" wrapText="1"/>
    </xf>
    <xf numFmtId="0" fontId="17" fillId="0" borderId="0" xfId="2" applyFont="1" applyFill="1" applyAlignment="1">
      <alignment horizontal="left" vertical="top" wrapText="1"/>
    </xf>
    <xf numFmtId="0" fontId="17" fillId="0" borderId="7" xfId="2" applyFont="1" applyFill="1" applyBorder="1" applyAlignment="1">
      <alignment horizontal="left" vertical="top" wrapText="1"/>
    </xf>
    <xf numFmtId="0" fontId="17" fillId="0" borderId="1" xfId="2" applyFont="1" applyFill="1" applyBorder="1" applyAlignment="1">
      <alignment horizontal="left" vertical="top" wrapText="1"/>
    </xf>
    <xf numFmtId="49" fontId="17" fillId="0" borderId="0" xfId="2" applyNumberFormat="1" applyFont="1" applyFill="1" applyAlignment="1">
      <alignment horizontal="left" vertical="top" wrapText="1"/>
    </xf>
    <xf numFmtId="0" fontId="17" fillId="0" borderId="6" xfId="2" applyFont="1" applyFill="1" applyBorder="1" applyAlignment="1">
      <alignment horizontal="left" vertical="top"/>
    </xf>
    <xf numFmtId="49" fontId="17" fillId="0" borderId="10" xfId="2" applyNumberFormat="1" applyFont="1" applyFill="1" applyBorder="1" applyAlignment="1">
      <alignment horizontal="left" vertical="top"/>
    </xf>
    <xf numFmtId="49" fontId="17" fillId="0" borderId="6" xfId="2" applyNumberFormat="1" applyFont="1" applyFill="1" applyBorder="1" applyAlignment="1">
      <alignment horizontal="left" vertical="top"/>
    </xf>
    <xf numFmtId="0" fontId="17" fillId="0" borderId="10" xfId="2" applyFont="1" applyFill="1" applyBorder="1" applyAlignment="1">
      <alignment horizontal="left" vertical="top"/>
    </xf>
    <xf numFmtId="49" fontId="17" fillId="0" borderId="3" xfId="2" applyNumberFormat="1" applyFont="1" applyFill="1" applyBorder="1" applyAlignment="1">
      <alignment horizontal="left" vertical="top"/>
    </xf>
    <xf numFmtId="0" fontId="17" fillId="0" borderId="13" xfId="2" applyFont="1" applyFill="1" applyBorder="1" applyAlignment="1">
      <alignment horizontal="left" vertical="top"/>
    </xf>
    <xf numFmtId="49" fontId="17" fillId="0" borderId="13" xfId="2" applyNumberFormat="1" applyFont="1" applyFill="1" applyBorder="1" applyAlignment="1">
      <alignment horizontal="left" vertical="top"/>
    </xf>
    <xf numFmtId="49" fontId="17" fillId="0" borderId="14" xfId="2" applyNumberFormat="1" applyFont="1" applyFill="1" applyBorder="1" applyAlignment="1">
      <alignment horizontal="left" vertical="top" wrapText="1"/>
    </xf>
    <xf numFmtId="0" fontId="17" fillId="0" borderId="9" xfId="2" quotePrefix="1" applyFont="1" applyFill="1" applyBorder="1" applyAlignment="1">
      <alignment horizontal="left" vertical="top" wrapText="1"/>
    </xf>
    <xf numFmtId="49" fontId="17" fillId="0" borderId="0" xfId="2" applyNumberFormat="1" applyFont="1" applyFill="1" applyAlignment="1">
      <alignment horizontal="left" vertical="top"/>
    </xf>
    <xf numFmtId="0" fontId="17" fillId="0" borderId="2" xfId="2" applyFont="1" applyFill="1" applyBorder="1" applyAlignment="1">
      <alignment horizontal="left" vertical="top" wrapText="1"/>
    </xf>
    <xf numFmtId="49" fontId="17" fillId="0" borderId="7" xfId="2" applyNumberFormat="1" applyFont="1" applyFill="1" applyBorder="1" applyAlignment="1">
      <alignment vertical="top" wrapText="1"/>
    </xf>
    <xf numFmtId="0" fontId="17" fillId="0" borderId="7" xfId="2" quotePrefix="1" applyFont="1" applyFill="1" applyBorder="1" applyAlignment="1">
      <alignment horizontal="left" vertical="top" wrapText="1"/>
    </xf>
    <xf numFmtId="0" fontId="17" fillId="0" borderId="7" xfId="2" applyFont="1" applyFill="1" applyBorder="1" applyAlignment="1">
      <alignment horizontal="left" vertical="top"/>
    </xf>
    <xf numFmtId="0" fontId="17" fillId="0" borderId="5" xfId="2" quotePrefix="1" applyFont="1" applyFill="1" applyBorder="1" applyAlignment="1">
      <alignment horizontal="left" vertical="top" wrapText="1"/>
    </xf>
    <xf numFmtId="0" fontId="17" fillId="0" borderId="0" xfId="2" applyFont="1" applyFill="1" applyAlignment="1">
      <alignment horizontal="left" vertical="top"/>
    </xf>
    <xf numFmtId="0" fontId="17" fillId="0" borderId="2" xfId="2" quotePrefix="1" applyFont="1" applyFill="1" applyBorder="1" applyAlignment="1">
      <alignment horizontal="left" vertical="top" wrapText="1"/>
    </xf>
    <xf numFmtId="0" fontId="17" fillId="0" borderId="0" xfId="2" applyFont="1" applyFill="1" applyAlignment="1">
      <alignment vertical="top"/>
    </xf>
    <xf numFmtId="49" fontId="17" fillId="0" borderId="12" xfId="2" applyNumberFormat="1" applyFont="1" applyFill="1" applyBorder="1" applyAlignment="1">
      <alignment horizontal="left" vertical="top"/>
    </xf>
    <xf numFmtId="0" fontId="17" fillId="0" borderId="7" xfId="2" applyFont="1" applyFill="1" applyBorder="1" applyAlignment="1">
      <alignment vertical="top"/>
    </xf>
    <xf numFmtId="49" fontId="17" fillId="0" borderId="5" xfId="2" applyNumberFormat="1" applyFont="1" applyFill="1" applyBorder="1" applyAlignment="1">
      <alignment horizontal="left" vertical="top" wrapText="1"/>
    </xf>
    <xf numFmtId="49" fontId="17" fillId="0" borderId="13" xfId="2" quotePrefix="1" applyNumberFormat="1" applyFont="1" applyFill="1" applyBorder="1" applyAlignment="1">
      <alignment horizontal="left" vertical="top"/>
    </xf>
    <xf numFmtId="49" fontId="17" fillId="0" borderId="6" xfId="2" quotePrefix="1" applyNumberFormat="1" applyFont="1" applyFill="1" applyBorder="1" applyAlignment="1">
      <alignment horizontal="left" vertical="top"/>
    </xf>
    <xf numFmtId="0" fontId="17" fillId="0" borderId="1" xfId="3" applyFont="1" applyFill="1" applyBorder="1" applyAlignment="1">
      <alignment vertical="top" wrapText="1"/>
    </xf>
    <xf numFmtId="0" fontId="17" fillId="0" borderId="7" xfId="3" applyFont="1" applyFill="1" applyBorder="1" applyAlignment="1">
      <alignment vertical="top" wrapText="1"/>
    </xf>
    <xf numFmtId="0" fontId="17" fillId="0" borderId="8" xfId="2" applyFont="1" applyFill="1" applyBorder="1" applyAlignment="1">
      <alignment vertical="top"/>
    </xf>
    <xf numFmtId="0" fontId="17" fillId="0" borderId="5" xfId="2" applyFont="1" applyFill="1" applyBorder="1" applyAlignment="1">
      <alignment horizontal="left" vertical="top" wrapText="1"/>
    </xf>
    <xf numFmtId="0" fontId="4" fillId="0" borderId="7" xfId="3" applyFont="1" applyFill="1" applyBorder="1" applyAlignment="1">
      <alignment vertical="top" wrapText="1"/>
    </xf>
    <xf numFmtId="49" fontId="4" fillId="0" borderId="9" xfId="2" applyNumberFormat="1" applyFont="1" applyFill="1" applyBorder="1" applyAlignment="1">
      <alignment vertical="top"/>
    </xf>
    <xf numFmtId="49" fontId="4" fillId="0" borderId="5" xfId="2" applyNumberFormat="1" applyFont="1" applyFill="1" applyBorder="1" applyAlignment="1">
      <alignment horizontal="left" vertical="top"/>
    </xf>
    <xf numFmtId="49" fontId="4" fillId="0" borderId="9" xfId="2" applyNumberFormat="1" applyFont="1" applyFill="1" applyBorder="1" applyAlignment="1">
      <alignment horizontal="left" vertical="top"/>
    </xf>
    <xf numFmtId="0" fontId="4" fillId="0" borderId="5" xfId="2" applyFont="1" applyFill="1" applyBorder="1" applyAlignment="1">
      <alignment horizontal="left" vertical="top" wrapText="1"/>
    </xf>
    <xf numFmtId="0" fontId="4" fillId="0" borderId="10" xfId="2" applyFont="1" applyFill="1" applyBorder="1" applyAlignment="1">
      <alignment horizontal="left" vertical="top"/>
    </xf>
    <xf numFmtId="49" fontId="4" fillId="0" borderId="5" xfId="2" applyNumberFormat="1" applyFont="1" applyFill="1" applyBorder="1" applyAlignment="1">
      <alignment horizontal="left" vertical="top" wrapText="1"/>
    </xf>
    <xf numFmtId="0" fontId="4" fillId="0" borderId="6" xfId="2" applyFont="1" applyFill="1" applyBorder="1" applyAlignment="1">
      <alignment horizontal="left" vertical="top"/>
    </xf>
    <xf numFmtId="0" fontId="4" fillId="0" borderId="0" xfId="2" applyFont="1" applyFill="1" applyAlignment="1">
      <alignment horizontal="left" vertical="top" wrapText="1"/>
    </xf>
    <xf numFmtId="0" fontId="4" fillId="0" borderId="15" xfId="2" applyFont="1" applyFill="1" applyBorder="1" applyAlignment="1">
      <alignment horizontal="left" vertical="top" wrapText="1"/>
    </xf>
    <xf numFmtId="49" fontId="4" fillId="0" borderId="10" xfId="2" applyNumberFormat="1" applyFont="1" applyFill="1" applyBorder="1" applyAlignment="1">
      <alignment horizontal="left" vertical="top"/>
    </xf>
    <xf numFmtId="0" fontId="4" fillId="0" borderId="11" xfId="2" applyFont="1" applyFill="1" applyBorder="1" applyAlignment="1">
      <alignment horizontal="left" vertical="top"/>
    </xf>
    <xf numFmtId="0" fontId="4" fillId="0" borderId="4" xfId="2" applyFont="1" applyFill="1" applyBorder="1" applyAlignment="1">
      <alignment horizontal="left" vertical="top"/>
    </xf>
    <xf numFmtId="0" fontId="4" fillId="0" borderId="0" xfId="2" applyFont="1" applyFill="1" applyAlignment="1">
      <alignment vertical="top" wrapText="1"/>
    </xf>
    <xf numFmtId="0" fontId="17" fillId="0" borderId="15" xfId="2" applyFont="1" applyFill="1" applyBorder="1" applyAlignment="1">
      <alignment horizontal="left" vertical="top" wrapText="1"/>
    </xf>
    <xf numFmtId="49" fontId="17" fillId="0" borderId="1" xfId="2" applyNumberFormat="1" applyFont="1" applyFill="1" applyBorder="1" applyAlignment="1">
      <alignment horizontal="left" vertical="top" wrapText="1"/>
    </xf>
    <xf numFmtId="0" fontId="17" fillId="0" borderId="10" xfId="2" applyFont="1" applyFill="1" applyBorder="1" applyAlignment="1" applyProtection="1">
      <alignment horizontal="left" vertical="top" wrapText="1"/>
      <protection locked="0"/>
    </xf>
    <xf numFmtId="0" fontId="17" fillId="0" borderId="6" xfId="2" applyFont="1" applyFill="1" applyBorder="1" applyAlignment="1" applyProtection="1">
      <alignment horizontal="left" vertical="top" wrapText="1"/>
      <protection locked="0"/>
    </xf>
    <xf numFmtId="0" fontId="17" fillId="0" borderId="10" xfId="3" applyFont="1" applyFill="1" applyBorder="1" applyAlignment="1">
      <alignment horizontal="left" vertical="top" wrapText="1"/>
    </xf>
    <xf numFmtId="177" fontId="17" fillId="0" borderId="4" xfId="1" applyNumberFormat="1" applyFont="1" applyFill="1" applyBorder="1" applyAlignment="1">
      <alignment horizontal="left" vertical="top" wrapText="1"/>
    </xf>
    <xf numFmtId="0" fontId="13" fillId="0" borderId="0" xfId="2" applyFont="1" applyFill="1" applyAlignment="1">
      <alignment horizontal="left" vertical="top"/>
    </xf>
    <xf numFmtId="49" fontId="17" fillId="0" borderId="0" xfId="1" applyNumberFormat="1" applyFont="1" applyFill="1" applyAlignment="1">
      <alignment horizontal="left" vertical="top" wrapText="1"/>
    </xf>
    <xf numFmtId="49" fontId="17" fillId="0" borderId="5" xfId="1" applyNumberFormat="1" applyFont="1" applyFill="1" applyBorder="1" applyAlignment="1">
      <alignment horizontal="left" vertical="top" wrapText="1"/>
    </xf>
    <xf numFmtId="0" fontId="10" fillId="0" borderId="0" xfId="2" applyFont="1" applyFill="1" applyAlignment="1"/>
    <xf numFmtId="177" fontId="21" fillId="0" borderId="0" xfId="2" applyNumberFormat="1" applyFont="1" applyFill="1">
      <alignment vertical="center"/>
    </xf>
    <xf numFmtId="177" fontId="17" fillId="0" borderId="8" xfId="1" applyNumberFormat="1" applyFont="1" applyFill="1" applyBorder="1" applyAlignment="1">
      <alignment horizontal="left" vertical="top" wrapText="1"/>
    </xf>
    <xf numFmtId="177" fontId="17" fillId="0" borderId="14" xfId="1" applyNumberFormat="1" applyFont="1" applyFill="1" applyBorder="1" applyAlignment="1">
      <alignment horizontal="left" vertical="top" wrapText="1"/>
    </xf>
    <xf numFmtId="0" fontId="17" fillId="0" borderId="5" xfId="1" applyFont="1" applyFill="1" applyBorder="1" applyAlignment="1">
      <alignment vertical="top" wrapText="1"/>
    </xf>
    <xf numFmtId="0" fontId="17" fillId="0" borderId="2" xfId="1" applyFont="1" applyFill="1" applyBorder="1" applyAlignment="1">
      <alignment vertical="top" wrapText="1"/>
    </xf>
    <xf numFmtId="0" fontId="17" fillId="0" borderId="15" xfId="1" applyFont="1" applyFill="1" applyBorder="1" applyAlignment="1">
      <alignment vertical="top" wrapText="1"/>
    </xf>
    <xf numFmtId="0" fontId="17" fillId="0" borderId="1" xfId="1" applyFont="1" applyFill="1" applyBorder="1" applyAlignment="1">
      <alignment vertical="top" wrapText="1"/>
    </xf>
    <xf numFmtId="49" fontId="17" fillId="0" borderId="12" xfId="1" applyNumberFormat="1" applyFont="1" applyFill="1" applyBorder="1" applyAlignment="1">
      <alignment horizontal="left" vertical="top" wrapText="1"/>
    </xf>
    <xf numFmtId="49" fontId="17" fillId="0" borderId="12" xfId="2" applyNumberFormat="1" applyFont="1" applyFill="1" applyBorder="1" applyAlignment="1">
      <alignment horizontal="left" vertical="top" wrapText="1"/>
    </xf>
    <xf numFmtId="0" fontId="11" fillId="0" borderId="14" xfId="2" applyFont="1" applyFill="1" applyBorder="1" applyAlignment="1">
      <alignment horizontal="left" vertical="top" wrapText="1"/>
    </xf>
    <xf numFmtId="49" fontId="17" fillId="0" borderId="9" xfId="2" applyNumberFormat="1" applyFont="1" applyFill="1" applyBorder="1" applyAlignment="1">
      <alignment horizontal="left" vertical="top" wrapText="1"/>
    </xf>
    <xf numFmtId="177" fontId="17" fillId="0" borderId="4" xfId="2" applyNumberFormat="1" applyFont="1" applyFill="1" applyBorder="1" applyAlignment="1">
      <alignment horizontal="left" vertical="top" wrapText="1"/>
    </xf>
    <xf numFmtId="0" fontId="17" fillId="0" borderId="0" xfId="1" applyFont="1" applyFill="1" applyBorder="1" applyAlignment="1">
      <alignment vertical="top" wrapText="1"/>
    </xf>
    <xf numFmtId="49" fontId="17" fillId="0" borderId="5" xfId="2" applyNumberFormat="1" applyFont="1" applyFill="1" applyBorder="1" applyAlignment="1">
      <alignment vertical="top"/>
    </xf>
    <xf numFmtId="49" fontId="17" fillId="0" borderId="12" xfId="2" applyNumberFormat="1" applyFont="1" applyFill="1" applyBorder="1" applyAlignment="1">
      <alignment vertical="top"/>
    </xf>
    <xf numFmtId="49" fontId="17" fillId="0" borderId="9" xfId="2" applyNumberFormat="1" applyFont="1" applyFill="1" applyBorder="1" applyAlignment="1">
      <alignment vertical="top"/>
    </xf>
    <xf numFmtId="0" fontId="17" fillId="0" borderId="12" xfId="2" quotePrefix="1" applyFont="1" applyFill="1" applyBorder="1" applyAlignment="1">
      <alignment horizontal="left" vertical="top" wrapText="1"/>
    </xf>
    <xf numFmtId="0" fontId="17" fillId="0" borderId="9" xfId="2" applyFont="1" applyFill="1" applyBorder="1" applyAlignment="1">
      <alignment vertical="top"/>
    </xf>
    <xf numFmtId="0" fontId="17" fillId="0" borderId="5" xfId="2" applyFont="1" applyFill="1" applyBorder="1" applyAlignment="1">
      <alignment vertical="top"/>
    </xf>
    <xf numFmtId="49" fontId="17" fillId="0" borderId="9" xfId="2" applyNumberFormat="1" applyFont="1" applyFill="1" applyBorder="1" applyAlignment="1">
      <alignment horizontal="left" vertical="top"/>
    </xf>
    <xf numFmtId="0" fontId="13" fillId="0" borderId="0" xfId="2" applyFont="1" applyFill="1" applyAlignment="1">
      <alignment horizontal="left" vertical="top" wrapText="1"/>
    </xf>
    <xf numFmtId="49" fontId="17" fillId="0" borderId="5" xfId="2" quotePrefix="1" applyNumberFormat="1" applyFont="1" applyFill="1" applyBorder="1" applyAlignment="1">
      <alignment horizontal="left" vertical="top" wrapText="1"/>
    </xf>
    <xf numFmtId="49" fontId="17" fillId="0" borderId="9" xfId="2" quotePrefix="1" applyNumberFormat="1" applyFont="1" applyFill="1" applyBorder="1" applyAlignment="1">
      <alignment horizontal="left" vertical="top" wrapText="1"/>
    </xf>
    <xf numFmtId="49" fontId="17" fillId="0" borderId="11" xfId="2" applyNumberFormat="1" applyFont="1" applyFill="1" applyBorder="1" applyAlignment="1">
      <alignment horizontal="left" vertical="top" wrapText="1"/>
    </xf>
    <xf numFmtId="49" fontId="17" fillId="0" borderId="12" xfId="2" quotePrefix="1" applyNumberFormat="1" applyFont="1" applyFill="1" applyBorder="1" applyAlignment="1">
      <alignment horizontal="left" vertical="top" wrapText="1"/>
    </xf>
    <xf numFmtId="49" fontId="17" fillId="0" borderId="7" xfId="2" applyNumberFormat="1" applyFont="1" applyFill="1" applyBorder="1" applyAlignment="1">
      <alignment horizontal="left" vertical="top" wrapText="1"/>
    </xf>
    <xf numFmtId="0" fontId="13" fillId="0" borderId="4" xfId="2" applyFont="1" applyFill="1" applyBorder="1" applyAlignment="1">
      <alignment horizontal="left" vertical="top" wrapText="1"/>
    </xf>
    <xf numFmtId="0" fontId="17" fillId="0" borderId="5" xfId="2" applyFont="1" applyFill="1" applyBorder="1" applyAlignment="1">
      <alignment horizontal="left" vertical="top"/>
    </xf>
    <xf numFmtId="0" fontId="17" fillId="0" borderId="9" xfId="2" applyFont="1" applyFill="1" applyBorder="1" applyAlignment="1">
      <alignment horizontal="left" vertical="top"/>
    </xf>
    <xf numFmtId="177" fontId="17" fillId="0" borderId="4" xfId="2" applyNumberFormat="1" applyFont="1" applyFill="1" applyBorder="1" applyAlignment="1">
      <alignment horizontal="left" vertical="top"/>
    </xf>
    <xf numFmtId="0" fontId="17" fillId="0" borderId="6" xfId="2" quotePrefix="1" applyFont="1" applyFill="1" applyBorder="1" applyAlignment="1">
      <alignment horizontal="left" vertical="top"/>
    </xf>
    <xf numFmtId="49" fontId="17" fillId="0" borderId="5" xfId="2" applyNumberFormat="1" applyFont="1" applyFill="1" applyBorder="1" applyAlignment="1">
      <alignment horizontal="left" vertical="top"/>
    </xf>
    <xf numFmtId="0" fontId="17" fillId="0" borderId="10" xfId="2" quotePrefix="1" applyFont="1" applyFill="1" applyBorder="1" applyAlignment="1">
      <alignment horizontal="left" vertical="top"/>
    </xf>
    <xf numFmtId="49" fontId="17" fillId="0" borderId="2" xfId="2" applyNumberFormat="1" applyFont="1" applyFill="1" applyBorder="1" applyAlignment="1">
      <alignment horizontal="left" vertical="top"/>
    </xf>
    <xf numFmtId="49" fontId="17" fillId="0" borderId="15" xfId="2" applyNumberFormat="1" applyFont="1" applyFill="1" applyBorder="1" applyAlignment="1">
      <alignment horizontal="left" vertical="top" wrapText="1"/>
    </xf>
    <xf numFmtId="49" fontId="17" fillId="0" borderId="2" xfId="2" applyNumberFormat="1" applyFont="1" applyFill="1" applyBorder="1" applyAlignment="1">
      <alignment vertical="top"/>
    </xf>
    <xf numFmtId="49" fontId="17" fillId="0" borderId="0" xfId="2" applyNumberFormat="1" applyFont="1" applyFill="1" applyAlignment="1">
      <alignment vertical="top" wrapText="1"/>
    </xf>
    <xf numFmtId="0" fontId="17" fillId="0" borderId="10" xfId="2" quotePrefix="1" applyFont="1" applyFill="1" applyBorder="1" applyAlignment="1">
      <alignment horizontal="left" vertical="top" wrapText="1"/>
    </xf>
    <xf numFmtId="0" fontId="17" fillId="0" borderId="1" xfId="2" applyFont="1" applyFill="1" applyBorder="1" applyAlignment="1">
      <alignment vertical="top"/>
    </xf>
    <xf numFmtId="49" fontId="17" fillId="0" borderId="0" xfId="2" applyNumberFormat="1" applyFont="1" applyFill="1" applyAlignment="1">
      <alignment vertical="top"/>
    </xf>
    <xf numFmtId="177" fontId="17" fillId="0" borderId="0" xfId="2" applyNumberFormat="1" applyFont="1" applyFill="1" applyAlignment="1">
      <alignment horizontal="left" vertical="top" wrapText="1"/>
    </xf>
    <xf numFmtId="0" fontId="17" fillId="0" borderId="1" xfId="2" applyFont="1" applyFill="1" applyBorder="1" applyAlignment="1">
      <alignment horizontal="left" vertical="top"/>
    </xf>
    <xf numFmtId="177" fontId="17" fillId="0" borderId="4" xfId="2" applyNumberFormat="1" applyFont="1" applyFill="1" applyBorder="1" applyAlignment="1" applyProtection="1">
      <alignment horizontal="left" vertical="top" wrapText="1"/>
      <protection locked="0"/>
    </xf>
    <xf numFmtId="49" fontId="17" fillId="0" borderId="7" xfId="2" applyNumberFormat="1" applyFont="1" applyFill="1" applyBorder="1" applyAlignment="1">
      <alignment vertical="top"/>
    </xf>
    <xf numFmtId="177" fontId="21" fillId="0" borderId="4" xfId="2" applyNumberFormat="1" applyFont="1" applyFill="1" applyBorder="1">
      <alignment vertical="center"/>
    </xf>
    <xf numFmtId="0" fontId="17" fillId="0" borderId="12" xfId="2" applyFont="1" applyFill="1" applyBorder="1" applyAlignment="1">
      <alignment vertical="top"/>
    </xf>
    <xf numFmtId="0" fontId="17" fillId="0" borderId="5" xfId="2" applyFont="1" applyFill="1" applyBorder="1" applyAlignment="1" applyProtection="1">
      <alignment vertical="top" wrapText="1"/>
      <protection locked="0"/>
    </xf>
    <xf numFmtId="0" fontId="17" fillId="0" borderId="7" xfId="2" applyFont="1" applyFill="1" applyBorder="1" applyAlignment="1" applyProtection="1">
      <alignment vertical="top" wrapText="1"/>
      <protection locked="0"/>
    </xf>
    <xf numFmtId="0" fontId="17" fillId="0" borderId="7" xfId="2" applyFont="1" applyFill="1" applyBorder="1" applyAlignment="1" applyProtection="1">
      <alignment horizontal="left" vertical="top" wrapText="1"/>
      <protection locked="0"/>
    </xf>
    <xf numFmtId="0" fontId="17" fillId="0" borderId="0" xfId="2" applyFont="1" applyFill="1" applyAlignment="1" applyProtection="1">
      <alignment vertical="top" wrapText="1"/>
      <protection locked="0"/>
    </xf>
    <xf numFmtId="0" fontId="17" fillId="0" borderId="0" xfId="2" applyFont="1" applyFill="1" applyAlignment="1" applyProtection="1">
      <alignment horizontal="left" vertical="top" wrapText="1"/>
      <protection locked="0"/>
    </xf>
    <xf numFmtId="0" fontId="17" fillId="0" borderId="2" xfId="2" applyFont="1" applyFill="1" applyBorder="1" applyAlignment="1" applyProtection="1">
      <alignment vertical="top" wrapText="1"/>
      <protection locked="0"/>
    </xf>
    <xf numFmtId="0" fontId="17" fillId="0" borderId="15" xfId="2" applyFont="1" applyFill="1" applyBorder="1" applyAlignment="1" applyProtection="1">
      <alignment vertical="top" wrapText="1"/>
      <protection locked="0"/>
    </xf>
    <xf numFmtId="0" fontId="17" fillId="0" borderId="1" xfId="2" applyFont="1" applyFill="1" applyBorder="1" applyAlignment="1" applyProtection="1">
      <alignment vertical="top" wrapText="1"/>
      <protection locked="0"/>
    </xf>
    <xf numFmtId="177" fontId="4" fillId="0" borderId="4" xfId="2" applyNumberFormat="1" applyFont="1" applyFill="1" applyBorder="1" applyAlignment="1" applyProtection="1">
      <alignment horizontal="left" vertical="top" wrapText="1"/>
      <protection locked="0"/>
    </xf>
    <xf numFmtId="0" fontId="17" fillId="0" borderId="11" xfId="2" applyFont="1" applyFill="1" applyBorder="1" applyAlignment="1" applyProtection="1">
      <alignment horizontal="left" vertical="top" wrapText="1"/>
      <protection locked="0"/>
    </xf>
    <xf numFmtId="0" fontId="13" fillId="0" borderId="11" xfId="2" applyFont="1" applyFill="1" applyBorder="1" applyAlignment="1">
      <alignment horizontal="left" vertical="top"/>
    </xf>
    <xf numFmtId="49" fontId="17" fillId="0" borderId="2" xfId="2" applyNumberFormat="1" applyFont="1" applyFill="1" applyBorder="1" applyAlignment="1" applyProtection="1">
      <alignment horizontal="left" vertical="top" wrapText="1"/>
      <protection locked="0"/>
    </xf>
    <xf numFmtId="49" fontId="17" fillId="0" borderId="5" xfId="2" applyNumberFormat="1" applyFont="1" applyFill="1" applyBorder="1" applyAlignment="1" applyProtection="1">
      <alignment horizontal="left" vertical="top" wrapText="1"/>
      <protection locked="0"/>
    </xf>
    <xf numFmtId="49" fontId="17" fillId="0" borderId="9" xfId="2" applyNumberFormat="1" applyFont="1" applyFill="1" applyBorder="1" applyAlignment="1" applyProtection="1">
      <alignment horizontal="left" vertical="top" wrapText="1"/>
      <protection locked="0"/>
    </xf>
    <xf numFmtId="49" fontId="17" fillId="0" borderId="12" xfId="2" applyNumberFormat="1" applyFont="1" applyFill="1" applyBorder="1" applyAlignment="1" applyProtection="1">
      <alignment horizontal="left" vertical="top" wrapText="1"/>
      <protection locked="0"/>
    </xf>
    <xf numFmtId="177" fontId="17" fillId="0" borderId="2" xfId="2" applyNumberFormat="1" applyFont="1" applyFill="1" applyBorder="1" applyAlignment="1">
      <alignment horizontal="left" vertical="top" wrapText="1"/>
    </xf>
    <xf numFmtId="0" fontId="4" fillId="0" borderId="2" xfId="2" applyFont="1" applyFill="1" applyBorder="1" applyAlignment="1" applyProtection="1">
      <alignment vertical="top" wrapText="1"/>
      <protection locked="0"/>
    </xf>
    <xf numFmtId="0" fontId="4" fillId="0" borderId="15" xfId="2" applyFont="1" applyFill="1" applyBorder="1" applyAlignment="1" applyProtection="1">
      <alignment vertical="top" wrapText="1"/>
      <protection locked="0"/>
    </xf>
    <xf numFmtId="0" fontId="18" fillId="0" borderId="9" xfId="2" applyFont="1" applyFill="1" applyBorder="1" applyAlignment="1" applyProtection="1">
      <alignment horizontal="left" vertical="top" wrapText="1"/>
      <protection locked="0"/>
    </xf>
    <xf numFmtId="0" fontId="18" fillId="0" borderId="10" xfId="2" applyFont="1" applyFill="1" applyBorder="1" applyAlignment="1" applyProtection="1">
      <alignment horizontal="left" vertical="top" wrapText="1"/>
      <protection locked="0"/>
    </xf>
    <xf numFmtId="0" fontId="18" fillId="0" borderId="12" xfId="2" applyFont="1" applyFill="1" applyBorder="1" applyAlignment="1" applyProtection="1">
      <alignment horizontal="left" vertical="top" wrapText="1"/>
      <protection locked="0"/>
    </xf>
    <xf numFmtId="49" fontId="4" fillId="0" borderId="7" xfId="2" applyNumberFormat="1" applyFont="1" applyFill="1" applyBorder="1" applyAlignment="1">
      <alignment horizontal="left" vertical="top" wrapText="1"/>
    </xf>
    <xf numFmtId="0" fontId="4" fillId="0" borderId="7" xfId="2" applyFont="1" applyFill="1" applyBorder="1" applyAlignment="1">
      <alignment horizontal="left" vertical="top" wrapText="1"/>
    </xf>
    <xf numFmtId="177" fontId="4" fillId="0" borderId="4" xfId="2" applyNumberFormat="1" applyFont="1" applyFill="1" applyBorder="1" applyAlignment="1">
      <alignment horizontal="left" vertical="top" wrapText="1"/>
    </xf>
    <xf numFmtId="0" fontId="4" fillId="0" borderId="9"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13" fillId="0" borderId="12" xfId="2" applyFont="1" applyFill="1" applyBorder="1" applyAlignment="1">
      <alignment horizontal="left" vertical="top"/>
    </xf>
    <xf numFmtId="0" fontId="13" fillId="0" borderId="1" xfId="2" applyFont="1" applyFill="1" applyBorder="1" applyAlignment="1">
      <alignment horizontal="left" vertical="top"/>
    </xf>
    <xf numFmtId="0" fontId="13" fillId="0" borderId="9" xfId="2" applyFont="1" applyFill="1" applyBorder="1" applyAlignment="1">
      <alignment horizontal="left" vertical="top"/>
    </xf>
    <xf numFmtId="0" fontId="13" fillId="0" borderId="10" xfId="2" applyFont="1" applyFill="1" applyBorder="1" applyAlignment="1">
      <alignment horizontal="left" vertical="top"/>
    </xf>
    <xf numFmtId="0" fontId="13" fillId="0" borderId="13" xfId="2" applyFont="1" applyFill="1" applyBorder="1" applyAlignment="1">
      <alignment horizontal="left" vertical="top"/>
    </xf>
    <xf numFmtId="0" fontId="17" fillId="0" borderId="7" xfId="3" applyFont="1" applyFill="1" applyBorder="1" applyAlignment="1">
      <alignment horizontal="left" vertical="top" wrapText="1" shrinkToFit="1"/>
    </xf>
    <xf numFmtId="0" fontId="17" fillId="0" borderId="0" xfId="3" applyFont="1" applyFill="1" applyAlignment="1">
      <alignment horizontal="left" vertical="top" wrapText="1" shrinkToFit="1"/>
    </xf>
    <xf numFmtId="0" fontId="17" fillId="0" borderId="2" xfId="2" applyFont="1" applyFill="1" applyBorder="1" applyAlignment="1">
      <alignment vertical="top"/>
    </xf>
    <xf numFmtId="177" fontId="17" fillId="0" borderId="4" xfId="3" applyNumberFormat="1" applyFont="1" applyFill="1" applyBorder="1" applyAlignment="1">
      <alignment horizontal="left" vertical="top" wrapText="1" shrinkToFit="1"/>
    </xf>
    <xf numFmtId="177" fontId="4" fillId="0" borderId="4" xfId="3" applyNumberFormat="1" applyFont="1" applyFill="1" applyBorder="1" applyAlignment="1">
      <alignment horizontal="left" vertical="top" wrapText="1" shrinkToFit="1"/>
    </xf>
    <xf numFmtId="0" fontId="17" fillId="0" borderId="8" xfId="2" applyFont="1" applyFill="1" applyBorder="1" applyAlignment="1">
      <alignment horizontal="left" vertical="top"/>
    </xf>
    <xf numFmtId="0" fontId="17" fillId="0" borderId="11" xfId="2" applyFont="1" applyFill="1" applyBorder="1" applyAlignment="1">
      <alignment horizontal="left" vertical="top"/>
    </xf>
    <xf numFmtId="0" fontId="10" fillId="0" borderId="0" xfId="2" applyFont="1" applyFill="1" applyAlignment="1">
      <alignment horizontal="left" vertical="top"/>
    </xf>
    <xf numFmtId="0" fontId="17" fillId="0" borderId="7" xfId="3" applyFont="1" applyFill="1" applyBorder="1" applyAlignment="1">
      <alignment horizontal="left" vertical="top" wrapText="1"/>
    </xf>
    <xf numFmtId="0" fontId="17" fillId="0" borderId="0" xfId="3" applyFont="1" applyFill="1" applyAlignment="1">
      <alignment horizontal="left" vertical="top" wrapText="1"/>
    </xf>
    <xf numFmtId="0" fontId="4" fillId="0" borderId="0" xfId="3" applyFont="1" applyFill="1" applyAlignment="1">
      <alignment horizontal="left" vertical="top" wrapText="1"/>
    </xf>
    <xf numFmtId="0" fontId="4" fillId="0" borderId="9" xfId="2" quotePrefix="1" applyFont="1" applyFill="1" applyBorder="1" applyAlignment="1">
      <alignment horizontal="left" vertical="top" wrapText="1"/>
    </xf>
    <xf numFmtId="177" fontId="17" fillId="0" borderId="4" xfId="2" applyNumberFormat="1" applyFont="1" applyFill="1" applyBorder="1">
      <alignment vertical="center"/>
    </xf>
    <xf numFmtId="177" fontId="17" fillId="0" borderId="0" xfId="2" applyNumberFormat="1" applyFont="1" applyFill="1">
      <alignment vertical="center"/>
    </xf>
    <xf numFmtId="0" fontId="4" fillId="0" borderId="5" xfId="2" quotePrefix="1" applyFont="1" applyFill="1" applyBorder="1" applyAlignment="1">
      <alignment horizontal="left" vertical="top" wrapText="1"/>
    </xf>
    <xf numFmtId="49" fontId="4" fillId="0" borderId="6" xfId="2" applyNumberFormat="1" applyFont="1" applyFill="1" applyBorder="1" applyAlignment="1">
      <alignment horizontal="left" vertical="top"/>
    </xf>
    <xf numFmtId="0" fontId="4" fillId="0" borderId="5" xfId="2" applyFont="1" applyFill="1" applyBorder="1" applyAlignment="1">
      <alignment horizontal="left" vertical="top"/>
    </xf>
    <xf numFmtId="177" fontId="4" fillId="0" borderId="4" xfId="2" applyNumberFormat="1" applyFont="1" applyFill="1" applyBorder="1" applyAlignment="1">
      <alignment horizontal="left" vertical="top" wrapText="1" shrinkToFit="1"/>
    </xf>
    <xf numFmtId="0" fontId="4" fillId="0" borderId="9" xfId="2" applyFont="1" applyFill="1" applyBorder="1" applyAlignment="1">
      <alignment horizontal="left" vertical="top"/>
    </xf>
    <xf numFmtId="49" fontId="4" fillId="0" borderId="0" xfId="2" applyNumberFormat="1" applyFont="1" applyFill="1" applyAlignment="1">
      <alignment horizontal="left" vertical="top" wrapText="1"/>
    </xf>
    <xf numFmtId="0" fontId="4" fillId="0" borderId="8" xfId="2" applyFont="1" applyFill="1" applyBorder="1" applyAlignment="1">
      <alignment horizontal="left" vertical="top"/>
    </xf>
    <xf numFmtId="0" fontId="4" fillId="0" borderId="14" xfId="2" applyFont="1" applyFill="1" applyBorder="1" applyAlignment="1">
      <alignment horizontal="left" vertical="top"/>
    </xf>
    <xf numFmtId="177" fontId="4" fillId="0" borderId="4" xfId="1" applyNumberFormat="1" applyFont="1" applyFill="1" applyBorder="1" applyAlignment="1">
      <alignment horizontal="left" vertical="top" wrapText="1"/>
    </xf>
    <xf numFmtId="0" fontId="17" fillId="0" borderId="12" xfId="2" applyFont="1" applyFill="1" applyBorder="1" applyAlignment="1">
      <alignment horizontal="left" vertical="top"/>
    </xf>
    <xf numFmtId="0" fontId="4" fillId="0" borderId="5" xfId="3" applyFont="1" applyFill="1" applyBorder="1" applyAlignment="1">
      <alignment horizontal="left" vertical="top"/>
    </xf>
    <xf numFmtId="177" fontId="4" fillId="0" borderId="4" xfId="3" applyNumberFormat="1" applyFont="1" applyFill="1" applyBorder="1" applyAlignment="1">
      <alignment horizontal="left" vertical="top" wrapText="1"/>
    </xf>
    <xf numFmtId="0" fontId="4" fillId="0" borderId="7" xfId="3" applyFont="1" applyFill="1" applyBorder="1" applyAlignment="1">
      <alignment horizontal="left" vertical="top" wrapText="1"/>
    </xf>
    <xf numFmtId="0" fontId="4" fillId="0" borderId="9" xfId="3" applyFont="1" applyFill="1" applyBorder="1" applyAlignment="1">
      <alignment horizontal="left" vertical="top"/>
    </xf>
    <xf numFmtId="0" fontId="4" fillId="0" borderId="9" xfId="3" applyFont="1" applyFill="1" applyBorder="1" applyAlignment="1">
      <alignment horizontal="left" vertical="top" wrapText="1"/>
    </xf>
    <xf numFmtId="0" fontId="4" fillId="0" borderId="10" xfId="3" applyFont="1" applyFill="1" applyBorder="1" applyAlignment="1">
      <alignment horizontal="left" vertical="top" wrapText="1"/>
    </xf>
    <xf numFmtId="0" fontId="4" fillId="0" borderId="5" xfId="3" applyFont="1" applyFill="1" applyBorder="1" applyAlignment="1">
      <alignment horizontal="left" vertical="top" wrapText="1"/>
    </xf>
    <xf numFmtId="0" fontId="4" fillId="0" borderId="12" xfId="3" applyFont="1" applyFill="1" applyBorder="1" applyAlignment="1">
      <alignment horizontal="left" vertical="top" wrapText="1"/>
    </xf>
    <xf numFmtId="0" fontId="4" fillId="0" borderId="1" xfId="3" applyFont="1" applyFill="1" applyBorder="1" applyAlignment="1">
      <alignment horizontal="left" vertical="top" wrapText="1"/>
    </xf>
    <xf numFmtId="0" fontId="4" fillId="0" borderId="2" xfId="3" applyFont="1" applyFill="1" applyBorder="1" applyAlignment="1">
      <alignment horizontal="left" vertical="top" wrapText="1"/>
    </xf>
    <xf numFmtId="0" fontId="4" fillId="0" borderId="15" xfId="3" applyFont="1" applyFill="1" applyBorder="1" applyAlignment="1">
      <alignment horizontal="left" vertical="top" wrapText="1"/>
    </xf>
    <xf numFmtId="0" fontId="4" fillId="0" borderId="2" xfId="2" applyFont="1" applyFill="1" applyBorder="1" applyAlignment="1">
      <alignment horizontal="left" vertical="top"/>
    </xf>
    <xf numFmtId="0" fontId="4" fillId="0" borderId="4" xfId="3" applyFont="1" applyFill="1" applyBorder="1" applyAlignment="1">
      <alignment horizontal="left" vertical="top" wrapText="1"/>
    </xf>
    <xf numFmtId="177" fontId="17" fillId="0" borderId="4" xfId="3" applyNumberFormat="1" applyFont="1" applyFill="1" applyBorder="1" applyAlignment="1">
      <alignment horizontal="left" vertical="top" wrapText="1"/>
    </xf>
    <xf numFmtId="0" fontId="17" fillId="0" borderId="5" xfId="3" applyFont="1" applyFill="1" applyBorder="1" applyAlignment="1">
      <alignment horizontal="left" vertical="top" wrapText="1"/>
    </xf>
    <xf numFmtId="0" fontId="17" fillId="0" borderId="12" xfId="3" applyFont="1" applyFill="1" applyBorder="1" applyAlignment="1">
      <alignment horizontal="left" vertical="top" wrapText="1"/>
    </xf>
    <xf numFmtId="0" fontId="17" fillId="0" borderId="1" xfId="3" applyFont="1" applyFill="1" applyBorder="1" applyAlignment="1">
      <alignment horizontal="left" vertical="top" wrapText="1"/>
    </xf>
    <xf numFmtId="0" fontId="17" fillId="0" borderId="12" xfId="3" applyFont="1" applyFill="1" applyBorder="1" applyAlignment="1">
      <alignment horizontal="left" vertical="top"/>
    </xf>
    <xf numFmtId="0" fontId="17" fillId="0" borderId="5" xfId="3" applyFont="1" applyFill="1" applyBorder="1" applyAlignment="1">
      <alignment horizontal="left" vertical="top"/>
    </xf>
    <xf numFmtId="0" fontId="17" fillId="0" borderId="9" xfId="3" applyFont="1" applyFill="1" applyBorder="1" applyAlignment="1">
      <alignment horizontal="left" vertical="top"/>
    </xf>
    <xf numFmtId="0" fontId="19" fillId="0" borderId="0" xfId="2" applyFont="1" applyFill="1" applyAlignment="1">
      <alignment horizontal="left" vertical="top" wrapText="1"/>
    </xf>
    <xf numFmtId="0" fontId="19" fillId="0" borderId="10" xfId="2" applyFont="1" applyFill="1" applyBorder="1" applyAlignment="1">
      <alignment horizontal="left" vertical="top" wrapText="1"/>
    </xf>
    <xf numFmtId="49" fontId="19" fillId="0" borderId="10" xfId="2" applyNumberFormat="1" applyFont="1" applyFill="1" applyBorder="1" applyAlignment="1">
      <alignment horizontal="left" vertical="top" wrapText="1"/>
    </xf>
    <xf numFmtId="0" fontId="17" fillId="0" borderId="2" xfId="2" applyFont="1" applyFill="1" applyBorder="1" applyAlignment="1">
      <alignment horizontal="left" vertical="top"/>
    </xf>
    <xf numFmtId="0" fontId="17" fillId="0" borderId="0" xfId="2" quotePrefix="1" applyFont="1" applyFill="1" applyAlignment="1">
      <alignment horizontal="left" vertical="top" wrapText="1"/>
    </xf>
    <xf numFmtId="0" fontId="17" fillId="0" borderId="11" xfId="2" applyFont="1" applyFill="1" applyBorder="1" applyAlignment="1">
      <alignment vertical="top"/>
    </xf>
    <xf numFmtId="49" fontId="17" fillId="0" borderId="1" xfId="2" applyNumberFormat="1" applyFont="1" applyFill="1" applyBorder="1" applyAlignment="1">
      <alignment horizontal="left" vertical="top"/>
    </xf>
    <xf numFmtId="0" fontId="17" fillId="0" borderId="1" xfId="2" quotePrefix="1" applyFont="1" applyFill="1" applyBorder="1" applyAlignment="1">
      <alignment horizontal="left" vertical="top" wrapText="1"/>
    </xf>
    <xf numFmtId="0" fontId="17" fillId="0" borderId="14" xfId="2" applyFont="1" applyFill="1" applyBorder="1" applyAlignment="1">
      <alignment vertical="top"/>
    </xf>
    <xf numFmtId="0" fontId="4" fillId="0" borderId="2" xfId="1" applyFont="1" applyFill="1" applyBorder="1" applyAlignment="1">
      <alignment horizontal="left" vertical="top" wrapText="1"/>
    </xf>
    <xf numFmtId="0" fontId="4" fillId="0" borderId="15" xfId="1" applyFont="1" applyFill="1" applyBorder="1" applyAlignment="1">
      <alignment horizontal="left" vertical="top" wrapText="1"/>
    </xf>
    <xf numFmtId="0" fontId="4" fillId="0" borderId="3" xfId="1" applyFont="1" applyFill="1" applyBorder="1" applyAlignment="1">
      <alignment horizontal="left" vertical="top" wrapText="1"/>
    </xf>
    <xf numFmtId="49" fontId="4" fillId="0" borderId="6" xfId="2" applyNumberFormat="1" applyFont="1" applyFill="1" applyBorder="1" applyAlignment="1">
      <alignment horizontal="left" vertical="top" wrapText="1"/>
    </xf>
    <xf numFmtId="49" fontId="4" fillId="0" borderId="10" xfId="2" applyNumberFormat="1" applyFont="1" applyFill="1" applyBorder="1" applyAlignment="1">
      <alignment horizontal="left" vertical="top" wrapText="1"/>
    </xf>
    <xf numFmtId="0" fontId="4" fillId="0" borderId="8" xfId="3" applyFont="1" applyFill="1" applyBorder="1" applyAlignment="1">
      <alignment horizontal="left" vertical="top" wrapText="1"/>
    </xf>
    <xf numFmtId="0" fontId="4" fillId="0" borderId="8" xfId="2" applyFont="1" applyFill="1" applyBorder="1" applyAlignment="1">
      <alignment horizontal="left" vertical="top" wrapText="1"/>
    </xf>
    <xf numFmtId="0" fontId="4" fillId="0" borderId="11" xfId="2" applyFont="1" applyFill="1" applyBorder="1" applyAlignment="1">
      <alignment horizontal="left" vertical="top" wrapText="1"/>
    </xf>
    <xf numFmtId="0" fontId="4" fillId="0" borderId="11" xfId="3" applyFont="1" applyFill="1" applyBorder="1" applyAlignment="1">
      <alignment horizontal="left" vertical="top" wrapText="1"/>
    </xf>
    <xf numFmtId="0" fontId="14" fillId="0" borderId="0" xfId="1" applyFont="1" applyFill="1" applyAlignment="1">
      <alignment horizontal="center" vertical="center" wrapText="1"/>
    </xf>
    <xf numFmtId="0" fontId="15" fillId="0" borderId="1" xfId="1" applyFont="1" applyFill="1" applyBorder="1" applyAlignment="1">
      <alignment horizontal="left" vertical="center" wrapText="1"/>
    </xf>
    <xf numFmtId="0" fontId="16" fillId="0" borderId="1" xfId="1" applyFont="1" applyFill="1" applyBorder="1" applyAlignment="1">
      <alignment horizontal="right" vertical="center" wrapText="1"/>
    </xf>
    <xf numFmtId="0" fontId="17" fillId="0" borderId="8" xfId="2" applyFont="1" applyFill="1" applyBorder="1" applyAlignment="1">
      <alignment horizontal="left" vertical="top" wrapText="1"/>
    </xf>
    <xf numFmtId="49" fontId="17" fillId="0" borderId="6" xfId="2" applyNumberFormat="1" applyFont="1" applyFill="1" applyBorder="1" applyAlignment="1">
      <alignment horizontal="left" vertical="top" wrapText="1"/>
    </xf>
    <xf numFmtId="49" fontId="17" fillId="0" borderId="10" xfId="2" applyNumberFormat="1" applyFont="1" applyFill="1" applyBorder="1" applyAlignment="1">
      <alignment horizontal="left" vertical="top" wrapText="1"/>
    </xf>
    <xf numFmtId="0" fontId="17" fillId="0" borderId="5" xfId="2" applyFont="1" applyFill="1" applyBorder="1" applyAlignment="1">
      <alignment horizontal="left" vertical="top" wrapText="1"/>
    </xf>
    <xf numFmtId="0" fontId="17" fillId="0" borderId="9" xfId="2" applyFont="1" applyFill="1" applyBorder="1" applyAlignment="1">
      <alignment horizontal="left" vertical="top" wrapText="1"/>
    </xf>
    <xf numFmtId="0" fontId="17" fillId="0" borderId="6" xfId="2" applyFont="1" applyFill="1" applyBorder="1" applyAlignment="1">
      <alignment horizontal="left" vertical="top" wrapText="1"/>
    </xf>
    <xf numFmtId="0" fontId="17" fillId="0" borderId="10" xfId="2" applyFont="1" applyFill="1" applyBorder="1" applyAlignment="1">
      <alignment horizontal="left" vertical="top" wrapText="1"/>
    </xf>
    <xf numFmtId="49" fontId="17" fillId="0" borderId="8" xfId="2" applyNumberFormat="1" applyFont="1" applyFill="1" applyBorder="1" applyAlignment="1">
      <alignment horizontal="left" vertical="top" wrapText="1"/>
    </xf>
    <xf numFmtId="49" fontId="17" fillId="0" borderId="11" xfId="2" applyNumberFormat="1" applyFont="1" applyFill="1" applyBorder="1" applyAlignment="1">
      <alignment horizontal="left" vertical="top" wrapText="1"/>
    </xf>
    <xf numFmtId="49" fontId="17" fillId="0" borderId="14" xfId="2" applyNumberFormat="1" applyFont="1" applyFill="1" applyBorder="1" applyAlignment="1">
      <alignment horizontal="left" vertical="top" wrapText="1"/>
    </xf>
    <xf numFmtId="0" fontId="17" fillId="0" borderId="8" xfId="1" applyFont="1" applyFill="1" applyBorder="1" applyAlignment="1">
      <alignment horizontal="left" vertical="top" wrapText="1"/>
    </xf>
    <xf numFmtId="0" fontId="17" fillId="0" borderId="11" xfId="1" applyFont="1" applyFill="1" applyBorder="1" applyAlignment="1">
      <alignment horizontal="left" vertical="top" wrapText="1"/>
    </xf>
    <xf numFmtId="0" fontId="17" fillId="0" borderId="11" xfId="2" applyFont="1" applyFill="1" applyBorder="1" applyAlignment="1">
      <alignment horizontal="left" vertical="top" wrapText="1"/>
    </xf>
    <xf numFmtId="0" fontId="17" fillId="0" borderId="14" xfId="2" applyFont="1" applyFill="1" applyBorder="1" applyAlignment="1">
      <alignment horizontal="left" vertical="top" wrapText="1"/>
    </xf>
    <xf numFmtId="0" fontId="17" fillId="0" borderId="5" xfId="1" applyFont="1" applyFill="1" applyBorder="1" applyAlignment="1">
      <alignment horizontal="center" vertical="top" wrapText="1"/>
    </xf>
    <xf numFmtId="0" fontId="17" fillId="0" borderId="5" xfId="1" applyFont="1" applyFill="1" applyBorder="1" applyAlignment="1">
      <alignment horizontal="left" vertical="top" wrapText="1"/>
    </xf>
    <xf numFmtId="0" fontId="17" fillId="0" borderId="6" xfId="1" applyFont="1" applyFill="1" applyBorder="1" applyAlignment="1">
      <alignment horizontal="left" vertical="top" wrapText="1"/>
    </xf>
    <xf numFmtId="0" fontId="17" fillId="0" borderId="9" xfId="1" applyFont="1" applyFill="1" applyBorder="1" applyAlignment="1">
      <alignment horizontal="left" vertical="top" wrapText="1"/>
    </xf>
    <xf numFmtId="0" fontId="17" fillId="0" borderId="10" xfId="1" applyFont="1" applyFill="1" applyBorder="1" applyAlignment="1">
      <alignment horizontal="left" vertical="top" wrapText="1"/>
    </xf>
    <xf numFmtId="0" fontId="17" fillId="0" borderId="12" xfId="1" applyFont="1" applyFill="1" applyBorder="1" applyAlignment="1">
      <alignment horizontal="left" vertical="top" wrapText="1"/>
    </xf>
    <xf numFmtId="0" fontId="17" fillId="0" borderId="13" xfId="1" applyFont="1" applyFill="1" applyBorder="1" applyAlignment="1">
      <alignment horizontal="left" vertical="top" wrapText="1"/>
    </xf>
    <xf numFmtId="0" fontId="17" fillId="0" borderId="2" xfId="1" applyFont="1" applyFill="1" applyBorder="1" applyAlignment="1">
      <alignment horizontal="center" vertical="center" wrapText="1" shrinkToFit="1"/>
    </xf>
    <xf numFmtId="0" fontId="17" fillId="0" borderId="3" xfId="1" applyFont="1" applyFill="1" applyBorder="1" applyAlignment="1">
      <alignment horizontal="center" vertical="center" wrapText="1" shrinkToFit="1"/>
    </xf>
    <xf numFmtId="0" fontId="17" fillId="0" borderId="5" xfId="2" quotePrefix="1" applyFont="1" applyFill="1" applyBorder="1" applyAlignment="1">
      <alignment horizontal="left" vertical="top" wrapText="1"/>
    </xf>
    <xf numFmtId="0" fontId="17" fillId="0" borderId="9" xfId="2" quotePrefix="1" applyFont="1" applyFill="1" applyBorder="1" applyAlignment="1">
      <alignment horizontal="left" vertical="top" wrapText="1"/>
    </xf>
    <xf numFmtId="0" fontId="17" fillId="0" borderId="13" xfId="2" applyFont="1" applyFill="1" applyBorder="1" applyAlignment="1">
      <alignment horizontal="left" vertical="top" wrapText="1"/>
    </xf>
    <xf numFmtId="0" fontId="17" fillId="0" borderId="12" xfId="2" applyFont="1" applyFill="1" applyBorder="1" applyAlignment="1">
      <alignment horizontal="left" vertical="top" wrapText="1"/>
    </xf>
    <xf numFmtId="0" fontId="17" fillId="0" borderId="14" xfId="1" applyFont="1" applyFill="1" applyBorder="1" applyAlignment="1">
      <alignment horizontal="left" vertical="top" wrapText="1"/>
    </xf>
    <xf numFmtId="49" fontId="17" fillId="0" borderId="13" xfId="2" applyNumberFormat="1"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8" xfId="3" applyFont="1" applyFill="1" applyBorder="1" applyAlignment="1">
      <alignment horizontal="left" vertical="top" wrapText="1"/>
    </xf>
    <xf numFmtId="0" fontId="17" fillId="0" borderId="14" xfId="3" applyFont="1" applyFill="1" applyBorder="1" applyAlignment="1">
      <alignment horizontal="left" vertical="top" wrapText="1"/>
    </xf>
    <xf numFmtId="0" fontId="17" fillId="0" borderId="11" xfId="3" applyFont="1" applyFill="1" applyBorder="1" applyAlignment="1">
      <alignment horizontal="left" vertical="top" wrapText="1"/>
    </xf>
    <xf numFmtId="0" fontId="17" fillId="0" borderId="15" xfId="2" applyFont="1" applyFill="1" applyBorder="1" applyAlignment="1">
      <alignment horizontal="left" vertical="top" wrapText="1"/>
    </xf>
    <xf numFmtId="0" fontId="17" fillId="0" borderId="7" xfId="2" applyFont="1" applyFill="1" applyBorder="1" applyAlignment="1">
      <alignment horizontal="left" vertical="top" wrapText="1"/>
    </xf>
    <xf numFmtId="0" fontId="17" fillId="0" borderId="0" xfId="2" applyFont="1" applyFill="1" applyAlignment="1">
      <alignment horizontal="left" vertical="top" wrapText="1"/>
    </xf>
    <xf numFmtId="0" fontId="17" fillId="0" borderId="1" xfId="2" applyFont="1" applyFill="1" applyBorder="1" applyAlignment="1">
      <alignment horizontal="left" vertical="top" wrapText="1"/>
    </xf>
    <xf numFmtId="0" fontId="17" fillId="0" borderId="8" xfId="2" applyFont="1" applyFill="1" applyBorder="1" applyAlignment="1" applyProtection="1">
      <alignment horizontal="left" vertical="top" wrapText="1"/>
      <protection locked="0"/>
    </xf>
    <xf numFmtId="0" fontId="17" fillId="0" borderId="14" xfId="2" applyFont="1" applyFill="1" applyBorder="1" applyAlignment="1" applyProtection="1">
      <alignment horizontal="left" vertical="top" wrapText="1"/>
      <protection locked="0"/>
    </xf>
    <xf numFmtId="0" fontId="17" fillId="0" borderId="11" xfId="2" applyFont="1" applyFill="1" applyBorder="1" applyAlignment="1" applyProtection="1">
      <alignment horizontal="left" vertical="top" wrapText="1"/>
      <protection locked="0"/>
    </xf>
    <xf numFmtId="0" fontId="17" fillId="0" borderId="8" xfId="2" applyFont="1" applyFill="1" applyBorder="1" applyAlignment="1">
      <alignment horizontal="left" vertical="top"/>
    </xf>
    <xf numFmtId="0" fontId="17" fillId="0" borderId="14" xfId="2" applyFont="1" applyFill="1" applyBorder="1" applyAlignment="1">
      <alignment horizontal="left" vertical="top"/>
    </xf>
    <xf numFmtId="0" fontId="17" fillId="0" borderId="4" xfId="2" applyFont="1" applyFill="1" applyBorder="1" applyAlignment="1">
      <alignment horizontal="left" vertical="top" wrapText="1"/>
    </xf>
    <xf numFmtId="49" fontId="17" fillId="0" borderId="6" xfId="2" applyNumberFormat="1" applyFont="1" applyFill="1" applyBorder="1" applyAlignment="1">
      <alignment horizontal="left" vertical="top"/>
    </xf>
    <xf numFmtId="49" fontId="17" fillId="0" borderId="10" xfId="2" applyNumberFormat="1" applyFont="1" applyFill="1" applyBorder="1" applyAlignment="1">
      <alignment horizontal="left" vertical="top"/>
    </xf>
    <xf numFmtId="49" fontId="17" fillId="0" borderId="6" xfId="2" quotePrefix="1" applyNumberFormat="1" applyFont="1" applyFill="1" applyBorder="1" applyAlignment="1">
      <alignment horizontal="left" vertical="top" wrapText="1"/>
    </xf>
    <xf numFmtId="49" fontId="17" fillId="0" borderId="13" xfId="2" quotePrefix="1" applyNumberFormat="1" applyFont="1" applyFill="1" applyBorder="1" applyAlignment="1">
      <alignment horizontal="left" vertical="top" wrapText="1"/>
    </xf>
    <xf numFmtId="0" fontId="17" fillId="0" borderId="8" xfId="2" applyFont="1" applyFill="1" applyBorder="1" applyAlignment="1" applyProtection="1">
      <alignment vertical="top" wrapText="1"/>
      <protection locked="0"/>
    </xf>
    <xf numFmtId="0" fontId="17" fillId="0" borderId="14" xfId="2" applyFont="1" applyFill="1" applyBorder="1" applyAlignment="1" applyProtection="1">
      <alignment vertical="top" wrapText="1"/>
      <protection locked="0"/>
    </xf>
    <xf numFmtId="177" fontId="17" fillId="0" borderId="4" xfId="2" applyNumberFormat="1" applyFont="1" applyFill="1" applyBorder="1" applyAlignment="1" applyProtection="1">
      <alignment horizontal="left" vertical="top" wrapText="1"/>
      <protection locked="0"/>
    </xf>
    <xf numFmtId="177" fontId="17" fillId="0" borderId="8" xfId="2" applyNumberFormat="1" applyFont="1" applyFill="1" applyBorder="1" applyAlignment="1" applyProtection="1">
      <alignment horizontal="left" vertical="top" wrapText="1"/>
      <protection locked="0"/>
    </xf>
    <xf numFmtId="177" fontId="17" fillId="0" borderId="14" xfId="2" applyNumberFormat="1" applyFont="1" applyFill="1" applyBorder="1" applyAlignment="1" applyProtection="1">
      <alignment horizontal="left" vertical="top" wrapText="1"/>
      <protection locked="0"/>
    </xf>
    <xf numFmtId="0" fontId="17" fillId="0" borderId="4" xfId="2" applyFont="1" applyFill="1" applyBorder="1" applyAlignment="1" applyProtection="1">
      <alignment horizontal="left" vertical="top" wrapText="1"/>
      <protection locked="0"/>
    </xf>
    <xf numFmtId="177" fontId="17" fillId="0" borderId="4" xfId="2" applyNumberFormat="1" applyFont="1" applyFill="1" applyBorder="1" applyAlignment="1">
      <alignment horizontal="left" vertical="top" wrapText="1"/>
    </xf>
    <xf numFmtId="0" fontId="17" fillId="0" borderId="6" xfId="2" applyFont="1" applyFill="1" applyBorder="1" applyAlignment="1">
      <alignment horizontal="left" vertical="top"/>
    </xf>
    <xf numFmtId="0" fontId="17" fillId="0" borderId="10" xfId="2" applyFont="1" applyFill="1" applyBorder="1" applyAlignment="1">
      <alignment horizontal="left" vertical="top"/>
    </xf>
    <xf numFmtId="0" fontId="11" fillId="0" borderId="11" xfId="2" applyFont="1" applyFill="1" applyBorder="1" applyAlignment="1">
      <alignment horizontal="left" vertical="top" wrapText="1"/>
    </xf>
    <xf numFmtId="0" fontId="11" fillId="0" borderId="14" xfId="2" applyFont="1" applyFill="1" applyBorder="1" applyAlignment="1">
      <alignment horizontal="left" vertical="top" wrapText="1"/>
    </xf>
    <xf numFmtId="177" fontId="17" fillId="0" borderId="4" xfId="1" applyNumberFormat="1" applyFont="1" applyFill="1" applyBorder="1" applyAlignment="1">
      <alignment horizontal="left" vertical="top" wrapText="1"/>
    </xf>
    <xf numFmtId="0" fontId="17" fillId="0" borderId="9" xfId="1" applyFont="1" applyFill="1" applyBorder="1" applyAlignment="1">
      <alignment horizontal="center" vertical="top" wrapText="1"/>
    </xf>
    <xf numFmtId="0" fontId="17" fillId="0" borderId="12" xfId="1" applyFont="1" applyFill="1" applyBorder="1" applyAlignment="1">
      <alignment horizontal="center" vertical="top" wrapText="1"/>
    </xf>
  </cellXfs>
  <cellStyles count="13">
    <cellStyle name="パーセント 2" xfId="9" xr:uid="{2E417DD0-9659-46F1-902C-6BF5D966C9BD}"/>
    <cellStyle name="桁区切り 2" xfId="4" xr:uid="{0434C366-9F8C-4516-9E61-FF9F8BA8166A}"/>
    <cellStyle name="通貨 2" xfId="8" xr:uid="{17560CD9-19E7-4A7A-829D-58EB7126CF72}"/>
    <cellStyle name="標準" xfId="0" builtinId="0"/>
    <cellStyle name="標準 2" xfId="1" xr:uid="{967A119F-CB89-4D37-BD1F-AE948454DA0D}"/>
    <cellStyle name="標準 2 3" xfId="5" xr:uid="{76BA3D85-9C92-4596-AA85-12B8D4B3904C}"/>
    <cellStyle name="標準 3" xfId="2" xr:uid="{68CB59FA-11DD-4FA7-807A-8512D55DB0F9}"/>
    <cellStyle name="標準 3 2" xfId="11" xr:uid="{E34F0600-BC1F-4244-A217-0FB044B54C87}"/>
    <cellStyle name="標準 4" xfId="7" xr:uid="{F07973C2-0F61-46BC-AEA0-36D9CBE746B3}"/>
    <cellStyle name="標準 4 2" xfId="12" xr:uid="{91E7F338-A315-4A1C-AADE-0F9ADDB0EA4B}"/>
    <cellStyle name="標準 5" xfId="3" xr:uid="{153AE51F-D076-4E3A-9856-42530C01F39A}"/>
    <cellStyle name="標準 5 2" xfId="6" xr:uid="{3F79FAFA-9E0D-4B27-91D4-842E6F51CFB6}"/>
    <cellStyle name="標準 6" xfId="10" xr:uid="{BDB19200-6EE2-43F8-AF17-D91C2ABA84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6E08-DD2C-4E23-B8BD-11CEFA2A1DF8}">
  <sheetPr codeName="Sheet10">
    <pageSetUpPr fitToPage="1"/>
  </sheetPr>
  <dimension ref="A1:T1298"/>
  <sheetViews>
    <sheetView showGridLines="0" tabSelected="1" topLeftCell="A1281" zoomScaleNormal="100" zoomScaleSheetLayoutView="110" workbookViewId="0">
      <selection activeCell="L1022" sqref="L1022"/>
    </sheetView>
  </sheetViews>
  <sheetFormatPr defaultColWidth="10.25" defaultRowHeight="11.25"/>
  <cols>
    <col min="1" max="1" width="2.875" style="46" customWidth="1"/>
    <col min="2" max="2" width="14.875" style="46" customWidth="1"/>
    <col min="3" max="3" width="3.75" style="46" customWidth="1"/>
    <col min="4" max="4" width="18.375" style="47" customWidth="1"/>
    <col min="5" max="5" width="2.875" style="46" customWidth="1"/>
    <col min="6" max="6" width="63.75" style="2" bestFit="1" customWidth="1"/>
    <col min="7" max="7" width="74" style="2" bestFit="1" customWidth="1"/>
    <col min="8" max="8" width="3.125" style="47" bestFit="1" customWidth="1"/>
    <col min="9" max="9" width="14.25" style="2" bestFit="1" customWidth="1"/>
    <col min="10" max="10" width="3.875" style="2" bestFit="1" customWidth="1"/>
    <col min="11" max="11" width="20.25" style="2" bestFit="1" customWidth="1"/>
    <col min="12" max="12" width="53.375" style="2" customWidth="1"/>
    <col min="13" max="13" width="13.25" style="2" customWidth="1"/>
    <col min="14" max="14" width="11.25" style="2" customWidth="1"/>
    <col min="15" max="15" width="23.125" style="96" customWidth="1"/>
    <col min="16" max="16384" width="10.25" style="2"/>
  </cols>
  <sheetData>
    <row r="1" spans="1:16" ht="17.25" customHeight="1">
      <c r="O1" s="48"/>
      <c r="P1" s="110"/>
    </row>
    <row r="2" spans="1:16" ht="17.25">
      <c r="A2" s="304" t="s">
        <v>271</v>
      </c>
      <c r="B2" s="304"/>
      <c r="C2" s="304"/>
      <c r="D2" s="304"/>
      <c r="E2" s="304"/>
      <c r="F2" s="304"/>
      <c r="G2" s="304"/>
      <c r="H2" s="304"/>
      <c r="I2" s="304"/>
      <c r="J2" s="304"/>
      <c r="K2" s="304"/>
      <c r="L2" s="304"/>
      <c r="M2" s="304"/>
      <c r="N2" s="304"/>
      <c r="O2" s="304"/>
      <c r="P2" s="110"/>
    </row>
    <row r="3" spans="1:16" ht="17.25" customHeight="1">
      <c r="A3" s="305" t="s">
        <v>0</v>
      </c>
      <c r="B3" s="305"/>
      <c r="C3" s="305"/>
      <c r="D3" s="305"/>
      <c r="E3" s="305"/>
      <c r="F3" s="305"/>
      <c r="G3" s="49"/>
      <c r="H3" s="49"/>
      <c r="I3" s="49"/>
      <c r="J3" s="49"/>
      <c r="K3" s="49"/>
      <c r="L3" s="50"/>
      <c r="M3" s="306" t="s">
        <v>272</v>
      </c>
      <c r="N3" s="306"/>
      <c r="O3" s="306"/>
      <c r="P3" s="110"/>
    </row>
    <row r="4" spans="1:16" ht="22.5">
      <c r="A4" s="328" t="s">
        <v>1</v>
      </c>
      <c r="B4" s="329"/>
      <c r="C4" s="328" t="s">
        <v>2</v>
      </c>
      <c r="D4" s="329"/>
      <c r="E4" s="328" t="s">
        <v>3</v>
      </c>
      <c r="F4" s="329"/>
      <c r="G4" s="3" t="s">
        <v>4</v>
      </c>
      <c r="H4" s="328" t="s">
        <v>5</v>
      </c>
      <c r="I4" s="329"/>
      <c r="J4" s="328" t="s">
        <v>6</v>
      </c>
      <c r="K4" s="329"/>
      <c r="L4" s="3" t="s">
        <v>7</v>
      </c>
      <c r="M4" s="3" t="s">
        <v>8</v>
      </c>
      <c r="N4" s="3" t="s">
        <v>9</v>
      </c>
      <c r="O4" s="51" t="s">
        <v>10</v>
      </c>
      <c r="P4" s="110"/>
    </row>
    <row r="5" spans="1:16" s="96" customFormat="1" ht="18" customHeight="1">
      <c r="A5" s="321">
        <v>11</v>
      </c>
      <c r="B5" s="323" t="s">
        <v>210</v>
      </c>
      <c r="C5" s="321" t="s">
        <v>79</v>
      </c>
      <c r="D5" s="323" t="s">
        <v>211</v>
      </c>
      <c r="E5" s="321" t="s">
        <v>12</v>
      </c>
      <c r="F5" s="323" t="s">
        <v>273</v>
      </c>
      <c r="G5" s="160" t="s">
        <v>274</v>
      </c>
      <c r="H5" s="322"/>
      <c r="I5" s="323" t="s">
        <v>275</v>
      </c>
      <c r="J5" s="322"/>
      <c r="K5" s="323" t="s">
        <v>276</v>
      </c>
      <c r="L5" s="160" t="s">
        <v>274</v>
      </c>
      <c r="M5" s="317" t="s">
        <v>277</v>
      </c>
      <c r="N5" s="317" t="s">
        <v>278</v>
      </c>
      <c r="O5" s="317" t="s">
        <v>35</v>
      </c>
      <c r="P5" s="161"/>
    </row>
    <row r="6" spans="1:16" s="96" customFormat="1" ht="18" customHeight="1">
      <c r="A6" s="366"/>
      <c r="B6" s="325"/>
      <c r="C6" s="366"/>
      <c r="D6" s="325"/>
      <c r="E6" s="366"/>
      <c r="F6" s="325"/>
      <c r="G6" s="160" t="s">
        <v>279</v>
      </c>
      <c r="H6" s="324"/>
      <c r="I6" s="325"/>
      <c r="J6" s="324"/>
      <c r="K6" s="325"/>
      <c r="L6" s="160" t="s">
        <v>279</v>
      </c>
      <c r="M6" s="318"/>
      <c r="N6" s="318"/>
      <c r="O6" s="318"/>
      <c r="P6" s="161"/>
    </row>
    <row r="7" spans="1:16" s="96" customFormat="1" ht="29.45" customHeight="1">
      <c r="A7" s="367"/>
      <c r="B7" s="327"/>
      <c r="C7" s="367"/>
      <c r="D7" s="327"/>
      <c r="E7" s="367"/>
      <c r="F7" s="327"/>
      <c r="G7" s="160" t="s">
        <v>280</v>
      </c>
      <c r="H7" s="326"/>
      <c r="I7" s="327"/>
      <c r="J7" s="326"/>
      <c r="K7" s="327"/>
      <c r="L7" s="160" t="s">
        <v>280</v>
      </c>
      <c r="M7" s="334"/>
      <c r="N7" s="334"/>
      <c r="O7" s="334"/>
      <c r="P7" s="161"/>
    </row>
    <row r="8" spans="1:16" s="96" customFormat="1" ht="22.9" customHeight="1">
      <c r="A8" s="98">
        <v>22</v>
      </c>
      <c r="B8" s="52" t="s">
        <v>11</v>
      </c>
      <c r="D8" s="52" t="s">
        <v>135</v>
      </c>
      <c r="E8" s="98" t="s">
        <v>12</v>
      </c>
      <c r="F8" s="52" t="s">
        <v>13</v>
      </c>
      <c r="G8" s="160" t="s">
        <v>281</v>
      </c>
      <c r="H8" s="98"/>
      <c r="I8" s="52" t="s">
        <v>282</v>
      </c>
      <c r="J8" s="98"/>
      <c r="K8" s="52" t="s">
        <v>282</v>
      </c>
      <c r="L8" s="160" t="s">
        <v>281</v>
      </c>
      <c r="M8" s="65" t="s">
        <v>242</v>
      </c>
      <c r="N8" s="65" t="s">
        <v>136</v>
      </c>
      <c r="O8" s="65" t="s">
        <v>119</v>
      </c>
      <c r="P8" s="161"/>
    </row>
    <row r="9" spans="1:16" s="96" customFormat="1" ht="11.45" customHeight="1">
      <c r="A9" s="86"/>
      <c r="B9" s="106"/>
      <c r="C9" s="100"/>
      <c r="D9" s="106"/>
      <c r="E9" s="98" t="s">
        <v>14</v>
      </c>
      <c r="F9" s="52" t="s">
        <v>15</v>
      </c>
      <c r="G9" s="365" t="s">
        <v>283</v>
      </c>
      <c r="H9" s="100"/>
      <c r="I9" s="106"/>
      <c r="J9" s="100"/>
      <c r="K9" s="106"/>
      <c r="L9" s="365" t="s">
        <v>283</v>
      </c>
      <c r="M9" s="317" t="s">
        <v>16</v>
      </c>
      <c r="N9" s="317" t="s">
        <v>118</v>
      </c>
      <c r="O9" s="317" t="s">
        <v>284</v>
      </c>
      <c r="P9" s="161"/>
    </row>
    <row r="10" spans="1:16" s="96" customFormat="1" ht="11.45" customHeight="1">
      <c r="A10" s="86"/>
      <c r="B10" s="106"/>
      <c r="C10" s="100"/>
      <c r="D10" s="106"/>
      <c r="E10" s="100"/>
      <c r="F10" s="106"/>
      <c r="G10" s="365" t="s">
        <v>285</v>
      </c>
      <c r="H10" s="100"/>
      <c r="I10" s="106"/>
      <c r="J10" s="100"/>
      <c r="K10" s="106"/>
      <c r="L10" s="365" t="s">
        <v>285</v>
      </c>
      <c r="M10" s="318"/>
      <c r="N10" s="318"/>
      <c r="O10" s="318"/>
      <c r="P10" s="161"/>
    </row>
    <row r="11" spans="1:16" s="96" customFormat="1" ht="11.45" customHeight="1">
      <c r="A11" s="86"/>
      <c r="B11" s="106"/>
      <c r="C11" s="100"/>
      <c r="D11" s="106"/>
      <c r="E11" s="108"/>
      <c r="F11" s="62"/>
      <c r="G11" s="365" t="s">
        <v>286</v>
      </c>
      <c r="H11" s="100"/>
      <c r="I11" s="106"/>
      <c r="J11" s="100"/>
      <c r="K11" s="106"/>
      <c r="L11" s="365" t="s">
        <v>286</v>
      </c>
      <c r="M11" s="334"/>
      <c r="N11" s="334"/>
      <c r="O11" s="334"/>
      <c r="P11" s="161"/>
    </row>
    <row r="12" spans="1:16" s="96" customFormat="1" ht="11.45" customHeight="1">
      <c r="A12" s="86"/>
      <c r="B12" s="106"/>
      <c r="C12" s="100"/>
      <c r="D12" s="106"/>
      <c r="E12" s="98" t="s">
        <v>18</v>
      </c>
      <c r="F12" s="52" t="s">
        <v>19</v>
      </c>
      <c r="G12" s="160" t="s">
        <v>287</v>
      </c>
      <c r="H12" s="100"/>
      <c r="I12" s="106"/>
      <c r="J12" s="100"/>
      <c r="K12" s="106"/>
      <c r="L12" s="160" t="s">
        <v>287</v>
      </c>
      <c r="M12" s="13" t="s">
        <v>20</v>
      </c>
      <c r="N12" s="13" t="s">
        <v>288</v>
      </c>
      <c r="O12" s="13" t="s">
        <v>284</v>
      </c>
      <c r="P12" s="161"/>
    </row>
    <row r="13" spans="1:16" s="96" customFormat="1" ht="11.45" customHeight="1">
      <c r="A13" s="86"/>
      <c r="B13" s="106"/>
      <c r="C13" s="100"/>
      <c r="D13" s="106"/>
      <c r="E13" s="108"/>
      <c r="F13" s="62"/>
      <c r="G13" s="160" t="s">
        <v>289</v>
      </c>
      <c r="H13" s="100"/>
      <c r="I13" s="106"/>
      <c r="J13" s="100"/>
      <c r="K13" s="106"/>
      <c r="L13" s="160" t="s">
        <v>289</v>
      </c>
      <c r="M13" s="13" t="s">
        <v>61</v>
      </c>
      <c r="N13" s="63" t="s">
        <v>118</v>
      </c>
      <c r="O13" s="13" t="s">
        <v>284</v>
      </c>
      <c r="P13" s="161"/>
    </row>
    <row r="14" spans="1:16" s="96" customFormat="1" ht="11.45" customHeight="1">
      <c r="A14" s="87"/>
      <c r="B14" s="62"/>
      <c r="C14" s="108"/>
      <c r="D14" s="62"/>
      <c r="E14" s="107" t="s">
        <v>21</v>
      </c>
      <c r="F14" s="102" t="s">
        <v>22</v>
      </c>
      <c r="G14" s="160" t="s">
        <v>290</v>
      </c>
      <c r="H14" s="100"/>
      <c r="I14" s="106"/>
      <c r="J14" s="100"/>
      <c r="K14" s="106"/>
      <c r="L14" s="160" t="s">
        <v>290</v>
      </c>
      <c r="M14" s="65" t="s">
        <v>137</v>
      </c>
      <c r="N14" s="65" t="s">
        <v>136</v>
      </c>
      <c r="O14" s="65" t="s">
        <v>284</v>
      </c>
      <c r="P14" s="161"/>
    </row>
    <row r="15" spans="1:16" s="164" customFormat="1" ht="64.900000000000006" customHeight="1">
      <c r="A15" s="98">
        <v>27</v>
      </c>
      <c r="B15" s="323" t="s">
        <v>291</v>
      </c>
      <c r="C15" s="162" t="s">
        <v>28</v>
      </c>
      <c r="D15" s="323" t="s">
        <v>292</v>
      </c>
      <c r="E15" s="98" t="s">
        <v>12</v>
      </c>
      <c r="F15" s="323" t="s">
        <v>24</v>
      </c>
      <c r="G15" s="160" t="s">
        <v>293</v>
      </c>
      <c r="H15" s="98">
        <v>27</v>
      </c>
      <c r="I15" s="323" t="s">
        <v>294</v>
      </c>
      <c r="J15" s="163" t="s">
        <v>28</v>
      </c>
      <c r="K15" s="323" t="s">
        <v>295</v>
      </c>
      <c r="L15" s="160" t="s">
        <v>293</v>
      </c>
      <c r="M15" s="65" t="s">
        <v>25</v>
      </c>
      <c r="N15" s="65" t="s">
        <v>26</v>
      </c>
      <c r="O15" s="65" t="s">
        <v>27</v>
      </c>
    </row>
    <row r="16" spans="1:16" s="164" customFormat="1" ht="64.900000000000006" customHeight="1">
      <c r="A16" s="100"/>
      <c r="B16" s="325"/>
      <c r="C16" s="96"/>
      <c r="D16" s="325"/>
      <c r="E16" s="100"/>
      <c r="F16" s="325"/>
      <c r="G16" s="160" t="s">
        <v>296</v>
      </c>
      <c r="H16" s="100"/>
      <c r="I16" s="325"/>
      <c r="J16" s="100"/>
      <c r="K16" s="325"/>
      <c r="L16" s="160" t="s">
        <v>296</v>
      </c>
      <c r="M16" s="66"/>
      <c r="N16" s="66"/>
      <c r="O16" s="66"/>
    </row>
    <row r="17" spans="1:16" s="164" customFormat="1" ht="64.900000000000006" customHeight="1">
      <c r="A17" s="108"/>
      <c r="B17" s="327"/>
      <c r="C17" s="103"/>
      <c r="D17" s="327"/>
      <c r="E17" s="108"/>
      <c r="F17" s="327"/>
      <c r="G17" s="160" t="s">
        <v>297</v>
      </c>
      <c r="H17" s="100"/>
      <c r="I17" s="327"/>
      <c r="J17" s="108"/>
      <c r="K17" s="327"/>
      <c r="L17" s="160" t="s">
        <v>297</v>
      </c>
      <c r="M17" s="66"/>
      <c r="N17" s="66"/>
      <c r="O17" s="66"/>
    </row>
    <row r="18" spans="1:16" s="110" customFormat="1" ht="34.15" customHeight="1">
      <c r="A18" s="86">
        <v>31</v>
      </c>
      <c r="B18" s="106" t="s">
        <v>169</v>
      </c>
      <c r="C18" s="100" t="s">
        <v>28</v>
      </c>
      <c r="D18" s="106" t="s">
        <v>29</v>
      </c>
      <c r="E18" s="100" t="s">
        <v>12</v>
      </c>
      <c r="F18" s="106" t="s">
        <v>30</v>
      </c>
      <c r="G18" s="160" t="s">
        <v>298</v>
      </c>
      <c r="H18" s="98">
        <v>31</v>
      </c>
      <c r="I18" s="52" t="s">
        <v>31</v>
      </c>
      <c r="J18" s="98" t="s">
        <v>28</v>
      </c>
      <c r="K18" s="52" t="s">
        <v>32</v>
      </c>
      <c r="L18" s="160" t="s">
        <v>298</v>
      </c>
      <c r="M18" s="13" t="s">
        <v>34</v>
      </c>
      <c r="N18" s="13" t="s">
        <v>299</v>
      </c>
      <c r="O18" s="13" t="s">
        <v>300</v>
      </c>
      <c r="P18" s="161"/>
    </row>
    <row r="19" spans="1:16" s="110" customFormat="1" ht="11.45" customHeight="1">
      <c r="A19" s="86"/>
      <c r="B19" s="106"/>
      <c r="C19" s="100"/>
      <c r="D19" s="106"/>
      <c r="E19" s="108"/>
      <c r="F19" s="62"/>
      <c r="G19" s="160" t="s">
        <v>301</v>
      </c>
      <c r="H19" s="100"/>
      <c r="I19" s="106"/>
      <c r="J19" s="100"/>
      <c r="K19" s="106"/>
      <c r="L19" s="160" t="s">
        <v>301</v>
      </c>
      <c r="M19" s="13" t="s">
        <v>302</v>
      </c>
      <c r="N19" s="13" t="s">
        <v>303</v>
      </c>
      <c r="O19" s="13" t="s">
        <v>230</v>
      </c>
      <c r="P19" s="161"/>
    </row>
    <row r="20" spans="1:16" s="110" customFormat="1" ht="11.45" customHeight="1">
      <c r="A20" s="86"/>
      <c r="B20" s="106"/>
      <c r="C20" s="100"/>
      <c r="D20" s="106"/>
      <c r="E20" s="98" t="s">
        <v>14</v>
      </c>
      <c r="F20" s="52" t="s">
        <v>38</v>
      </c>
      <c r="G20" s="160" t="s">
        <v>304</v>
      </c>
      <c r="H20" s="100"/>
      <c r="I20" s="106"/>
      <c r="J20" s="100"/>
      <c r="K20" s="106"/>
      <c r="L20" s="160" t="s">
        <v>304</v>
      </c>
      <c r="M20" s="13" t="s">
        <v>116</v>
      </c>
      <c r="N20" s="13" t="s">
        <v>138</v>
      </c>
      <c r="O20" s="13" t="s">
        <v>35</v>
      </c>
      <c r="P20" s="161"/>
    </row>
    <row r="21" spans="1:16" s="110" customFormat="1" ht="11.45" customHeight="1">
      <c r="A21" s="86"/>
      <c r="B21" s="106"/>
      <c r="C21" s="100"/>
      <c r="D21" s="106"/>
      <c r="E21" s="100"/>
      <c r="F21" s="106"/>
      <c r="G21" s="160" t="s">
        <v>305</v>
      </c>
      <c r="H21" s="100"/>
      <c r="I21" s="106"/>
      <c r="J21" s="100"/>
      <c r="K21" s="106"/>
      <c r="L21" s="160" t="s">
        <v>305</v>
      </c>
      <c r="M21" s="53" t="s">
        <v>40</v>
      </c>
      <c r="N21" s="53" t="s">
        <v>17</v>
      </c>
      <c r="O21" s="53" t="s">
        <v>39</v>
      </c>
      <c r="P21" s="161"/>
    </row>
    <row r="22" spans="1:16" s="110" customFormat="1" ht="23.45" customHeight="1">
      <c r="A22" s="86"/>
      <c r="B22" s="106"/>
      <c r="C22" s="100"/>
      <c r="D22" s="106"/>
      <c r="E22" s="100"/>
      <c r="F22" s="106"/>
      <c r="G22" s="160" t="s">
        <v>306</v>
      </c>
      <c r="H22" s="100"/>
      <c r="I22" s="106"/>
      <c r="J22" s="100"/>
      <c r="K22" s="106"/>
      <c r="L22" s="160" t="s">
        <v>306</v>
      </c>
      <c r="M22" s="64"/>
      <c r="N22" s="64"/>
      <c r="O22" s="64"/>
      <c r="P22" s="161"/>
    </row>
    <row r="23" spans="1:16" s="110" customFormat="1" ht="39" customHeight="1">
      <c r="A23" s="86"/>
      <c r="B23" s="106"/>
      <c r="C23" s="100"/>
      <c r="D23" s="106"/>
      <c r="E23" s="100"/>
      <c r="F23" s="106"/>
      <c r="G23" s="160" t="s">
        <v>307</v>
      </c>
      <c r="H23" s="100"/>
      <c r="I23" s="106"/>
      <c r="J23" s="100"/>
      <c r="K23" s="106"/>
      <c r="L23" s="160" t="s">
        <v>307</v>
      </c>
      <c r="M23" s="4" t="s">
        <v>308</v>
      </c>
      <c r="N23" s="4" t="s">
        <v>17</v>
      </c>
      <c r="O23" s="4" t="s">
        <v>39</v>
      </c>
      <c r="P23" s="161"/>
    </row>
    <row r="24" spans="1:16" s="110" customFormat="1">
      <c r="A24" s="86"/>
      <c r="B24" s="106"/>
      <c r="C24" s="100"/>
      <c r="D24" s="106"/>
      <c r="E24" s="100"/>
      <c r="F24" s="106"/>
      <c r="G24" s="160" t="s">
        <v>309</v>
      </c>
      <c r="H24" s="100"/>
      <c r="I24" s="106"/>
      <c r="J24" s="100"/>
      <c r="K24" s="106"/>
      <c r="L24" s="160" t="s">
        <v>309</v>
      </c>
      <c r="M24" s="53" t="s">
        <v>41</v>
      </c>
      <c r="N24" s="53" t="s">
        <v>17</v>
      </c>
      <c r="O24" s="53" t="s">
        <v>39</v>
      </c>
      <c r="P24" s="161"/>
    </row>
    <row r="25" spans="1:16" s="110" customFormat="1" ht="11.45" customHeight="1">
      <c r="A25" s="86"/>
      <c r="B25" s="106"/>
      <c r="C25" s="100"/>
      <c r="D25" s="106"/>
      <c r="E25" s="100"/>
      <c r="F25" s="106"/>
      <c r="G25" s="160" t="s">
        <v>310</v>
      </c>
      <c r="H25" s="100"/>
      <c r="I25" s="106"/>
      <c r="J25" s="100"/>
      <c r="K25" s="106"/>
      <c r="L25" s="160" t="s">
        <v>310</v>
      </c>
      <c r="M25" s="318"/>
      <c r="N25" s="318"/>
      <c r="O25" s="318"/>
      <c r="P25" s="161"/>
    </row>
    <row r="26" spans="1:16" s="110" customFormat="1" ht="11.45" customHeight="1">
      <c r="A26" s="86"/>
      <c r="B26" s="106"/>
      <c r="C26" s="100"/>
      <c r="D26" s="106"/>
      <c r="E26" s="100"/>
      <c r="F26" s="106"/>
      <c r="G26" s="165" t="s">
        <v>311</v>
      </c>
      <c r="H26" s="100"/>
      <c r="I26" s="106"/>
      <c r="J26" s="100"/>
      <c r="K26" s="106"/>
      <c r="L26" s="165" t="s">
        <v>311</v>
      </c>
      <c r="M26" s="318"/>
      <c r="N26" s="318"/>
      <c r="O26" s="318"/>
      <c r="P26" s="161"/>
    </row>
    <row r="27" spans="1:16" s="110" customFormat="1" ht="11.45" customHeight="1">
      <c r="A27" s="86"/>
      <c r="B27" s="106"/>
      <c r="C27" s="100"/>
      <c r="D27" s="106"/>
      <c r="E27" s="100"/>
      <c r="F27" s="106"/>
      <c r="G27" s="160" t="s">
        <v>312</v>
      </c>
      <c r="H27" s="100"/>
      <c r="I27" s="106"/>
      <c r="J27" s="100"/>
      <c r="K27" s="106"/>
      <c r="L27" s="160" t="s">
        <v>312</v>
      </c>
      <c r="M27" s="318"/>
      <c r="N27" s="318"/>
      <c r="O27" s="318"/>
      <c r="P27" s="161"/>
    </row>
    <row r="28" spans="1:16" s="110" customFormat="1" ht="10.9" customHeight="1">
      <c r="A28" s="86"/>
      <c r="B28" s="106"/>
      <c r="C28" s="100"/>
      <c r="D28" s="106"/>
      <c r="E28" s="100"/>
      <c r="F28" s="106"/>
      <c r="G28" s="160" t="s">
        <v>313</v>
      </c>
      <c r="H28" s="100"/>
      <c r="I28" s="106"/>
      <c r="J28" s="100"/>
      <c r="K28" s="106"/>
      <c r="L28" s="160" t="s">
        <v>313</v>
      </c>
      <c r="M28" s="334"/>
      <c r="N28" s="334"/>
      <c r="O28" s="334"/>
      <c r="P28" s="161"/>
    </row>
    <row r="29" spans="1:16" s="110" customFormat="1" ht="23.45" customHeight="1">
      <c r="A29" s="86"/>
      <c r="B29" s="106"/>
      <c r="C29" s="100"/>
      <c r="D29" s="106"/>
      <c r="E29" s="100"/>
      <c r="F29" s="106"/>
      <c r="G29" s="160" t="s">
        <v>314</v>
      </c>
      <c r="H29" s="100"/>
      <c r="I29" s="106"/>
      <c r="J29" s="100"/>
      <c r="K29" s="106"/>
      <c r="L29" s="160" t="s">
        <v>314</v>
      </c>
      <c r="M29" s="13" t="s">
        <v>36</v>
      </c>
      <c r="N29" s="13" t="s">
        <v>17</v>
      </c>
      <c r="O29" s="13" t="s">
        <v>39</v>
      </c>
      <c r="P29" s="161"/>
    </row>
    <row r="30" spans="1:16" s="110" customFormat="1" ht="11.45" customHeight="1">
      <c r="A30" s="86"/>
      <c r="B30" s="106"/>
      <c r="C30" s="100"/>
      <c r="D30" s="106"/>
      <c r="E30" s="100"/>
      <c r="F30" s="106"/>
      <c r="G30" s="160" t="s">
        <v>315</v>
      </c>
      <c r="H30" s="100"/>
      <c r="I30" s="106"/>
      <c r="J30" s="100"/>
      <c r="K30" s="106"/>
      <c r="L30" s="160" t="s">
        <v>315</v>
      </c>
      <c r="M30" s="53" t="s">
        <v>60</v>
      </c>
      <c r="N30" s="53" t="s">
        <v>138</v>
      </c>
      <c r="O30" s="53" t="s">
        <v>35</v>
      </c>
      <c r="P30" s="161"/>
    </row>
    <row r="31" spans="1:16" s="110" customFormat="1" ht="23.45" customHeight="1">
      <c r="A31" s="86"/>
      <c r="B31" s="106"/>
      <c r="C31" s="100"/>
      <c r="D31" s="106"/>
      <c r="E31" s="100"/>
      <c r="F31" s="106"/>
      <c r="G31" s="160" t="s">
        <v>316</v>
      </c>
      <c r="H31" s="100"/>
      <c r="I31" s="106"/>
      <c r="J31" s="100"/>
      <c r="K31" s="106"/>
      <c r="L31" s="160" t="s">
        <v>316</v>
      </c>
      <c r="M31" s="55"/>
      <c r="N31" s="55"/>
      <c r="O31" s="55"/>
      <c r="P31" s="161"/>
    </row>
    <row r="32" spans="1:16" s="110" customFormat="1" ht="11.45" customHeight="1">
      <c r="A32" s="86"/>
      <c r="B32" s="106"/>
      <c r="C32" s="100"/>
      <c r="D32" s="106"/>
      <c r="E32" s="100"/>
      <c r="F32" s="106"/>
      <c r="G32" s="160" t="s">
        <v>317</v>
      </c>
      <c r="H32" s="100"/>
      <c r="I32" s="106"/>
      <c r="J32" s="100"/>
      <c r="K32" s="106"/>
      <c r="L32" s="160" t="s">
        <v>317</v>
      </c>
      <c r="M32" s="63" t="s">
        <v>37</v>
      </c>
      <c r="N32" s="63" t="s">
        <v>17</v>
      </c>
      <c r="O32" s="63" t="s">
        <v>39</v>
      </c>
      <c r="P32" s="161"/>
    </row>
    <row r="33" spans="1:16" s="110" customFormat="1" ht="22.9" customHeight="1">
      <c r="A33" s="86"/>
      <c r="B33" s="106"/>
      <c r="C33" s="100"/>
      <c r="D33" s="106"/>
      <c r="E33" s="100"/>
      <c r="F33" s="106"/>
      <c r="G33" s="166" t="s">
        <v>318</v>
      </c>
      <c r="H33" s="100"/>
      <c r="I33" s="106"/>
      <c r="J33" s="100"/>
      <c r="K33" s="106"/>
      <c r="L33" s="166" t="s">
        <v>318</v>
      </c>
      <c r="M33" s="13" t="s">
        <v>319</v>
      </c>
      <c r="N33" s="13" t="s">
        <v>138</v>
      </c>
      <c r="O33" s="13" t="s">
        <v>35</v>
      </c>
      <c r="P33" s="161"/>
    </row>
    <row r="34" spans="1:16" s="110" customFormat="1" ht="11.45" customHeight="1">
      <c r="A34" s="86"/>
      <c r="B34" s="106"/>
      <c r="C34" s="100"/>
      <c r="D34" s="106"/>
      <c r="E34" s="100"/>
      <c r="F34" s="106"/>
      <c r="G34" s="166" t="s">
        <v>320</v>
      </c>
      <c r="H34" s="100"/>
      <c r="I34" s="106"/>
      <c r="J34" s="100"/>
      <c r="K34" s="106"/>
      <c r="L34" s="166" t="s">
        <v>320</v>
      </c>
      <c r="M34" s="317" t="s">
        <v>321</v>
      </c>
      <c r="N34" s="317" t="s">
        <v>17</v>
      </c>
      <c r="O34" s="317" t="s">
        <v>39</v>
      </c>
      <c r="P34" s="161"/>
    </row>
    <row r="35" spans="1:16" s="110" customFormat="1" ht="39.75" customHeight="1">
      <c r="A35" s="86"/>
      <c r="B35" s="106"/>
      <c r="C35" s="100"/>
      <c r="D35" s="106"/>
      <c r="E35" s="100"/>
      <c r="F35" s="106"/>
      <c r="G35" s="17"/>
      <c r="H35" s="100"/>
      <c r="I35" s="106"/>
      <c r="J35" s="100"/>
      <c r="K35" s="106"/>
      <c r="L35" s="167"/>
      <c r="M35" s="334"/>
      <c r="N35" s="334" t="s">
        <v>138</v>
      </c>
      <c r="O35" s="334" t="s">
        <v>35</v>
      </c>
      <c r="P35" s="161"/>
    </row>
    <row r="36" spans="1:16" s="110" customFormat="1" ht="11.45" customHeight="1">
      <c r="A36" s="86"/>
      <c r="B36" s="106"/>
      <c r="C36" s="100"/>
      <c r="D36" s="106"/>
      <c r="E36" s="107" t="s">
        <v>44</v>
      </c>
      <c r="F36" s="102" t="s">
        <v>322</v>
      </c>
      <c r="G36" s="160" t="s">
        <v>323</v>
      </c>
      <c r="H36" s="100"/>
      <c r="I36" s="106"/>
      <c r="J36" s="100"/>
      <c r="K36" s="106"/>
      <c r="L36" s="160" t="s">
        <v>323</v>
      </c>
      <c r="M36" s="317" t="s">
        <v>221</v>
      </c>
      <c r="N36" s="317" t="s">
        <v>138</v>
      </c>
      <c r="O36" s="317" t="s">
        <v>119</v>
      </c>
      <c r="P36" s="161"/>
    </row>
    <row r="37" spans="1:16" s="110" customFormat="1" ht="11.45" customHeight="1">
      <c r="A37" s="86"/>
      <c r="B37" s="106"/>
      <c r="C37" s="100"/>
      <c r="D37" s="106"/>
      <c r="E37" s="100" t="s">
        <v>63</v>
      </c>
      <c r="F37" s="106" t="s">
        <v>47</v>
      </c>
      <c r="G37" s="160" t="s">
        <v>324</v>
      </c>
      <c r="H37" s="100"/>
      <c r="I37" s="106"/>
      <c r="J37" s="100"/>
      <c r="K37" s="106"/>
      <c r="L37" s="160" t="s">
        <v>324</v>
      </c>
      <c r="M37" s="318"/>
      <c r="N37" s="318"/>
      <c r="O37" s="318"/>
      <c r="P37" s="161"/>
    </row>
    <row r="38" spans="1:16" s="96" customFormat="1" ht="11.45" customHeight="1">
      <c r="A38" s="86"/>
      <c r="B38" s="106"/>
      <c r="C38" s="100"/>
      <c r="D38" s="106"/>
      <c r="E38" s="100"/>
      <c r="F38" s="106"/>
      <c r="G38" s="160" t="s">
        <v>325</v>
      </c>
      <c r="H38" s="100"/>
      <c r="I38" s="106"/>
      <c r="J38" s="100"/>
      <c r="K38" s="106"/>
      <c r="L38" s="160" t="s">
        <v>325</v>
      </c>
      <c r="M38" s="318"/>
      <c r="N38" s="318"/>
      <c r="O38" s="318"/>
      <c r="P38" s="161"/>
    </row>
    <row r="39" spans="1:16" s="96" customFormat="1" ht="11.45" customHeight="1">
      <c r="A39" s="86"/>
      <c r="B39" s="106"/>
      <c r="C39" s="100"/>
      <c r="D39" s="106"/>
      <c r="E39" s="100"/>
      <c r="F39" s="106"/>
      <c r="G39" s="160" t="s">
        <v>326</v>
      </c>
      <c r="H39" s="100"/>
      <c r="I39" s="106"/>
      <c r="J39" s="100"/>
      <c r="K39" s="106"/>
      <c r="L39" s="160" t="s">
        <v>326</v>
      </c>
      <c r="M39" s="318"/>
      <c r="N39" s="318"/>
      <c r="O39" s="318"/>
      <c r="P39" s="161"/>
    </row>
    <row r="40" spans="1:16" s="96" customFormat="1" ht="11.45" customHeight="1">
      <c r="A40" s="86"/>
      <c r="B40" s="106"/>
      <c r="C40" s="100"/>
      <c r="D40" s="106"/>
      <c r="E40" s="100"/>
      <c r="F40" s="106"/>
      <c r="G40" s="160" t="s">
        <v>327</v>
      </c>
      <c r="H40" s="100"/>
      <c r="I40" s="106"/>
      <c r="J40" s="100"/>
      <c r="K40" s="106"/>
      <c r="L40" s="160" t="s">
        <v>327</v>
      </c>
      <c r="M40" s="318"/>
      <c r="N40" s="318"/>
      <c r="O40" s="318"/>
      <c r="P40" s="161"/>
    </row>
    <row r="41" spans="1:16" s="96" customFormat="1" ht="11.45" customHeight="1">
      <c r="A41" s="86"/>
      <c r="B41" s="106"/>
      <c r="C41" s="100"/>
      <c r="D41" s="106"/>
      <c r="E41" s="100"/>
      <c r="F41" s="106"/>
      <c r="G41" s="160" t="s">
        <v>328</v>
      </c>
      <c r="H41" s="100"/>
      <c r="I41" s="106"/>
      <c r="J41" s="100"/>
      <c r="K41" s="106"/>
      <c r="L41" s="160" t="s">
        <v>328</v>
      </c>
      <c r="M41" s="318"/>
      <c r="N41" s="318"/>
      <c r="O41" s="318"/>
      <c r="P41" s="161"/>
    </row>
    <row r="42" spans="1:16" s="96" customFormat="1" ht="11.45" customHeight="1">
      <c r="A42" s="86"/>
      <c r="B42" s="106"/>
      <c r="C42" s="100"/>
      <c r="D42" s="106"/>
      <c r="E42" s="100"/>
      <c r="F42" s="106"/>
      <c r="G42" s="160" t="s">
        <v>329</v>
      </c>
      <c r="H42" s="100"/>
      <c r="I42" s="106"/>
      <c r="J42" s="100"/>
      <c r="K42" s="106"/>
      <c r="L42" s="160" t="s">
        <v>329</v>
      </c>
      <c r="M42" s="318"/>
      <c r="N42" s="318"/>
      <c r="O42" s="318"/>
      <c r="P42" s="161"/>
    </row>
    <row r="43" spans="1:16" s="96" customFormat="1" ht="11.45" customHeight="1">
      <c r="A43" s="86"/>
      <c r="B43" s="106"/>
      <c r="C43" s="100"/>
      <c r="D43" s="106"/>
      <c r="E43" s="100"/>
      <c r="F43" s="106"/>
      <c r="G43" s="160" t="s">
        <v>330</v>
      </c>
      <c r="H43" s="100"/>
      <c r="I43" s="106"/>
      <c r="J43" s="100"/>
      <c r="K43" s="106"/>
      <c r="L43" s="160" t="s">
        <v>330</v>
      </c>
      <c r="M43" s="318"/>
      <c r="N43" s="318"/>
      <c r="O43" s="318"/>
      <c r="P43" s="161"/>
    </row>
    <row r="44" spans="1:16" s="96" customFormat="1" ht="11.45" customHeight="1">
      <c r="A44" s="86"/>
      <c r="B44" s="106"/>
      <c r="C44" s="100"/>
      <c r="D44" s="106"/>
      <c r="E44" s="100"/>
      <c r="F44" s="106"/>
      <c r="G44" s="160" t="s">
        <v>331</v>
      </c>
      <c r="H44" s="100"/>
      <c r="I44" s="106"/>
      <c r="J44" s="100"/>
      <c r="K44" s="106"/>
      <c r="L44" s="160" t="s">
        <v>331</v>
      </c>
      <c r="M44" s="318"/>
      <c r="N44" s="318"/>
      <c r="O44" s="318"/>
      <c r="P44" s="161"/>
    </row>
    <row r="45" spans="1:16" s="96" customFormat="1" ht="11.45" customHeight="1">
      <c r="A45" s="86"/>
      <c r="B45" s="106"/>
      <c r="C45" s="100"/>
      <c r="D45" s="106"/>
      <c r="E45" s="100"/>
      <c r="F45" s="106"/>
      <c r="G45" s="160" t="s">
        <v>332</v>
      </c>
      <c r="H45" s="100"/>
      <c r="I45" s="106"/>
      <c r="J45" s="100"/>
      <c r="K45" s="106"/>
      <c r="L45" s="160" t="s">
        <v>332</v>
      </c>
      <c r="M45" s="318"/>
      <c r="N45" s="318"/>
      <c r="O45" s="318"/>
      <c r="P45" s="161"/>
    </row>
    <row r="46" spans="1:16" s="96" customFormat="1" ht="11.45" customHeight="1">
      <c r="A46" s="86"/>
      <c r="B46" s="106"/>
      <c r="C46" s="100"/>
      <c r="D46" s="106"/>
      <c r="E46" s="100"/>
      <c r="F46" s="106"/>
      <c r="G46" s="160" t="s">
        <v>333</v>
      </c>
      <c r="H46" s="100"/>
      <c r="I46" s="106"/>
      <c r="J46" s="100"/>
      <c r="K46" s="106"/>
      <c r="L46" s="160" t="s">
        <v>333</v>
      </c>
      <c r="M46" s="318"/>
      <c r="N46" s="318"/>
      <c r="O46" s="318"/>
      <c r="P46" s="161"/>
    </row>
    <row r="47" spans="1:16" s="96" customFormat="1" ht="11.45" customHeight="1">
      <c r="A47" s="86"/>
      <c r="B47" s="106"/>
      <c r="C47" s="100"/>
      <c r="D47" s="106"/>
      <c r="E47" s="100"/>
      <c r="F47" s="106"/>
      <c r="G47" s="160" t="s">
        <v>334</v>
      </c>
      <c r="H47" s="100"/>
      <c r="I47" s="106"/>
      <c r="J47" s="100"/>
      <c r="K47" s="106"/>
      <c r="L47" s="160" t="s">
        <v>334</v>
      </c>
      <c r="M47" s="318"/>
      <c r="N47" s="318"/>
      <c r="O47" s="318"/>
      <c r="P47" s="161"/>
    </row>
    <row r="48" spans="1:16" s="96" customFormat="1" ht="11.45" customHeight="1">
      <c r="A48" s="86"/>
      <c r="B48" s="106"/>
      <c r="C48" s="100"/>
      <c r="D48" s="106"/>
      <c r="E48" s="100"/>
      <c r="F48" s="106"/>
      <c r="G48" s="160" t="s">
        <v>335</v>
      </c>
      <c r="H48" s="100"/>
      <c r="I48" s="106"/>
      <c r="J48" s="100"/>
      <c r="K48" s="106"/>
      <c r="L48" s="160" t="s">
        <v>335</v>
      </c>
      <c r="M48" s="318"/>
      <c r="N48" s="318"/>
      <c r="O48" s="318"/>
      <c r="P48" s="161"/>
    </row>
    <row r="49" spans="1:16" s="96" customFormat="1" ht="11.45" customHeight="1">
      <c r="A49" s="86"/>
      <c r="B49" s="106"/>
      <c r="C49" s="100"/>
      <c r="D49" s="106"/>
      <c r="E49" s="100"/>
      <c r="F49" s="106"/>
      <c r="G49" s="160" t="s">
        <v>336</v>
      </c>
      <c r="H49" s="100"/>
      <c r="I49" s="106"/>
      <c r="J49" s="100"/>
      <c r="K49" s="106"/>
      <c r="L49" s="160" t="s">
        <v>336</v>
      </c>
      <c r="M49" s="318"/>
      <c r="N49" s="318"/>
      <c r="O49" s="318"/>
      <c r="P49" s="161"/>
    </row>
    <row r="50" spans="1:16" s="96" customFormat="1" ht="11.45" customHeight="1">
      <c r="A50" s="86"/>
      <c r="B50" s="106"/>
      <c r="C50" s="100"/>
      <c r="D50" s="106"/>
      <c r="E50" s="100"/>
      <c r="F50" s="106"/>
      <c r="G50" s="160" t="s">
        <v>337</v>
      </c>
      <c r="H50" s="100"/>
      <c r="I50" s="106"/>
      <c r="J50" s="100"/>
      <c r="K50" s="106"/>
      <c r="L50" s="160" t="s">
        <v>337</v>
      </c>
      <c r="M50" s="318"/>
      <c r="N50" s="318"/>
      <c r="O50" s="318"/>
      <c r="P50" s="161"/>
    </row>
    <row r="51" spans="1:16" s="96" customFormat="1" ht="11.45" customHeight="1">
      <c r="A51" s="86"/>
      <c r="B51" s="106"/>
      <c r="C51" s="100"/>
      <c r="D51" s="106"/>
      <c r="E51" s="108"/>
      <c r="F51" s="62"/>
      <c r="G51" s="160" t="s">
        <v>338</v>
      </c>
      <c r="H51" s="100"/>
      <c r="I51" s="106"/>
      <c r="J51" s="100"/>
      <c r="K51" s="106"/>
      <c r="L51" s="160" t="s">
        <v>338</v>
      </c>
      <c r="M51" s="66"/>
      <c r="N51" s="66"/>
      <c r="O51" s="66"/>
      <c r="P51" s="161"/>
    </row>
    <row r="52" spans="1:16" s="96" customFormat="1" ht="22.9" customHeight="1">
      <c r="A52" s="86"/>
      <c r="B52" s="106"/>
      <c r="C52" s="100"/>
      <c r="D52" s="106"/>
      <c r="E52" s="98" t="s">
        <v>48</v>
      </c>
      <c r="F52" s="52" t="s">
        <v>339</v>
      </c>
      <c r="G52" s="160" t="s">
        <v>340</v>
      </c>
      <c r="H52" s="100"/>
      <c r="I52" s="106"/>
      <c r="J52" s="100"/>
      <c r="K52" s="106"/>
      <c r="L52" s="160" t="s">
        <v>340</v>
      </c>
      <c r="M52" s="13" t="s">
        <v>53</v>
      </c>
      <c r="N52" s="317" t="s">
        <v>216</v>
      </c>
      <c r="O52" s="13" t="s">
        <v>168</v>
      </c>
      <c r="P52" s="161"/>
    </row>
    <row r="53" spans="1:16" s="96" customFormat="1" ht="11.45" customHeight="1">
      <c r="A53" s="86"/>
      <c r="B53" s="106"/>
      <c r="C53" s="100"/>
      <c r="D53" s="106"/>
      <c r="E53" s="100"/>
      <c r="F53" s="106"/>
      <c r="G53" s="160" t="s">
        <v>341</v>
      </c>
      <c r="H53" s="100"/>
      <c r="I53" s="106"/>
      <c r="J53" s="100"/>
      <c r="K53" s="106"/>
      <c r="L53" s="160" t="s">
        <v>341</v>
      </c>
      <c r="M53" s="13" t="s">
        <v>25</v>
      </c>
      <c r="N53" s="318"/>
      <c r="O53" s="13" t="s">
        <v>119</v>
      </c>
      <c r="P53" s="161"/>
    </row>
    <row r="54" spans="1:16" s="96" customFormat="1" ht="11.45" customHeight="1">
      <c r="A54" s="86"/>
      <c r="B54" s="106"/>
      <c r="C54" s="100"/>
      <c r="D54" s="106"/>
      <c r="E54" s="100"/>
      <c r="F54" s="106"/>
      <c r="G54" s="160" t="s">
        <v>342</v>
      </c>
      <c r="H54" s="100"/>
      <c r="I54" s="106"/>
      <c r="J54" s="100"/>
      <c r="K54" s="106"/>
      <c r="L54" s="160" t="s">
        <v>342</v>
      </c>
      <c r="M54" s="13" t="s">
        <v>40</v>
      </c>
      <c r="N54" s="318"/>
      <c r="O54" s="13" t="s">
        <v>168</v>
      </c>
      <c r="P54" s="161"/>
    </row>
    <row r="55" spans="1:16" s="96" customFormat="1" ht="11.45" customHeight="1">
      <c r="A55" s="86"/>
      <c r="B55" s="106"/>
      <c r="C55" s="100"/>
      <c r="D55" s="106"/>
      <c r="E55" s="108"/>
      <c r="F55" s="103"/>
      <c r="G55" s="160" t="s">
        <v>343</v>
      </c>
      <c r="I55" s="106"/>
      <c r="J55" s="100"/>
      <c r="K55" s="106"/>
      <c r="L55" s="160" t="s">
        <v>343</v>
      </c>
      <c r="M55" s="13" t="s">
        <v>36</v>
      </c>
      <c r="N55" s="334"/>
      <c r="O55" s="13" t="s">
        <v>168</v>
      </c>
      <c r="P55" s="161"/>
    </row>
    <row r="56" spans="1:16" s="96" customFormat="1" ht="11.45" customHeight="1">
      <c r="A56" s="86"/>
      <c r="B56" s="106"/>
      <c r="C56" s="100"/>
      <c r="D56" s="106"/>
      <c r="E56" s="100" t="s">
        <v>50</v>
      </c>
      <c r="F56" s="96" t="s">
        <v>344</v>
      </c>
      <c r="G56" s="160" t="s">
        <v>345</v>
      </c>
      <c r="I56" s="106"/>
      <c r="J56" s="100"/>
      <c r="K56" s="106"/>
      <c r="L56" s="160" t="s">
        <v>346</v>
      </c>
      <c r="M56" s="13" t="s">
        <v>40</v>
      </c>
      <c r="N56" s="63" t="s">
        <v>17</v>
      </c>
      <c r="O56" s="13" t="s">
        <v>39</v>
      </c>
      <c r="P56" s="161"/>
    </row>
    <row r="57" spans="1:16" s="96" customFormat="1" ht="11.45" customHeight="1">
      <c r="A57" s="86"/>
      <c r="B57" s="106"/>
      <c r="C57" s="100"/>
      <c r="D57" s="106"/>
      <c r="E57" s="100"/>
      <c r="G57" s="160" t="s">
        <v>347</v>
      </c>
      <c r="I57" s="106"/>
      <c r="J57" s="100"/>
      <c r="K57" s="106"/>
      <c r="L57" s="160" t="s">
        <v>347</v>
      </c>
      <c r="M57" s="13" t="s">
        <v>41</v>
      </c>
      <c r="N57" s="63" t="s">
        <v>17</v>
      </c>
      <c r="O57" s="13" t="s">
        <v>230</v>
      </c>
      <c r="P57" s="161"/>
    </row>
    <row r="58" spans="1:16" s="96" customFormat="1" ht="11.45" customHeight="1">
      <c r="A58" s="86"/>
      <c r="B58" s="106"/>
      <c r="C58" s="100"/>
      <c r="D58" s="106"/>
      <c r="E58" s="100"/>
      <c r="G58" s="160" t="s">
        <v>348</v>
      </c>
      <c r="I58" s="106"/>
      <c r="J58" s="100"/>
      <c r="K58" s="106"/>
      <c r="L58" s="160" t="s">
        <v>348</v>
      </c>
      <c r="M58" s="13" t="s">
        <v>36</v>
      </c>
      <c r="N58" s="63" t="s">
        <v>303</v>
      </c>
      <c r="O58" s="13" t="s">
        <v>230</v>
      </c>
      <c r="P58" s="161"/>
    </row>
    <row r="59" spans="1:16" s="96" customFormat="1" ht="11.45" customHeight="1">
      <c r="A59" s="86"/>
      <c r="B59" s="106"/>
      <c r="C59" s="100"/>
      <c r="D59" s="106"/>
      <c r="E59" s="100"/>
      <c r="G59" s="160" t="s">
        <v>349</v>
      </c>
      <c r="I59" s="106"/>
      <c r="J59" s="100"/>
      <c r="K59" s="106"/>
      <c r="L59" s="160" t="s">
        <v>349</v>
      </c>
      <c r="M59" s="13" t="s">
        <v>36</v>
      </c>
      <c r="N59" s="63" t="s">
        <v>303</v>
      </c>
      <c r="O59" s="13" t="s">
        <v>230</v>
      </c>
      <c r="P59" s="161"/>
    </row>
    <row r="60" spans="1:16" s="161" customFormat="1" ht="11.45" customHeight="1">
      <c r="A60" s="86"/>
      <c r="B60" s="106"/>
      <c r="C60" s="98" t="s">
        <v>79</v>
      </c>
      <c r="D60" s="323" t="s">
        <v>57</v>
      </c>
      <c r="E60" s="98" t="s">
        <v>12</v>
      </c>
      <c r="F60" s="97" t="s">
        <v>58</v>
      </c>
      <c r="G60" s="160" t="s">
        <v>243</v>
      </c>
      <c r="H60" s="96"/>
      <c r="I60" s="106"/>
      <c r="J60" s="163" t="s">
        <v>79</v>
      </c>
      <c r="K60" s="52" t="s">
        <v>350</v>
      </c>
      <c r="L60" s="160" t="s">
        <v>243</v>
      </c>
      <c r="M60" s="13" t="s">
        <v>45</v>
      </c>
      <c r="N60" s="13" t="s">
        <v>138</v>
      </c>
      <c r="O60" s="13" t="s">
        <v>35</v>
      </c>
    </row>
    <row r="61" spans="1:16" s="161" customFormat="1" ht="11.45" customHeight="1">
      <c r="A61" s="86"/>
      <c r="B61" s="106"/>
      <c r="C61" s="100"/>
      <c r="D61" s="325"/>
      <c r="E61" s="100"/>
      <c r="F61" s="96"/>
      <c r="G61" s="160" t="s">
        <v>351</v>
      </c>
      <c r="H61" s="96"/>
      <c r="I61" s="106"/>
      <c r="J61" s="100"/>
      <c r="K61" s="106"/>
      <c r="L61" s="160" t="s">
        <v>351</v>
      </c>
      <c r="M61" s="13" t="s">
        <v>37</v>
      </c>
      <c r="N61" s="13" t="s">
        <v>17</v>
      </c>
      <c r="O61" s="13" t="s">
        <v>39</v>
      </c>
    </row>
    <row r="62" spans="1:16" s="161" customFormat="1" ht="11.45" customHeight="1">
      <c r="A62" s="86"/>
      <c r="B62" s="106"/>
      <c r="C62" s="100"/>
      <c r="D62" s="325"/>
      <c r="E62" s="100"/>
      <c r="F62" s="96"/>
      <c r="G62" s="160" t="s">
        <v>352</v>
      </c>
      <c r="H62" s="96"/>
      <c r="I62" s="106"/>
      <c r="J62" s="100"/>
      <c r="K62" s="106"/>
      <c r="L62" s="160" t="s">
        <v>352</v>
      </c>
      <c r="M62" s="13" t="s">
        <v>36</v>
      </c>
      <c r="N62" s="13" t="s">
        <v>17</v>
      </c>
      <c r="O62" s="13" t="s">
        <v>39</v>
      </c>
    </row>
    <row r="63" spans="1:16" s="161" customFormat="1" ht="50.25" customHeight="1">
      <c r="A63" s="86"/>
      <c r="B63" s="106"/>
      <c r="C63" s="100"/>
      <c r="D63" s="106"/>
      <c r="E63" s="100"/>
      <c r="F63" s="96"/>
      <c r="G63" s="160" t="s">
        <v>353</v>
      </c>
      <c r="H63" s="96"/>
      <c r="I63" s="106"/>
      <c r="J63" s="100"/>
      <c r="K63" s="106"/>
      <c r="L63" s="160" t="s">
        <v>354</v>
      </c>
      <c r="M63" s="13" t="s">
        <v>355</v>
      </c>
      <c r="N63" s="13" t="s">
        <v>303</v>
      </c>
      <c r="O63" s="13" t="s">
        <v>39</v>
      </c>
    </row>
    <row r="64" spans="1:16" s="161" customFormat="1" ht="11.45" customHeight="1">
      <c r="A64" s="86"/>
      <c r="B64" s="106"/>
      <c r="C64" s="100"/>
      <c r="D64" s="106"/>
      <c r="E64" s="108"/>
      <c r="F64" s="103"/>
      <c r="G64" s="160" t="s">
        <v>356</v>
      </c>
      <c r="H64" s="96"/>
      <c r="I64" s="106"/>
      <c r="J64" s="100"/>
      <c r="K64" s="106"/>
      <c r="L64" s="160" t="s">
        <v>356</v>
      </c>
      <c r="M64" s="13" t="s">
        <v>144</v>
      </c>
      <c r="N64" s="13" t="s">
        <v>17</v>
      </c>
      <c r="O64" s="13" t="s">
        <v>39</v>
      </c>
    </row>
    <row r="65" spans="1:15" s="161" customFormat="1" ht="11.45" customHeight="1">
      <c r="A65" s="86"/>
      <c r="B65" s="106"/>
      <c r="C65" s="100"/>
      <c r="D65" s="106"/>
      <c r="E65" s="101" t="s">
        <v>95</v>
      </c>
      <c r="F65" s="99" t="s">
        <v>357</v>
      </c>
      <c r="G65" s="160" t="s">
        <v>358</v>
      </c>
      <c r="H65" s="96"/>
      <c r="I65" s="106"/>
      <c r="J65" s="100"/>
      <c r="K65" s="106"/>
      <c r="L65" s="160" t="s">
        <v>358</v>
      </c>
      <c r="M65" s="13" t="s">
        <v>41</v>
      </c>
      <c r="N65" s="13" t="s">
        <v>17</v>
      </c>
      <c r="O65" s="13" t="s">
        <v>39</v>
      </c>
    </row>
    <row r="66" spans="1:15" s="161" customFormat="1" ht="11.45" customHeight="1">
      <c r="A66" s="86"/>
      <c r="B66" s="106"/>
      <c r="C66" s="100"/>
      <c r="D66" s="106"/>
      <c r="E66" s="101"/>
      <c r="F66" s="99"/>
      <c r="G66" s="160" t="s">
        <v>359</v>
      </c>
      <c r="H66" s="96"/>
      <c r="I66" s="106"/>
      <c r="J66" s="100"/>
      <c r="K66" s="106"/>
      <c r="L66" s="160" t="s">
        <v>359</v>
      </c>
      <c r="M66" s="13" t="s">
        <v>36</v>
      </c>
      <c r="N66" s="13" t="s">
        <v>17</v>
      </c>
      <c r="O66" s="13" t="s">
        <v>39</v>
      </c>
    </row>
    <row r="67" spans="1:15" s="161" customFormat="1" ht="56.45" customHeight="1">
      <c r="A67" s="86"/>
      <c r="B67" s="106"/>
      <c r="C67" s="100"/>
      <c r="D67" s="106"/>
      <c r="E67" s="107" t="s">
        <v>181</v>
      </c>
      <c r="F67" s="109" t="s">
        <v>360</v>
      </c>
      <c r="G67" s="160" t="s">
        <v>361</v>
      </c>
      <c r="H67" s="96"/>
      <c r="I67" s="106"/>
      <c r="J67" s="100"/>
      <c r="K67" s="106"/>
      <c r="L67" s="160" t="s">
        <v>361</v>
      </c>
      <c r="M67" s="13" t="s">
        <v>362</v>
      </c>
      <c r="N67" s="13" t="s">
        <v>17</v>
      </c>
      <c r="O67" s="13" t="s">
        <v>39</v>
      </c>
    </row>
    <row r="68" spans="1:15" s="161" customFormat="1" ht="11.45" customHeight="1">
      <c r="A68" s="86"/>
      <c r="B68" s="106"/>
      <c r="C68" s="100"/>
      <c r="D68" s="106"/>
      <c r="E68" s="168" t="s">
        <v>21</v>
      </c>
      <c r="F68" s="105" t="s">
        <v>62</v>
      </c>
      <c r="G68" s="160" t="s">
        <v>363</v>
      </c>
      <c r="H68" s="96"/>
      <c r="I68" s="106"/>
      <c r="J68" s="100"/>
      <c r="K68" s="106"/>
      <c r="L68" s="160" t="s">
        <v>363</v>
      </c>
      <c r="M68" s="53" t="s">
        <v>45</v>
      </c>
      <c r="N68" s="53" t="s">
        <v>138</v>
      </c>
      <c r="O68" s="53" t="s">
        <v>35</v>
      </c>
    </row>
    <row r="69" spans="1:15" s="161" customFormat="1" ht="11.45" customHeight="1">
      <c r="A69" s="86"/>
      <c r="B69" s="106"/>
      <c r="C69" s="100"/>
      <c r="D69" s="106"/>
      <c r="E69" s="101"/>
      <c r="F69" s="99"/>
      <c r="G69" s="160" t="s">
        <v>364</v>
      </c>
      <c r="H69" s="96"/>
      <c r="I69" s="106"/>
      <c r="J69" s="100"/>
      <c r="K69" s="106"/>
      <c r="L69" s="160" t="s">
        <v>364</v>
      </c>
      <c r="M69" s="64"/>
      <c r="N69" s="64"/>
      <c r="O69" s="64"/>
    </row>
    <row r="70" spans="1:15" s="161" customFormat="1" ht="11.45" customHeight="1">
      <c r="A70" s="86"/>
      <c r="B70" s="106"/>
      <c r="C70" s="100"/>
      <c r="D70" s="106"/>
      <c r="E70" s="101"/>
      <c r="F70" s="99"/>
      <c r="G70" s="160" t="s">
        <v>365</v>
      </c>
      <c r="H70" s="96"/>
      <c r="I70" s="106"/>
      <c r="J70" s="100"/>
      <c r="K70" s="106"/>
      <c r="L70" s="160" t="s">
        <v>365</v>
      </c>
      <c r="M70" s="64"/>
      <c r="N70" s="64"/>
      <c r="O70" s="64"/>
    </row>
    <row r="71" spans="1:15" s="161" customFormat="1" ht="11.45" customHeight="1">
      <c r="A71" s="86"/>
      <c r="B71" s="106"/>
      <c r="C71" s="100"/>
      <c r="D71" s="106"/>
      <c r="E71" s="101"/>
      <c r="F71" s="99"/>
      <c r="G71" s="160" t="s">
        <v>366</v>
      </c>
      <c r="H71" s="96"/>
      <c r="I71" s="106"/>
      <c r="J71" s="100"/>
      <c r="K71" s="106"/>
      <c r="L71" s="160" t="s">
        <v>366</v>
      </c>
      <c r="M71" s="64"/>
      <c r="N71" s="64"/>
      <c r="O71" s="64"/>
    </row>
    <row r="72" spans="1:15" s="161" customFormat="1" ht="11.45" customHeight="1">
      <c r="A72" s="86"/>
      <c r="B72" s="106"/>
      <c r="C72" s="100"/>
      <c r="D72" s="106"/>
      <c r="E72" s="101"/>
      <c r="F72" s="99"/>
      <c r="G72" s="160" t="s">
        <v>367</v>
      </c>
      <c r="H72" s="96"/>
      <c r="I72" s="106"/>
      <c r="J72" s="100"/>
      <c r="K72" s="106"/>
      <c r="L72" s="160" t="s">
        <v>367</v>
      </c>
      <c r="M72" s="53" t="s">
        <v>37</v>
      </c>
      <c r="N72" s="53" t="s">
        <v>17</v>
      </c>
      <c r="O72" s="53" t="s">
        <v>39</v>
      </c>
    </row>
    <row r="73" spans="1:15" s="161" customFormat="1" ht="11.45" customHeight="1">
      <c r="A73" s="86"/>
      <c r="B73" s="106"/>
      <c r="C73" s="100"/>
      <c r="D73" s="106"/>
      <c r="E73" s="101"/>
      <c r="F73" s="99"/>
      <c r="G73" s="160" t="s">
        <v>368</v>
      </c>
      <c r="H73" s="96"/>
      <c r="I73" s="106"/>
      <c r="J73" s="100"/>
      <c r="K73" s="106"/>
      <c r="L73" s="160" t="s">
        <v>368</v>
      </c>
      <c r="M73" s="64"/>
      <c r="N73" s="64"/>
      <c r="O73" s="64"/>
    </row>
    <row r="74" spans="1:15" s="161" customFormat="1" ht="11.45" customHeight="1">
      <c r="A74" s="86"/>
      <c r="B74" s="106"/>
      <c r="C74" s="100"/>
      <c r="D74" s="106"/>
      <c r="E74" s="101"/>
      <c r="F74" s="99"/>
      <c r="G74" s="160" t="s">
        <v>369</v>
      </c>
      <c r="H74" s="96"/>
      <c r="I74" s="106"/>
      <c r="J74" s="100"/>
      <c r="K74" s="106"/>
      <c r="L74" s="160" t="s">
        <v>370</v>
      </c>
      <c r="M74" s="324"/>
      <c r="N74" s="324"/>
      <c r="O74" s="318"/>
    </row>
    <row r="75" spans="1:15" s="161" customFormat="1" ht="11.45" customHeight="1">
      <c r="A75" s="86"/>
      <c r="B75" s="106"/>
      <c r="C75" s="100"/>
      <c r="D75" s="106"/>
      <c r="E75" s="101"/>
      <c r="F75" s="99"/>
      <c r="G75" s="160" t="s">
        <v>371</v>
      </c>
      <c r="H75" s="96"/>
      <c r="I75" s="106"/>
      <c r="J75" s="100"/>
      <c r="K75" s="106"/>
      <c r="L75" s="160" t="s">
        <v>372</v>
      </c>
      <c r="M75" s="324"/>
      <c r="N75" s="324"/>
      <c r="O75" s="318"/>
    </row>
    <row r="76" spans="1:15" s="161" customFormat="1" ht="11.45" customHeight="1">
      <c r="A76" s="86"/>
      <c r="B76" s="106"/>
      <c r="C76" s="100"/>
      <c r="D76" s="106"/>
      <c r="E76" s="101"/>
      <c r="F76" s="99"/>
      <c r="G76" s="160" t="s">
        <v>373</v>
      </c>
      <c r="H76" s="96"/>
      <c r="I76" s="106"/>
      <c r="J76" s="100"/>
      <c r="K76" s="106"/>
      <c r="L76" s="160" t="s">
        <v>374</v>
      </c>
      <c r="M76" s="326"/>
      <c r="N76" s="326"/>
      <c r="O76" s="334"/>
    </row>
    <row r="77" spans="1:15" s="161" customFormat="1" ht="11.45" customHeight="1">
      <c r="A77" s="86"/>
      <c r="B77" s="106"/>
      <c r="C77" s="100"/>
      <c r="D77" s="106"/>
      <c r="E77" s="101"/>
      <c r="F77" s="99"/>
      <c r="G77" s="160" t="s">
        <v>375</v>
      </c>
      <c r="H77" s="96"/>
      <c r="I77" s="106"/>
      <c r="J77" s="100"/>
      <c r="K77" s="106"/>
      <c r="L77" s="160" t="s">
        <v>376</v>
      </c>
      <c r="M77" s="100" t="s">
        <v>40</v>
      </c>
      <c r="N77" s="108" t="s">
        <v>17</v>
      </c>
      <c r="O77" s="13" t="s">
        <v>39</v>
      </c>
    </row>
    <row r="78" spans="1:15" s="161" customFormat="1" ht="11.45" customHeight="1">
      <c r="A78" s="86"/>
      <c r="B78" s="106"/>
      <c r="C78" s="100"/>
      <c r="D78" s="106"/>
      <c r="E78" s="101"/>
      <c r="F78" s="99"/>
      <c r="G78" s="160" t="s">
        <v>377</v>
      </c>
      <c r="H78" s="96"/>
      <c r="I78" s="106"/>
      <c r="J78" s="100"/>
      <c r="K78" s="106"/>
      <c r="L78" s="160" t="s">
        <v>378</v>
      </c>
      <c r="M78" s="13" t="s">
        <v>41</v>
      </c>
      <c r="N78" s="108" t="s">
        <v>17</v>
      </c>
      <c r="O78" s="13" t="s">
        <v>39</v>
      </c>
    </row>
    <row r="79" spans="1:15" s="161" customFormat="1" ht="11.45" customHeight="1">
      <c r="A79" s="86"/>
      <c r="B79" s="106"/>
      <c r="C79" s="100"/>
      <c r="D79" s="106"/>
      <c r="E79" s="101"/>
      <c r="F79" s="99"/>
      <c r="G79" s="160" t="s">
        <v>379</v>
      </c>
      <c r="H79" s="96"/>
      <c r="I79" s="106"/>
      <c r="J79" s="100"/>
      <c r="K79" s="106"/>
      <c r="L79" s="160" t="s">
        <v>380</v>
      </c>
      <c r="M79" s="65" t="s">
        <v>61</v>
      </c>
      <c r="N79" s="13" t="s">
        <v>138</v>
      </c>
      <c r="O79" s="65" t="s">
        <v>39</v>
      </c>
    </row>
    <row r="80" spans="1:15" s="161" customFormat="1" ht="11.45" customHeight="1">
      <c r="A80" s="86"/>
      <c r="B80" s="106"/>
      <c r="C80" s="100"/>
      <c r="D80" s="106"/>
      <c r="E80" s="101"/>
      <c r="F80" s="99"/>
      <c r="G80" s="160" t="s">
        <v>381</v>
      </c>
      <c r="H80" s="96"/>
      <c r="I80" s="106"/>
      <c r="J80" s="100"/>
      <c r="K80" s="106"/>
      <c r="L80" s="160" t="s">
        <v>381</v>
      </c>
      <c r="M80" s="65" t="s">
        <v>61</v>
      </c>
      <c r="N80" s="13" t="s">
        <v>138</v>
      </c>
      <c r="O80" s="65" t="s">
        <v>39</v>
      </c>
    </row>
    <row r="81" spans="1:15" s="161" customFormat="1" ht="11.45" customHeight="1">
      <c r="A81" s="86"/>
      <c r="B81" s="106"/>
      <c r="C81" s="100"/>
      <c r="D81" s="106"/>
      <c r="E81" s="101"/>
      <c r="F81" s="99"/>
      <c r="G81" s="160" t="s">
        <v>382</v>
      </c>
      <c r="H81" s="96"/>
      <c r="I81" s="106"/>
      <c r="J81" s="100"/>
      <c r="K81" s="106"/>
      <c r="L81" s="160" t="s">
        <v>382</v>
      </c>
      <c r="M81" s="65" t="s">
        <v>61</v>
      </c>
      <c r="N81" s="13" t="s">
        <v>138</v>
      </c>
      <c r="O81" s="65" t="s">
        <v>39</v>
      </c>
    </row>
    <row r="82" spans="1:15" s="161" customFormat="1" ht="11.45" customHeight="1">
      <c r="A82" s="86"/>
      <c r="B82" s="106"/>
      <c r="C82" s="100"/>
      <c r="D82" s="106"/>
      <c r="E82" s="101"/>
      <c r="F82" s="99"/>
      <c r="G82" s="160" t="s">
        <v>383</v>
      </c>
      <c r="H82" s="96"/>
      <c r="I82" s="106"/>
      <c r="J82" s="100"/>
      <c r="K82" s="106"/>
      <c r="L82" s="160" t="s">
        <v>383</v>
      </c>
      <c r="M82" s="65" t="s">
        <v>61</v>
      </c>
      <c r="N82" s="13" t="s">
        <v>138</v>
      </c>
      <c r="O82" s="65" t="s">
        <v>39</v>
      </c>
    </row>
    <row r="83" spans="1:15" s="161" customFormat="1" ht="11.45" customHeight="1">
      <c r="A83" s="86"/>
      <c r="B83" s="106"/>
      <c r="C83" s="100"/>
      <c r="D83" s="106"/>
      <c r="E83" s="101"/>
      <c r="F83" s="99"/>
      <c r="G83" s="160" t="s">
        <v>384</v>
      </c>
      <c r="H83" s="96"/>
      <c r="I83" s="106"/>
      <c r="J83" s="100"/>
      <c r="K83" s="106"/>
      <c r="L83" s="160" t="s">
        <v>384</v>
      </c>
      <c r="M83" s="65" t="s">
        <v>36</v>
      </c>
      <c r="N83" s="13" t="s">
        <v>17</v>
      </c>
      <c r="O83" s="65" t="s">
        <v>39</v>
      </c>
    </row>
    <row r="84" spans="1:15" s="161" customFormat="1" ht="11.45" customHeight="1">
      <c r="A84" s="86"/>
      <c r="B84" s="106"/>
      <c r="C84" s="100"/>
      <c r="D84" s="106"/>
      <c r="E84" s="169" t="s">
        <v>44</v>
      </c>
      <c r="F84" s="170" t="s">
        <v>64</v>
      </c>
      <c r="G84" s="160" t="s">
        <v>385</v>
      </c>
      <c r="H84" s="96"/>
      <c r="I84" s="106"/>
      <c r="J84" s="100"/>
      <c r="K84" s="106"/>
      <c r="L84" s="160" t="s">
        <v>385</v>
      </c>
      <c r="M84" s="13" t="s">
        <v>42</v>
      </c>
      <c r="N84" s="13" t="s">
        <v>138</v>
      </c>
      <c r="O84" s="13" t="s">
        <v>35</v>
      </c>
    </row>
    <row r="85" spans="1:15" s="161" customFormat="1" ht="11.45" customHeight="1">
      <c r="A85" s="86"/>
      <c r="B85" s="106"/>
      <c r="C85" s="100"/>
      <c r="D85" s="106"/>
      <c r="E85" s="101" t="s">
        <v>63</v>
      </c>
      <c r="F85" s="99" t="s">
        <v>386</v>
      </c>
      <c r="G85" s="160" t="s">
        <v>387</v>
      </c>
      <c r="H85" s="96"/>
      <c r="I85" s="106"/>
      <c r="J85" s="100"/>
      <c r="K85" s="106"/>
      <c r="L85" s="160" t="s">
        <v>387</v>
      </c>
      <c r="M85" s="317" t="s">
        <v>40</v>
      </c>
      <c r="N85" s="317" t="s">
        <v>17</v>
      </c>
      <c r="O85" s="317" t="s">
        <v>39</v>
      </c>
    </row>
    <row r="86" spans="1:15" s="161" customFormat="1" ht="11.45" customHeight="1">
      <c r="A86" s="86"/>
      <c r="B86" s="106"/>
      <c r="C86" s="100"/>
      <c r="D86" s="106"/>
      <c r="E86" s="101"/>
      <c r="F86" s="99"/>
      <c r="G86" s="160" t="s">
        <v>388</v>
      </c>
      <c r="H86" s="96"/>
      <c r="I86" s="106"/>
      <c r="J86" s="100"/>
      <c r="K86" s="106"/>
      <c r="L86" s="160" t="s">
        <v>388</v>
      </c>
      <c r="M86" s="318"/>
      <c r="N86" s="318"/>
      <c r="O86" s="318"/>
    </row>
    <row r="87" spans="1:15" s="161" customFormat="1" ht="11.45" customHeight="1">
      <c r="A87" s="86"/>
      <c r="B87" s="106"/>
      <c r="C87" s="100"/>
      <c r="D87" s="106"/>
      <c r="E87" s="101"/>
      <c r="F87" s="99"/>
      <c r="G87" s="160" t="s">
        <v>389</v>
      </c>
      <c r="H87" s="96"/>
      <c r="I87" s="106"/>
      <c r="J87" s="100"/>
      <c r="K87" s="106"/>
      <c r="L87" s="160" t="s">
        <v>389</v>
      </c>
      <c r="M87" s="318"/>
      <c r="N87" s="318"/>
      <c r="O87" s="318"/>
    </row>
    <row r="88" spans="1:15" s="161" customFormat="1" ht="11.45" customHeight="1">
      <c r="A88" s="86"/>
      <c r="B88" s="106"/>
      <c r="C88" s="100"/>
      <c r="D88" s="106"/>
      <c r="E88" s="101"/>
      <c r="F88" s="99"/>
      <c r="G88" s="160" t="s">
        <v>390</v>
      </c>
      <c r="H88" s="96"/>
      <c r="I88" s="106"/>
      <c r="J88" s="100"/>
      <c r="K88" s="106"/>
      <c r="L88" s="160" t="s">
        <v>390</v>
      </c>
      <c r="M88" s="318"/>
      <c r="N88" s="318"/>
      <c r="O88" s="318"/>
    </row>
    <row r="89" spans="1:15" s="161" customFormat="1" ht="11.45" customHeight="1">
      <c r="A89" s="86"/>
      <c r="B89" s="106"/>
      <c r="C89" s="100"/>
      <c r="D89" s="106"/>
      <c r="E89" s="101"/>
      <c r="F89" s="99"/>
      <c r="G89" s="160" t="s">
        <v>391</v>
      </c>
      <c r="H89" s="96"/>
      <c r="I89" s="106"/>
      <c r="J89" s="100"/>
      <c r="K89" s="106"/>
      <c r="L89" s="160" t="s">
        <v>391</v>
      </c>
      <c r="M89" s="318"/>
      <c r="N89" s="318"/>
      <c r="O89" s="318"/>
    </row>
    <row r="90" spans="1:15" s="161" customFormat="1" ht="11.45" customHeight="1">
      <c r="A90" s="86"/>
      <c r="B90" s="106"/>
      <c r="C90" s="100"/>
      <c r="D90" s="106"/>
      <c r="E90" s="101"/>
      <c r="F90" s="99"/>
      <c r="G90" s="160" t="s">
        <v>392</v>
      </c>
      <c r="H90" s="96"/>
      <c r="I90" s="106"/>
      <c r="J90" s="100"/>
      <c r="K90" s="106"/>
      <c r="L90" s="160" t="s">
        <v>392</v>
      </c>
      <c r="M90" s="63"/>
      <c r="N90" s="63"/>
      <c r="O90" s="63"/>
    </row>
    <row r="91" spans="1:15" s="161" customFormat="1" ht="11.45" customHeight="1">
      <c r="A91" s="86"/>
      <c r="B91" s="106"/>
      <c r="C91" s="100"/>
      <c r="D91" s="106"/>
      <c r="E91" s="101"/>
      <c r="F91" s="99"/>
      <c r="G91" s="160" t="s">
        <v>393</v>
      </c>
      <c r="H91" s="96"/>
      <c r="I91" s="106"/>
      <c r="J91" s="100"/>
      <c r="K91" s="106"/>
      <c r="L91" s="160" t="s">
        <v>393</v>
      </c>
      <c r="M91" s="53" t="s">
        <v>60</v>
      </c>
      <c r="N91" s="53" t="s">
        <v>138</v>
      </c>
      <c r="O91" s="53" t="s">
        <v>119</v>
      </c>
    </row>
    <row r="92" spans="1:15" s="161" customFormat="1" ht="11.45" customHeight="1">
      <c r="A92" s="86"/>
      <c r="B92" s="106"/>
      <c r="C92" s="100"/>
      <c r="D92" s="106"/>
      <c r="E92" s="104"/>
      <c r="F92" s="171"/>
      <c r="G92" s="160" t="s">
        <v>394</v>
      </c>
      <c r="H92" s="96"/>
      <c r="I92" s="106"/>
      <c r="J92" s="100"/>
      <c r="K92" s="106"/>
      <c r="L92" s="160" t="s">
        <v>394</v>
      </c>
      <c r="M92" s="53" t="s">
        <v>60</v>
      </c>
      <c r="N92" s="53" t="s">
        <v>138</v>
      </c>
      <c r="O92" s="53" t="s">
        <v>119</v>
      </c>
    </row>
    <row r="93" spans="1:15" s="161" customFormat="1" ht="11.45" customHeight="1">
      <c r="A93" s="86"/>
      <c r="B93" s="106"/>
      <c r="C93" s="100"/>
      <c r="D93" s="106"/>
      <c r="E93" s="104" t="s">
        <v>48</v>
      </c>
      <c r="F93" s="171" t="s">
        <v>66</v>
      </c>
      <c r="G93" s="160" t="s">
        <v>395</v>
      </c>
      <c r="H93" s="96"/>
      <c r="I93" s="106"/>
      <c r="J93" s="100"/>
      <c r="K93" s="106"/>
      <c r="L93" s="160" t="s">
        <v>395</v>
      </c>
      <c r="M93" s="4" t="s">
        <v>36</v>
      </c>
      <c r="N93" s="4" t="s">
        <v>17</v>
      </c>
      <c r="O93" s="4" t="s">
        <v>39</v>
      </c>
    </row>
    <row r="94" spans="1:15" s="161" customFormat="1" ht="11.45" customHeight="1">
      <c r="A94" s="86"/>
      <c r="B94" s="106"/>
      <c r="C94" s="100"/>
      <c r="D94" s="106"/>
      <c r="E94" s="98" t="s">
        <v>50</v>
      </c>
      <c r="F94" s="97" t="s">
        <v>396</v>
      </c>
      <c r="G94" s="160" t="s">
        <v>397</v>
      </c>
      <c r="H94" s="96"/>
      <c r="I94" s="106"/>
      <c r="J94" s="100"/>
      <c r="K94" s="106"/>
      <c r="L94" s="160" t="s">
        <v>397</v>
      </c>
      <c r="M94" s="63" t="s">
        <v>40</v>
      </c>
      <c r="N94" s="65" t="s">
        <v>138</v>
      </c>
      <c r="O94" s="63" t="s">
        <v>39</v>
      </c>
    </row>
    <row r="95" spans="1:15" s="161" customFormat="1" ht="11.45" customHeight="1">
      <c r="A95" s="86"/>
      <c r="B95" s="106"/>
      <c r="C95" s="100"/>
      <c r="D95" s="106"/>
      <c r="E95" s="100"/>
      <c r="F95" s="96"/>
      <c r="G95" s="160" t="s">
        <v>398</v>
      </c>
      <c r="H95" s="96"/>
      <c r="I95" s="106"/>
      <c r="J95" s="100"/>
      <c r="K95" s="106"/>
      <c r="L95" s="160" t="s">
        <v>398</v>
      </c>
      <c r="M95" s="65" t="s">
        <v>41</v>
      </c>
      <c r="N95" s="65" t="s">
        <v>17</v>
      </c>
      <c r="O95" s="65" t="s">
        <v>39</v>
      </c>
    </row>
    <row r="96" spans="1:15" s="161" customFormat="1" ht="11.45" customHeight="1">
      <c r="A96" s="86"/>
      <c r="B96" s="106"/>
      <c r="C96" s="100"/>
      <c r="D96" s="106"/>
      <c r="E96" s="100"/>
      <c r="F96" s="96"/>
      <c r="G96" s="160" t="s">
        <v>399</v>
      </c>
      <c r="H96" s="96"/>
      <c r="I96" s="106"/>
      <c r="J96" s="100"/>
      <c r="K96" s="106"/>
      <c r="L96" s="160" t="s">
        <v>399</v>
      </c>
      <c r="M96" s="64"/>
      <c r="N96" s="64"/>
      <c r="O96" s="64"/>
    </row>
    <row r="97" spans="1:16" s="161" customFormat="1" ht="11.45" customHeight="1">
      <c r="A97" s="86"/>
      <c r="B97" s="106"/>
      <c r="C97" s="100"/>
      <c r="D97" s="106"/>
      <c r="E97" s="100"/>
      <c r="F97" s="96"/>
      <c r="G97" s="160" t="s">
        <v>400</v>
      </c>
      <c r="H97" s="96"/>
      <c r="I97" s="106"/>
      <c r="J97" s="100"/>
      <c r="K97" s="106"/>
      <c r="L97" s="160" t="s">
        <v>400</v>
      </c>
      <c r="M97" s="64"/>
      <c r="N97" s="64"/>
      <c r="O97" s="64"/>
    </row>
    <row r="98" spans="1:16" s="96" customFormat="1" ht="11.45" customHeight="1">
      <c r="A98" s="100"/>
      <c r="B98" s="106"/>
      <c r="C98" s="100"/>
      <c r="D98" s="106"/>
      <c r="E98" s="100"/>
      <c r="G98" s="160" t="s">
        <v>401</v>
      </c>
      <c r="I98" s="106"/>
      <c r="J98" s="100"/>
      <c r="K98" s="106"/>
      <c r="L98" s="160" t="s">
        <v>401</v>
      </c>
      <c r="M98" s="64"/>
      <c r="N98" s="64"/>
      <c r="O98" s="64"/>
      <c r="P98" s="161"/>
    </row>
    <row r="99" spans="1:16" s="96" customFormat="1" ht="11.45" customHeight="1">
      <c r="A99" s="100"/>
      <c r="B99" s="106"/>
      <c r="C99" s="100"/>
      <c r="D99" s="106"/>
      <c r="E99" s="100"/>
      <c r="G99" s="160" t="s">
        <v>402</v>
      </c>
      <c r="I99" s="106"/>
      <c r="J99" s="100"/>
      <c r="K99" s="106"/>
      <c r="L99" s="160" t="s">
        <v>402</v>
      </c>
      <c r="M99" s="55"/>
      <c r="N99" s="55"/>
      <c r="O99" s="55"/>
      <c r="P99" s="161"/>
    </row>
    <row r="100" spans="1:16" s="96" customFormat="1" ht="11.45" customHeight="1">
      <c r="A100" s="100"/>
      <c r="B100" s="106"/>
      <c r="C100" s="100"/>
      <c r="D100" s="106"/>
      <c r="E100" s="100"/>
      <c r="G100" s="160" t="s">
        <v>403</v>
      </c>
      <c r="I100" s="106"/>
      <c r="J100" s="100"/>
      <c r="K100" s="106"/>
      <c r="L100" s="160" t="s">
        <v>403</v>
      </c>
      <c r="M100" s="317" t="s">
        <v>36</v>
      </c>
      <c r="N100" s="317" t="s">
        <v>17</v>
      </c>
      <c r="O100" s="317" t="s">
        <v>168</v>
      </c>
      <c r="P100" s="161"/>
    </row>
    <row r="101" spans="1:16" s="96" customFormat="1" ht="11.45" customHeight="1">
      <c r="A101" s="100"/>
      <c r="B101" s="106"/>
      <c r="C101" s="100"/>
      <c r="D101" s="106"/>
      <c r="E101" s="100"/>
      <c r="G101" s="160" t="s">
        <v>404</v>
      </c>
      <c r="I101" s="106"/>
      <c r="J101" s="100"/>
      <c r="K101" s="106"/>
      <c r="L101" s="160" t="s">
        <v>404</v>
      </c>
      <c r="M101" s="318"/>
      <c r="N101" s="318" t="s">
        <v>138</v>
      </c>
      <c r="O101" s="318" t="s">
        <v>119</v>
      </c>
      <c r="P101" s="161"/>
    </row>
    <row r="102" spans="1:16" s="96" customFormat="1" ht="11.45" customHeight="1">
      <c r="A102" s="100"/>
      <c r="B102" s="106"/>
      <c r="C102" s="100"/>
      <c r="D102" s="106"/>
      <c r="E102" s="100"/>
      <c r="G102" s="160" t="s">
        <v>405</v>
      </c>
      <c r="I102" s="106"/>
      <c r="J102" s="100"/>
      <c r="K102" s="106"/>
      <c r="L102" s="160" t="s">
        <v>405</v>
      </c>
      <c r="M102" s="318"/>
      <c r="N102" s="318"/>
      <c r="O102" s="318"/>
      <c r="P102" s="161"/>
    </row>
    <row r="103" spans="1:16" s="96" customFormat="1" ht="11.45" customHeight="1">
      <c r="A103" s="100"/>
      <c r="B103" s="106"/>
      <c r="C103" s="100"/>
      <c r="D103" s="106"/>
      <c r="E103" s="100"/>
      <c r="G103" s="160" t="s">
        <v>406</v>
      </c>
      <c r="I103" s="106"/>
      <c r="J103" s="100"/>
      <c r="K103" s="106"/>
      <c r="L103" s="160" t="s">
        <v>407</v>
      </c>
      <c r="M103" s="318"/>
      <c r="N103" s="318"/>
      <c r="O103" s="318"/>
      <c r="P103" s="161"/>
    </row>
    <row r="104" spans="1:16" s="96" customFormat="1" ht="11.45" customHeight="1">
      <c r="A104" s="100"/>
      <c r="B104" s="106"/>
      <c r="C104" s="100"/>
      <c r="D104" s="106"/>
      <c r="E104" s="100"/>
      <c r="G104" s="160" t="s">
        <v>408</v>
      </c>
      <c r="I104" s="106"/>
      <c r="J104" s="100"/>
      <c r="K104" s="106"/>
      <c r="L104" s="160" t="s">
        <v>408</v>
      </c>
      <c r="M104" s="318"/>
      <c r="N104" s="318"/>
      <c r="O104" s="318" t="s">
        <v>168</v>
      </c>
      <c r="P104" s="161"/>
    </row>
    <row r="105" spans="1:16" s="96" customFormat="1" ht="11.45" customHeight="1">
      <c r="A105" s="100"/>
      <c r="B105" s="106"/>
      <c r="C105" s="100"/>
      <c r="D105" s="106"/>
      <c r="E105" s="100"/>
      <c r="G105" s="160" t="s">
        <v>409</v>
      </c>
      <c r="I105" s="106"/>
      <c r="J105" s="100"/>
      <c r="K105" s="106"/>
      <c r="L105" s="160" t="s">
        <v>409</v>
      </c>
      <c r="M105" s="318"/>
      <c r="N105" s="318"/>
      <c r="O105" s="318"/>
      <c r="P105" s="161"/>
    </row>
    <row r="106" spans="1:16" s="96" customFormat="1" ht="11.45" customHeight="1">
      <c r="A106" s="100"/>
      <c r="B106" s="106"/>
      <c r="C106" s="100"/>
      <c r="D106" s="106"/>
      <c r="E106" s="100"/>
      <c r="G106" s="160" t="s">
        <v>410</v>
      </c>
      <c r="I106" s="106"/>
      <c r="J106" s="100"/>
      <c r="K106" s="106"/>
      <c r="L106" s="160" t="s">
        <v>410</v>
      </c>
      <c r="M106" s="318"/>
      <c r="N106" s="318"/>
      <c r="O106" s="318"/>
      <c r="P106" s="161"/>
    </row>
    <row r="107" spans="1:16" s="96" customFormat="1" ht="11.45" customHeight="1">
      <c r="A107" s="100"/>
      <c r="B107" s="106"/>
      <c r="C107" s="100"/>
      <c r="D107" s="106"/>
      <c r="E107" s="100"/>
      <c r="G107" s="160" t="s">
        <v>411</v>
      </c>
      <c r="I107" s="106"/>
      <c r="J107" s="100"/>
      <c r="K107" s="106"/>
      <c r="L107" s="160" t="s">
        <v>411</v>
      </c>
      <c r="M107" s="318"/>
      <c r="N107" s="318" t="s">
        <v>17</v>
      </c>
      <c r="O107" s="318" t="s">
        <v>168</v>
      </c>
      <c r="P107" s="161"/>
    </row>
    <row r="108" spans="1:16" s="96" customFormat="1" ht="11.45" customHeight="1">
      <c r="A108" s="100"/>
      <c r="B108" s="106"/>
      <c r="C108" s="100"/>
      <c r="D108" s="106"/>
      <c r="E108" s="100"/>
      <c r="G108" s="160" t="s">
        <v>412</v>
      </c>
      <c r="I108" s="106"/>
      <c r="J108" s="100"/>
      <c r="K108" s="106"/>
      <c r="L108" s="160" t="s">
        <v>412</v>
      </c>
      <c r="M108" s="63"/>
      <c r="N108" s="63"/>
      <c r="O108" s="63"/>
      <c r="P108" s="161"/>
    </row>
    <row r="109" spans="1:16" s="96" customFormat="1" ht="11.45" customHeight="1">
      <c r="A109" s="100"/>
      <c r="B109" s="106"/>
      <c r="C109" s="100"/>
      <c r="D109" s="106"/>
      <c r="E109" s="108"/>
      <c r="F109" s="103"/>
      <c r="G109" s="160" t="s">
        <v>413</v>
      </c>
      <c r="I109" s="106"/>
      <c r="J109" s="100"/>
      <c r="K109" s="106"/>
      <c r="L109" s="160" t="s">
        <v>413</v>
      </c>
      <c r="M109" s="13" t="s">
        <v>60</v>
      </c>
      <c r="N109" s="13" t="s">
        <v>138</v>
      </c>
      <c r="O109" s="13" t="s">
        <v>119</v>
      </c>
      <c r="P109" s="161"/>
    </row>
    <row r="110" spans="1:16" s="96" customFormat="1" ht="11.45" customHeight="1">
      <c r="A110" s="100"/>
      <c r="B110" s="106"/>
      <c r="C110" s="100"/>
      <c r="D110" s="106"/>
      <c r="E110" s="100" t="s">
        <v>52</v>
      </c>
      <c r="F110" s="96" t="s">
        <v>414</v>
      </c>
      <c r="G110" s="160" t="s">
        <v>415</v>
      </c>
      <c r="I110" s="106"/>
      <c r="J110" s="100"/>
      <c r="K110" s="106"/>
      <c r="L110" s="160" t="s">
        <v>415</v>
      </c>
      <c r="M110" s="317" t="s">
        <v>97</v>
      </c>
      <c r="N110" s="317" t="s">
        <v>17</v>
      </c>
      <c r="O110" s="317" t="s">
        <v>168</v>
      </c>
      <c r="P110" s="161"/>
    </row>
    <row r="111" spans="1:16" s="96" customFormat="1" ht="11.45" customHeight="1">
      <c r="A111" s="100"/>
      <c r="B111" s="106"/>
      <c r="C111" s="108"/>
      <c r="D111" s="62"/>
      <c r="E111" s="108"/>
      <c r="F111" s="103"/>
      <c r="G111" s="160" t="s">
        <v>416</v>
      </c>
      <c r="I111" s="106"/>
      <c r="J111" s="100"/>
      <c r="K111" s="106"/>
      <c r="L111" s="160" t="s">
        <v>416</v>
      </c>
      <c r="M111" s="334"/>
      <c r="N111" s="334" t="s">
        <v>17</v>
      </c>
      <c r="O111" s="334" t="s">
        <v>168</v>
      </c>
      <c r="P111" s="161"/>
    </row>
    <row r="112" spans="1:16" s="96" customFormat="1" ht="11.45" customHeight="1">
      <c r="A112" s="100"/>
      <c r="B112" s="106"/>
      <c r="C112" s="98" t="s">
        <v>127</v>
      </c>
      <c r="D112" s="52" t="s">
        <v>68</v>
      </c>
      <c r="E112" s="107" t="s">
        <v>81</v>
      </c>
      <c r="F112" s="109" t="s">
        <v>417</v>
      </c>
      <c r="G112" s="160" t="s">
        <v>418</v>
      </c>
      <c r="I112" s="106"/>
      <c r="J112" s="134" t="s">
        <v>127</v>
      </c>
      <c r="K112" s="52" t="s">
        <v>419</v>
      </c>
      <c r="L112" s="160" t="s">
        <v>418</v>
      </c>
      <c r="M112" s="13" t="s">
        <v>36</v>
      </c>
      <c r="N112" s="13" t="s">
        <v>17</v>
      </c>
      <c r="O112" s="13" t="s">
        <v>168</v>
      </c>
      <c r="P112" s="161"/>
    </row>
    <row r="113" spans="1:16" s="96" customFormat="1" ht="11.45" customHeight="1">
      <c r="A113" s="100"/>
      <c r="B113" s="106"/>
      <c r="C113" s="100"/>
      <c r="D113" s="106"/>
      <c r="E113" s="98" t="s">
        <v>63</v>
      </c>
      <c r="F113" s="97" t="s">
        <v>420</v>
      </c>
      <c r="G113" s="160" t="s">
        <v>421</v>
      </c>
      <c r="I113" s="106"/>
      <c r="J113" s="100"/>
      <c r="K113" s="106"/>
      <c r="L113" s="160" t="s">
        <v>421</v>
      </c>
      <c r="M113" s="317" t="s">
        <v>41</v>
      </c>
      <c r="N113" s="317" t="s">
        <v>17</v>
      </c>
      <c r="O113" s="317" t="s">
        <v>168</v>
      </c>
      <c r="P113" s="161"/>
    </row>
    <row r="114" spans="1:16" s="96" customFormat="1" ht="11.45" customHeight="1">
      <c r="A114" s="100"/>
      <c r="B114" s="106"/>
      <c r="C114" s="100"/>
      <c r="D114" s="106"/>
      <c r="E114" s="101"/>
      <c r="F114" s="99"/>
      <c r="G114" s="160" t="s">
        <v>422</v>
      </c>
      <c r="I114" s="106"/>
      <c r="J114" s="100"/>
      <c r="K114" s="106"/>
      <c r="L114" s="160" t="s">
        <v>422</v>
      </c>
      <c r="M114" s="334"/>
      <c r="N114" s="334"/>
      <c r="O114" s="334"/>
      <c r="P114" s="161"/>
    </row>
    <row r="115" spans="1:16" s="96" customFormat="1" ht="11.45" customHeight="1">
      <c r="A115" s="100"/>
      <c r="B115" s="106"/>
      <c r="C115" s="100"/>
      <c r="D115" s="106"/>
      <c r="E115" s="100"/>
      <c r="G115" s="160" t="s">
        <v>423</v>
      </c>
      <c r="I115" s="106"/>
      <c r="J115" s="100"/>
      <c r="K115" s="106"/>
      <c r="L115" s="160" t="s">
        <v>423</v>
      </c>
      <c r="M115" s="317" t="s">
        <v>36</v>
      </c>
      <c r="N115" s="317" t="s">
        <v>17</v>
      </c>
      <c r="O115" s="317" t="s">
        <v>168</v>
      </c>
      <c r="P115" s="161"/>
    </row>
    <row r="116" spans="1:16" s="96" customFormat="1" ht="11.45" customHeight="1">
      <c r="A116" s="100"/>
      <c r="B116" s="106"/>
      <c r="C116" s="100"/>
      <c r="D116" s="106"/>
      <c r="E116" s="100"/>
      <c r="G116" s="160" t="s">
        <v>424</v>
      </c>
      <c r="I116" s="106"/>
      <c r="J116" s="100"/>
      <c r="K116" s="106"/>
      <c r="L116" s="160" t="s">
        <v>424</v>
      </c>
      <c r="M116" s="318"/>
      <c r="N116" s="318"/>
      <c r="O116" s="318"/>
      <c r="P116" s="161"/>
    </row>
    <row r="117" spans="1:16" s="96" customFormat="1" ht="11.45" customHeight="1">
      <c r="A117" s="100"/>
      <c r="B117" s="106"/>
      <c r="C117" s="100"/>
      <c r="D117" s="106"/>
      <c r="E117" s="100"/>
      <c r="G117" s="160" t="s">
        <v>425</v>
      </c>
      <c r="I117" s="106"/>
      <c r="J117" s="100"/>
      <c r="K117" s="106"/>
      <c r="L117" s="160" t="s">
        <v>425</v>
      </c>
      <c r="M117" s="318"/>
      <c r="N117" s="318"/>
      <c r="O117" s="318"/>
      <c r="P117" s="161"/>
    </row>
    <row r="118" spans="1:16" s="96" customFormat="1" ht="11.45" customHeight="1">
      <c r="A118" s="100"/>
      <c r="B118" s="106"/>
      <c r="C118" s="100"/>
      <c r="D118" s="106"/>
      <c r="E118" s="100"/>
      <c r="G118" s="160" t="s">
        <v>426</v>
      </c>
      <c r="I118" s="106"/>
      <c r="J118" s="100"/>
      <c r="K118" s="106"/>
      <c r="L118" s="160" t="s">
        <v>426</v>
      </c>
      <c r="M118" s="318"/>
      <c r="N118" s="318"/>
      <c r="O118" s="318" t="s">
        <v>119</v>
      </c>
      <c r="P118" s="161"/>
    </row>
    <row r="119" spans="1:16" s="96" customFormat="1" ht="11.45" customHeight="1">
      <c r="A119" s="100"/>
      <c r="B119" s="106"/>
      <c r="C119" s="100"/>
      <c r="D119" s="106"/>
      <c r="E119" s="100"/>
      <c r="G119" s="160" t="s">
        <v>427</v>
      </c>
      <c r="I119" s="106"/>
      <c r="J119" s="100"/>
      <c r="K119" s="106"/>
      <c r="L119" s="160" t="s">
        <v>427</v>
      </c>
      <c r="M119" s="318"/>
      <c r="N119" s="318"/>
      <c r="O119" s="318" t="s">
        <v>168</v>
      </c>
      <c r="P119" s="161"/>
    </row>
    <row r="120" spans="1:16" s="96" customFormat="1" ht="11.45" customHeight="1">
      <c r="A120" s="100"/>
      <c r="B120" s="106"/>
      <c r="C120" s="100"/>
      <c r="D120" s="106"/>
      <c r="E120" s="100"/>
      <c r="G120" s="160" t="s">
        <v>428</v>
      </c>
      <c r="I120" s="106"/>
      <c r="J120" s="100"/>
      <c r="K120" s="106"/>
      <c r="L120" s="160" t="s">
        <v>428</v>
      </c>
      <c r="M120" s="318"/>
      <c r="N120" s="318"/>
      <c r="O120" s="318" t="s">
        <v>168</v>
      </c>
      <c r="P120" s="161"/>
    </row>
    <row r="121" spans="1:16" s="96" customFormat="1" ht="11.45" customHeight="1">
      <c r="A121" s="100"/>
      <c r="B121" s="106"/>
      <c r="C121" s="100"/>
      <c r="D121" s="106"/>
      <c r="E121" s="100"/>
      <c r="G121" s="160" t="s">
        <v>429</v>
      </c>
      <c r="I121" s="106"/>
      <c r="J121" s="100"/>
      <c r="K121" s="106"/>
      <c r="L121" s="160" t="s">
        <v>429</v>
      </c>
      <c r="M121" s="318"/>
      <c r="N121" s="318"/>
      <c r="O121" s="318" t="s">
        <v>119</v>
      </c>
      <c r="P121" s="161"/>
    </row>
    <row r="122" spans="1:16" s="96" customFormat="1" ht="11.45" customHeight="1">
      <c r="A122" s="100"/>
      <c r="B122" s="106"/>
      <c r="C122" s="163" t="s">
        <v>184</v>
      </c>
      <c r="D122" s="52" t="s">
        <v>244</v>
      </c>
      <c r="E122" s="98" t="s">
        <v>93</v>
      </c>
      <c r="F122" s="97" t="s">
        <v>430</v>
      </c>
      <c r="G122" s="160" t="s">
        <v>431</v>
      </c>
      <c r="I122" s="106"/>
      <c r="J122" s="134" t="s">
        <v>184</v>
      </c>
      <c r="K122" s="52" t="s">
        <v>244</v>
      </c>
      <c r="L122" s="160" t="s">
        <v>431</v>
      </c>
      <c r="M122" s="13" t="s">
        <v>97</v>
      </c>
      <c r="N122" s="13" t="s">
        <v>17</v>
      </c>
      <c r="O122" s="13" t="s">
        <v>39</v>
      </c>
      <c r="P122" s="161"/>
    </row>
    <row r="123" spans="1:16" s="96" customFormat="1" ht="11.45" customHeight="1">
      <c r="A123" s="100"/>
      <c r="B123" s="106"/>
      <c r="C123" s="100"/>
      <c r="D123" s="106"/>
      <c r="E123" s="100"/>
      <c r="G123" s="160" t="s">
        <v>432</v>
      </c>
      <c r="I123" s="106"/>
      <c r="J123" s="100"/>
      <c r="K123" s="106"/>
      <c r="L123" s="160" t="s">
        <v>432</v>
      </c>
      <c r="M123" s="317" t="s">
        <v>36</v>
      </c>
      <c r="N123" s="317" t="s">
        <v>17</v>
      </c>
      <c r="O123" s="317" t="s">
        <v>168</v>
      </c>
      <c r="P123" s="161"/>
    </row>
    <row r="124" spans="1:16" s="96" customFormat="1" ht="11.45" customHeight="1">
      <c r="A124" s="100"/>
      <c r="B124" s="106"/>
      <c r="C124" s="172"/>
      <c r="D124" s="62"/>
      <c r="E124" s="108"/>
      <c r="F124" s="103"/>
      <c r="G124" s="160" t="s">
        <v>433</v>
      </c>
      <c r="I124" s="106"/>
      <c r="J124" s="173"/>
      <c r="K124" s="62"/>
      <c r="L124" s="160" t="s">
        <v>433</v>
      </c>
      <c r="M124" s="364"/>
      <c r="N124" s="364"/>
      <c r="O124" s="364"/>
      <c r="P124" s="161"/>
    </row>
    <row r="125" spans="1:16" s="96" customFormat="1" ht="33.75">
      <c r="A125" s="100"/>
      <c r="B125" s="106"/>
      <c r="C125" s="163" t="s">
        <v>129</v>
      </c>
      <c r="D125" s="52" t="s">
        <v>71</v>
      </c>
      <c r="E125" s="98" t="s">
        <v>12</v>
      </c>
      <c r="F125" s="97" t="s">
        <v>434</v>
      </c>
      <c r="G125" s="160" t="s">
        <v>435</v>
      </c>
      <c r="I125" s="106"/>
      <c r="J125" s="134" t="s">
        <v>129</v>
      </c>
      <c r="K125" s="52" t="s">
        <v>71</v>
      </c>
      <c r="L125" s="160" t="s">
        <v>435</v>
      </c>
      <c r="M125" s="13" t="s">
        <v>436</v>
      </c>
      <c r="N125" s="13" t="s">
        <v>138</v>
      </c>
      <c r="O125" s="13" t="s">
        <v>119</v>
      </c>
      <c r="P125" s="161"/>
    </row>
    <row r="126" spans="1:16" s="96" customFormat="1" ht="12" customHeight="1">
      <c r="A126" s="100"/>
      <c r="B126" s="62"/>
      <c r="C126" s="172"/>
      <c r="D126" s="62"/>
      <c r="E126" s="108"/>
      <c r="F126" s="103"/>
      <c r="G126" s="160" t="s">
        <v>437</v>
      </c>
      <c r="I126" s="106"/>
      <c r="J126" s="173"/>
      <c r="K126" s="62"/>
      <c r="L126" s="160" t="s">
        <v>437</v>
      </c>
      <c r="M126" s="13" t="s">
        <v>41</v>
      </c>
      <c r="N126" s="13" t="s">
        <v>138</v>
      </c>
      <c r="O126" s="13" t="s">
        <v>119</v>
      </c>
      <c r="P126" s="161"/>
    </row>
    <row r="127" spans="1:16" s="96" customFormat="1" ht="33" customHeight="1">
      <c r="A127" s="140">
        <v>32</v>
      </c>
      <c r="B127" s="323" t="s">
        <v>438</v>
      </c>
      <c r="C127" s="107" t="s">
        <v>28</v>
      </c>
      <c r="D127" s="102" t="s">
        <v>439</v>
      </c>
      <c r="E127" s="169" t="s">
        <v>93</v>
      </c>
      <c r="F127" s="170" t="s">
        <v>440</v>
      </c>
      <c r="G127" s="160" t="s">
        <v>441</v>
      </c>
      <c r="H127" s="97">
        <v>32</v>
      </c>
      <c r="I127" s="52" t="s">
        <v>173</v>
      </c>
      <c r="J127" s="100" t="s">
        <v>28</v>
      </c>
      <c r="K127" s="106" t="s">
        <v>439</v>
      </c>
      <c r="L127" s="160" t="s">
        <v>441</v>
      </c>
      <c r="M127" s="66" t="s">
        <v>442</v>
      </c>
      <c r="N127" s="66" t="s">
        <v>17</v>
      </c>
      <c r="O127" s="66" t="s">
        <v>168</v>
      </c>
      <c r="P127" s="161"/>
    </row>
    <row r="128" spans="1:16" s="96" customFormat="1" ht="11.45" customHeight="1">
      <c r="A128" s="86"/>
      <c r="B128" s="325"/>
      <c r="C128" s="98" t="s">
        <v>56</v>
      </c>
      <c r="D128" s="52" t="s">
        <v>443</v>
      </c>
      <c r="E128" s="168" t="s">
        <v>93</v>
      </c>
      <c r="F128" s="105" t="s">
        <v>444</v>
      </c>
      <c r="G128" s="160" t="s">
        <v>445</v>
      </c>
      <c r="I128" s="106"/>
      <c r="J128" s="98" t="s">
        <v>56</v>
      </c>
      <c r="K128" s="52" t="s">
        <v>446</v>
      </c>
      <c r="L128" s="160" t="s">
        <v>447</v>
      </c>
      <c r="M128" s="317" t="s">
        <v>36</v>
      </c>
      <c r="N128" s="317" t="s">
        <v>17</v>
      </c>
      <c r="O128" s="317" t="s">
        <v>168</v>
      </c>
      <c r="P128" s="161"/>
    </row>
    <row r="129" spans="1:16" s="96" customFormat="1" ht="11.45" customHeight="1">
      <c r="A129" s="86"/>
      <c r="B129" s="106"/>
      <c r="C129" s="100"/>
      <c r="D129" s="106"/>
      <c r="E129" s="101"/>
      <c r="F129" s="99"/>
      <c r="G129" s="160" t="s">
        <v>448</v>
      </c>
      <c r="I129" s="106"/>
      <c r="J129" s="100"/>
      <c r="K129" s="106"/>
      <c r="L129" s="160" t="s">
        <v>449</v>
      </c>
      <c r="M129" s="318"/>
      <c r="N129" s="318"/>
      <c r="O129" s="318"/>
      <c r="P129" s="161"/>
    </row>
    <row r="130" spans="1:16" s="96" customFormat="1" ht="11.45" customHeight="1">
      <c r="A130" s="86"/>
      <c r="B130" s="106"/>
      <c r="C130" s="100"/>
      <c r="D130" s="106"/>
      <c r="E130" s="101"/>
      <c r="F130" s="99"/>
      <c r="G130" s="160" t="s">
        <v>450</v>
      </c>
      <c r="I130" s="106"/>
      <c r="J130" s="100"/>
      <c r="K130" s="106"/>
      <c r="L130" s="160" t="s">
        <v>451</v>
      </c>
      <c r="M130" s="318"/>
      <c r="N130" s="318"/>
      <c r="O130" s="318"/>
      <c r="P130" s="161"/>
    </row>
    <row r="131" spans="1:16" s="96" customFormat="1" ht="11.45" customHeight="1">
      <c r="A131" s="100"/>
      <c r="B131" s="106"/>
      <c r="C131" s="108"/>
      <c r="D131" s="62"/>
      <c r="E131" s="104"/>
      <c r="F131" s="171"/>
      <c r="G131" s="160" t="s">
        <v>452</v>
      </c>
      <c r="I131" s="106"/>
      <c r="J131" s="108"/>
      <c r="K131" s="62"/>
      <c r="L131" s="160" t="s">
        <v>453</v>
      </c>
      <c r="M131" s="334"/>
      <c r="N131" s="334"/>
      <c r="O131" s="334"/>
      <c r="P131" s="161"/>
    </row>
    <row r="132" spans="1:16" s="96" customFormat="1" ht="11.45" customHeight="1">
      <c r="A132" s="100"/>
      <c r="B132" s="106"/>
      <c r="C132" s="98" t="s">
        <v>184</v>
      </c>
      <c r="D132" s="52" t="s">
        <v>72</v>
      </c>
      <c r="E132" s="168" t="s">
        <v>12</v>
      </c>
      <c r="F132" s="105" t="s">
        <v>73</v>
      </c>
      <c r="G132" s="160" t="s">
        <v>454</v>
      </c>
      <c r="I132" s="106"/>
      <c r="J132" s="98" t="s">
        <v>184</v>
      </c>
      <c r="K132" s="52" t="s">
        <v>72</v>
      </c>
      <c r="L132" s="160" t="s">
        <v>454</v>
      </c>
      <c r="M132" s="317" t="s">
        <v>65</v>
      </c>
      <c r="N132" s="317" t="s">
        <v>138</v>
      </c>
      <c r="O132" s="317" t="s">
        <v>35</v>
      </c>
      <c r="P132" s="161"/>
    </row>
    <row r="133" spans="1:16" s="96" customFormat="1" ht="11.45" customHeight="1">
      <c r="A133" s="100"/>
      <c r="B133" s="106"/>
      <c r="C133" s="100"/>
      <c r="D133" s="106"/>
      <c r="E133" s="101"/>
      <c r="F133" s="99"/>
      <c r="G133" s="160" t="s">
        <v>455</v>
      </c>
      <c r="I133" s="106"/>
      <c r="J133" s="100"/>
      <c r="K133" s="106"/>
      <c r="L133" s="160" t="s">
        <v>455</v>
      </c>
      <c r="M133" s="363"/>
      <c r="N133" s="363"/>
      <c r="O133" s="363"/>
      <c r="P133" s="161"/>
    </row>
    <row r="134" spans="1:16" s="96" customFormat="1" ht="11.45" customHeight="1">
      <c r="A134" s="100"/>
      <c r="B134" s="106"/>
      <c r="C134" s="100"/>
      <c r="D134" s="106"/>
      <c r="E134" s="101"/>
      <c r="F134" s="99"/>
      <c r="G134" s="160" t="s">
        <v>456</v>
      </c>
      <c r="I134" s="106"/>
      <c r="J134" s="100"/>
      <c r="K134" s="106"/>
      <c r="L134" s="160" t="s">
        <v>456</v>
      </c>
      <c r="M134" s="363"/>
      <c r="N134" s="363"/>
      <c r="O134" s="363"/>
      <c r="P134" s="161"/>
    </row>
    <row r="135" spans="1:16" s="96" customFormat="1" ht="11.45" customHeight="1">
      <c r="A135" s="100"/>
      <c r="B135" s="106"/>
      <c r="C135" s="100"/>
      <c r="D135" s="106"/>
      <c r="E135" s="101"/>
      <c r="F135" s="99"/>
      <c r="G135" s="160" t="s">
        <v>457</v>
      </c>
      <c r="I135" s="106"/>
      <c r="J135" s="100"/>
      <c r="K135" s="106"/>
      <c r="L135" s="160" t="s">
        <v>457</v>
      </c>
      <c r="M135" s="363"/>
      <c r="N135" s="363"/>
      <c r="O135" s="363"/>
      <c r="P135" s="161"/>
    </row>
    <row r="136" spans="1:16" s="96" customFormat="1" ht="11.45" customHeight="1">
      <c r="A136" s="100"/>
      <c r="B136" s="106"/>
      <c r="C136" s="100"/>
      <c r="D136" s="106"/>
      <c r="E136" s="101"/>
      <c r="F136" s="99"/>
      <c r="G136" s="160" t="s">
        <v>458</v>
      </c>
      <c r="I136" s="106"/>
      <c r="J136" s="100"/>
      <c r="K136" s="106"/>
      <c r="L136" s="160" t="s">
        <v>458</v>
      </c>
      <c r="M136" s="363"/>
      <c r="N136" s="363"/>
      <c r="O136" s="363"/>
      <c r="P136" s="161"/>
    </row>
    <row r="137" spans="1:16" s="96" customFormat="1" ht="11.45" customHeight="1">
      <c r="A137" s="100"/>
      <c r="B137" s="106"/>
      <c r="C137" s="100"/>
      <c r="D137" s="106"/>
      <c r="E137" s="101"/>
      <c r="F137" s="99"/>
      <c r="G137" s="160" t="s">
        <v>459</v>
      </c>
      <c r="I137" s="106"/>
      <c r="J137" s="100"/>
      <c r="K137" s="106"/>
      <c r="L137" s="160" t="s">
        <v>459</v>
      </c>
      <c r="M137" s="363"/>
      <c r="N137" s="363"/>
      <c r="O137" s="363"/>
      <c r="P137" s="161"/>
    </row>
    <row r="138" spans="1:16" s="96" customFormat="1" ht="11.45" customHeight="1">
      <c r="A138" s="100"/>
      <c r="B138" s="106"/>
      <c r="C138" s="98" t="s">
        <v>129</v>
      </c>
      <c r="D138" s="52" t="s">
        <v>74</v>
      </c>
      <c r="E138" s="168" t="s">
        <v>12</v>
      </c>
      <c r="F138" s="105" t="s">
        <v>172</v>
      </c>
      <c r="G138" s="160" t="s">
        <v>460</v>
      </c>
      <c r="I138" s="106"/>
      <c r="J138" s="98" t="s">
        <v>129</v>
      </c>
      <c r="K138" s="52" t="s">
        <v>74</v>
      </c>
      <c r="L138" s="160" t="s">
        <v>460</v>
      </c>
      <c r="M138" s="363"/>
      <c r="N138" s="363"/>
      <c r="O138" s="363"/>
      <c r="P138" s="161"/>
    </row>
    <row r="139" spans="1:16" s="96" customFormat="1" ht="11.45" customHeight="1">
      <c r="A139" s="100"/>
      <c r="B139" s="106"/>
      <c r="C139" s="100"/>
      <c r="D139" s="106"/>
      <c r="E139" s="101"/>
      <c r="F139" s="99"/>
      <c r="G139" s="160" t="s">
        <v>461</v>
      </c>
      <c r="I139" s="106"/>
      <c r="J139" s="100"/>
      <c r="K139" s="106"/>
      <c r="L139" s="160" t="s">
        <v>461</v>
      </c>
      <c r="M139" s="363"/>
      <c r="N139" s="363"/>
      <c r="O139" s="363"/>
      <c r="P139" s="161"/>
    </row>
    <row r="140" spans="1:16" s="96" customFormat="1" ht="11.45" customHeight="1">
      <c r="A140" s="100"/>
      <c r="B140" s="106"/>
      <c r="C140" s="100"/>
      <c r="D140" s="106"/>
      <c r="E140" s="101"/>
      <c r="F140" s="99"/>
      <c r="G140" s="160" t="s">
        <v>462</v>
      </c>
      <c r="I140" s="106"/>
      <c r="J140" s="100"/>
      <c r="K140" s="106"/>
      <c r="L140" s="160" t="s">
        <v>462</v>
      </c>
      <c r="M140" s="363"/>
      <c r="N140" s="363"/>
      <c r="O140" s="363"/>
      <c r="P140" s="161"/>
    </row>
    <row r="141" spans="1:16" s="96" customFormat="1" ht="11.45" customHeight="1">
      <c r="A141" s="100"/>
      <c r="B141" s="106"/>
      <c r="C141" s="100"/>
      <c r="D141" s="106"/>
      <c r="E141" s="101"/>
      <c r="F141" s="99"/>
      <c r="G141" s="160" t="s">
        <v>463</v>
      </c>
      <c r="I141" s="106"/>
      <c r="J141" s="100"/>
      <c r="K141" s="106"/>
      <c r="L141" s="160" t="s">
        <v>463</v>
      </c>
      <c r="M141" s="363"/>
      <c r="N141" s="363"/>
      <c r="O141" s="363"/>
      <c r="P141" s="161"/>
    </row>
    <row r="142" spans="1:16" s="96" customFormat="1" ht="11.45" customHeight="1">
      <c r="A142" s="100"/>
      <c r="B142" s="106"/>
      <c r="C142" s="100"/>
      <c r="D142" s="106"/>
      <c r="E142" s="100"/>
      <c r="G142" s="160" t="s">
        <v>464</v>
      </c>
      <c r="I142" s="106"/>
      <c r="K142" s="106"/>
      <c r="L142" s="160" t="s">
        <v>464</v>
      </c>
      <c r="M142" s="363"/>
      <c r="N142" s="363"/>
      <c r="O142" s="363"/>
      <c r="P142" s="161"/>
    </row>
    <row r="143" spans="1:16" s="96" customFormat="1" ht="11.45" customHeight="1">
      <c r="A143" s="100"/>
      <c r="B143" s="106"/>
      <c r="C143" s="100"/>
      <c r="D143" s="106"/>
      <c r="E143" s="101"/>
      <c r="F143" s="99"/>
      <c r="G143" s="160" t="s">
        <v>465</v>
      </c>
      <c r="I143" s="106"/>
      <c r="J143" s="100"/>
      <c r="K143" s="106"/>
      <c r="L143" s="160" t="s">
        <v>465</v>
      </c>
      <c r="M143" s="363"/>
      <c r="N143" s="363"/>
      <c r="O143" s="363"/>
      <c r="P143" s="161"/>
    </row>
    <row r="144" spans="1:16" s="96" customFormat="1" ht="11.45" customHeight="1">
      <c r="A144" s="100"/>
      <c r="B144" s="106"/>
      <c r="C144" s="100"/>
      <c r="D144" s="106"/>
      <c r="E144" s="101"/>
      <c r="F144" s="99"/>
      <c r="G144" s="160" t="s">
        <v>466</v>
      </c>
      <c r="I144" s="106"/>
      <c r="J144" s="100"/>
      <c r="K144" s="106"/>
      <c r="L144" s="160" t="s">
        <v>466</v>
      </c>
      <c r="M144" s="363"/>
      <c r="N144" s="363"/>
      <c r="O144" s="363"/>
      <c r="P144" s="161"/>
    </row>
    <row r="145" spans="1:16" s="96" customFormat="1" ht="11.45" customHeight="1">
      <c r="A145" s="100"/>
      <c r="B145" s="106"/>
      <c r="C145" s="100"/>
      <c r="D145" s="106"/>
      <c r="E145" s="101"/>
      <c r="F145" s="99"/>
      <c r="G145" s="160" t="s">
        <v>467</v>
      </c>
      <c r="I145" s="106"/>
      <c r="J145" s="100"/>
      <c r="K145" s="106"/>
      <c r="L145" s="160" t="s">
        <v>467</v>
      </c>
      <c r="M145" s="363"/>
      <c r="N145" s="363"/>
      <c r="O145" s="363"/>
      <c r="P145" s="161"/>
    </row>
    <row r="146" spans="1:16" s="96" customFormat="1" ht="11.45" customHeight="1">
      <c r="A146" s="100"/>
      <c r="B146" s="106"/>
      <c r="C146" s="100"/>
      <c r="D146" s="106"/>
      <c r="E146" s="101"/>
      <c r="F146" s="99"/>
      <c r="G146" s="160" t="s">
        <v>468</v>
      </c>
      <c r="I146" s="106"/>
      <c r="J146" s="100"/>
      <c r="K146" s="106"/>
      <c r="L146" s="160" t="s">
        <v>468</v>
      </c>
      <c r="M146" s="364"/>
      <c r="N146" s="364"/>
      <c r="O146" s="364"/>
      <c r="P146" s="161"/>
    </row>
    <row r="147" spans="1:16" s="96" customFormat="1" ht="22.9" customHeight="1">
      <c r="A147" s="100"/>
      <c r="B147" s="106"/>
      <c r="C147" s="100"/>
      <c r="D147" s="106"/>
      <c r="E147" s="101"/>
      <c r="F147" s="99"/>
      <c r="G147" s="160" t="s">
        <v>469</v>
      </c>
      <c r="I147" s="106"/>
      <c r="J147" s="100"/>
      <c r="K147" s="106"/>
      <c r="L147" s="160" t="s">
        <v>469</v>
      </c>
      <c r="M147" s="63" t="s">
        <v>37</v>
      </c>
      <c r="N147" s="63" t="s">
        <v>17</v>
      </c>
      <c r="O147" s="63" t="s">
        <v>39</v>
      </c>
      <c r="P147" s="161"/>
    </row>
    <row r="148" spans="1:16" s="96" customFormat="1" ht="11.45" customHeight="1">
      <c r="A148" s="100"/>
      <c r="B148" s="106"/>
      <c r="C148" s="100"/>
      <c r="D148" s="106"/>
      <c r="E148" s="101"/>
      <c r="F148" s="99"/>
      <c r="G148" s="160" t="s">
        <v>470</v>
      </c>
      <c r="I148" s="106"/>
      <c r="J148" s="100"/>
      <c r="K148" s="106"/>
      <c r="L148" s="160" t="s">
        <v>470</v>
      </c>
      <c r="M148" s="317" t="s">
        <v>36</v>
      </c>
      <c r="N148" s="317" t="s">
        <v>17</v>
      </c>
      <c r="O148" s="317" t="s">
        <v>39</v>
      </c>
      <c r="P148" s="161"/>
    </row>
    <row r="149" spans="1:16" s="96" customFormat="1" ht="11.45" customHeight="1">
      <c r="A149" s="100"/>
      <c r="B149" s="106"/>
      <c r="C149" s="100"/>
      <c r="E149" s="101"/>
      <c r="F149" s="99"/>
      <c r="G149" s="160" t="s">
        <v>471</v>
      </c>
      <c r="I149" s="106"/>
      <c r="J149" s="100"/>
      <c r="K149" s="106"/>
      <c r="L149" s="160" t="s">
        <v>471</v>
      </c>
      <c r="M149" s="363"/>
      <c r="N149" s="363"/>
      <c r="O149" s="363"/>
      <c r="P149" s="161"/>
    </row>
    <row r="150" spans="1:16" s="96" customFormat="1" ht="11.45" customHeight="1">
      <c r="A150" s="100"/>
      <c r="B150" s="106"/>
      <c r="C150" s="108"/>
      <c r="D150" s="103"/>
      <c r="E150" s="104"/>
      <c r="F150" s="171"/>
      <c r="G150" s="160" t="s">
        <v>472</v>
      </c>
      <c r="H150" s="100"/>
      <c r="I150" s="106"/>
      <c r="J150" s="108"/>
      <c r="K150" s="62"/>
      <c r="L150" s="160" t="s">
        <v>472</v>
      </c>
      <c r="M150" s="174"/>
      <c r="N150" s="174"/>
      <c r="O150" s="174"/>
      <c r="P150" s="161"/>
    </row>
    <row r="151" spans="1:16" s="96" customFormat="1" ht="11.45" customHeight="1">
      <c r="A151" s="100"/>
      <c r="B151" s="106"/>
      <c r="C151" s="98" t="s">
        <v>75</v>
      </c>
      <c r="D151" s="52" t="s">
        <v>473</v>
      </c>
      <c r="E151" s="98" t="s">
        <v>93</v>
      </c>
      <c r="F151" s="97" t="s">
        <v>474</v>
      </c>
      <c r="G151" s="160" t="s">
        <v>475</v>
      </c>
      <c r="H151" s="100"/>
      <c r="I151" s="106"/>
      <c r="J151" s="98" t="s">
        <v>75</v>
      </c>
      <c r="K151" s="52" t="s">
        <v>174</v>
      </c>
      <c r="L151" s="160" t="s">
        <v>475</v>
      </c>
      <c r="M151" s="65" t="s">
        <v>97</v>
      </c>
      <c r="N151" s="65" t="s">
        <v>17</v>
      </c>
      <c r="O151" s="65" t="s">
        <v>39</v>
      </c>
      <c r="P151" s="161"/>
    </row>
    <row r="152" spans="1:16" s="96" customFormat="1" ht="11.45" customHeight="1">
      <c r="A152" s="100"/>
      <c r="B152" s="106"/>
      <c r="C152" s="100"/>
      <c r="D152" s="106"/>
      <c r="E152" s="100"/>
      <c r="G152" s="160" t="s">
        <v>476</v>
      </c>
      <c r="I152" s="106"/>
      <c r="J152" s="100"/>
      <c r="K152" s="106"/>
      <c r="L152" s="160" t="s">
        <v>476</v>
      </c>
      <c r="M152" s="63"/>
      <c r="N152" s="63"/>
      <c r="O152" s="63"/>
      <c r="P152" s="161"/>
    </row>
    <row r="153" spans="1:16" s="96" customFormat="1" ht="11.45" customHeight="1">
      <c r="A153" s="100"/>
      <c r="B153" s="106"/>
      <c r="C153" s="100"/>
      <c r="D153" s="106"/>
      <c r="E153" s="100"/>
      <c r="G153" s="166" t="s">
        <v>477</v>
      </c>
      <c r="I153" s="106"/>
      <c r="J153" s="100"/>
      <c r="K153" s="106"/>
      <c r="L153" s="166" t="s">
        <v>477</v>
      </c>
      <c r="M153" s="13" t="s">
        <v>49</v>
      </c>
      <c r="N153" s="13" t="s">
        <v>17</v>
      </c>
      <c r="O153" s="13" t="s">
        <v>39</v>
      </c>
      <c r="P153" s="161"/>
    </row>
    <row r="154" spans="1:16" s="96" customFormat="1" ht="34.15" customHeight="1">
      <c r="A154" s="100"/>
      <c r="B154" s="106"/>
      <c r="C154" s="100"/>
      <c r="D154" s="106"/>
      <c r="E154" s="100"/>
      <c r="G154" s="167"/>
      <c r="I154" s="106"/>
      <c r="J154" s="100"/>
      <c r="K154" s="106"/>
      <c r="L154" s="167"/>
      <c r="M154" s="13" t="s">
        <v>478</v>
      </c>
      <c r="N154" s="13" t="s">
        <v>17</v>
      </c>
      <c r="O154" s="13" t="s">
        <v>39</v>
      </c>
      <c r="P154" s="161"/>
    </row>
    <row r="155" spans="1:16" s="96" customFormat="1" ht="11.45" customHeight="1">
      <c r="A155" s="100"/>
      <c r="B155" s="106"/>
      <c r="C155" s="100"/>
      <c r="D155" s="106"/>
      <c r="E155" s="100"/>
      <c r="G155" s="166" t="s">
        <v>479</v>
      </c>
      <c r="I155" s="106"/>
      <c r="J155" s="100"/>
      <c r="K155" s="106"/>
      <c r="L155" s="166" t="s">
        <v>479</v>
      </c>
      <c r="M155" s="13" t="s">
        <v>245</v>
      </c>
      <c r="N155" s="13" t="s">
        <v>138</v>
      </c>
      <c r="O155" s="13" t="s">
        <v>35</v>
      </c>
      <c r="P155" s="161"/>
    </row>
    <row r="156" spans="1:16" s="96" customFormat="1" ht="34.9" customHeight="1">
      <c r="A156" s="100"/>
      <c r="B156" s="106"/>
      <c r="C156" s="100"/>
      <c r="D156" s="106"/>
      <c r="E156" s="100"/>
      <c r="G156" s="167"/>
      <c r="I156" s="106"/>
      <c r="J156" s="100"/>
      <c r="K156" s="106"/>
      <c r="L156" s="167"/>
      <c r="M156" s="65" t="s">
        <v>480</v>
      </c>
      <c r="N156" s="13" t="s">
        <v>138</v>
      </c>
      <c r="O156" s="13" t="s">
        <v>35</v>
      </c>
      <c r="P156" s="161"/>
    </row>
    <row r="157" spans="1:16" s="96" customFormat="1">
      <c r="A157" s="100"/>
      <c r="B157" s="106"/>
      <c r="C157" s="98" t="s">
        <v>76</v>
      </c>
      <c r="D157" s="52" t="s">
        <v>140</v>
      </c>
      <c r="E157" s="98" t="s">
        <v>93</v>
      </c>
      <c r="F157" s="97" t="s">
        <v>141</v>
      </c>
      <c r="G157" s="160" t="s">
        <v>481</v>
      </c>
      <c r="I157" s="106"/>
      <c r="J157" s="98" t="s">
        <v>76</v>
      </c>
      <c r="K157" s="52" t="s">
        <v>140</v>
      </c>
      <c r="L157" s="167" t="s">
        <v>481</v>
      </c>
      <c r="M157" s="65" t="s">
        <v>97</v>
      </c>
      <c r="N157" s="65" t="s">
        <v>17</v>
      </c>
      <c r="O157" s="65" t="s">
        <v>39</v>
      </c>
      <c r="P157" s="161"/>
    </row>
    <row r="158" spans="1:16" s="96" customFormat="1" ht="11.45" customHeight="1">
      <c r="A158" s="100"/>
      <c r="B158" s="106"/>
      <c r="C158" s="100"/>
      <c r="E158" s="100"/>
      <c r="G158" s="160" t="s">
        <v>482</v>
      </c>
      <c r="J158" s="100"/>
      <c r="K158" s="106"/>
      <c r="L158" s="160" t="s">
        <v>482</v>
      </c>
      <c r="M158" s="317" t="s">
        <v>41</v>
      </c>
      <c r="N158" s="317" t="s">
        <v>17</v>
      </c>
      <c r="O158" s="317" t="s">
        <v>39</v>
      </c>
      <c r="P158" s="161"/>
    </row>
    <row r="159" spans="1:16" s="96" customFormat="1" ht="11.45" customHeight="1">
      <c r="A159" s="100"/>
      <c r="B159" s="106"/>
      <c r="C159" s="100"/>
      <c r="D159" s="106"/>
      <c r="E159" s="100"/>
      <c r="G159" s="160" t="s">
        <v>483</v>
      </c>
      <c r="I159" s="106"/>
      <c r="J159" s="100"/>
      <c r="K159" s="106"/>
      <c r="L159" s="160" t="s">
        <v>483</v>
      </c>
      <c r="M159" s="318"/>
      <c r="N159" s="318" t="s">
        <v>17</v>
      </c>
      <c r="O159" s="318" t="s">
        <v>39</v>
      </c>
      <c r="P159" s="161"/>
    </row>
    <row r="160" spans="1:16" s="96" customFormat="1" ht="11.45" customHeight="1">
      <c r="A160" s="108"/>
      <c r="B160" s="62"/>
      <c r="C160" s="108"/>
      <c r="D160" s="62"/>
      <c r="E160" s="108"/>
      <c r="F160" s="103"/>
      <c r="G160" s="160" t="s">
        <v>484</v>
      </c>
      <c r="H160" s="103"/>
      <c r="I160" s="62"/>
      <c r="J160" s="108"/>
      <c r="K160" s="62"/>
      <c r="L160" s="160" t="s">
        <v>484</v>
      </c>
      <c r="M160" s="334"/>
      <c r="N160" s="334" t="s">
        <v>17</v>
      </c>
      <c r="O160" s="334" t="s">
        <v>35</v>
      </c>
      <c r="P160" s="161"/>
    </row>
    <row r="161" spans="1:16" s="96" customFormat="1" ht="11.45" customHeight="1">
      <c r="A161" s="140">
        <v>33</v>
      </c>
      <c r="B161" s="106" t="s">
        <v>485</v>
      </c>
      <c r="C161" s="100" t="s">
        <v>28</v>
      </c>
      <c r="D161" s="106" t="s">
        <v>486</v>
      </c>
      <c r="E161" s="100" t="s">
        <v>93</v>
      </c>
      <c r="F161" s="96" t="s">
        <v>487</v>
      </c>
      <c r="G161" s="160" t="s">
        <v>488</v>
      </c>
      <c r="H161" s="113" t="s">
        <v>489</v>
      </c>
      <c r="I161" s="106" t="s">
        <v>485</v>
      </c>
      <c r="J161" s="175" t="s">
        <v>77</v>
      </c>
      <c r="K161" s="106" t="s">
        <v>490</v>
      </c>
      <c r="L161" s="160" t="s">
        <v>488</v>
      </c>
      <c r="M161" s="317" t="s">
        <v>37</v>
      </c>
      <c r="N161" s="317" t="s">
        <v>17</v>
      </c>
      <c r="O161" s="317" t="s">
        <v>39</v>
      </c>
      <c r="P161" s="161"/>
    </row>
    <row r="162" spans="1:16" s="96" customFormat="1" ht="11.45" customHeight="1">
      <c r="A162" s="86"/>
      <c r="B162" s="106"/>
      <c r="C162" s="100"/>
      <c r="D162" s="106"/>
      <c r="E162" s="100"/>
      <c r="G162" s="160" t="s">
        <v>491</v>
      </c>
      <c r="I162" s="106"/>
      <c r="J162" s="100"/>
      <c r="K162" s="106"/>
      <c r="L162" s="160" t="s">
        <v>491</v>
      </c>
      <c r="M162" s="318"/>
      <c r="N162" s="318" t="s">
        <v>17</v>
      </c>
      <c r="O162" s="318" t="s">
        <v>39</v>
      </c>
      <c r="P162" s="161"/>
    </row>
    <row r="163" spans="1:16" s="96" customFormat="1" ht="11.45" customHeight="1">
      <c r="A163" s="86"/>
      <c r="B163" s="106"/>
      <c r="C163" s="100"/>
      <c r="D163" s="106"/>
      <c r="E163" s="100"/>
      <c r="G163" s="160" t="s">
        <v>492</v>
      </c>
      <c r="I163" s="106"/>
      <c r="J163" s="100"/>
      <c r="K163" s="106"/>
      <c r="L163" s="160" t="s">
        <v>492</v>
      </c>
      <c r="M163" s="318"/>
      <c r="N163" s="318"/>
      <c r="O163" s="318"/>
      <c r="P163" s="161"/>
    </row>
    <row r="164" spans="1:16" s="96" customFormat="1" ht="11.45" customHeight="1">
      <c r="A164" s="86"/>
      <c r="B164" s="106"/>
      <c r="C164" s="100"/>
      <c r="D164" s="106"/>
      <c r="E164" s="100"/>
      <c r="G164" s="160" t="s">
        <v>493</v>
      </c>
      <c r="I164" s="106"/>
      <c r="J164" s="100"/>
      <c r="K164" s="106"/>
      <c r="L164" s="160" t="s">
        <v>493</v>
      </c>
      <c r="M164" s="318"/>
      <c r="N164" s="318"/>
      <c r="O164" s="318"/>
      <c r="P164" s="161"/>
    </row>
    <row r="165" spans="1:16" s="96" customFormat="1" ht="11.45" customHeight="1">
      <c r="A165" s="86"/>
      <c r="B165" s="106"/>
      <c r="C165" s="100"/>
      <c r="D165" s="106"/>
      <c r="E165" s="100"/>
      <c r="G165" s="160" t="s">
        <v>494</v>
      </c>
      <c r="I165" s="106"/>
      <c r="J165" s="100"/>
      <c r="K165" s="106"/>
      <c r="L165" s="160" t="s">
        <v>494</v>
      </c>
      <c r="M165" s="334"/>
      <c r="N165" s="334"/>
      <c r="O165" s="334"/>
      <c r="P165" s="161"/>
    </row>
    <row r="166" spans="1:16" s="96" customFormat="1" ht="11.45" customHeight="1">
      <c r="A166" s="86"/>
      <c r="B166" s="106"/>
      <c r="C166" s="100"/>
      <c r="D166" s="106"/>
      <c r="E166" s="100"/>
      <c r="G166" s="160" t="s">
        <v>495</v>
      </c>
      <c r="I166" s="106"/>
      <c r="J166" s="100"/>
      <c r="K166" s="106"/>
      <c r="L166" s="160" t="s">
        <v>495</v>
      </c>
      <c r="M166" s="66" t="s">
        <v>40</v>
      </c>
      <c r="N166" s="66" t="s">
        <v>17</v>
      </c>
      <c r="O166" s="66" t="s">
        <v>39</v>
      </c>
      <c r="P166" s="161"/>
    </row>
    <row r="167" spans="1:16" s="96" customFormat="1" ht="11.45" customHeight="1">
      <c r="A167" s="86"/>
      <c r="B167" s="106"/>
      <c r="C167" s="100"/>
      <c r="D167" s="106"/>
      <c r="E167" s="100"/>
      <c r="G167" s="160" t="s">
        <v>496</v>
      </c>
      <c r="I167" s="106"/>
      <c r="J167" s="100"/>
      <c r="K167" s="106"/>
      <c r="L167" s="160" t="s">
        <v>496</v>
      </c>
      <c r="M167" s="66"/>
      <c r="N167" s="66"/>
      <c r="O167" s="66"/>
      <c r="P167" s="161"/>
    </row>
    <row r="168" spans="1:16" s="96" customFormat="1" ht="11.45" customHeight="1">
      <c r="A168" s="86"/>
      <c r="B168" s="106"/>
      <c r="C168" s="100"/>
      <c r="D168" s="106"/>
      <c r="E168" s="100"/>
      <c r="G168" s="160" t="s">
        <v>497</v>
      </c>
      <c r="I168" s="106"/>
      <c r="J168" s="100"/>
      <c r="K168" s="106"/>
      <c r="L168" s="160" t="s">
        <v>497</v>
      </c>
      <c r="M168" s="13" t="s">
        <v>41</v>
      </c>
      <c r="N168" s="13" t="s">
        <v>17</v>
      </c>
      <c r="O168" s="13" t="s">
        <v>39</v>
      </c>
      <c r="P168" s="161"/>
    </row>
    <row r="169" spans="1:16" s="96" customFormat="1" ht="11.45" customHeight="1">
      <c r="A169" s="86"/>
      <c r="B169" s="106"/>
      <c r="C169" s="100"/>
      <c r="D169" s="106"/>
      <c r="E169" s="100"/>
      <c r="G169" s="160" t="s">
        <v>498</v>
      </c>
      <c r="I169" s="106"/>
      <c r="J169" s="100"/>
      <c r="K169" s="106"/>
      <c r="L169" s="160" t="s">
        <v>498</v>
      </c>
      <c r="M169" s="317" t="s">
        <v>36</v>
      </c>
      <c r="N169" s="317" t="s">
        <v>17</v>
      </c>
      <c r="O169" s="317" t="s">
        <v>39</v>
      </c>
      <c r="P169" s="161"/>
    </row>
    <row r="170" spans="1:16" s="96" customFormat="1" ht="11.45" customHeight="1">
      <c r="A170" s="86"/>
      <c r="B170" s="106"/>
      <c r="C170" s="100"/>
      <c r="D170" s="106"/>
      <c r="E170" s="100"/>
      <c r="G170" s="160" t="s">
        <v>499</v>
      </c>
      <c r="I170" s="106"/>
      <c r="J170" s="100"/>
      <c r="K170" s="106"/>
      <c r="L170" s="160" t="s">
        <v>499</v>
      </c>
      <c r="M170" s="318"/>
      <c r="N170" s="318" t="s">
        <v>138</v>
      </c>
      <c r="O170" s="318" t="s">
        <v>35</v>
      </c>
      <c r="P170" s="161"/>
    </row>
    <row r="171" spans="1:16" s="96" customFormat="1" ht="11.45" customHeight="1">
      <c r="A171" s="86"/>
      <c r="B171" s="106"/>
      <c r="C171" s="100"/>
      <c r="D171" s="106"/>
      <c r="E171" s="100"/>
      <c r="G171" s="160" t="s">
        <v>500</v>
      </c>
      <c r="I171" s="106"/>
      <c r="J171" s="100"/>
      <c r="K171" s="106"/>
      <c r="L171" s="160" t="s">
        <v>500</v>
      </c>
      <c r="M171" s="318"/>
      <c r="N171" s="318" t="s">
        <v>17</v>
      </c>
      <c r="O171" s="318" t="s">
        <v>39</v>
      </c>
      <c r="P171" s="161"/>
    </row>
    <row r="172" spans="1:16" s="96" customFormat="1" ht="11.45" customHeight="1">
      <c r="A172" s="86"/>
      <c r="B172" s="106"/>
      <c r="C172" s="100"/>
      <c r="D172" s="106"/>
      <c r="E172" s="100"/>
      <c r="G172" s="160" t="s">
        <v>501</v>
      </c>
      <c r="I172" s="106"/>
      <c r="J172" s="100"/>
      <c r="K172" s="106"/>
      <c r="L172" s="160" t="s">
        <v>501</v>
      </c>
      <c r="M172" s="318"/>
      <c r="N172" s="318"/>
      <c r="O172" s="318"/>
      <c r="P172" s="161"/>
    </row>
    <row r="173" spans="1:16" s="96" customFormat="1" ht="11.45" customHeight="1">
      <c r="A173" s="86"/>
      <c r="B173" s="106"/>
      <c r="C173" s="100"/>
      <c r="D173" s="106"/>
      <c r="E173" s="100"/>
      <c r="G173" s="160" t="s">
        <v>502</v>
      </c>
      <c r="I173" s="106"/>
      <c r="J173" s="100"/>
      <c r="K173" s="106"/>
      <c r="L173" s="160" t="s">
        <v>502</v>
      </c>
      <c r="M173" s="318"/>
      <c r="N173" s="318"/>
      <c r="O173" s="318"/>
      <c r="P173" s="161"/>
    </row>
    <row r="174" spans="1:16" s="96" customFormat="1" ht="11.45" customHeight="1">
      <c r="A174" s="86"/>
      <c r="B174" s="106"/>
      <c r="C174" s="100"/>
      <c r="D174" s="106"/>
      <c r="E174" s="100"/>
      <c r="G174" s="160" t="s">
        <v>503</v>
      </c>
      <c r="I174" s="106"/>
      <c r="J174" s="100"/>
      <c r="K174" s="106"/>
      <c r="L174" s="160" t="s">
        <v>503</v>
      </c>
      <c r="M174" s="318"/>
      <c r="N174" s="318"/>
      <c r="O174" s="318"/>
      <c r="P174" s="161"/>
    </row>
    <row r="175" spans="1:16" s="96" customFormat="1" ht="11.45" customHeight="1">
      <c r="A175" s="86"/>
      <c r="B175" s="106"/>
      <c r="C175" s="100"/>
      <c r="D175" s="106"/>
      <c r="E175" s="100"/>
      <c r="G175" s="160" t="s">
        <v>504</v>
      </c>
      <c r="I175" s="106"/>
      <c r="J175" s="100"/>
      <c r="K175" s="106"/>
      <c r="L175" s="160" t="s">
        <v>504</v>
      </c>
      <c r="M175" s="318"/>
      <c r="N175" s="318"/>
      <c r="O175" s="318"/>
      <c r="P175" s="161"/>
    </row>
    <row r="176" spans="1:16" s="96" customFormat="1" ht="11.45" customHeight="1">
      <c r="A176" s="86"/>
      <c r="B176" s="106"/>
      <c r="C176" s="100"/>
      <c r="D176" s="106"/>
      <c r="E176" s="100"/>
      <c r="G176" s="160" t="s">
        <v>505</v>
      </c>
      <c r="I176" s="106"/>
      <c r="J176" s="100"/>
      <c r="K176" s="106"/>
      <c r="L176" s="160" t="s">
        <v>505</v>
      </c>
      <c r="M176" s="318"/>
      <c r="N176" s="318"/>
      <c r="O176" s="318"/>
      <c r="P176" s="161"/>
    </row>
    <row r="177" spans="1:16" s="96" customFormat="1" ht="11.45" customHeight="1">
      <c r="A177" s="86"/>
      <c r="B177" s="106"/>
      <c r="C177" s="100"/>
      <c r="D177" s="106"/>
      <c r="E177" s="100"/>
      <c r="G177" s="160" t="s">
        <v>506</v>
      </c>
      <c r="I177" s="106"/>
      <c r="J177" s="100"/>
      <c r="K177" s="106"/>
      <c r="L177" s="160" t="s">
        <v>506</v>
      </c>
      <c r="M177" s="318"/>
      <c r="N177" s="318"/>
      <c r="O177" s="318"/>
      <c r="P177" s="161"/>
    </row>
    <row r="178" spans="1:16" s="96" customFormat="1" ht="11.45" customHeight="1">
      <c r="A178" s="86"/>
      <c r="B178" s="106"/>
      <c r="C178" s="100"/>
      <c r="D178" s="106"/>
      <c r="E178" s="100"/>
      <c r="G178" s="160" t="s">
        <v>507</v>
      </c>
      <c r="I178" s="106"/>
      <c r="J178" s="100"/>
      <c r="K178" s="106"/>
      <c r="L178" s="160" t="s">
        <v>507</v>
      </c>
      <c r="M178" s="318"/>
      <c r="N178" s="318"/>
      <c r="O178" s="318"/>
      <c r="P178" s="161"/>
    </row>
    <row r="179" spans="1:16" s="96" customFormat="1" ht="11.45" customHeight="1">
      <c r="A179" s="86"/>
      <c r="B179" s="106"/>
      <c r="C179" s="100"/>
      <c r="D179" s="106"/>
      <c r="E179" s="100"/>
      <c r="G179" s="160" t="s">
        <v>508</v>
      </c>
      <c r="I179" s="106"/>
      <c r="J179" s="100"/>
      <c r="K179" s="106"/>
      <c r="L179" s="160" t="s">
        <v>508</v>
      </c>
      <c r="M179" s="318"/>
      <c r="N179" s="318" t="s">
        <v>17</v>
      </c>
      <c r="O179" s="318" t="s">
        <v>39</v>
      </c>
      <c r="P179" s="161"/>
    </row>
    <row r="180" spans="1:16" s="96" customFormat="1" ht="11.45" customHeight="1">
      <c r="A180" s="86"/>
      <c r="B180" s="106"/>
      <c r="C180" s="100"/>
      <c r="D180" s="106"/>
      <c r="E180" s="100"/>
      <c r="G180" s="160" t="s">
        <v>509</v>
      </c>
      <c r="I180" s="106"/>
      <c r="J180" s="100"/>
      <c r="K180" s="106"/>
      <c r="L180" s="160" t="s">
        <v>509</v>
      </c>
      <c r="M180" s="318"/>
      <c r="N180" s="318"/>
      <c r="O180" s="318"/>
      <c r="P180" s="161"/>
    </row>
    <row r="181" spans="1:16" s="96" customFormat="1" ht="11.45" customHeight="1">
      <c r="A181" s="86"/>
      <c r="B181" s="106"/>
      <c r="C181" s="100"/>
      <c r="D181" s="106"/>
      <c r="E181" s="100"/>
      <c r="G181" s="160" t="s">
        <v>510</v>
      </c>
      <c r="I181" s="106"/>
      <c r="J181" s="100"/>
      <c r="K181" s="106"/>
      <c r="L181" s="160" t="s">
        <v>510</v>
      </c>
      <c r="M181" s="318"/>
      <c r="N181" s="318" t="s">
        <v>138</v>
      </c>
      <c r="O181" s="318" t="s">
        <v>35</v>
      </c>
      <c r="P181" s="161"/>
    </row>
    <row r="182" spans="1:16" s="96" customFormat="1" ht="11.45" customHeight="1">
      <c r="A182" s="86"/>
      <c r="B182" s="106"/>
      <c r="C182" s="100"/>
      <c r="D182" s="106"/>
      <c r="E182" s="100"/>
      <c r="G182" s="160" t="s">
        <v>511</v>
      </c>
      <c r="I182" s="106"/>
      <c r="J182" s="100"/>
      <c r="K182" s="106"/>
      <c r="L182" s="160" t="s">
        <v>511</v>
      </c>
      <c r="M182" s="318"/>
      <c r="N182" s="318" t="s">
        <v>17</v>
      </c>
      <c r="O182" s="318" t="s">
        <v>39</v>
      </c>
      <c r="P182" s="161"/>
    </row>
    <row r="183" spans="1:16" s="96" customFormat="1" ht="11.45" customHeight="1">
      <c r="A183" s="86"/>
      <c r="B183" s="106"/>
      <c r="C183" s="100"/>
      <c r="D183" s="106"/>
      <c r="E183" s="100"/>
      <c r="G183" s="160" t="s">
        <v>512</v>
      </c>
      <c r="I183" s="106"/>
      <c r="J183" s="100"/>
      <c r="K183" s="106"/>
      <c r="L183" s="160" t="s">
        <v>512</v>
      </c>
      <c r="M183" s="318"/>
      <c r="N183" s="318"/>
      <c r="O183" s="318"/>
      <c r="P183" s="161"/>
    </row>
    <row r="184" spans="1:16" s="96" customFormat="1" ht="11.45" customHeight="1">
      <c r="A184" s="86"/>
      <c r="B184" s="106"/>
      <c r="C184" s="100"/>
      <c r="D184" s="106"/>
      <c r="E184" s="100"/>
      <c r="G184" s="160" t="s">
        <v>513</v>
      </c>
      <c r="I184" s="106"/>
      <c r="J184" s="100"/>
      <c r="K184" s="106"/>
      <c r="L184" s="160" t="s">
        <v>513</v>
      </c>
      <c r="M184" s="318"/>
      <c r="N184" s="318" t="s">
        <v>17</v>
      </c>
      <c r="O184" s="318" t="s">
        <v>39</v>
      </c>
      <c r="P184" s="161"/>
    </row>
    <row r="185" spans="1:16" s="96" customFormat="1" ht="11.45" customHeight="1">
      <c r="A185" s="86"/>
      <c r="B185" s="106"/>
      <c r="C185" s="100"/>
      <c r="D185" s="106"/>
      <c r="E185" s="100"/>
      <c r="G185" s="160" t="s">
        <v>514</v>
      </c>
      <c r="I185" s="106"/>
      <c r="J185" s="100"/>
      <c r="K185" s="106"/>
      <c r="L185" s="160" t="s">
        <v>514</v>
      </c>
      <c r="M185" s="318"/>
      <c r="N185" s="318" t="s">
        <v>138</v>
      </c>
      <c r="O185" s="318" t="s">
        <v>35</v>
      </c>
      <c r="P185" s="161"/>
    </row>
    <row r="186" spans="1:16" s="96" customFormat="1" ht="11.45" customHeight="1">
      <c r="A186" s="86"/>
      <c r="B186" s="106"/>
      <c r="C186" s="100"/>
      <c r="D186" s="106"/>
      <c r="E186" s="108"/>
      <c r="F186" s="103"/>
      <c r="G186" s="160" t="s">
        <v>515</v>
      </c>
      <c r="I186" s="106"/>
      <c r="J186" s="100"/>
      <c r="K186" s="106"/>
      <c r="L186" s="160" t="s">
        <v>515</v>
      </c>
      <c r="M186" s="334"/>
      <c r="N186" s="334" t="s">
        <v>17</v>
      </c>
      <c r="O186" s="334" t="s">
        <v>39</v>
      </c>
      <c r="P186" s="161"/>
    </row>
    <row r="187" spans="1:16" s="96" customFormat="1" ht="11.45" customHeight="1">
      <c r="A187" s="86"/>
      <c r="B187" s="106"/>
      <c r="C187" s="100"/>
      <c r="D187" s="106"/>
      <c r="E187" s="100" t="s">
        <v>95</v>
      </c>
      <c r="F187" s="96" t="s">
        <v>516</v>
      </c>
      <c r="G187" s="160" t="s">
        <v>517</v>
      </c>
      <c r="I187" s="106"/>
      <c r="J187" s="100"/>
      <c r="K187" s="106"/>
      <c r="L187" s="160" t="s">
        <v>517</v>
      </c>
      <c r="M187" s="65" t="s">
        <v>40</v>
      </c>
      <c r="N187" s="65" t="s">
        <v>17</v>
      </c>
      <c r="O187" s="65" t="s">
        <v>39</v>
      </c>
      <c r="P187" s="161"/>
    </row>
    <row r="188" spans="1:16" s="96" customFormat="1" ht="11.45" customHeight="1">
      <c r="A188" s="86"/>
      <c r="B188" s="106"/>
      <c r="C188" s="100"/>
      <c r="D188" s="106"/>
      <c r="E188" s="100"/>
      <c r="G188" s="160" t="s">
        <v>518</v>
      </c>
      <c r="I188" s="106"/>
      <c r="J188" s="100"/>
      <c r="K188" s="106"/>
      <c r="L188" s="160" t="s">
        <v>518</v>
      </c>
      <c r="M188" s="66"/>
      <c r="N188" s="66"/>
      <c r="O188" s="66"/>
      <c r="P188" s="161"/>
    </row>
    <row r="189" spans="1:16" s="96" customFormat="1" ht="11.45" customHeight="1">
      <c r="A189" s="86"/>
      <c r="B189" s="106"/>
      <c r="C189" s="100"/>
      <c r="D189" s="106"/>
      <c r="E189" s="100"/>
      <c r="G189" s="160" t="s">
        <v>519</v>
      </c>
      <c r="I189" s="106"/>
      <c r="J189" s="100"/>
      <c r="K189" s="106"/>
      <c r="L189" s="160" t="s">
        <v>519</v>
      </c>
      <c r="M189" s="317" t="s">
        <v>36</v>
      </c>
      <c r="N189" s="317" t="s">
        <v>17</v>
      </c>
      <c r="O189" s="317" t="s">
        <v>39</v>
      </c>
      <c r="P189" s="161"/>
    </row>
    <row r="190" spans="1:16" s="96" customFormat="1" ht="11.45" customHeight="1">
      <c r="A190" s="86"/>
      <c r="B190" s="106"/>
      <c r="C190" s="100"/>
      <c r="D190" s="106"/>
      <c r="E190" s="100"/>
      <c r="G190" s="160" t="s">
        <v>520</v>
      </c>
      <c r="I190" s="106"/>
      <c r="J190" s="100"/>
      <c r="K190" s="106"/>
      <c r="L190" s="160" t="s">
        <v>520</v>
      </c>
      <c r="M190" s="363"/>
      <c r="N190" s="363"/>
      <c r="O190" s="363"/>
      <c r="P190" s="161"/>
    </row>
    <row r="191" spans="1:16" s="96" customFormat="1" ht="11.45" customHeight="1">
      <c r="A191" s="86"/>
      <c r="B191" s="106"/>
      <c r="C191" s="100"/>
      <c r="D191" s="106"/>
      <c r="E191" s="100"/>
      <c r="G191" s="160" t="s">
        <v>521</v>
      </c>
      <c r="I191" s="106"/>
      <c r="J191" s="100"/>
      <c r="K191" s="106"/>
      <c r="L191" s="160" t="s">
        <v>521</v>
      </c>
      <c r="M191" s="363"/>
      <c r="N191" s="363"/>
      <c r="O191" s="363"/>
      <c r="P191" s="161"/>
    </row>
    <row r="192" spans="1:16" s="96" customFormat="1" ht="11.45" customHeight="1">
      <c r="A192" s="86"/>
      <c r="B192" s="106"/>
      <c r="C192" s="100"/>
      <c r="D192" s="106"/>
      <c r="E192" s="108"/>
      <c r="F192" s="103"/>
      <c r="G192" s="176" t="s">
        <v>522</v>
      </c>
      <c r="I192" s="106"/>
      <c r="J192" s="100"/>
      <c r="K192" s="106"/>
      <c r="L192" s="176" t="s">
        <v>522</v>
      </c>
      <c r="M192" s="364"/>
      <c r="N192" s="364"/>
      <c r="O192" s="364"/>
      <c r="P192" s="161"/>
    </row>
    <row r="193" spans="1:16" s="96" customFormat="1" ht="11.45" customHeight="1">
      <c r="A193" s="86"/>
      <c r="B193" s="106"/>
      <c r="C193" s="100"/>
      <c r="D193" s="106"/>
      <c r="E193" s="98" t="s">
        <v>43</v>
      </c>
      <c r="F193" s="97" t="s">
        <v>523</v>
      </c>
      <c r="G193" s="160" t="s">
        <v>524</v>
      </c>
      <c r="I193" s="106"/>
      <c r="J193" s="100"/>
      <c r="K193" s="106"/>
      <c r="L193" s="160" t="s">
        <v>524</v>
      </c>
      <c r="M193" s="13" t="s">
        <v>37</v>
      </c>
      <c r="N193" s="65" t="s">
        <v>17</v>
      </c>
      <c r="O193" s="65" t="s">
        <v>39</v>
      </c>
      <c r="P193" s="161"/>
    </row>
    <row r="194" spans="1:16" s="96" customFormat="1" ht="11.45" customHeight="1">
      <c r="A194" s="86"/>
      <c r="B194" s="106"/>
      <c r="C194" s="100"/>
      <c r="D194" s="106"/>
      <c r="E194" s="100"/>
      <c r="G194" s="160" t="s">
        <v>525</v>
      </c>
      <c r="I194" s="106"/>
      <c r="J194" s="100"/>
      <c r="K194" s="106"/>
      <c r="L194" s="160" t="s">
        <v>525</v>
      </c>
      <c r="M194" s="317" t="s">
        <v>41</v>
      </c>
      <c r="N194" s="317" t="s">
        <v>17</v>
      </c>
      <c r="O194" s="317" t="s">
        <v>39</v>
      </c>
      <c r="P194" s="161"/>
    </row>
    <row r="195" spans="1:16" s="96" customFormat="1" ht="11.45" customHeight="1">
      <c r="A195" s="86"/>
      <c r="B195" s="106"/>
      <c r="C195" s="100"/>
      <c r="D195" s="106"/>
      <c r="E195" s="100"/>
      <c r="G195" s="160" t="s">
        <v>526</v>
      </c>
      <c r="I195" s="106"/>
      <c r="J195" s="100"/>
      <c r="K195" s="106"/>
      <c r="L195" s="160" t="s">
        <v>526</v>
      </c>
      <c r="M195" s="334"/>
      <c r="N195" s="334" t="s">
        <v>138</v>
      </c>
      <c r="O195" s="334" t="s">
        <v>35</v>
      </c>
      <c r="P195" s="161"/>
    </row>
    <row r="196" spans="1:16" s="96" customFormat="1" ht="11.45" customHeight="1">
      <c r="A196" s="86"/>
      <c r="B196" s="106"/>
      <c r="C196" s="100"/>
      <c r="D196" s="106"/>
      <c r="E196" s="108"/>
      <c r="F196" s="103"/>
      <c r="G196" s="160" t="s">
        <v>527</v>
      </c>
      <c r="I196" s="106"/>
      <c r="J196" s="100"/>
      <c r="K196" s="106"/>
      <c r="L196" s="160" t="s">
        <v>527</v>
      </c>
      <c r="M196" s="13" t="s">
        <v>36</v>
      </c>
      <c r="N196" s="13" t="s">
        <v>17</v>
      </c>
      <c r="O196" s="13" t="s">
        <v>39</v>
      </c>
      <c r="P196" s="161"/>
    </row>
    <row r="197" spans="1:16" s="96" customFormat="1" ht="11.45" customHeight="1">
      <c r="A197" s="86"/>
      <c r="B197" s="106"/>
      <c r="C197" s="100"/>
      <c r="D197" s="106"/>
      <c r="E197" s="98" t="s">
        <v>81</v>
      </c>
      <c r="F197" s="97" t="s">
        <v>528</v>
      </c>
      <c r="G197" s="160" t="s">
        <v>529</v>
      </c>
      <c r="I197" s="106"/>
      <c r="J197" s="100"/>
      <c r="K197" s="106"/>
      <c r="L197" s="160" t="s">
        <v>529</v>
      </c>
      <c r="M197" s="317" t="s">
        <v>40</v>
      </c>
      <c r="N197" s="317" t="s">
        <v>17</v>
      </c>
      <c r="O197" s="317" t="s">
        <v>39</v>
      </c>
      <c r="P197" s="161"/>
    </row>
    <row r="198" spans="1:16" s="96" customFormat="1" ht="11.45" customHeight="1">
      <c r="A198" s="86"/>
      <c r="B198" s="106"/>
      <c r="C198" s="100"/>
      <c r="D198" s="106"/>
      <c r="E198" s="100"/>
      <c r="G198" s="160" t="s">
        <v>530</v>
      </c>
      <c r="I198" s="106"/>
      <c r="J198" s="100"/>
      <c r="K198" s="106"/>
      <c r="L198" s="160" t="s">
        <v>530</v>
      </c>
      <c r="M198" s="334"/>
      <c r="N198" s="334"/>
      <c r="O198" s="334" t="s">
        <v>35</v>
      </c>
      <c r="P198" s="161"/>
    </row>
    <row r="199" spans="1:16" s="96" customFormat="1" ht="11.45" customHeight="1">
      <c r="A199" s="86"/>
      <c r="B199" s="106"/>
      <c r="C199" s="100"/>
      <c r="D199" s="106"/>
      <c r="E199" s="100"/>
      <c r="G199" s="160" t="s">
        <v>531</v>
      </c>
      <c r="I199" s="106"/>
      <c r="J199" s="100"/>
      <c r="K199" s="106"/>
      <c r="L199" s="160" t="s">
        <v>531</v>
      </c>
      <c r="M199" s="317" t="s">
        <v>36</v>
      </c>
      <c r="N199" s="317" t="s">
        <v>17</v>
      </c>
      <c r="O199" s="317" t="s">
        <v>39</v>
      </c>
      <c r="P199" s="161"/>
    </row>
    <row r="200" spans="1:16" s="96" customFormat="1" ht="11.45" customHeight="1">
      <c r="A200" s="86"/>
      <c r="B200" s="106"/>
      <c r="C200" s="100"/>
      <c r="D200" s="106"/>
      <c r="E200" s="108"/>
      <c r="F200" s="103"/>
      <c r="G200" s="160" t="s">
        <v>532</v>
      </c>
      <c r="I200" s="106"/>
      <c r="J200" s="100"/>
      <c r="K200" s="106"/>
      <c r="L200" s="160" t="s">
        <v>532</v>
      </c>
      <c r="M200" s="334"/>
      <c r="N200" s="334" t="s">
        <v>17</v>
      </c>
      <c r="O200" s="334" t="s">
        <v>39</v>
      </c>
      <c r="P200" s="161"/>
    </row>
    <row r="201" spans="1:16" s="96" customFormat="1" ht="11.45" customHeight="1">
      <c r="A201" s="86"/>
      <c r="B201" s="106"/>
      <c r="C201" s="100"/>
      <c r="D201" s="106"/>
      <c r="E201" s="98" t="s">
        <v>46</v>
      </c>
      <c r="F201" s="97" t="s">
        <v>533</v>
      </c>
      <c r="G201" s="160" t="s">
        <v>534</v>
      </c>
      <c r="I201" s="106"/>
      <c r="J201" s="100"/>
      <c r="K201" s="106"/>
      <c r="L201" s="160" t="s">
        <v>534</v>
      </c>
      <c r="M201" s="13" t="s">
        <v>45</v>
      </c>
      <c r="N201" s="13" t="s">
        <v>138</v>
      </c>
      <c r="O201" s="13" t="s">
        <v>35</v>
      </c>
      <c r="P201" s="161"/>
    </row>
    <row r="202" spans="1:16" s="96" customFormat="1" ht="11.45" customHeight="1">
      <c r="A202" s="86"/>
      <c r="B202" s="106"/>
      <c r="C202" s="100"/>
      <c r="D202" s="106"/>
      <c r="E202" s="100"/>
      <c r="G202" s="160" t="s">
        <v>535</v>
      </c>
      <c r="I202" s="106"/>
      <c r="J202" s="100"/>
      <c r="K202" s="106"/>
      <c r="L202" s="160" t="s">
        <v>535</v>
      </c>
      <c r="M202" s="317" t="s">
        <v>97</v>
      </c>
      <c r="N202" s="317" t="s">
        <v>17</v>
      </c>
      <c r="O202" s="317" t="s">
        <v>39</v>
      </c>
      <c r="P202" s="161"/>
    </row>
    <row r="203" spans="1:16" s="96" customFormat="1" ht="11.45" customHeight="1">
      <c r="A203" s="86"/>
      <c r="B203" s="106"/>
      <c r="C203" s="100"/>
      <c r="D203" s="106"/>
      <c r="E203" s="100"/>
      <c r="G203" s="160" t="s">
        <v>536</v>
      </c>
      <c r="I203" s="106"/>
      <c r="J203" s="100"/>
      <c r="K203" s="106"/>
      <c r="L203" s="160" t="s">
        <v>536</v>
      </c>
      <c r="M203" s="334"/>
      <c r="N203" s="334" t="s">
        <v>17</v>
      </c>
      <c r="O203" s="334" t="s">
        <v>39</v>
      </c>
      <c r="P203" s="161"/>
    </row>
    <row r="204" spans="1:16" s="96" customFormat="1" ht="11.45" customHeight="1">
      <c r="A204" s="86"/>
      <c r="B204" s="106"/>
      <c r="C204" s="100"/>
      <c r="D204" s="106"/>
      <c r="E204" s="108"/>
      <c r="F204" s="103"/>
      <c r="G204" s="160" t="s">
        <v>537</v>
      </c>
      <c r="I204" s="106"/>
      <c r="J204" s="100"/>
      <c r="K204" s="106"/>
      <c r="L204" s="160" t="s">
        <v>537</v>
      </c>
      <c r="M204" s="66" t="s">
        <v>36</v>
      </c>
      <c r="N204" s="66" t="s">
        <v>17</v>
      </c>
      <c r="O204" s="66" t="s">
        <v>39</v>
      </c>
      <c r="P204" s="161"/>
    </row>
    <row r="205" spans="1:16" s="96" customFormat="1" ht="11.45" customHeight="1">
      <c r="A205" s="86"/>
      <c r="B205" s="106"/>
      <c r="C205" s="100"/>
      <c r="D205" s="106"/>
      <c r="E205" s="107" t="s">
        <v>90</v>
      </c>
      <c r="F205" s="109" t="s">
        <v>538</v>
      </c>
      <c r="G205" s="160" t="s">
        <v>539</v>
      </c>
      <c r="I205" s="106"/>
      <c r="J205" s="100"/>
      <c r="K205" s="106"/>
      <c r="L205" s="160" t="s">
        <v>539</v>
      </c>
      <c r="M205" s="317" t="s">
        <v>61</v>
      </c>
      <c r="N205" s="317" t="s">
        <v>138</v>
      </c>
      <c r="O205" s="317" t="s">
        <v>35</v>
      </c>
      <c r="P205" s="161"/>
    </row>
    <row r="206" spans="1:16" s="110" customFormat="1" ht="11.45" customHeight="1">
      <c r="A206" s="86"/>
      <c r="B206" s="106"/>
      <c r="C206" s="100"/>
      <c r="D206" s="106"/>
      <c r="E206" s="169" t="s">
        <v>50</v>
      </c>
      <c r="F206" s="170" t="s">
        <v>78</v>
      </c>
      <c r="G206" s="160" t="s">
        <v>540</v>
      </c>
      <c r="H206" s="96"/>
      <c r="I206" s="106"/>
      <c r="J206" s="100"/>
      <c r="K206" s="106"/>
      <c r="L206" s="160" t="s">
        <v>540</v>
      </c>
      <c r="M206" s="318"/>
      <c r="N206" s="318" t="s">
        <v>17</v>
      </c>
      <c r="O206" s="318" t="s">
        <v>39</v>
      </c>
      <c r="P206" s="161"/>
    </row>
    <row r="207" spans="1:16" s="110" customFormat="1" ht="11.45" customHeight="1">
      <c r="A207" s="86"/>
      <c r="B207" s="106"/>
      <c r="C207" s="108"/>
      <c r="D207" s="62"/>
      <c r="E207" s="104" t="s">
        <v>52</v>
      </c>
      <c r="F207" s="171" t="s">
        <v>266</v>
      </c>
      <c r="G207" s="160" t="s">
        <v>541</v>
      </c>
      <c r="H207" s="96"/>
      <c r="I207" s="106"/>
      <c r="J207" s="108"/>
      <c r="K207" s="62"/>
      <c r="L207" s="160" t="s">
        <v>541</v>
      </c>
      <c r="M207" s="13" t="s">
        <v>41</v>
      </c>
      <c r="N207" s="13" t="s">
        <v>17</v>
      </c>
      <c r="O207" s="13" t="s">
        <v>39</v>
      </c>
      <c r="P207" s="161"/>
    </row>
    <row r="208" spans="1:16" s="110" customFormat="1" ht="11.45" customHeight="1">
      <c r="A208" s="86"/>
      <c r="B208" s="106"/>
      <c r="C208" s="98" t="s">
        <v>56</v>
      </c>
      <c r="D208" s="52" t="s">
        <v>542</v>
      </c>
      <c r="E208" s="104" t="s">
        <v>93</v>
      </c>
      <c r="F208" s="171" t="s">
        <v>543</v>
      </c>
      <c r="G208" s="160" t="s">
        <v>544</v>
      </c>
      <c r="H208" s="96"/>
      <c r="I208" s="106"/>
      <c r="J208" s="134" t="s">
        <v>241</v>
      </c>
      <c r="K208" s="52" t="s">
        <v>542</v>
      </c>
      <c r="L208" s="160" t="s">
        <v>544</v>
      </c>
      <c r="M208" s="13" t="s">
        <v>51</v>
      </c>
      <c r="N208" s="13" t="s">
        <v>17</v>
      </c>
      <c r="O208" s="13" t="s">
        <v>39</v>
      </c>
      <c r="P208" s="161"/>
    </row>
    <row r="209" spans="1:16" s="110" customFormat="1" ht="11.45" customHeight="1">
      <c r="A209" s="86"/>
      <c r="B209" s="106"/>
      <c r="C209" s="100"/>
      <c r="D209" s="106"/>
      <c r="E209" s="168" t="s">
        <v>14</v>
      </c>
      <c r="F209" s="105" t="s">
        <v>545</v>
      </c>
      <c r="G209" s="160" t="s">
        <v>546</v>
      </c>
      <c r="H209" s="96"/>
      <c r="I209" s="106"/>
      <c r="J209" s="100"/>
      <c r="K209" s="106"/>
      <c r="L209" s="160" t="s">
        <v>546</v>
      </c>
      <c r="M209" s="317" t="s">
        <v>65</v>
      </c>
      <c r="N209" s="317" t="s">
        <v>138</v>
      </c>
      <c r="O209" s="317" t="s">
        <v>35</v>
      </c>
      <c r="P209" s="161"/>
    </row>
    <row r="210" spans="1:16" s="110" customFormat="1" ht="11.45" customHeight="1">
      <c r="A210" s="86"/>
      <c r="B210" s="106"/>
      <c r="C210" s="100"/>
      <c r="D210" s="106"/>
      <c r="E210" s="101"/>
      <c r="F210" s="99"/>
      <c r="G210" s="160" t="s">
        <v>547</v>
      </c>
      <c r="H210" s="96"/>
      <c r="I210" s="106"/>
      <c r="J210" s="100"/>
      <c r="K210" s="106"/>
      <c r="L210" s="160" t="s">
        <v>547</v>
      </c>
      <c r="M210" s="318"/>
      <c r="N210" s="318"/>
      <c r="O210" s="318"/>
      <c r="P210" s="161"/>
    </row>
    <row r="211" spans="1:16" s="110" customFormat="1" ht="11.45" customHeight="1">
      <c r="A211" s="86"/>
      <c r="B211" s="106"/>
      <c r="C211" s="100"/>
      <c r="D211" s="106"/>
      <c r="E211" s="101"/>
      <c r="F211" s="99"/>
      <c r="G211" s="160" t="s">
        <v>548</v>
      </c>
      <c r="H211" s="96"/>
      <c r="I211" s="106"/>
      <c r="J211" s="100"/>
      <c r="K211" s="106"/>
      <c r="L211" s="160" t="s">
        <v>548</v>
      </c>
      <c r="M211" s="318"/>
      <c r="N211" s="318"/>
      <c r="O211" s="318"/>
      <c r="P211" s="161"/>
    </row>
    <row r="212" spans="1:16" s="110" customFormat="1" ht="11.45" customHeight="1">
      <c r="A212" s="86"/>
      <c r="B212" s="106"/>
      <c r="C212" s="100"/>
      <c r="D212" s="106"/>
      <c r="E212" s="101"/>
      <c r="F212" s="99"/>
      <c r="G212" s="160" t="s">
        <v>549</v>
      </c>
      <c r="H212" s="96"/>
      <c r="I212" s="106"/>
      <c r="J212" s="100"/>
      <c r="K212" s="106"/>
      <c r="L212" s="160" t="s">
        <v>549</v>
      </c>
      <c r="M212" s="334"/>
      <c r="N212" s="334"/>
      <c r="O212" s="334" t="s">
        <v>39</v>
      </c>
      <c r="P212" s="161"/>
    </row>
    <row r="213" spans="1:16" s="110" customFormat="1" ht="11.45" customHeight="1">
      <c r="A213" s="86"/>
      <c r="B213" s="106"/>
      <c r="C213" s="100"/>
      <c r="D213" s="106"/>
      <c r="E213" s="101"/>
      <c r="F213" s="99"/>
      <c r="G213" s="160" t="s">
        <v>550</v>
      </c>
      <c r="H213" s="96"/>
      <c r="I213" s="106"/>
      <c r="J213" s="100"/>
      <c r="K213" s="106"/>
      <c r="L213" s="160" t="s">
        <v>550</v>
      </c>
      <c r="M213" s="65" t="s">
        <v>60</v>
      </c>
      <c r="N213" s="65" t="s">
        <v>138</v>
      </c>
      <c r="O213" s="65" t="s">
        <v>35</v>
      </c>
      <c r="P213" s="161"/>
    </row>
    <row r="214" spans="1:16" s="110" customFormat="1" ht="11.45" customHeight="1">
      <c r="A214" s="86"/>
      <c r="B214" s="106"/>
      <c r="C214" s="100"/>
      <c r="D214" s="106"/>
      <c r="E214" s="101"/>
      <c r="F214" s="99"/>
      <c r="G214" s="160" t="s">
        <v>505</v>
      </c>
      <c r="H214" s="96"/>
      <c r="I214" s="106"/>
      <c r="J214" s="100"/>
      <c r="K214" s="106"/>
      <c r="L214" s="160" t="s">
        <v>505</v>
      </c>
      <c r="M214" s="66"/>
      <c r="N214" s="66"/>
      <c r="O214" s="66"/>
      <c r="P214" s="161"/>
    </row>
    <row r="215" spans="1:16" s="110" customFormat="1" ht="11.45" customHeight="1">
      <c r="A215" s="86"/>
      <c r="B215" s="106"/>
      <c r="C215" s="100"/>
      <c r="D215" s="106"/>
      <c r="E215" s="101"/>
      <c r="F215" s="99"/>
      <c r="G215" s="160" t="s">
        <v>551</v>
      </c>
      <c r="H215" s="96"/>
      <c r="I215" s="106"/>
      <c r="J215" s="100"/>
      <c r="K215" s="106"/>
      <c r="L215" s="160" t="s">
        <v>551</v>
      </c>
      <c r="M215" s="65" t="s">
        <v>182</v>
      </c>
      <c r="N215" s="65" t="s">
        <v>17</v>
      </c>
      <c r="O215" s="65" t="s">
        <v>39</v>
      </c>
      <c r="P215" s="161"/>
    </row>
    <row r="216" spans="1:16" s="110" customFormat="1" ht="11.45" customHeight="1">
      <c r="A216" s="86"/>
      <c r="B216" s="106"/>
      <c r="C216" s="100"/>
      <c r="D216" s="106"/>
      <c r="E216" s="101"/>
      <c r="F216" s="99"/>
      <c r="G216" s="160" t="s">
        <v>552</v>
      </c>
      <c r="H216" s="96"/>
      <c r="I216" s="106"/>
      <c r="J216" s="100"/>
      <c r="K216" s="106"/>
      <c r="L216" s="160" t="s">
        <v>552</v>
      </c>
      <c r="M216" s="66"/>
      <c r="N216" s="66"/>
      <c r="O216" s="66"/>
      <c r="P216" s="161"/>
    </row>
    <row r="217" spans="1:16" s="110" customFormat="1" ht="11.45" customHeight="1">
      <c r="A217" s="86"/>
      <c r="B217" s="106"/>
      <c r="C217" s="100"/>
      <c r="D217" s="106"/>
      <c r="E217" s="101"/>
      <c r="F217" s="99"/>
      <c r="G217" s="160" t="s">
        <v>553</v>
      </c>
      <c r="H217" s="96"/>
      <c r="I217" s="106"/>
      <c r="J217" s="100"/>
      <c r="K217" s="106"/>
      <c r="L217" s="160" t="s">
        <v>553</v>
      </c>
      <c r="M217" s="66"/>
      <c r="N217" s="66"/>
      <c r="O217" s="66"/>
      <c r="P217" s="161"/>
    </row>
    <row r="218" spans="1:16" s="110" customFormat="1" ht="11.45" customHeight="1">
      <c r="A218" s="86"/>
      <c r="B218" s="106"/>
      <c r="C218" s="100"/>
      <c r="D218" s="106"/>
      <c r="E218" s="168" t="s">
        <v>181</v>
      </c>
      <c r="F218" s="105" t="s">
        <v>554</v>
      </c>
      <c r="G218" s="160" t="s">
        <v>555</v>
      </c>
      <c r="H218" s="96"/>
      <c r="I218" s="106"/>
      <c r="J218" s="100"/>
      <c r="K218" s="106"/>
      <c r="L218" s="160" t="s">
        <v>555</v>
      </c>
      <c r="M218" s="65" t="s">
        <v>41</v>
      </c>
      <c r="N218" s="65" t="s">
        <v>17</v>
      </c>
      <c r="O218" s="65" t="s">
        <v>39</v>
      </c>
      <c r="P218" s="161"/>
    </row>
    <row r="219" spans="1:16" s="110" customFormat="1" ht="11.45" customHeight="1">
      <c r="A219" s="86"/>
      <c r="B219" s="106"/>
      <c r="C219" s="100"/>
      <c r="D219" s="106"/>
      <c r="E219" s="101"/>
      <c r="F219" s="99"/>
      <c r="G219" s="160" t="s">
        <v>556</v>
      </c>
      <c r="H219" s="96"/>
      <c r="I219" s="106"/>
      <c r="J219" s="100"/>
      <c r="K219" s="106"/>
      <c r="L219" s="160" t="s">
        <v>556</v>
      </c>
      <c r="M219" s="66"/>
      <c r="N219" s="66"/>
      <c r="O219" s="66"/>
      <c r="P219" s="161"/>
    </row>
    <row r="220" spans="1:16" s="110" customFormat="1" ht="11.45" customHeight="1">
      <c r="A220" s="86"/>
      <c r="B220" s="106"/>
      <c r="C220" s="100"/>
      <c r="D220" s="106"/>
      <c r="E220" s="101"/>
      <c r="F220" s="99"/>
      <c r="G220" s="160" t="s">
        <v>557</v>
      </c>
      <c r="H220" s="96"/>
      <c r="I220" s="106"/>
      <c r="J220" s="100"/>
      <c r="K220" s="106"/>
      <c r="L220" s="160" t="s">
        <v>557</v>
      </c>
      <c r="M220" s="66"/>
      <c r="N220" s="66"/>
      <c r="O220" s="66"/>
      <c r="P220" s="161"/>
    </row>
    <row r="221" spans="1:16" s="110" customFormat="1" ht="11.45" customHeight="1">
      <c r="A221" s="86"/>
      <c r="B221" s="106"/>
      <c r="C221" s="100"/>
      <c r="D221" s="106"/>
      <c r="E221" s="101"/>
      <c r="F221" s="99"/>
      <c r="G221" s="160" t="s">
        <v>558</v>
      </c>
      <c r="H221" s="96"/>
      <c r="I221" s="106"/>
      <c r="J221" s="100"/>
      <c r="K221" s="106"/>
      <c r="L221" s="160" t="s">
        <v>558</v>
      </c>
      <c r="M221" s="63"/>
      <c r="N221" s="63"/>
      <c r="O221" s="63"/>
      <c r="P221" s="161"/>
    </row>
    <row r="222" spans="1:16" s="110" customFormat="1" ht="11.45" customHeight="1">
      <c r="A222" s="86"/>
      <c r="B222" s="106"/>
      <c r="C222" s="100"/>
      <c r="D222" s="106"/>
      <c r="E222" s="101"/>
      <c r="F222" s="99"/>
      <c r="G222" s="160" t="s">
        <v>559</v>
      </c>
      <c r="H222" s="96"/>
      <c r="I222" s="106"/>
      <c r="J222" s="100"/>
      <c r="K222" s="106"/>
      <c r="L222" s="160" t="s">
        <v>559</v>
      </c>
      <c r="M222" s="66" t="s">
        <v>560</v>
      </c>
      <c r="N222" s="66" t="s">
        <v>17</v>
      </c>
      <c r="O222" s="66" t="s">
        <v>39</v>
      </c>
      <c r="P222" s="161"/>
    </row>
    <row r="223" spans="1:16" s="110" customFormat="1" ht="11.45" customHeight="1">
      <c r="A223" s="86"/>
      <c r="B223" s="106"/>
      <c r="C223" s="100"/>
      <c r="D223" s="106"/>
      <c r="E223" s="101"/>
      <c r="F223" s="99"/>
      <c r="G223" s="160" t="s">
        <v>561</v>
      </c>
      <c r="H223" s="96"/>
      <c r="I223" s="106"/>
      <c r="J223" s="100"/>
      <c r="K223" s="106"/>
      <c r="L223" s="160" t="s">
        <v>561</v>
      </c>
      <c r="M223" s="65" t="s">
        <v>97</v>
      </c>
      <c r="N223" s="65" t="s">
        <v>17</v>
      </c>
      <c r="O223" s="65" t="s">
        <v>39</v>
      </c>
      <c r="P223" s="161"/>
    </row>
    <row r="224" spans="1:16" s="110" customFormat="1" ht="11.45" customHeight="1">
      <c r="A224" s="86"/>
      <c r="B224" s="106"/>
      <c r="C224" s="100"/>
      <c r="D224" s="106"/>
      <c r="E224" s="104"/>
      <c r="F224" s="171"/>
      <c r="G224" s="160" t="s">
        <v>562</v>
      </c>
      <c r="H224" s="96"/>
      <c r="I224" s="106"/>
      <c r="J224" s="100"/>
      <c r="K224" s="106"/>
      <c r="L224" s="160" t="s">
        <v>562</v>
      </c>
      <c r="M224" s="65" t="s">
        <v>36</v>
      </c>
      <c r="N224" s="53" t="s">
        <v>17</v>
      </c>
      <c r="O224" s="53" t="s">
        <v>39</v>
      </c>
      <c r="P224" s="161"/>
    </row>
    <row r="225" spans="1:16" s="110" customFormat="1" ht="11.45" customHeight="1">
      <c r="A225" s="86"/>
      <c r="B225" s="106"/>
      <c r="C225" s="100"/>
      <c r="D225" s="106"/>
      <c r="E225" s="169" t="s">
        <v>43</v>
      </c>
      <c r="F225" s="170" t="s">
        <v>563</v>
      </c>
      <c r="G225" s="160" t="s">
        <v>564</v>
      </c>
      <c r="H225" s="96"/>
      <c r="I225" s="106"/>
      <c r="J225" s="100"/>
      <c r="K225" s="106"/>
      <c r="L225" s="160" t="s">
        <v>564</v>
      </c>
      <c r="M225" s="29"/>
      <c r="N225" s="26"/>
      <c r="O225" s="26"/>
      <c r="P225" s="161"/>
    </row>
    <row r="226" spans="1:16" s="110" customFormat="1" ht="11.45" customHeight="1">
      <c r="A226" s="86"/>
      <c r="B226" s="106"/>
      <c r="C226" s="100"/>
      <c r="D226" s="106"/>
      <c r="E226" s="169" t="s">
        <v>81</v>
      </c>
      <c r="F226" s="170" t="s">
        <v>176</v>
      </c>
      <c r="G226" s="160" t="s">
        <v>565</v>
      </c>
      <c r="H226" s="96"/>
      <c r="I226" s="106"/>
      <c r="J226" s="100"/>
      <c r="K226" s="106"/>
      <c r="L226" s="160" t="s">
        <v>565</v>
      </c>
      <c r="M226" s="29"/>
      <c r="N226" s="26"/>
      <c r="O226" s="26"/>
      <c r="P226" s="161"/>
    </row>
    <row r="227" spans="1:16" s="110" customFormat="1" ht="11.45" customHeight="1">
      <c r="A227" s="86"/>
      <c r="B227" s="106"/>
      <c r="C227" s="100"/>
      <c r="D227" s="106"/>
      <c r="E227" s="168" t="s">
        <v>63</v>
      </c>
      <c r="F227" s="105" t="s">
        <v>566</v>
      </c>
      <c r="G227" s="160" t="s">
        <v>567</v>
      </c>
      <c r="H227" s="96"/>
      <c r="I227" s="106"/>
      <c r="J227" s="100"/>
      <c r="K227" s="106"/>
      <c r="L227" s="160" t="s">
        <v>567</v>
      </c>
      <c r="M227" s="24" t="s">
        <v>41</v>
      </c>
      <c r="N227" s="22" t="s">
        <v>17</v>
      </c>
      <c r="O227" s="22" t="s">
        <v>39</v>
      </c>
      <c r="P227" s="161"/>
    </row>
    <row r="228" spans="1:16" s="110" customFormat="1" ht="11.45" customHeight="1">
      <c r="A228" s="86"/>
      <c r="B228" s="106"/>
      <c r="C228" s="100"/>
      <c r="D228" s="106"/>
      <c r="E228" s="101"/>
      <c r="F228" s="99"/>
      <c r="G228" s="160" t="s">
        <v>568</v>
      </c>
      <c r="H228" s="96"/>
      <c r="I228" s="106"/>
      <c r="J228" s="100"/>
      <c r="K228" s="106"/>
      <c r="L228" s="160" t="s">
        <v>568</v>
      </c>
      <c r="M228" s="24" t="s">
        <v>36</v>
      </c>
      <c r="N228" s="22" t="s">
        <v>17</v>
      </c>
      <c r="O228" s="22" t="s">
        <v>39</v>
      </c>
      <c r="P228" s="161"/>
    </row>
    <row r="229" spans="1:16" s="110" customFormat="1" ht="11.45" customHeight="1">
      <c r="A229" s="86"/>
      <c r="B229" s="106"/>
      <c r="C229" s="100"/>
      <c r="D229" s="106"/>
      <c r="E229" s="101"/>
      <c r="F229" s="99"/>
      <c r="G229" s="160" t="s">
        <v>569</v>
      </c>
      <c r="H229" s="96"/>
      <c r="I229" s="106"/>
      <c r="J229" s="100"/>
      <c r="K229" s="106"/>
      <c r="L229" s="160" t="s">
        <v>569</v>
      </c>
      <c r="M229" s="29"/>
      <c r="N229" s="26"/>
      <c r="O229" s="26"/>
      <c r="P229" s="161"/>
    </row>
    <row r="230" spans="1:16" s="110" customFormat="1" ht="11.45" customHeight="1">
      <c r="A230" s="86"/>
      <c r="B230" s="106"/>
      <c r="C230" s="100"/>
      <c r="D230" s="106"/>
      <c r="E230" s="101"/>
      <c r="F230" s="99"/>
      <c r="G230" s="160" t="s">
        <v>570</v>
      </c>
      <c r="H230" s="96"/>
      <c r="I230" s="106"/>
      <c r="J230" s="100"/>
      <c r="K230" s="106"/>
      <c r="L230" s="160" t="s">
        <v>570</v>
      </c>
      <c r="M230" s="29"/>
      <c r="N230" s="26"/>
      <c r="O230" s="26"/>
      <c r="P230" s="161"/>
    </row>
    <row r="231" spans="1:16" s="110" customFormat="1" ht="11.45" customHeight="1">
      <c r="A231" s="86"/>
      <c r="B231" s="106"/>
      <c r="C231" s="100"/>
      <c r="D231" s="106"/>
      <c r="E231" s="101"/>
      <c r="F231" s="177"/>
      <c r="G231" s="160" t="s">
        <v>571</v>
      </c>
      <c r="H231" s="96"/>
      <c r="I231" s="106"/>
      <c r="J231" s="100"/>
      <c r="K231" s="106"/>
      <c r="L231" s="160" t="s">
        <v>571</v>
      </c>
      <c r="M231" s="29"/>
      <c r="N231" s="26"/>
      <c r="O231" s="26"/>
      <c r="P231" s="161"/>
    </row>
    <row r="232" spans="1:16" s="110" customFormat="1" ht="11.45" customHeight="1">
      <c r="A232" s="86"/>
      <c r="B232" s="106"/>
      <c r="C232" s="100"/>
      <c r="D232" s="106"/>
      <c r="E232" s="104"/>
      <c r="F232" s="54"/>
      <c r="G232" s="160" t="s">
        <v>572</v>
      </c>
      <c r="H232" s="96"/>
      <c r="I232" s="106"/>
      <c r="J232" s="100"/>
      <c r="K232" s="106"/>
      <c r="L232" s="160" t="s">
        <v>572</v>
      </c>
      <c r="M232" s="29"/>
      <c r="N232" s="26"/>
      <c r="O232" s="26"/>
      <c r="P232" s="161"/>
    </row>
    <row r="233" spans="1:16" s="110" customFormat="1" ht="11.45" customHeight="1">
      <c r="A233" s="86"/>
      <c r="B233" s="106"/>
      <c r="C233" s="100"/>
      <c r="D233" s="106"/>
      <c r="E233" s="169" t="s">
        <v>90</v>
      </c>
      <c r="F233" s="170" t="s">
        <v>573</v>
      </c>
      <c r="G233" s="160" t="s">
        <v>574</v>
      </c>
      <c r="H233" s="96"/>
      <c r="I233" s="106"/>
      <c r="J233" s="100"/>
      <c r="K233" s="106"/>
      <c r="L233" s="160" t="s">
        <v>574</v>
      </c>
      <c r="M233" s="29"/>
      <c r="N233" s="26"/>
      <c r="O233" s="26"/>
      <c r="P233" s="161"/>
    </row>
    <row r="234" spans="1:16" s="110" customFormat="1" ht="11.45" customHeight="1">
      <c r="A234" s="86"/>
      <c r="B234" s="106"/>
      <c r="C234" s="100"/>
      <c r="D234" s="106"/>
      <c r="E234" s="101" t="s">
        <v>50</v>
      </c>
      <c r="F234" s="99" t="s">
        <v>575</v>
      </c>
      <c r="G234" s="160" t="s">
        <v>576</v>
      </c>
      <c r="H234" s="96"/>
      <c r="I234" s="106"/>
      <c r="J234" s="100"/>
      <c r="K234" s="106"/>
      <c r="L234" s="160" t="s">
        <v>576</v>
      </c>
      <c r="M234" s="65" t="s">
        <v>97</v>
      </c>
      <c r="N234" s="22" t="s">
        <v>17</v>
      </c>
      <c r="O234" s="22" t="s">
        <v>39</v>
      </c>
      <c r="P234" s="161"/>
    </row>
    <row r="235" spans="1:16" s="110" customFormat="1" ht="11.45" customHeight="1">
      <c r="A235" s="86"/>
      <c r="B235" s="106"/>
      <c r="C235" s="100"/>
      <c r="D235" s="106"/>
      <c r="E235" s="101"/>
      <c r="F235" s="99"/>
      <c r="G235" s="160" t="s">
        <v>577</v>
      </c>
      <c r="H235" s="96"/>
      <c r="I235" s="106"/>
      <c r="J235" s="100"/>
      <c r="K235" s="106"/>
      <c r="L235" s="160" t="s">
        <v>577</v>
      </c>
      <c r="M235" s="65" t="s">
        <v>40</v>
      </c>
      <c r="N235" s="22" t="s">
        <v>17</v>
      </c>
      <c r="O235" s="22" t="s">
        <v>39</v>
      </c>
      <c r="P235" s="161"/>
    </row>
    <row r="236" spans="1:16" s="110" customFormat="1" ht="11.45" customHeight="1">
      <c r="A236" s="86"/>
      <c r="B236" s="106"/>
      <c r="C236" s="100"/>
      <c r="D236" s="106"/>
      <c r="E236" s="101"/>
      <c r="F236" s="99"/>
      <c r="G236" s="160" t="s">
        <v>578</v>
      </c>
      <c r="H236" s="96"/>
      <c r="I236" s="106"/>
      <c r="J236" s="100"/>
      <c r="K236" s="106"/>
      <c r="L236" s="160" t="s">
        <v>578</v>
      </c>
      <c r="M236" s="63"/>
      <c r="N236" s="26"/>
      <c r="O236" s="26"/>
      <c r="P236" s="161"/>
    </row>
    <row r="237" spans="1:16" s="110" customFormat="1" ht="11.45" customHeight="1">
      <c r="A237" s="86"/>
      <c r="B237" s="106"/>
      <c r="C237" s="100"/>
      <c r="D237" s="106"/>
      <c r="E237" s="101"/>
      <c r="F237" s="99"/>
      <c r="G237" s="160" t="s">
        <v>579</v>
      </c>
      <c r="H237" s="96"/>
      <c r="I237" s="106"/>
      <c r="J237" s="100"/>
      <c r="K237" s="106"/>
      <c r="L237" s="160" t="s">
        <v>579</v>
      </c>
      <c r="M237" s="65" t="s">
        <v>41</v>
      </c>
      <c r="N237" s="22" t="s">
        <v>17</v>
      </c>
      <c r="O237" s="22" t="s">
        <v>39</v>
      </c>
      <c r="P237" s="161"/>
    </row>
    <row r="238" spans="1:16" s="110" customFormat="1" ht="11.45" customHeight="1">
      <c r="A238" s="86"/>
      <c r="B238" s="106"/>
      <c r="C238" s="100"/>
      <c r="D238" s="106"/>
      <c r="E238" s="101"/>
      <c r="F238" s="99"/>
      <c r="G238" s="160" t="s">
        <v>580</v>
      </c>
      <c r="H238" s="96"/>
      <c r="I238" s="106"/>
      <c r="J238" s="100"/>
      <c r="K238" s="106"/>
      <c r="L238" s="160" t="s">
        <v>580</v>
      </c>
      <c r="M238" s="65" t="s">
        <v>36</v>
      </c>
      <c r="N238" s="22" t="s">
        <v>17</v>
      </c>
      <c r="O238" s="22" t="s">
        <v>39</v>
      </c>
      <c r="P238" s="161"/>
    </row>
    <row r="239" spans="1:16" s="110" customFormat="1" ht="11.45" customHeight="1">
      <c r="A239" s="86"/>
      <c r="B239" s="106"/>
      <c r="C239" s="100"/>
      <c r="D239" s="106"/>
      <c r="E239" s="101"/>
      <c r="F239" s="99"/>
      <c r="G239" s="160" t="s">
        <v>581</v>
      </c>
      <c r="H239" s="96"/>
      <c r="I239" s="106"/>
      <c r="J239" s="100"/>
      <c r="K239" s="106"/>
      <c r="L239" s="160" t="s">
        <v>581</v>
      </c>
      <c r="M239" s="29"/>
      <c r="N239" s="26"/>
      <c r="O239" s="26"/>
      <c r="P239" s="161"/>
    </row>
    <row r="240" spans="1:16" s="110" customFormat="1" ht="11.45" customHeight="1">
      <c r="A240" s="86"/>
      <c r="B240" s="106"/>
      <c r="C240" s="100"/>
      <c r="D240" s="106"/>
      <c r="E240" s="101"/>
      <c r="F240" s="99"/>
      <c r="G240" s="160" t="s">
        <v>582</v>
      </c>
      <c r="H240" s="96"/>
      <c r="I240" s="106"/>
      <c r="J240" s="100"/>
      <c r="K240" s="106"/>
      <c r="L240" s="160" t="s">
        <v>582</v>
      </c>
      <c r="M240" s="29"/>
      <c r="N240" s="26"/>
      <c r="O240" s="26"/>
      <c r="P240" s="161"/>
    </row>
    <row r="241" spans="1:16" s="110" customFormat="1" ht="11.45" customHeight="1">
      <c r="A241" s="86"/>
      <c r="B241" s="106"/>
      <c r="C241" s="100"/>
      <c r="D241" s="106"/>
      <c r="E241" s="101"/>
      <c r="F241" s="99"/>
      <c r="G241" s="160" t="s">
        <v>583</v>
      </c>
      <c r="H241" s="96"/>
      <c r="I241" s="106"/>
      <c r="J241" s="100"/>
      <c r="K241" s="106"/>
      <c r="L241" s="160" t="s">
        <v>583</v>
      </c>
      <c r="M241" s="29"/>
      <c r="N241" s="26"/>
      <c r="O241" s="26"/>
      <c r="P241" s="161"/>
    </row>
    <row r="242" spans="1:16" s="110" customFormat="1" ht="11.45" customHeight="1">
      <c r="A242" s="86"/>
      <c r="B242" s="106"/>
      <c r="C242" s="100"/>
      <c r="D242" s="106"/>
      <c r="E242" s="101"/>
      <c r="F242" s="99"/>
      <c r="G242" s="160" t="s">
        <v>584</v>
      </c>
      <c r="H242" s="96"/>
      <c r="I242" s="106"/>
      <c r="J242" s="100"/>
      <c r="K242" s="106"/>
      <c r="L242" s="160" t="s">
        <v>584</v>
      </c>
      <c r="M242" s="29"/>
      <c r="N242" s="26"/>
      <c r="O242" s="26"/>
      <c r="P242" s="161"/>
    </row>
    <row r="243" spans="1:16" s="110" customFormat="1" ht="11.45" customHeight="1">
      <c r="A243" s="86"/>
      <c r="B243" s="106"/>
      <c r="C243" s="100"/>
      <c r="D243" s="106"/>
      <c r="E243" s="101"/>
      <c r="F243" s="99"/>
      <c r="G243" s="160" t="s">
        <v>585</v>
      </c>
      <c r="H243" s="96"/>
      <c r="I243" s="106"/>
      <c r="J243" s="100"/>
      <c r="K243" s="106"/>
      <c r="L243" s="160" t="s">
        <v>585</v>
      </c>
      <c r="M243" s="29"/>
      <c r="N243" s="26"/>
      <c r="O243" s="26"/>
      <c r="P243" s="161"/>
    </row>
    <row r="244" spans="1:16" s="110" customFormat="1" ht="11.45" customHeight="1">
      <c r="A244" s="86"/>
      <c r="B244" s="106"/>
      <c r="C244" s="100"/>
      <c r="D244" s="106"/>
      <c r="E244" s="101"/>
      <c r="F244" s="99"/>
      <c r="G244" s="160" t="s">
        <v>586</v>
      </c>
      <c r="H244" s="96"/>
      <c r="I244" s="106"/>
      <c r="J244" s="100"/>
      <c r="K244" s="106"/>
      <c r="L244" s="160" t="s">
        <v>586</v>
      </c>
      <c r="M244" s="29"/>
      <c r="N244" s="26"/>
      <c r="O244" s="26"/>
      <c r="P244" s="161"/>
    </row>
    <row r="245" spans="1:16" s="110" customFormat="1" ht="11.45" customHeight="1">
      <c r="A245" s="86"/>
      <c r="B245" s="106"/>
      <c r="C245" s="100"/>
      <c r="D245" s="106"/>
      <c r="E245" s="101"/>
      <c r="F245" s="99"/>
      <c r="G245" s="160" t="s">
        <v>587</v>
      </c>
      <c r="H245" s="96"/>
      <c r="I245" s="106"/>
      <c r="J245" s="100"/>
      <c r="K245" s="106"/>
      <c r="L245" s="160" t="s">
        <v>587</v>
      </c>
      <c r="M245" s="29"/>
      <c r="N245" s="26"/>
      <c r="O245" s="26"/>
      <c r="P245" s="161"/>
    </row>
    <row r="246" spans="1:16" s="110" customFormat="1" ht="11.45" customHeight="1">
      <c r="A246" s="86"/>
      <c r="B246" s="106"/>
      <c r="C246" s="100"/>
      <c r="D246" s="106"/>
      <c r="E246" s="101"/>
      <c r="F246" s="99"/>
      <c r="G246" s="160" t="s">
        <v>588</v>
      </c>
      <c r="H246" s="96"/>
      <c r="I246" s="106"/>
      <c r="J246" s="100"/>
      <c r="K246" s="106"/>
      <c r="L246" s="160" t="s">
        <v>588</v>
      </c>
      <c r="M246" s="29"/>
      <c r="N246" s="26"/>
      <c r="O246" s="26"/>
      <c r="P246" s="161"/>
    </row>
    <row r="247" spans="1:16" s="110" customFormat="1" ht="11.45" customHeight="1">
      <c r="A247" s="86"/>
      <c r="B247" s="106"/>
      <c r="C247" s="100"/>
      <c r="D247" s="106"/>
      <c r="E247" s="101"/>
      <c r="F247" s="99"/>
      <c r="G247" s="160" t="s">
        <v>589</v>
      </c>
      <c r="H247" s="96"/>
      <c r="I247" s="106"/>
      <c r="J247" s="100"/>
      <c r="K247" s="106"/>
      <c r="L247" s="160" t="s">
        <v>589</v>
      </c>
      <c r="M247" s="29"/>
      <c r="N247" s="26"/>
      <c r="O247" s="26"/>
      <c r="P247" s="161"/>
    </row>
    <row r="248" spans="1:16" s="110" customFormat="1" ht="11.45" customHeight="1">
      <c r="A248" s="86"/>
      <c r="B248" s="106"/>
      <c r="C248" s="100"/>
      <c r="D248" s="106"/>
      <c r="E248" s="101"/>
      <c r="F248" s="99"/>
      <c r="G248" s="160" t="s">
        <v>590</v>
      </c>
      <c r="H248" s="96"/>
      <c r="I248" s="106"/>
      <c r="J248" s="100"/>
      <c r="K248" s="106"/>
      <c r="L248" s="160" t="s">
        <v>590</v>
      </c>
      <c r="M248" s="29"/>
      <c r="N248" s="26"/>
      <c r="O248" s="26"/>
      <c r="P248" s="161"/>
    </row>
    <row r="249" spans="1:16" s="110" customFormat="1" ht="11.45" customHeight="1">
      <c r="A249" s="86"/>
      <c r="B249" s="106"/>
      <c r="C249" s="100"/>
      <c r="D249" s="106"/>
      <c r="E249" s="101"/>
      <c r="F249" s="99"/>
      <c r="G249" s="160" t="s">
        <v>591</v>
      </c>
      <c r="H249" s="96"/>
      <c r="I249" s="106"/>
      <c r="J249" s="100"/>
      <c r="K249" s="106"/>
      <c r="L249" s="160" t="s">
        <v>591</v>
      </c>
      <c r="M249" s="29"/>
      <c r="N249" s="26"/>
      <c r="O249" s="26"/>
      <c r="P249" s="161"/>
    </row>
    <row r="250" spans="1:16" s="110" customFormat="1" ht="11.45" customHeight="1">
      <c r="A250" s="86"/>
      <c r="B250" s="106"/>
      <c r="C250" s="100"/>
      <c r="D250" s="106"/>
      <c r="E250" s="101"/>
      <c r="F250" s="99"/>
      <c r="G250" s="160" t="s">
        <v>592</v>
      </c>
      <c r="H250" s="96"/>
      <c r="I250" s="106"/>
      <c r="J250" s="100"/>
      <c r="K250" s="106"/>
      <c r="L250" s="160" t="s">
        <v>592</v>
      </c>
      <c r="M250" s="29"/>
      <c r="N250" s="26"/>
      <c r="O250" s="26"/>
      <c r="P250" s="161"/>
    </row>
    <row r="251" spans="1:16" s="110" customFormat="1" ht="11.45" customHeight="1">
      <c r="A251" s="86"/>
      <c r="B251" s="106"/>
      <c r="C251" s="100"/>
      <c r="D251" s="106"/>
      <c r="E251" s="101"/>
      <c r="F251" s="99"/>
      <c r="G251" s="160" t="s">
        <v>593</v>
      </c>
      <c r="H251" s="96"/>
      <c r="I251" s="106"/>
      <c r="J251" s="100"/>
      <c r="K251" s="106"/>
      <c r="L251" s="160" t="s">
        <v>593</v>
      </c>
      <c r="M251" s="27"/>
      <c r="N251" s="25"/>
      <c r="O251" s="25"/>
      <c r="P251" s="161"/>
    </row>
    <row r="252" spans="1:16" s="110" customFormat="1" ht="46.15" customHeight="1">
      <c r="A252" s="86"/>
      <c r="B252" s="106"/>
      <c r="C252" s="100"/>
      <c r="D252" s="106"/>
      <c r="E252" s="101"/>
      <c r="F252" s="99"/>
      <c r="G252" s="160" t="s">
        <v>594</v>
      </c>
      <c r="H252" s="96"/>
      <c r="I252" s="106"/>
      <c r="J252" s="100"/>
      <c r="K252" s="106"/>
      <c r="L252" s="160" t="s">
        <v>594</v>
      </c>
      <c r="M252" s="66" t="s">
        <v>220</v>
      </c>
      <c r="N252" s="66" t="s">
        <v>17</v>
      </c>
      <c r="O252" s="66" t="s">
        <v>39</v>
      </c>
      <c r="P252" s="161"/>
    </row>
    <row r="253" spans="1:16" s="110" customFormat="1" ht="11.45" customHeight="1">
      <c r="A253" s="86"/>
      <c r="B253" s="106"/>
      <c r="C253" s="100"/>
      <c r="D253" s="106"/>
      <c r="E253" s="101"/>
      <c r="F253" s="99"/>
      <c r="G253" s="160" t="s">
        <v>595</v>
      </c>
      <c r="H253" s="96"/>
      <c r="I253" s="106"/>
      <c r="J253" s="100"/>
      <c r="K253" s="106"/>
      <c r="L253" s="160" t="s">
        <v>595</v>
      </c>
      <c r="M253" s="65" t="s">
        <v>65</v>
      </c>
      <c r="N253" s="65" t="s">
        <v>138</v>
      </c>
      <c r="O253" s="65" t="s">
        <v>35</v>
      </c>
      <c r="P253" s="161"/>
    </row>
    <row r="254" spans="1:16" s="110" customFormat="1" ht="11.45" customHeight="1">
      <c r="A254" s="86"/>
      <c r="B254" s="106"/>
      <c r="C254" s="100"/>
      <c r="D254" s="106"/>
      <c r="E254" s="101"/>
      <c r="F254" s="99"/>
      <c r="G254" s="160" t="s">
        <v>596</v>
      </c>
      <c r="H254" s="96"/>
      <c r="I254" s="106"/>
      <c r="J254" s="100"/>
      <c r="K254" s="106"/>
      <c r="L254" s="160" t="s">
        <v>596</v>
      </c>
      <c r="M254" s="63"/>
      <c r="N254" s="63"/>
      <c r="O254" s="63"/>
      <c r="P254" s="161"/>
    </row>
    <row r="255" spans="1:16" s="110" customFormat="1" ht="11.45" customHeight="1">
      <c r="A255" s="86"/>
      <c r="B255" s="106"/>
      <c r="C255" s="128" t="s">
        <v>127</v>
      </c>
      <c r="D255" s="116" t="s">
        <v>597</v>
      </c>
      <c r="E255" s="178" t="s">
        <v>12</v>
      </c>
      <c r="F255" s="71" t="s">
        <v>143</v>
      </c>
      <c r="G255" s="176" t="s">
        <v>598</v>
      </c>
      <c r="H255" s="96"/>
      <c r="I255" s="106"/>
      <c r="J255" s="128" t="s">
        <v>127</v>
      </c>
      <c r="K255" s="308" t="s">
        <v>240</v>
      </c>
      <c r="L255" s="176" t="s">
        <v>598</v>
      </c>
      <c r="M255" s="60" t="s">
        <v>45</v>
      </c>
      <c r="N255" s="65" t="s">
        <v>17</v>
      </c>
      <c r="O255" s="14" t="s">
        <v>230</v>
      </c>
      <c r="P255" s="161"/>
    </row>
    <row r="256" spans="1:16" s="110" customFormat="1" ht="11.45" customHeight="1">
      <c r="A256" s="86"/>
      <c r="B256" s="96"/>
      <c r="C256" s="122"/>
      <c r="D256" s="115"/>
      <c r="E256" s="179"/>
      <c r="F256" s="75"/>
      <c r="G256" s="176" t="s">
        <v>599</v>
      </c>
      <c r="H256" s="96"/>
      <c r="I256" s="106"/>
      <c r="J256" s="122"/>
      <c r="K256" s="309"/>
      <c r="L256" s="176" t="s">
        <v>599</v>
      </c>
      <c r="M256" s="72" t="s">
        <v>37</v>
      </c>
      <c r="N256" s="65"/>
      <c r="O256" s="16"/>
      <c r="P256" s="161"/>
    </row>
    <row r="257" spans="1:16" s="110" customFormat="1" ht="11.45" customHeight="1">
      <c r="A257" s="86"/>
      <c r="B257" s="129"/>
      <c r="C257" s="122"/>
      <c r="D257" s="115"/>
      <c r="E257" s="178" t="s">
        <v>95</v>
      </c>
      <c r="F257" s="71" t="s">
        <v>600</v>
      </c>
      <c r="G257" s="176" t="s">
        <v>601</v>
      </c>
      <c r="H257" s="96"/>
      <c r="I257" s="106"/>
      <c r="J257" s="122"/>
      <c r="K257" s="309"/>
      <c r="L257" s="176" t="s">
        <v>601</v>
      </c>
      <c r="M257" s="307" t="s">
        <v>40</v>
      </c>
      <c r="N257" s="307" t="s">
        <v>17</v>
      </c>
      <c r="O257" s="307" t="s">
        <v>39</v>
      </c>
      <c r="P257" s="161"/>
    </row>
    <row r="258" spans="1:16" s="110" customFormat="1" ht="11.45" customHeight="1">
      <c r="A258" s="86"/>
      <c r="B258" s="129"/>
      <c r="C258" s="122"/>
      <c r="D258" s="115"/>
      <c r="E258" s="180"/>
      <c r="F258" s="7"/>
      <c r="G258" s="176" t="s">
        <v>602</v>
      </c>
      <c r="H258" s="96"/>
      <c r="I258" s="106"/>
      <c r="J258" s="122"/>
      <c r="K258" s="309"/>
      <c r="L258" s="176" t="s">
        <v>602</v>
      </c>
      <c r="M258" s="320"/>
      <c r="N258" s="320"/>
      <c r="O258" s="320"/>
      <c r="P258" s="161"/>
    </row>
    <row r="259" spans="1:16" s="110" customFormat="1" ht="11.45" customHeight="1">
      <c r="A259" s="86"/>
      <c r="B259" s="129"/>
      <c r="C259" s="181"/>
      <c r="D259" s="120"/>
      <c r="E259" s="179"/>
      <c r="F259" s="75"/>
      <c r="G259" s="176" t="s">
        <v>603</v>
      </c>
      <c r="I259" s="73"/>
      <c r="J259" s="181"/>
      <c r="K259" s="335"/>
      <c r="L259" s="176" t="s">
        <v>603</v>
      </c>
      <c r="M259" s="13" t="s">
        <v>36</v>
      </c>
      <c r="N259" s="66" t="s">
        <v>17</v>
      </c>
      <c r="O259" s="17" t="s">
        <v>39</v>
      </c>
      <c r="P259" s="161"/>
    </row>
    <row r="260" spans="1:16" s="110" customFormat="1" ht="11.45" customHeight="1">
      <c r="A260" s="86"/>
      <c r="B260" s="129"/>
      <c r="C260" s="122" t="s">
        <v>184</v>
      </c>
      <c r="D260" s="115" t="s">
        <v>239</v>
      </c>
      <c r="E260" s="182" t="s">
        <v>93</v>
      </c>
      <c r="F260" s="7" t="s">
        <v>604</v>
      </c>
      <c r="G260" s="176" t="s">
        <v>605</v>
      </c>
      <c r="I260" s="73"/>
      <c r="J260" s="122" t="s">
        <v>184</v>
      </c>
      <c r="K260" s="77" t="s">
        <v>239</v>
      </c>
      <c r="L260" s="176" t="s">
        <v>605</v>
      </c>
      <c r="M260" s="129" t="s">
        <v>25</v>
      </c>
      <c r="N260" s="8" t="s">
        <v>138</v>
      </c>
      <c r="O260" s="8" t="s">
        <v>35</v>
      </c>
      <c r="P260" s="161"/>
    </row>
    <row r="261" spans="1:16" s="110" customFormat="1" ht="11.45" customHeight="1">
      <c r="A261" s="86"/>
      <c r="B261" s="129"/>
      <c r="C261" s="122"/>
      <c r="D261" s="115"/>
      <c r="E261" s="182"/>
      <c r="F261" s="7"/>
      <c r="G261" s="176" t="s">
        <v>606</v>
      </c>
      <c r="I261" s="73"/>
      <c r="J261" s="122"/>
      <c r="K261" s="77"/>
      <c r="L261" s="176" t="s">
        <v>606</v>
      </c>
      <c r="M261" s="307" t="s">
        <v>61</v>
      </c>
      <c r="N261" s="307" t="s">
        <v>138</v>
      </c>
      <c r="O261" s="307" t="s">
        <v>35</v>
      </c>
      <c r="P261" s="161"/>
    </row>
    <row r="262" spans="1:16" s="110" customFormat="1" ht="11.45" customHeight="1">
      <c r="A262" s="86"/>
      <c r="B262" s="129"/>
      <c r="C262" s="122"/>
      <c r="D262" s="115"/>
      <c r="E262" s="182"/>
      <c r="F262" s="7"/>
      <c r="G262" s="176" t="s">
        <v>607</v>
      </c>
      <c r="I262" s="73"/>
      <c r="J262" s="122"/>
      <c r="K262" s="77"/>
      <c r="L262" s="176" t="s">
        <v>607</v>
      </c>
      <c r="M262" s="319"/>
      <c r="N262" s="319"/>
      <c r="O262" s="319"/>
      <c r="P262" s="161"/>
    </row>
    <row r="263" spans="1:16" s="110" customFormat="1" ht="11.45" customHeight="1">
      <c r="A263" s="86"/>
      <c r="B263" s="129"/>
      <c r="C263" s="181"/>
      <c r="D263" s="120"/>
      <c r="E263" s="182"/>
      <c r="F263" s="75"/>
      <c r="G263" s="176" t="s">
        <v>608</v>
      </c>
      <c r="I263" s="73"/>
      <c r="J263" s="181"/>
      <c r="K263" s="78"/>
      <c r="L263" s="176" t="s">
        <v>608</v>
      </c>
      <c r="M263" s="320"/>
      <c r="N263" s="320"/>
      <c r="O263" s="320"/>
      <c r="P263" s="161"/>
    </row>
    <row r="264" spans="1:16" s="110" customFormat="1">
      <c r="A264" s="86"/>
      <c r="B264" s="129"/>
      <c r="C264" s="128" t="s">
        <v>238</v>
      </c>
      <c r="D264" s="116" t="s">
        <v>237</v>
      </c>
      <c r="E264" s="183" t="s">
        <v>14</v>
      </c>
      <c r="F264" s="70" t="s">
        <v>609</v>
      </c>
      <c r="G264" s="176" t="s">
        <v>610</v>
      </c>
      <c r="I264" s="73"/>
      <c r="J264" s="126" t="s">
        <v>238</v>
      </c>
      <c r="K264" s="76" t="s">
        <v>237</v>
      </c>
      <c r="L264" s="176" t="s">
        <v>610</v>
      </c>
      <c r="M264" s="5" t="s">
        <v>139</v>
      </c>
      <c r="N264" s="5" t="s">
        <v>17</v>
      </c>
      <c r="O264" s="5" t="s">
        <v>35</v>
      </c>
      <c r="P264" s="161"/>
    </row>
    <row r="265" spans="1:16" s="110" customFormat="1" ht="11.45" customHeight="1">
      <c r="A265" s="86"/>
      <c r="B265" s="129"/>
      <c r="C265" s="128" t="s">
        <v>83</v>
      </c>
      <c r="D265" s="116" t="s">
        <v>84</v>
      </c>
      <c r="E265" s="178" t="s">
        <v>12</v>
      </c>
      <c r="F265" s="71" t="s">
        <v>611</v>
      </c>
      <c r="G265" s="176" t="s">
        <v>612</v>
      </c>
      <c r="I265" s="73"/>
      <c r="J265" s="126" t="s">
        <v>83</v>
      </c>
      <c r="K265" s="72" t="s">
        <v>613</v>
      </c>
      <c r="L265" s="176" t="s">
        <v>612</v>
      </c>
      <c r="M265" s="307" t="s">
        <v>614</v>
      </c>
      <c r="N265" s="307" t="s">
        <v>138</v>
      </c>
      <c r="O265" s="307" t="s">
        <v>35</v>
      </c>
      <c r="P265" s="161"/>
    </row>
    <row r="266" spans="1:16" s="110" customFormat="1" ht="11.45" customHeight="1">
      <c r="A266" s="86"/>
      <c r="B266" s="129"/>
      <c r="C266" s="122"/>
      <c r="D266" s="115"/>
      <c r="E266" s="180"/>
      <c r="F266" s="7"/>
      <c r="G266" s="176" t="s">
        <v>615</v>
      </c>
      <c r="I266" s="73"/>
      <c r="J266" s="122"/>
      <c r="K266" s="73"/>
      <c r="L266" s="176" t="s">
        <v>615</v>
      </c>
      <c r="M266" s="320"/>
      <c r="N266" s="320" t="s">
        <v>17</v>
      </c>
      <c r="O266" s="320" t="s">
        <v>35</v>
      </c>
      <c r="P266" s="161"/>
    </row>
    <row r="267" spans="1:16" s="110" customFormat="1" ht="11.45" customHeight="1">
      <c r="A267" s="86"/>
      <c r="B267" s="129"/>
      <c r="C267" s="122"/>
      <c r="D267" s="115"/>
      <c r="E267" s="180"/>
      <c r="F267" s="7"/>
      <c r="G267" s="176" t="s">
        <v>616</v>
      </c>
      <c r="I267" s="73"/>
      <c r="J267" s="122"/>
      <c r="K267" s="73"/>
      <c r="L267" s="176" t="s">
        <v>616</v>
      </c>
      <c r="M267" s="8" t="s">
        <v>40</v>
      </c>
      <c r="N267" s="8" t="s">
        <v>17</v>
      </c>
      <c r="O267" s="8" t="s">
        <v>39</v>
      </c>
      <c r="P267" s="161"/>
    </row>
    <row r="268" spans="1:16" s="110" customFormat="1" ht="11.45" customHeight="1">
      <c r="A268" s="86"/>
      <c r="B268" s="129"/>
      <c r="C268" s="122"/>
      <c r="D268" s="115"/>
      <c r="E268" s="180"/>
      <c r="F268" s="7"/>
      <c r="G268" s="176" t="s">
        <v>617</v>
      </c>
      <c r="I268" s="73"/>
      <c r="J268" s="122"/>
      <c r="K268" s="73"/>
      <c r="L268" s="176" t="s">
        <v>617</v>
      </c>
      <c r="M268" s="56"/>
      <c r="N268" s="56"/>
      <c r="O268" s="56"/>
      <c r="P268" s="161"/>
    </row>
    <row r="269" spans="1:16" s="110" customFormat="1" ht="11.45" customHeight="1">
      <c r="A269" s="86"/>
      <c r="B269" s="129"/>
      <c r="C269" s="122"/>
      <c r="D269" s="115"/>
      <c r="E269" s="180"/>
      <c r="F269" s="7"/>
      <c r="G269" s="176" t="s">
        <v>618</v>
      </c>
      <c r="I269" s="73"/>
      <c r="J269" s="122"/>
      <c r="K269" s="73"/>
      <c r="L269" s="176" t="s">
        <v>618</v>
      </c>
      <c r="M269" s="5"/>
      <c r="N269" s="5"/>
      <c r="O269" s="5"/>
      <c r="P269" s="161"/>
    </row>
    <row r="270" spans="1:16" s="110" customFormat="1" ht="11.45" customHeight="1">
      <c r="A270" s="86"/>
      <c r="B270" s="129"/>
      <c r="C270" s="122"/>
      <c r="D270" s="115"/>
      <c r="E270" s="180"/>
      <c r="F270" s="7"/>
      <c r="G270" s="176" t="s">
        <v>619</v>
      </c>
      <c r="I270" s="73"/>
      <c r="J270" s="122"/>
      <c r="K270" s="73"/>
      <c r="L270" s="176" t="s">
        <v>619</v>
      </c>
      <c r="M270" s="307" t="s">
        <v>187</v>
      </c>
      <c r="N270" s="307" t="s">
        <v>118</v>
      </c>
      <c r="O270" s="307" t="s">
        <v>284</v>
      </c>
      <c r="P270" s="161"/>
    </row>
    <row r="271" spans="1:16" s="110" customFormat="1" ht="11.45" customHeight="1">
      <c r="A271" s="86"/>
      <c r="B271" s="129"/>
      <c r="C271" s="122"/>
      <c r="D271" s="115"/>
      <c r="E271" s="180"/>
      <c r="F271" s="7"/>
      <c r="G271" s="176" t="s">
        <v>620</v>
      </c>
      <c r="I271" s="73"/>
      <c r="J271" s="122"/>
      <c r="K271" s="73"/>
      <c r="L271" s="176" t="s">
        <v>620</v>
      </c>
      <c r="M271" s="319"/>
      <c r="N271" s="319"/>
      <c r="O271" s="319"/>
      <c r="P271" s="161"/>
    </row>
    <row r="272" spans="1:16" s="110" customFormat="1" ht="11.45" customHeight="1">
      <c r="A272" s="86"/>
      <c r="B272" s="129"/>
      <c r="C272" s="122"/>
      <c r="D272" s="115"/>
      <c r="E272" s="184"/>
      <c r="G272" s="176" t="s">
        <v>621</v>
      </c>
      <c r="I272" s="73"/>
      <c r="J272" s="122"/>
      <c r="K272" s="73"/>
      <c r="L272" s="176" t="s">
        <v>621</v>
      </c>
      <c r="M272" s="319"/>
      <c r="N272" s="319"/>
      <c r="O272" s="319"/>
      <c r="P272" s="161"/>
    </row>
    <row r="273" spans="1:16" s="110" customFormat="1" ht="11.45" customHeight="1">
      <c r="A273" s="86"/>
      <c r="B273" s="129"/>
      <c r="C273" s="122"/>
      <c r="D273" s="115"/>
      <c r="E273" s="180"/>
      <c r="F273" s="7"/>
      <c r="G273" s="176" t="s">
        <v>622</v>
      </c>
      <c r="I273" s="73"/>
      <c r="J273" s="122"/>
      <c r="K273" s="73"/>
      <c r="L273" s="176" t="s">
        <v>622</v>
      </c>
      <c r="M273" s="319"/>
      <c r="N273" s="319"/>
      <c r="O273" s="319"/>
      <c r="P273" s="161"/>
    </row>
    <row r="274" spans="1:16" s="110" customFormat="1" ht="11.45" customHeight="1">
      <c r="A274" s="86"/>
      <c r="B274" s="129"/>
      <c r="C274" s="122"/>
      <c r="D274" s="115"/>
      <c r="E274" s="180"/>
      <c r="F274" s="7"/>
      <c r="G274" s="176" t="s">
        <v>623</v>
      </c>
      <c r="I274" s="73"/>
      <c r="J274" s="122"/>
      <c r="K274" s="73"/>
      <c r="L274" s="176" t="s">
        <v>623</v>
      </c>
      <c r="M274" s="319"/>
      <c r="N274" s="319"/>
      <c r="O274" s="319"/>
      <c r="P274" s="161"/>
    </row>
    <row r="275" spans="1:16" s="110" customFormat="1" ht="11.45" customHeight="1">
      <c r="A275" s="86"/>
      <c r="B275" s="129"/>
      <c r="C275" s="122"/>
      <c r="D275" s="115"/>
      <c r="E275" s="180"/>
      <c r="F275" s="7"/>
      <c r="G275" s="176" t="s">
        <v>624</v>
      </c>
      <c r="I275" s="73"/>
      <c r="J275" s="122"/>
      <c r="K275" s="73"/>
      <c r="L275" s="176" t="s">
        <v>624</v>
      </c>
      <c r="M275" s="319"/>
      <c r="N275" s="319"/>
      <c r="O275" s="319"/>
      <c r="P275" s="161"/>
    </row>
    <row r="276" spans="1:16" s="110" customFormat="1" ht="11.45" customHeight="1">
      <c r="A276" s="86"/>
      <c r="B276" s="129"/>
      <c r="C276" s="122"/>
      <c r="D276" s="115"/>
      <c r="E276" s="180"/>
      <c r="F276" s="7"/>
      <c r="G276" s="176" t="s">
        <v>625</v>
      </c>
      <c r="I276" s="73"/>
      <c r="J276" s="122"/>
      <c r="K276" s="73"/>
      <c r="L276" s="176" t="s">
        <v>625</v>
      </c>
      <c r="M276" s="319"/>
      <c r="N276" s="319"/>
      <c r="O276" s="319"/>
      <c r="P276" s="161"/>
    </row>
    <row r="277" spans="1:16" s="110" customFormat="1" ht="11.45" customHeight="1">
      <c r="A277" s="86"/>
      <c r="B277" s="129"/>
      <c r="C277" s="122"/>
      <c r="D277" s="115"/>
      <c r="E277" s="180"/>
      <c r="F277" s="7"/>
      <c r="G277" s="176" t="s">
        <v>626</v>
      </c>
      <c r="I277" s="73"/>
      <c r="J277" s="122"/>
      <c r="K277" s="73"/>
      <c r="L277" s="176" t="s">
        <v>626</v>
      </c>
      <c r="M277" s="319"/>
      <c r="N277" s="319"/>
      <c r="O277" s="319"/>
      <c r="P277" s="161"/>
    </row>
    <row r="278" spans="1:16" s="110" customFormat="1" ht="11.45" customHeight="1">
      <c r="A278" s="86"/>
      <c r="B278" s="129"/>
      <c r="C278" s="122"/>
      <c r="D278" s="115"/>
      <c r="E278" s="180"/>
      <c r="F278" s="7"/>
      <c r="G278" s="176" t="s">
        <v>627</v>
      </c>
      <c r="I278" s="73"/>
      <c r="J278" s="122"/>
      <c r="K278" s="73"/>
      <c r="L278" s="176" t="s">
        <v>627</v>
      </c>
      <c r="M278" s="319"/>
      <c r="N278" s="319"/>
      <c r="O278" s="319"/>
      <c r="P278" s="161"/>
    </row>
    <row r="279" spans="1:16" s="110" customFormat="1" ht="11.45" customHeight="1">
      <c r="A279" s="86"/>
      <c r="B279" s="129"/>
      <c r="C279" s="181"/>
      <c r="D279" s="120"/>
      <c r="E279" s="179"/>
      <c r="F279" s="7"/>
      <c r="G279" s="176" t="s">
        <v>628</v>
      </c>
      <c r="I279" s="73"/>
      <c r="J279" s="181"/>
      <c r="K279" s="73"/>
      <c r="L279" s="176" t="s">
        <v>628</v>
      </c>
      <c r="M279" s="320"/>
      <c r="N279" s="320" t="s">
        <v>17</v>
      </c>
      <c r="O279" s="320" t="s">
        <v>35</v>
      </c>
      <c r="P279" s="161"/>
    </row>
    <row r="280" spans="1:16" s="110" customFormat="1" ht="11.45" customHeight="1">
      <c r="A280" s="86"/>
      <c r="B280" s="129"/>
      <c r="C280" s="128" t="s">
        <v>236</v>
      </c>
      <c r="D280" s="308" t="s">
        <v>235</v>
      </c>
      <c r="E280" s="180" t="s">
        <v>12</v>
      </c>
      <c r="F280" s="71" t="s">
        <v>629</v>
      </c>
      <c r="G280" s="176" t="s">
        <v>630</v>
      </c>
      <c r="I280" s="73"/>
      <c r="J280" s="128" t="s">
        <v>236</v>
      </c>
      <c r="K280" s="308" t="s">
        <v>235</v>
      </c>
      <c r="L280" s="176" t="s">
        <v>630</v>
      </c>
      <c r="M280" s="14" t="s">
        <v>61</v>
      </c>
      <c r="N280" s="14" t="s">
        <v>17</v>
      </c>
      <c r="O280" s="14" t="s">
        <v>35</v>
      </c>
      <c r="P280" s="161"/>
    </row>
    <row r="281" spans="1:16" s="110" customFormat="1" ht="11.45" customHeight="1">
      <c r="A281" s="86"/>
      <c r="B281" s="129"/>
      <c r="C281" s="122"/>
      <c r="D281" s="309"/>
      <c r="E281" s="180"/>
      <c r="F281" s="7"/>
      <c r="G281" s="176" t="s">
        <v>631</v>
      </c>
      <c r="I281" s="73"/>
      <c r="J281" s="122"/>
      <c r="K281" s="309"/>
      <c r="L281" s="176" t="s">
        <v>631</v>
      </c>
      <c r="M281" s="60" t="s">
        <v>37</v>
      </c>
      <c r="N281" s="14" t="s">
        <v>17</v>
      </c>
      <c r="O281" s="14" t="s">
        <v>35</v>
      </c>
      <c r="P281" s="161"/>
    </row>
    <row r="282" spans="1:16" s="110" customFormat="1" ht="11.45" customHeight="1">
      <c r="A282" s="86"/>
      <c r="B282" s="129"/>
      <c r="C282" s="122"/>
      <c r="D282" s="309"/>
      <c r="E282" s="180"/>
      <c r="F282" s="7"/>
      <c r="G282" s="176" t="s">
        <v>632</v>
      </c>
      <c r="I282" s="73"/>
      <c r="J282" s="122"/>
      <c r="K282" s="309"/>
      <c r="L282" s="176" t="s">
        <v>632</v>
      </c>
      <c r="M282" s="60" t="s">
        <v>97</v>
      </c>
      <c r="N282" s="14" t="s">
        <v>17</v>
      </c>
      <c r="O282" s="14" t="s">
        <v>39</v>
      </c>
      <c r="P282" s="161"/>
    </row>
    <row r="283" spans="1:16" s="110" customFormat="1" ht="11.45" customHeight="1">
      <c r="A283" s="86"/>
      <c r="B283" s="129"/>
      <c r="C283" s="122"/>
      <c r="D283" s="309"/>
      <c r="E283" s="180"/>
      <c r="F283" s="75"/>
      <c r="G283" s="176" t="s">
        <v>633</v>
      </c>
      <c r="I283" s="73"/>
      <c r="J283" s="122"/>
      <c r="K283" s="309"/>
      <c r="L283" s="176" t="s">
        <v>633</v>
      </c>
      <c r="M283" s="60" t="s">
        <v>36</v>
      </c>
      <c r="N283" s="14" t="s">
        <v>17</v>
      </c>
      <c r="O283" s="14" t="s">
        <v>39</v>
      </c>
      <c r="P283" s="161"/>
    </row>
    <row r="284" spans="1:16" s="110" customFormat="1" ht="11.45" customHeight="1">
      <c r="A284" s="86"/>
      <c r="B284" s="129"/>
      <c r="C284" s="122"/>
      <c r="D284" s="309"/>
      <c r="E284" s="178" t="s">
        <v>14</v>
      </c>
      <c r="F284" s="71" t="s">
        <v>145</v>
      </c>
      <c r="G284" s="176" t="s">
        <v>634</v>
      </c>
      <c r="I284" s="73"/>
      <c r="J284" s="122"/>
      <c r="K284" s="309"/>
      <c r="L284" s="176" t="s">
        <v>634</v>
      </c>
      <c r="M284" s="60" t="s">
        <v>45</v>
      </c>
      <c r="N284" s="14" t="s">
        <v>17</v>
      </c>
      <c r="O284" s="14" t="s">
        <v>35</v>
      </c>
      <c r="P284" s="161"/>
    </row>
    <row r="285" spans="1:16" s="110" customFormat="1" ht="11.45" customHeight="1">
      <c r="A285" s="86"/>
      <c r="B285" s="129"/>
      <c r="C285" s="86"/>
      <c r="D285" s="309"/>
      <c r="E285" s="180"/>
      <c r="F285" s="7"/>
      <c r="G285" s="176" t="s">
        <v>635</v>
      </c>
      <c r="I285" s="73"/>
      <c r="J285" s="86"/>
      <c r="K285" s="309"/>
      <c r="L285" s="176" t="s">
        <v>635</v>
      </c>
      <c r="M285" s="307" t="s">
        <v>65</v>
      </c>
      <c r="N285" s="307" t="s">
        <v>138</v>
      </c>
      <c r="O285" s="307" t="s">
        <v>35</v>
      </c>
      <c r="P285" s="161"/>
    </row>
    <row r="286" spans="1:16" s="110" customFormat="1" ht="11.45" customHeight="1">
      <c r="A286" s="86"/>
      <c r="B286" s="129"/>
      <c r="C286" s="86"/>
      <c r="D286" s="309"/>
      <c r="E286" s="180"/>
      <c r="F286" s="7"/>
      <c r="G286" s="176" t="s">
        <v>636</v>
      </c>
      <c r="I286" s="73"/>
      <c r="J286" s="86"/>
      <c r="K286" s="309"/>
      <c r="L286" s="176" t="s">
        <v>636</v>
      </c>
      <c r="M286" s="320"/>
      <c r="N286" s="320"/>
      <c r="O286" s="320"/>
      <c r="P286" s="161"/>
    </row>
    <row r="287" spans="1:16" s="110" customFormat="1" ht="11.45" customHeight="1">
      <c r="A287" s="86"/>
      <c r="B287" s="129"/>
      <c r="C287" s="86"/>
      <c r="D287" s="309"/>
      <c r="E287" s="180"/>
      <c r="F287" s="7"/>
      <c r="G287" s="176" t="s">
        <v>637</v>
      </c>
      <c r="I287" s="73"/>
      <c r="J287" s="86"/>
      <c r="K287" s="309"/>
      <c r="L287" s="176" t="s">
        <v>637</v>
      </c>
      <c r="M287" s="307" t="s">
        <v>61</v>
      </c>
      <c r="N287" s="307" t="s">
        <v>138</v>
      </c>
      <c r="O287" s="307" t="s">
        <v>35</v>
      </c>
      <c r="P287" s="161"/>
    </row>
    <row r="288" spans="1:16" s="110" customFormat="1" ht="11.45" customHeight="1">
      <c r="A288" s="86"/>
      <c r="B288" s="129"/>
      <c r="C288" s="86"/>
      <c r="D288" s="77"/>
      <c r="E288" s="180"/>
      <c r="F288" s="7"/>
      <c r="G288" s="176" t="s">
        <v>638</v>
      </c>
      <c r="I288" s="73"/>
      <c r="J288" s="86"/>
      <c r="K288" s="309"/>
      <c r="L288" s="176" t="s">
        <v>638</v>
      </c>
      <c r="M288" s="319"/>
      <c r="N288" s="319" t="s">
        <v>17</v>
      </c>
      <c r="O288" s="319"/>
      <c r="P288" s="161"/>
    </row>
    <row r="289" spans="1:20" s="110" customFormat="1" ht="11.45" customHeight="1">
      <c r="A289" s="86"/>
      <c r="B289" s="129"/>
      <c r="C289" s="86"/>
      <c r="D289" s="77"/>
      <c r="E289" s="180"/>
      <c r="F289" s="7"/>
      <c r="G289" s="176" t="s">
        <v>639</v>
      </c>
      <c r="I289" s="73"/>
      <c r="J289" s="86"/>
      <c r="K289" s="309"/>
      <c r="L289" s="176" t="s">
        <v>639</v>
      </c>
      <c r="M289" s="319"/>
      <c r="N289" s="319"/>
      <c r="O289" s="319"/>
      <c r="P289" s="161"/>
    </row>
    <row r="290" spans="1:20" s="110" customFormat="1" ht="11.45" customHeight="1">
      <c r="A290" s="86"/>
      <c r="B290" s="129"/>
      <c r="C290" s="86"/>
      <c r="D290" s="77"/>
      <c r="E290" s="180"/>
      <c r="F290" s="7"/>
      <c r="G290" s="176" t="s">
        <v>640</v>
      </c>
      <c r="I290" s="73"/>
      <c r="J290" s="86"/>
      <c r="K290" s="309"/>
      <c r="L290" s="176" t="s">
        <v>640</v>
      </c>
      <c r="M290" s="319"/>
      <c r="N290" s="319"/>
      <c r="O290" s="319"/>
      <c r="P290" s="161"/>
    </row>
    <row r="291" spans="1:20" s="110" customFormat="1" ht="11.45" customHeight="1">
      <c r="A291" s="86"/>
      <c r="B291" s="129"/>
      <c r="C291" s="86"/>
      <c r="D291" s="77"/>
      <c r="E291" s="180"/>
      <c r="F291" s="7"/>
      <c r="G291" s="176" t="s">
        <v>641</v>
      </c>
      <c r="I291" s="73"/>
      <c r="J291" s="86"/>
      <c r="K291" s="309"/>
      <c r="L291" s="176" t="s">
        <v>641</v>
      </c>
      <c r="M291" s="319"/>
      <c r="N291" s="319"/>
      <c r="O291" s="319"/>
      <c r="P291" s="161"/>
    </row>
    <row r="292" spans="1:20" s="110" customFormat="1" ht="11.45" customHeight="1">
      <c r="A292" s="86"/>
      <c r="B292" s="129"/>
      <c r="C292" s="86"/>
      <c r="D292" s="77"/>
      <c r="E292" s="180"/>
      <c r="F292" s="7"/>
      <c r="G292" s="176" t="s">
        <v>642</v>
      </c>
      <c r="I292" s="73"/>
      <c r="J292" s="86"/>
      <c r="K292" s="309"/>
      <c r="L292" s="176" t="s">
        <v>642</v>
      </c>
      <c r="M292" s="319"/>
      <c r="N292" s="319"/>
      <c r="O292" s="319"/>
      <c r="P292" s="161"/>
    </row>
    <row r="293" spans="1:20" s="110" customFormat="1" ht="11.45" customHeight="1">
      <c r="A293" s="86"/>
      <c r="B293" s="129"/>
      <c r="C293" s="86"/>
      <c r="D293" s="77"/>
      <c r="E293" s="179"/>
      <c r="F293" s="75"/>
      <c r="G293" s="176" t="s">
        <v>643</v>
      </c>
      <c r="I293" s="73"/>
      <c r="J293" s="86"/>
      <c r="K293" s="335"/>
      <c r="L293" s="176" t="s">
        <v>643</v>
      </c>
      <c r="M293" s="320"/>
      <c r="N293" s="320" t="s">
        <v>17</v>
      </c>
      <c r="O293" s="320"/>
      <c r="P293" s="161"/>
    </row>
    <row r="294" spans="1:20" s="110" customFormat="1" ht="11.45" customHeight="1">
      <c r="A294" s="86"/>
      <c r="B294" s="129"/>
      <c r="C294" s="128" t="s">
        <v>246</v>
      </c>
      <c r="D294" s="116" t="s">
        <v>234</v>
      </c>
      <c r="E294" s="183" t="s">
        <v>93</v>
      </c>
      <c r="F294" s="71" t="s">
        <v>644</v>
      </c>
      <c r="G294" s="176" t="s">
        <v>645</v>
      </c>
      <c r="I294" s="73"/>
      <c r="J294" s="128" t="s">
        <v>246</v>
      </c>
      <c r="K294" s="308" t="s">
        <v>646</v>
      </c>
      <c r="L294" s="176" t="s">
        <v>645</v>
      </c>
      <c r="M294" s="121" t="s">
        <v>25</v>
      </c>
      <c r="N294" s="13" t="s">
        <v>17</v>
      </c>
      <c r="O294" s="16" t="s">
        <v>35</v>
      </c>
      <c r="P294" s="161"/>
    </row>
    <row r="295" spans="1:20" s="110" customFormat="1" ht="11.45" customHeight="1">
      <c r="A295" s="86"/>
      <c r="B295" s="129"/>
      <c r="C295" s="86"/>
      <c r="D295" s="77"/>
      <c r="E295" s="180"/>
      <c r="F295" s="7"/>
      <c r="G295" s="176" t="s">
        <v>647</v>
      </c>
      <c r="I295" s="73"/>
      <c r="J295" s="86"/>
      <c r="K295" s="309"/>
      <c r="L295" s="176" t="s">
        <v>647</v>
      </c>
      <c r="M295" s="80" t="s">
        <v>152</v>
      </c>
      <c r="N295" s="80" t="s">
        <v>303</v>
      </c>
      <c r="O295" s="80" t="s">
        <v>230</v>
      </c>
      <c r="P295" s="161"/>
    </row>
    <row r="296" spans="1:20" s="110" customFormat="1" ht="11.45" customHeight="1">
      <c r="A296" s="86"/>
      <c r="B296" s="117"/>
      <c r="E296" s="86"/>
      <c r="F296" s="7"/>
      <c r="G296" s="176" t="s">
        <v>648</v>
      </c>
      <c r="I296" s="309"/>
      <c r="K296" s="309"/>
      <c r="L296" s="176" t="s">
        <v>648</v>
      </c>
      <c r="M296" s="81"/>
      <c r="N296" s="81"/>
      <c r="O296" s="81"/>
      <c r="P296" s="161"/>
    </row>
    <row r="297" spans="1:20" s="110" customFormat="1" ht="11.45" customHeight="1">
      <c r="A297" s="86"/>
      <c r="B297" s="117"/>
      <c r="C297" s="122"/>
      <c r="D297" s="115"/>
      <c r="E297" s="182"/>
      <c r="F297" s="7"/>
      <c r="G297" s="176" t="s">
        <v>649</v>
      </c>
      <c r="I297" s="309"/>
      <c r="J297" s="122"/>
      <c r="K297" s="309"/>
      <c r="L297" s="176" t="s">
        <v>649</v>
      </c>
      <c r="M297" s="81"/>
      <c r="N297" s="81"/>
      <c r="O297" s="81"/>
      <c r="P297" s="161"/>
    </row>
    <row r="298" spans="1:20" s="110" customFormat="1" ht="11.45" customHeight="1">
      <c r="A298" s="86"/>
      <c r="B298" s="117"/>
      <c r="C298" s="122"/>
      <c r="D298" s="115"/>
      <c r="E298" s="184"/>
      <c r="F298" s="7"/>
      <c r="G298" s="176" t="s">
        <v>650</v>
      </c>
      <c r="I298" s="309"/>
      <c r="J298" s="122"/>
      <c r="K298" s="309"/>
      <c r="L298" s="176" t="s">
        <v>650</v>
      </c>
      <c r="M298" s="81"/>
      <c r="N298" s="81"/>
      <c r="O298" s="81"/>
      <c r="P298" s="161"/>
    </row>
    <row r="299" spans="1:20" s="110" customFormat="1" ht="11.45" customHeight="1">
      <c r="A299" s="86"/>
      <c r="B299" s="117"/>
      <c r="C299" s="122"/>
      <c r="D299" s="115"/>
      <c r="E299" s="184"/>
      <c r="F299" s="7"/>
      <c r="G299" s="176" t="s">
        <v>651</v>
      </c>
      <c r="I299" s="309"/>
      <c r="J299" s="122"/>
      <c r="K299" s="309"/>
      <c r="L299" s="176" t="s">
        <v>651</v>
      </c>
      <c r="M299" s="81"/>
      <c r="N299" s="81"/>
      <c r="O299" s="81"/>
      <c r="P299" s="161"/>
    </row>
    <row r="300" spans="1:20" s="110" customFormat="1" ht="11.45" customHeight="1">
      <c r="A300" s="86"/>
      <c r="B300" s="117"/>
      <c r="C300" s="122"/>
      <c r="D300" s="115"/>
      <c r="E300" s="184"/>
      <c r="F300" s="7"/>
      <c r="G300" s="176" t="s">
        <v>652</v>
      </c>
      <c r="I300" s="309"/>
      <c r="J300" s="122"/>
      <c r="K300" s="309"/>
      <c r="L300" s="176" t="s">
        <v>652</v>
      </c>
      <c r="M300" s="81"/>
      <c r="N300" s="81"/>
      <c r="O300" s="81"/>
      <c r="P300" s="161"/>
    </row>
    <row r="301" spans="1:20" s="185" customFormat="1" ht="11.45" customHeight="1">
      <c r="A301" s="86"/>
      <c r="B301" s="73"/>
      <c r="C301" s="122"/>
      <c r="D301" s="115"/>
      <c r="E301" s="184"/>
      <c r="F301" s="7"/>
      <c r="G301" s="176" t="s">
        <v>653</v>
      </c>
      <c r="H301" s="110"/>
      <c r="I301" s="309"/>
      <c r="J301" s="122"/>
      <c r="K301" s="309"/>
      <c r="L301" s="176" t="s">
        <v>653</v>
      </c>
      <c r="M301" s="82"/>
      <c r="N301" s="82"/>
      <c r="O301" s="82"/>
      <c r="P301" s="161"/>
      <c r="R301" s="110"/>
      <c r="S301" s="110"/>
      <c r="T301" s="110"/>
    </row>
    <row r="302" spans="1:20" s="185" customFormat="1" ht="11.45" customHeight="1">
      <c r="A302" s="86"/>
      <c r="B302" s="73"/>
      <c r="C302" s="186" t="s">
        <v>247</v>
      </c>
      <c r="D302" s="116" t="s">
        <v>248</v>
      </c>
      <c r="E302" s="140" t="s">
        <v>12</v>
      </c>
      <c r="F302" s="111" t="s">
        <v>654</v>
      </c>
      <c r="G302" s="176" t="s">
        <v>655</v>
      </c>
      <c r="H302" s="110"/>
      <c r="I302" s="117"/>
      <c r="J302" s="186" t="s">
        <v>247</v>
      </c>
      <c r="K302" s="72" t="s">
        <v>656</v>
      </c>
      <c r="L302" s="176" t="s">
        <v>655</v>
      </c>
      <c r="M302" s="9" t="s">
        <v>97</v>
      </c>
      <c r="N302" s="13" t="s">
        <v>17</v>
      </c>
      <c r="O302" s="14" t="s">
        <v>35</v>
      </c>
      <c r="P302" s="161"/>
      <c r="R302" s="110"/>
      <c r="S302" s="110"/>
      <c r="T302" s="110"/>
    </row>
    <row r="303" spans="1:20" s="185" customFormat="1" ht="11.45" customHeight="1">
      <c r="A303" s="86"/>
      <c r="B303" s="73"/>
      <c r="C303" s="187"/>
      <c r="D303" s="115"/>
      <c r="E303" s="86"/>
      <c r="F303" s="110"/>
      <c r="G303" s="176" t="s">
        <v>657</v>
      </c>
      <c r="H303" s="110"/>
      <c r="I303" s="117"/>
      <c r="J303" s="187"/>
      <c r="K303" s="73"/>
      <c r="L303" s="176" t="s">
        <v>657</v>
      </c>
      <c r="M303" s="9" t="s">
        <v>41</v>
      </c>
      <c r="N303" s="13" t="s">
        <v>138</v>
      </c>
      <c r="O303" s="14" t="s">
        <v>39</v>
      </c>
      <c r="P303" s="161"/>
      <c r="R303" s="110"/>
      <c r="S303" s="110"/>
      <c r="T303" s="110"/>
    </row>
    <row r="304" spans="1:20" s="185" customFormat="1" ht="11.45" customHeight="1">
      <c r="A304" s="86"/>
      <c r="B304" s="73"/>
      <c r="C304" s="187"/>
      <c r="D304" s="115"/>
      <c r="E304" s="86"/>
      <c r="F304" s="110"/>
      <c r="G304" s="176" t="s">
        <v>658</v>
      </c>
      <c r="H304" s="110"/>
      <c r="I304" s="117"/>
      <c r="J304" s="187"/>
      <c r="K304" s="73"/>
      <c r="L304" s="176" t="s">
        <v>658</v>
      </c>
      <c r="M304" s="83" t="s">
        <v>36</v>
      </c>
      <c r="N304" s="65" t="s">
        <v>138</v>
      </c>
      <c r="O304" s="16" t="s">
        <v>39</v>
      </c>
      <c r="P304" s="161"/>
      <c r="R304" s="110"/>
      <c r="S304" s="110"/>
      <c r="T304" s="110"/>
    </row>
    <row r="305" spans="1:20" s="185" customFormat="1" ht="11.45" customHeight="1">
      <c r="A305" s="86"/>
      <c r="B305" s="73"/>
      <c r="C305" s="187"/>
      <c r="D305" s="115"/>
      <c r="E305" s="86"/>
      <c r="F305" s="110"/>
      <c r="G305" s="176" t="s">
        <v>659</v>
      </c>
      <c r="H305" s="110"/>
      <c r="I305" s="117"/>
      <c r="J305" s="187"/>
      <c r="K305" s="73"/>
      <c r="L305" s="176" t="s">
        <v>659</v>
      </c>
      <c r="M305" s="188"/>
      <c r="N305" s="66"/>
      <c r="O305" s="79"/>
      <c r="P305" s="161"/>
      <c r="R305" s="110"/>
      <c r="S305" s="110"/>
      <c r="T305" s="110"/>
    </row>
    <row r="306" spans="1:20" s="185" customFormat="1" ht="11.45" customHeight="1">
      <c r="A306" s="86"/>
      <c r="B306" s="73"/>
      <c r="C306" s="189"/>
      <c r="D306" s="120"/>
      <c r="E306" s="87"/>
      <c r="F306" s="112"/>
      <c r="G306" s="176" t="s">
        <v>660</v>
      </c>
      <c r="H306" s="110"/>
      <c r="I306" s="117"/>
      <c r="J306" s="189"/>
      <c r="K306" s="61"/>
      <c r="L306" s="176" t="s">
        <v>660</v>
      </c>
      <c r="M306" s="121"/>
      <c r="N306" s="63"/>
      <c r="O306" s="17"/>
      <c r="P306" s="161"/>
      <c r="R306" s="110"/>
      <c r="S306" s="110"/>
      <c r="T306" s="110"/>
    </row>
    <row r="307" spans="1:20" s="185" customFormat="1" ht="11.45" customHeight="1">
      <c r="A307" s="140">
        <v>34</v>
      </c>
      <c r="B307" s="114" t="s">
        <v>85</v>
      </c>
      <c r="C307" s="128" t="s">
        <v>28</v>
      </c>
      <c r="D307" s="76" t="s">
        <v>249</v>
      </c>
      <c r="E307" s="140" t="s">
        <v>93</v>
      </c>
      <c r="F307" s="190" t="s">
        <v>661</v>
      </c>
      <c r="G307" s="176" t="s">
        <v>662</v>
      </c>
      <c r="H307" s="111">
        <v>34</v>
      </c>
      <c r="I307" s="72" t="s">
        <v>85</v>
      </c>
      <c r="J307" s="128" t="s">
        <v>28</v>
      </c>
      <c r="K307" s="76" t="s">
        <v>249</v>
      </c>
      <c r="L307" s="176" t="s">
        <v>662</v>
      </c>
      <c r="M307" s="191" t="s">
        <v>53</v>
      </c>
      <c r="N307" s="191" t="s">
        <v>17</v>
      </c>
      <c r="O307" s="191" t="s">
        <v>39</v>
      </c>
      <c r="P307" s="161"/>
      <c r="R307" s="110"/>
      <c r="S307" s="110"/>
      <c r="T307" s="110"/>
    </row>
    <row r="308" spans="1:20" s="185" customFormat="1" ht="11.45" customHeight="1">
      <c r="A308" s="86"/>
      <c r="B308" s="117"/>
      <c r="C308" s="181"/>
      <c r="D308" s="78"/>
      <c r="E308" s="87"/>
      <c r="F308" s="113"/>
      <c r="G308" s="176" t="s">
        <v>663</v>
      </c>
      <c r="H308" s="110"/>
      <c r="I308" s="73"/>
      <c r="J308" s="122"/>
      <c r="K308" s="77"/>
      <c r="L308" s="176" t="s">
        <v>663</v>
      </c>
      <c r="M308" s="83" t="s">
        <v>36</v>
      </c>
      <c r="N308" s="83" t="s">
        <v>17</v>
      </c>
      <c r="O308" s="9" t="s">
        <v>39</v>
      </c>
      <c r="P308" s="161"/>
      <c r="R308" s="110"/>
      <c r="S308" s="110"/>
      <c r="T308" s="110"/>
    </row>
    <row r="309" spans="1:20" s="185" customFormat="1" ht="11.45" customHeight="1">
      <c r="A309" s="86"/>
      <c r="B309" s="73"/>
      <c r="C309" s="128" t="s">
        <v>56</v>
      </c>
      <c r="D309" s="116" t="s">
        <v>233</v>
      </c>
      <c r="E309" s="140" t="s">
        <v>664</v>
      </c>
      <c r="F309" s="190" t="s">
        <v>665</v>
      </c>
      <c r="G309" s="176" t="s">
        <v>666</v>
      </c>
      <c r="H309" s="110"/>
      <c r="I309" s="73"/>
      <c r="J309" s="128" t="s">
        <v>56</v>
      </c>
      <c r="K309" s="72" t="s">
        <v>667</v>
      </c>
      <c r="L309" s="176" t="s">
        <v>666</v>
      </c>
      <c r="M309" s="16" t="s">
        <v>40</v>
      </c>
      <c r="N309" s="16" t="s">
        <v>17</v>
      </c>
      <c r="O309" s="16" t="s">
        <v>39</v>
      </c>
      <c r="P309" s="161"/>
      <c r="R309" s="110"/>
      <c r="S309" s="110"/>
      <c r="T309" s="110"/>
    </row>
    <row r="310" spans="1:20" s="185" customFormat="1" ht="11.45" customHeight="1">
      <c r="A310" s="86"/>
      <c r="B310" s="73"/>
      <c r="C310" s="181"/>
      <c r="D310" s="120"/>
      <c r="E310" s="86"/>
      <c r="F310" s="113"/>
      <c r="G310" s="176" t="s">
        <v>668</v>
      </c>
      <c r="H310" s="110"/>
      <c r="I310" s="73"/>
      <c r="J310" s="122"/>
      <c r="K310" s="73"/>
      <c r="L310" s="176" t="s">
        <v>668</v>
      </c>
      <c r="M310" s="14" t="s">
        <v>36</v>
      </c>
      <c r="N310" s="16" t="s">
        <v>17</v>
      </c>
      <c r="O310" s="16" t="s">
        <v>39</v>
      </c>
      <c r="P310" s="161"/>
      <c r="R310" s="110"/>
      <c r="S310" s="110"/>
      <c r="T310" s="110"/>
    </row>
    <row r="311" spans="1:20" s="161" customFormat="1" ht="11.45" customHeight="1">
      <c r="A311" s="86"/>
      <c r="B311" s="117"/>
      <c r="C311" s="128" t="s">
        <v>67</v>
      </c>
      <c r="D311" s="116" t="s">
        <v>669</v>
      </c>
      <c r="E311" s="192" t="s">
        <v>93</v>
      </c>
      <c r="F311" s="111" t="s">
        <v>670</v>
      </c>
      <c r="G311" s="176" t="s">
        <v>671</v>
      </c>
      <c r="H311" s="110"/>
      <c r="I311" s="117"/>
      <c r="J311" s="128" t="s">
        <v>67</v>
      </c>
      <c r="K311" s="76" t="s">
        <v>669</v>
      </c>
      <c r="L311" s="176" t="s">
        <v>671</v>
      </c>
      <c r="M311" s="314" t="s">
        <v>37</v>
      </c>
      <c r="N311" s="314" t="s">
        <v>17</v>
      </c>
      <c r="O311" s="314" t="s">
        <v>39</v>
      </c>
      <c r="R311" s="110"/>
      <c r="S311" s="110"/>
      <c r="T311" s="110"/>
    </row>
    <row r="312" spans="1:20" s="161" customFormat="1" ht="11.45" customHeight="1">
      <c r="A312" s="86"/>
      <c r="B312" s="117"/>
      <c r="C312" s="122"/>
      <c r="D312" s="115"/>
      <c r="E312" s="193"/>
      <c r="F312" s="110"/>
      <c r="G312" s="176" t="s">
        <v>672</v>
      </c>
      <c r="H312" s="110"/>
      <c r="I312" s="117"/>
      <c r="J312" s="122"/>
      <c r="K312" s="77"/>
      <c r="L312" s="176" t="s">
        <v>672</v>
      </c>
      <c r="M312" s="315"/>
      <c r="N312" s="315"/>
      <c r="O312" s="315"/>
      <c r="R312" s="110"/>
      <c r="S312" s="110"/>
      <c r="T312" s="110"/>
    </row>
    <row r="313" spans="1:20" s="161" customFormat="1" ht="22.5">
      <c r="A313" s="86"/>
      <c r="B313" s="117"/>
      <c r="C313" s="122"/>
      <c r="D313" s="115"/>
      <c r="E313" s="193"/>
      <c r="F313" s="110"/>
      <c r="G313" s="176" t="s">
        <v>673</v>
      </c>
      <c r="H313" s="110"/>
      <c r="I313" s="117"/>
      <c r="J313" s="122"/>
      <c r="K313" s="77"/>
      <c r="L313" s="176" t="s">
        <v>673</v>
      </c>
      <c r="M313" s="315"/>
      <c r="N313" s="315"/>
      <c r="O313" s="315"/>
      <c r="R313" s="110"/>
      <c r="S313" s="110"/>
      <c r="T313" s="110"/>
    </row>
    <row r="314" spans="1:20" s="161" customFormat="1">
      <c r="A314" s="86"/>
      <c r="B314" s="117"/>
      <c r="C314" s="122"/>
      <c r="D314" s="115"/>
      <c r="E314" s="193"/>
      <c r="F314" s="110"/>
      <c r="G314" s="176" t="s">
        <v>674</v>
      </c>
      <c r="H314" s="110"/>
      <c r="I314" s="117"/>
      <c r="J314" s="122"/>
      <c r="K314" s="77"/>
      <c r="L314" s="176" t="s">
        <v>674</v>
      </c>
      <c r="M314" s="315"/>
      <c r="N314" s="315"/>
      <c r="O314" s="315"/>
      <c r="R314" s="110"/>
      <c r="S314" s="110"/>
      <c r="T314" s="110"/>
    </row>
    <row r="315" spans="1:20" s="161" customFormat="1" ht="11.45" customHeight="1">
      <c r="A315" s="86"/>
      <c r="B315" s="117"/>
      <c r="C315" s="122"/>
      <c r="D315" s="115"/>
      <c r="E315" s="193"/>
      <c r="F315" s="110"/>
      <c r="G315" s="176" t="s">
        <v>675</v>
      </c>
      <c r="H315" s="110"/>
      <c r="I315" s="73"/>
      <c r="J315" s="122"/>
      <c r="K315" s="77"/>
      <c r="L315" s="176" t="s">
        <v>675</v>
      </c>
      <c r="M315" s="316"/>
      <c r="N315" s="316" t="s">
        <v>17</v>
      </c>
      <c r="O315" s="316" t="s">
        <v>35</v>
      </c>
      <c r="R315" s="110"/>
      <c r="S315" s="110"/>
      <c r="T315" s="110"/>
    </row>
    <row r="316" spans="1:20" s="161" customFormat="1" ht="11.45" customHeight="1">
      <c r="A316" s="86"/>
      <c r="B316" s="117"/>
      <c r="C316" s="122"/>
      <c r="D316" s="115"/>
      <c r="E316" s="193"/>
      <c r="F316" s="110"/>
      <c r="G316" s="176" t="s">
        <v>676</v>
      </c>
      <c r="H316" s="110"/>
      <c r="I316" s="73"/>
      <c r="J316" s="122"/>
      <c r="K316" s="77"/>
      <c r="L316" s="176" t="s">
        <v>676</v>
      </c>
      <c r="M316" s="314" t="s">
        <v>40</v>
      </c>
      <c r="N316" s="314" t="s">
        <v>17</v>
      </c>
      <c r="O316" s="314" t="s">
        <v>39</v>
      </c>
      <c r="R316" s="110"/>
      <c r="S316" s="110"/>
      <c r="T316" s="110"/>
    </row>
    <row r="317" spans="1:20" s="161" customFormat="1" ht="11.45" customHeight="1">
      <c r="A317" s="86"/>
      <c r="B317" s="117"/>
      <c r="C317" s="122"/>
      <c r="D317" s="115"/>
      <c r="E317" s="193"/>
      <c r="F317" s="110"/>
      <c r="G317" s="176" t="s">
        <v>677</v>
      </c>
      <c r="H317" s="110"/>
      <c r="I317" s="73"/>
      <c r="J317" s="122"/>
      <c r="K317" s="77"/>
      <c r="L317" s="176" t="s">
        <v>677</v>
      </c>
      <c r="M317" s="315"/>
      <c r="N317" s="315"/>
      <c r="O317" s="315"/>
      <c r="R317" s="110"/>
      <c r="S317" s="110"/>
      <c r="T317" s="110"/>
    </row>
    <row r="318" spans="1:20" s="161" customFormat="1" ht="11.45" customHeight="1">
      <c r="A318" s="86"/>
      <c r="B318" s="117"/>
      <c r="C318" s="122"/>
      <c r="D318" s="115"/>
      <c r="E318" s="193"/>
      <c r="F318" s="110"/>
      <c r="G318" s="176" t="s">
        <v>678</v>
      </c>
      <c r="H318" s="110"/>
      <c r="I318" s="73"/>
      <c r="J318" s="122"/>
      <c r="K318" s="77"/>
      <c r="L318" s="176" t="s">
        <v>678</v>
      </c>
      <c r="M318" s="315"/>
      <c r="N318" s="315"/>
      <c r="O318" s="315"/>
      <c r="R318" s="110"/>
      <c r="S318" s="110"/>
      <c r="T318" s="110"/>
    </row>
    <row r="319" spans="1:20" s="161" customFormat="1" ht="11.45" customHeight="1">
      <c r="A319" s="86"/>
      <c r="B319" s="117"/>
      <c r="C319" s="122"/>
      <c r="D319" s="115"/>
      <c r="E319" s="193"/>
      <c r="F319" s="110"/>
      <c r="G319" s="176" t="s">
        <v>679</v>
      </c>
      <c r="H319" s="110"/>
      <c r="I319" s="73"/>
      <c r="J319" s="122"/>
      <c r="K319" s="77"/>
      <c r="L319" s="176" t="s">
        <v>679</v>
      </c>
      <c r="M319" s="9" t="s">
        <v>60</v>
      </c>
      <c r="N319" s="16" t="s">
        <v>17</v>
      </c>
      <c r="O319" s="16" t="s">
        <v>39</v>
      </c>
      <c r="R319" s="110"/>
      <c r="S319" s="110"/>
      <c r="T319" s="110"/>
    </row>
    <row r="320" spans="1:20" s="161" customFormat="1" ht="11.45" customHeight="1">
      <c r="A320" s="86"/>
      <c r="B320" s="129"/>
      <c r="C320" s="122"/>
      <c r="D320" s="115"/>
      <c r="E320" s="129"/>
      <c r="F320" s="110"/>
      <c r="G320" s="176" t="s">
        <v>680</v>
      </c>
      <c r="H320" s="110"/>
      <c r="I320" s="73"/>
      <c r="J320" s="122"/>
      <c r="K320" s="77"/>
      <c r="L320" s="176" t="s">
        <v>680</v>
      </c>
      <c r="M320" s="314" t="s">
        <v>182</v>
      </c>
      <c r="N320" s="307" t="s">
        <v>17</v>
      </c>
      <c r="O320" s="307" t="s">
        <v>35</v>
      </c>
      <c r="R320" s="110"/>
      <c r="S320" s="110"/>
      <c r="T320" s="110"/>
    </row>
    <row r="321" spans="1:20" s="161" customFormat="1" ht="11.45" customHeight="1">
      <c r="A321" s="86"/>
      <c r="B321" s="129"/>
      <c r="C321" s="122"/>
      <c r="D321" s="115"/>
      <c r="E321" s="129"/>
      <c r="F321" s="110"/>
      <c r="G321" s="176" t="s">
        <v>681</v>
      </c>
      <c r="H321" s="110"/>
      <c r="I321" s="73"/>
      <c r="J321" s="122"/>
      <c r="K321" s="77"/>
      <c r="L321" s="176" t="s">
        <v>681</v>
      </c>
      <c r="M321" s="315"/>
      <c r="N321" s="319"/>
      <c r="O321" s="319"/>
      <c r="R321" s="110"/>
      <c r="S321" s="110"/>
      <c r="T321" s="110"/>
    </row>
    <row r="322" spans="1:20" s="161" customFormat="1" ht="11.45" customHeight="1">
      <c r="A322" s="86"/>
      <c r="B322" s="129"/>
      <c r="C322" s="122"/>
      <c r="D322" s="115"/>
      <c r="E322" s="129"/>
      <c r="F322" s="110"/>
      <c r="G322" s="176" t="s">
        <v>663</v>
      </c>
      <c r="H322" s="110"/>
      <c r="I322" s="73"/>
      <c r="J322" s="122"/>
      <c r="K322" s="77"/>
      <c r="L322" s="176" t="s">
        <v>663</v>
      </c>
      <c r="M322" s="315"/>
      <c r="N322" s="319"/>
      <c r="O322" s="319"/>
      <c r="R322" s="110"/>
      <c r="S322" s="110"/>
      <c r="T322" s="110"/>
    </row>
    <row r="323" spans="1:20" s="161" customFormat="1" ht="11.45" customHeight="1">
      <c r="A323" s="86"/>
      <c r="B323" s="129"/>
      <c r="C323" s="122"/>
      <c r="D323" s="115"/>
      <c r="E323" s="129"/>
      <c r="F323" s="110"/>
      <c r="G323" s="176" t="s">
        <v>682</v>
      </c>
      <c r="H323" s="110"/>
      <c r="I323" s="73"/>
      <c r="J323" s="122"/>
      <c r="K323" s="77"/>
      <c r="L323" s="176" t="s">
        <v>682</v>
      </c>
      <c r="M323" s="316"/>
      <c r="N323" s="320"/>
      <c r="O323" s="320"/>
      <c r="R323" s="110"/>
      <c r="S323" s="110"/>
      <c r="T323" s="110"/>
    </row>
    <row r="324" spans="1:20" s="185" customFormat="1" ht="11.45" customHeight="1">
      <c r="A324" s="86"/>
      <c r="B324" s="110"/>
      <c r="C324" s="186" t="s">
        <v>69</v>
      </c>
      <c r="D324" s="116" t="s">
        <v>86</v>
      </c>
      <c r="E324" s="111" t="s">
        <v>12</v>
      </c>
      <c r="F324" s="190" t="s">
        <v>87</v>
      </c>
      <c r="G324" s="176" t="s">
        <v>683</v>
      </c>
      <c r="H324" s="110"/>
      <c r="I324" s="73"/>
      <c r="J324" s="186" t="s">
        <v>69</v>
      </c>
      <c r="K324" s="72" t="s">
        <v>86</v>
      </c>
      <c r="L324" s="176" t="s">
        <v>683</v>
      </c>
      <c r="M324" s="307" t="s">
        <v>684</v>
      </c>
      <c r="N324" s="16" t="s">
        <v>17</v>
      </c>
      <c r="O324" s="16" t="s">
        <v>39</v>
      </c>
      <c r="P324" s="161"/>
      <c r="R324" s="110"/>
      <c r="S324" s="110"/>
      <c r="T324" s="110"/>
    </row>
    <row r="325" spans="1:20" s="185" customFormat="1" ht="23.45" customHeight="1">
      <c r="A325" s="86"/>
      <c r="B325" s="110"/>
      <c r="C325" s="122"/>
      <c r="D325" s="115"/>
      <c r="E325" s="110"/>
      <c r="F325" s="113"/>
      <c r="G325" s="176" t="s">
        <v>685</v>
      </c>
      <c r="H325" s="110"/>
      <c r="I325" s="73"/>
      <c r="J325" s="122"/>
      <c r="K325" s="73"/>
      <c r="L325" s="176" t="s">
        <v>685</v>
      </c>
      <c r="M325" s="319"/>
      <c r="N325" s="79"/>
      <c r="O325" s="79"/>
      <c r="P325" s="161"/>
      <c r="R325" s="110"/>
      <c r="S325" s="110"/>
      <c r="T325" s="110"/>
    </row>
    <row r="326" spans="1:20" s="185" customFormat="1" ht="11.45" customHeight="1">
      <c r="A326" s="86"/>
      <c r="B326" s="110"/>
      <c r="C326" s="122"/>
      <c r="D326" s="115"/>
      <c r="E326" s="110"/>
      <c r="F326" s="113"/>
      <c r="G326" s="176" t="s">
        <v>686</v>
      </c>
      <c r="H326" s="110"/>
      <c r="I326" s="73"/>
      <c r="J326" s="122"/>
      <c r="K326" s="73"/>
      <c r="L326" s="176" t="s">
        <v>686</v>
      </c>
      <c r="M326" s="307" t="s">
        <v>687</v>
      </c>
      <c r="N326" s="16" t="s">
        <v>118</v>
      </c>
      <c r="O326" s="16" t="s">
        <v>39</v>
      </c>
      <c r="P326" s="161"/>
      <c r="R326" s="110"/>
      <c r="S326" s="110"/>
      <c r="T326" s="110"/>
    </row>
    <row r="327" spans="1:20" s="185" customFormat="1" ht="11.45" customHeight="1">
      <c r="A327" s="86"/>
      <c r="B327" s="110"/>
      <c r="C327" s="122"/>
      <c r="D327" s="115"/>
      <c r="E327" s="110"/>
      <c r="F327" s="113"/>
      <c r="G327" s="176" t="s">
        <v>688</v>
      </c>
      <c r="H327" s="110"/>
      <c r="I327" s="73"/>
      <c r="J327" s="122"/>
      <c r="K327" s="73"/>
      <c r="L327" s="176" t="s">
        <v>688</v>
      </c>
      <c r="M327" s="319"/>
      <c r="N327" s="79"/>
      <c r="O327" s="79"/>
      <c r="P327" s="161"/>
      <c r="R327" s="110"/>
      <c r="S327" s="110"/>
      <c r="T327" s="110"/>
    </row>
    <row r="328" spans="1:20" s="185" customFormat="1" ht="11.45" customHeight="1">
      <c r="A328" s="86"/>
      <c r="B328" s="110"/>
      <c r="C328" s="122"/>
      <c r="D328" s="115"/>
      <c r="E328" s="110"/>
      <c r="F328" s="113"/>
      <c r="G328" s="176" t="s">
        <v>689</v>
      </c>
      <c r="H328" s="110"/>
      <c r="I328" s="73"/>
      <c r="J328" s="122"/>
      <c r="K328" s="73"/>
      <c r="L328" s="176" t="s">
        <v>689</v>
      </c>
      <c r="M328" s="320"/>
      <c r="N328" s="17"/>
      <c r="O328" s="17"/>
      <c r="P328" s="161"/>
      <c r="R328" s="110"/>
      <c r="S328" s="110"/>
      <c r="T328" s="110"/>
    </row>
    <row r="329" spans="1:20" s="185" customFormat="1" ht="11.45" customHeight="1">
      <c r="A329" s="86"/>
      <c r="B329" s="110"/>
      <c r="C329" s="122"/>
      <c r="D329" s="115"/>
      <c r="E329" s="110"/>
      <c r="F329" s="113"/>
      <c r="G329" s="176" t="s">
        <v>690</v>
      </c>
      <c r="H329" s="110"/>
      <c r="I329" s="73"/>
      <c r="J329" s="122"/>
      <c r="K329" s="73"/>
      <c r="L329" s="176" t="s">
        <v>690</v>
      </c>
      <c r="M329" s="79" t="s">
        <v>16</v>
      </c>
      <c r="N329" s="16" t="s">
        <v>17</v>
      </c>
      <c r="O329" s="79" t="s">
        <v>35</v>
      </c>
      <c r="P329" s="161"/>
      <c r="R329" s="110"/>
      <c r="S329" s="110"/>
      <c r="T329" s="110"/>
    </row>
    <row r="330" spans="1:20" s="185" customFormat="1" ht="11.45" customHeight="1">
      <c r="A330" s="86"/>
      <c r="B330" s="110"/>
      <c r="C330" s="122"/>
      <c r="D330" s="115"/>
      <c r="E330" s="110"/>
      <c r="F330" s="113"/>
      <c r="G330" s="176" t="s">
        <v>691</v>
      </c>
      <c r="H330" s="110"/>
      <c r="I330" s="73"/>
      <c r="J330" s="122"/>
      <c r="K330" s="73"/>
      <c r="L330" s="176" t="s">
        <v>691</v>
      </c>
      <c r="M330" s="79"/>
      <c r="N330" s="79"/>
      <c r="O330" s="79"/>
      <c r="P330" s="161"/>
      <c r="R330" s="110"/>
      <c r="S330" s="110"/>
      <c r="T330" s="110"/>
    </row>
    <row r="331" spans="1:20" s="185" customFormat="1" ht="11.45" customHeight="1">
      <c r="A331" s="86"/>
      <c r="B331" s="110"/>
      <c r="C331" s="122"/>
      <c r="D331" s="115"/>
      <c r="E331" s="110"/>
      <c r="F331" s="113"/>
      <c r="G331" s="176" t="s">
        <v>692</v>
      </c>
      <c r="H331" s="110"/>
      <c r="I331" s="73"/>
      <c r="J331" s="122"/>
      <c r="K331" s="73"/>
      <c r="L331" s="176" t="s">
        <v>692</v>
      </c>
      <c r="M331" s="79"/>
      <c r="N331" s="79"/>
      <c r="O331" s="79"/>
      <c r="P331" s="161"/>
      <c r="R331" s="110"/>
      <c r="S331" s="110"/>
      <c r="T331" s="110"/>
    </row>
    <row r="332" spans="1:20" s="185" customFormat="1" ht="11.45" customHeight="1">
      <c r="A332" s="86"/>
      <c r="B332" s="110"/>
      <c r="C332" s="122"/>
      <c r="D332" s="115"/>
      <c r="E332" s="110"/>
      <c r="F332" s="113"/>
      <c r="G332" s="176" t="s">
        <v>693</v>
      </c>
      <c r="H332" s="110"/>
      <c r="I332" s="73"/>
      <c r="J332" s="122"/>
      <c r="K332" s="73"/>
      <c r="L332" s="176" t="s">
        <v>693</v>
      </c>
      <c r="M332" s="110"/>
      <c r="N332" s="79"/>
      <c r="O332" s="79"/>
      <c r="P332" s="161"/>
      <c r="R332" s="110"/>
      <c r="S332" s="110"/>
      <c r="T332" s="110"/>
    </row>
    <row r="333" spans="1:20" s="185" customFormat="1" ht="11.45" customHeight="1">
      <c r="A333" s="86"/>
      <c r="B333" s="110"/>
      <c r="C333" s="122"/>
      <c r="D333" s="115"/>
      <c r="E333" s="110"/>
      <c r="F333" s="113"/>
      <c r="G333" s="194" t="s">
        <v>694</v>
      </c>
      <c r="H333" s="129"/>
      <c r="I333" s="73"/>
      <c r="J333" s="122"/>
      <c r="K333" s="73"/>
      <c r="L333" s="194" t="s">
        <v>694</v>
      </c>
      <c r="M333" s="79"/>
      <c r="N333" s="79"/>
      <c r="O333" s="79"/>
      <c r="P333" s="161"/>
      <c r="R333" s="110"/>
      <c r="S333" s="110"/>
      <c r="T333" s="110"/>
    </row>
    <row r="334" spans="1:20" s="185" customFormat="1" ht="11.45" customHeight="1">
      <c r="A334" s="86"/>
      <c r="B334" s="110"/>
      <c r="C334" s="122"/>
      <c r="D334" s="115"/>
      <c r="E334" s="110"/>
      <c r="F334" s="113"/>
      <c r="G334" s="194" t="s">
        <v>695</v>
      </c>
      <c r="H334" s="129"/>
      <c r="I334" s="73"/>
      <c r="J334" s="122"/>
      <c r="K334" s="73"/>
      <c r="L334" s="194" t="s">
        <v>695</v>
      </c>
      <c r="M334" s="79"/>
      <c r="N334" s="79"/>
      <c r="O334" s="79"/>
      <c r="P334" s="161"/>
      <c r="R334" s="110"/>
      <c r="S334" s="110"/>
      <c r="T334" s="110"/>
    </row>
    <row r="335" spans="1:20" s="185" customFormat="1" ht="11.45" customHeight="1">
      <c r="A335" s="86"/>
      <c r="B335" s="110"/>
      <c r="C335" s="122"/>
      <c r="D335" s="115"/>
      <c r="E335" s="110"/>
      <c r="F335" s="113"/>
      <c r="G335" s="194" t="s">
        <v>696</v>
      </c>
      <c r="H335" s="129"/>
      <c r="I335" s="73"/>
      <c r="J335" s="122"/>
      <c r="K335" s="73"/>
      <c r="L335" s="194" t="s">
        <v>696</v>
      </c>
      <c r="M335" s="79"/>
      <c r="N335" s="79"/>
      <c r="O335" s="79"/>
      <c r="P335" s="161"/>
      <c r="R335" s="110"/>
      <c r="S335" s="110"/>
      <c r="T335" s="110"/>
    </row>
    <row r="336" spans="1:20" s="185" customFormat="1" ht="11.45" customHeight="1">
      <c r="A336" s="86"/>
      <c r="B336" s="110"/>
      <c r="C336" s="122"/>
      <c r="D336" s="115"/>
      <c r="E336" s="110"/>
      <c r="F336" s="113"/>
      <c r="G336" s="194" t="s">
        <v>697</v>
      </c>
      <c r="H336" s="129"/>
      <c r="I336" s="73"/>
      <c r="J336" s="122"/>
      <c r="K336" s="73"/>
      <c r="L336" s="194" t="s">
        <v>697</v>
      </c>
      <c r="M336" s="79"/>
      <c r="N336" s="79"/>
      <c r="O336" s="79"/>
      <c r="P336" s="161"/>
      <c r="R336" s="110"/>
      <c r="S336" s="110"/>
      <c r="T336" s="110"/>
    </row>
    <row r="337" spans="1:20" s="185" customFormat="1" ht="11.45" customHeight="1">
      <c r="A337" s="86"/>
      <c r="B337" s="110"/>
      <c r="C337" s="122"/>
      <c r="D337" s="115"/>
      <c r="E337" s="110"/>
      <c r="F337" s="113"/>
      <c r="G337" s="176" t="s">
        <v>698</v>
      </c>
      <c r="H337" s="110"/>
      <c r="I337" s="73"/>
      <c r="J337" s="122"/>
      <c r="K337" s="73"/>
      <c r="L337" s="176" t="s">
        <v>698</v>
      </c>
      <c r="M337" s="79"/>
      <c r="N337" s="79"/>
      <c r="O337" s="79"/>
      <c r="P337" s="161"/>
      <c r="R337" s="110"/>
      <c r="S337" s="110"/>
      <c r="T337" s="110"/>
    </row>
    <row r="338" spans="1:20" s="185" customFormat="1" ht="11.45" customHeight="1">
      <c r="A338" s="86"/>
      <c r="B338" s="110"/>
      <c r="C338" s="122"/>
      <c r="D338" s="115"/>
      <c r="E338" s="110"/>
      <c r="F338" s="113"/>
      <c r="G338" s="176" t="s">
        <v>699</v>
      </c>
      <c r="H338" s="110"/>
      <c r="I338" s="73"/>
      <c r="J338" s="122"/>
      <c r="K338" s="73"/>
      <c r="L338" s="176" t="s">
        <v>699</v>
      </c>
      <c r="M338" s="79"/>
      <c r="N338" s="79"/>
      <c r="O338" s="79"/>
      <c r="P338" s="161"/>
      <c r="R338" s="110"/>
      <c r="S338" s="110"/>
      <c r="T338" s="110"/>
    </row>
    <row r="339" spans="1:20" s="185" customFormat="1" ht="11.45" customHeight="1">
      <c r="A339" s="86"/>
      <c r="B339" s="110"/>
      <c r="C339" s="122"/>
      <c r="D339" s="115"/>
      <c r="E339" s="110"/>
      <c r="F339" s="113"/>
      <c r="G339" s="176" t="s">
        <v>700</v>
      </c>
      <c r="H339" s="110"/>
      <c r="I339" s="73"/>
      <c r="J339" s="122"/>
      <c r="K339" s="73"/>
      <c r="L339" s="176" t="s">
        <v>700</v>
      </c>
      <c r="M339" s="79"/>
      <c r="N339" s="79"/>
      <c r="O339" s="79"/>
      <c r="P339" s="161"/>
      <c r="R339" s="110"/>
      <c r="S339" s="110"/>
      <c r="T339" s="110"/>
    </row>
    <row r="340" spans="1:20" s="185" customFormat="1" ht="11.45" customHeight="1">
      <c r="A340" s="86"/>
      <c r="B340" s="110"/>
      <c r="C340" s="122"/>
      <c r="D340" s="115"/>
      <c r="E340" s="110"/>
      <c r="F340" s="113"/>
      <c r="G340" s="176" t="s">
        <v>701</v>
      </c>
      <c r="H340" s="110"/>
      <c r="I340" s="73"/>
      <c r="J340" s="122"/>
      <c r="K340" s="73"/>
      <c r="L340" s="176" t="s">
        <v>701</v>
      </c>
      <c r="M340" s="79"/>
      <c r="N340" s="79"/>
      <c r="O340" s="79"/>
      <c r="P340" s="161"/>
      <c r="R340" s="110"/>
      <c r="S340" s="110"/>
      <c r="T340" s="110"/>
    </row>
    <row r="341" spans="1:20" s="185" customFormat="1" ht="11.45" customHeight="1">
      <c r="A341" s="86"/>
      <c r="B341" s="110"/>
      <c r="C341" s="122"/>
      <c r="D341" s="115"/>
      <c r="E341" s="110"/>
      <c r="F341" s="113"/>
      <c r="G341" s="176" t="s">
        <v>702</v>
      </c>
      <c r="H341" s="110"/>
      <c r="I341" s="73"/>
      <c r="J341" s="122"/>
      <c r="K341" s="73"/>
      <c r="L341" s="176" t="s">
        <v>702</v>
      </c>
      <c r="M341" s="79"/>
      <c r="N341" s="79"/>
      <c r="O341" s="79"/>
      <c r="P341" s="161"/>
      <c r="R341" s="110"/>
      <c r="S341" s="110"/>
      <c r="T341" s="110"/>
    </row>
    <row r="342" spans="1:20" s="185" customFormat="1" ht="11.45" customHeight="1">
      <c r="A342" s="86"/>
      <c r="B342" s="110"/>
      <c r="C342" s="122"/>
      <c r="D342" s="115"/>
      <c r="E342" s="110"/>
      <c r="F342" s="113"/>
      <c r="G342" s="176" t="s">
        <v>703</v>
      </c>
      <c r="H342" s="110"/>
      <c r="I342" s="73"/>
      <c r="J342" s="122"/>
      <c r="K342" s="73"/>
      <c r="L342" s="176" t="s">
        <v>703</v>
      </c>
      <c r="M342" s="79"/>
      <c r="N342" s="79"/>
      <c r="O342" s="79"/>
      <c r="P342" s="161"/>
      <c r="R342" s="110"/>
      <c r="S342" s="110"/>
      <c r="T342" s="110"/>
    </row>
    <row r="343" spans="1:20" s="185" customFormat="1" ht="11.45" customHeight="1">
      <c r="A343" s="86"/>
      <c r="B343" s="110"/>
      <c r="C343" s="122"/>
      <c r="D343" s="115"/>
      <c r="E343" s="110"/>
      <c r="F343" s="113"/>
      <c r="G343" s="176" t="s">
        <v>704</v>
      </c>
      <c r="H343" s="110"/>
      <c r="I343" s="73"/>
      <c r="J343" s="122"/>
      <c r="K343" s="73"/>
      <c r="L343" s="176" t="s">
        <v>704</v>
      </c>
      <c r="M343" s="79"/>
      <c r="N343" s="79"/>
      <c r="O343" s="79"/>
      <c r="P343" s="161"/>
      <c r="R343" s="110"/>
      <c r="S343" s="110"/>
      <c r="T343" s="110"/>
    </row>
    <row r="344" spans="1:20" s="185" customFormat="1" ht="11.45" customHeight="1">
      <c r="A344" s="86"/>
      <c r="B344" s="110"/>
      <c r="C344" s="122"/>
      <c r="D344" s="115"/>
      <c r="E344" s="110"/>
      <c r="F344" s="113"/>
      <c r="G344" s="176" t="s">
        <v>705</v>
      </c>
      <c r="H344" s="110"/>
      <c r="I344" s="73"/>
      <c r="J344" s="122"/>
      <c r="K344" s="73"/>
      <c r="L344" s="176" t="s">
        <v>705</v>
      </c>
      <c r="M344" s="79"/>
      <c r="N344" s="79"/>
      <c r="O344" s="79"/>
      <c r="P344" s="161"/>
      <c r="R344" s="110"/>
      <c r="S344" s="110"/>
      <c r="T344" s="110"/>
    </row>
    <row r="345" spans="1:20" s="185" customFormat="1" ht="11.45" customHeight="1">
      <c r="A345" s="86"/>
      <c r="B345" s="110"/>
      <c r="C345" s="122"/>
      <c r="D345" s="115"/>
      <c r="E345" s="110"/>
      <c r="F345" s="113"/>
      <c r="G345" s="176" t="s">
        <v>706</v>
      </c>
      <c r="H345" s="110"/>
      <c r="I345" s="73"/>
      <c r="J345" s="122"/>
      <c r="K345" s="73"/>
      <c r="L345" s="176" t="s">
        <v>706</v>
      </c>
      <c r="M345" s="79"/>
      <c r="N345" s="79"/>
      <c r="O345" s="79"/>
      <c r="P345" s="161"/>
      <c r="R345" s="110"/>
      <c r="S345" s="110"/>
      <c r="T345" s="110"/>
    </row>
    <row r="346" spans="1:20" s="185" customFormat="1" ht="24" customHeight="1">
      <c r="A346" s="86"/>
      <c r="B346" s="110"/>
      <c r="C346" s="122"/>
      <c r="D346" s="115"/>
      <c r="E346" s="110"/>
      <c r="F346" s="113"/>
      <c r="G346" s="176" t="s">
        <v>707</v>
      </c>
      <c r="H346" s="110"/>
      <c r="I346" s="73"/>
      <c r="J346" s="122"/>
      <c r="K346" s="73"/>
      <c r="L346" s="176" t="s">
        <v>707</v>
      </c>
      <c r="M346" s="14" t="s">
        <v>82</v>
      </c>
      <c r="N346" s="14" t="s">
        <v>17</v>
      </c>
      <c r="O346" s="14" t="s">
        <v>35</v>
      </c>
      <c r="P346" s="161"/>
      <c r="R346" s="110"/>
      <c r="S346" s="110"/>
      <c r="T346" s="110"/>
    </row>
    <row r="347" spans="1:20" s="185" customFormat="1" ht="11.45" customHeight="1">
      <c r="A347" s="86"/>
      <c r="B347" s="110"/>
      <c r="C347" s="122"/>
      <c r="D347" s="115"/>
      <c r="E347" s="110"/>
      <c r="F347" s="113"/>
      <c r="G347" s="194" t="s">
        <v>708</v>
      </c>
      <c r="H347" s="129"/>
      <c r="I347" s="73"/>
      <c r="J347" s="122"/>
      <c r="K347" s="73"/>
      <c r="L347" s="194" t="s">
        <v>708</v>
      </c>
      <c r="M347" s="307" t="s">
        <v>36</v>
      </c>
      <c r="N347" s="16" t="s">
        <v>17</v>
      </c>
      <c r="O347" s="16" t="s">
        <v>39</v>
      </c>
      <c r="P347" s="161"/>
      <c r="R347" s="110"/>
      <c r="S347" s="110"/>
      <c r="T347" s="110"/>
    </row>
    <row r="348" spans="1:20" s="185" customFormat="1" ht="11.45" customHeight="1">
      <c r="A348" s="86"/>
      <c r="B348" s="110"/>
      <c r="C348" s="122"/>
      <c r="D348" s="115"/>
      <c r="E348" s="110"/>
      <c r="F348" s="113"/>
      <c r="G348" s="194" t="s">
        <v>709</v>
      </c>
      <c r="H348" s="129"/>
      <c r="I348" s="73"/>
      <c r="J348" s="122"/>
      <c r="K348" s="73"/>
      <c r="L348" s="194" t="s">
        <v>709</v>
      </c>
      <c r="M348" s="319"/>
      <c r="N348" s="79"/>
      <c r="O348" s="79"/>
      <c r="P348" s="161"/>
      <c r="R348" s="110"/>
      <c r="S348" s="110"/>
      <c r="T348" s="110"/>
    </row>
    <row r="349" spans="1:20" s="185" customFormat="1" ht="11.45" customHeight="1">
      <c r="A349" s="86"/>
      <c r="B349" s="110"/>
      <c r="C349" s="122"/>
      <c r="D349" s="115"/>
      <c r="E349" s="110"/>
      <c r="F349" s="113"/>
      <c r="G349" s="176" t="s">
        <v>710</v>
      </c>
      <c r="H349" s="129"/>
      <c r="I349" s="73"/>
      <c r="J349" s="122"/>
      <c r="K349" s="73"/>
      <c r="L349" s="176" t="s">
        <v>710</v>
      </c>
      <c r="M349" s="319"/>
      <c r="N349" s="79"/>
      <c r="O349" s="79"/>
      <c r="P349" s="161"/>
      <c r="R349" s="110"/>
      <c r="S349" s="110"/>
      <c r="T349" s="110"/>
    </row>
    <row r="350" spans="1:20" s="185" customFormat="1" ht="11.45" customHeight="1">
      <c r="A350" s="86"/>
      <c r="B350" s="110"/>
      <c r="C350" s="122"/>
      <c r="D350" s="115"/>
      <c r="E350" s="110"/>
      <c r="F350" s="113"/>
      <c r="G350" s="176" t="s">
        <v>711</v>
      </c>
      <c r="H350" s="129"/>
      <c r="I350" s="73"/>
      <c r="J350" s="122"/>
      <c r="K350" s="73"/>
      <c r="L350" s="176" t="s">
        <v>711</v>
      </c>
      <c r="M350" s="319"/>
      <c r="N350" s="79"/>
      <c r="O350" s="79"/>
      <c r="P350" s="161"/>
      <c r="R350" s="110"/>
      <c r="S350" s="110"/>
      <c r="T350" s="110"/>
    </row>
    <row r="351" spans="1:20" s="185" customFormat="1" ht="11.45" customHeight="1">
      <c r="A351" s="86"/>
      <c r="B351" s="110"/>
      <c r="C351" s="122"/>
      <c r="D351" s="115"/>
      <c r="E351" s="110"/>
      <c r="F351" s="113"/>
      <c r="G351" s="176" t="s">
        <v>712</v>
      </c>
      <c r="H351" s="110"/>
      <c r="I351" s="73"/>
      <c r="J351" s="122"/>
      <c r="K351" s="73"/>
      <c r="L351" s="176" t="s">
        <v>712</v>
      </c>
      <c r="M351" s="16" t="s">
        <v>36</v>
      </c>
      <c r="N351" s="16" t="s">
        <v>17</v>
      </c>
      <c r="O351" s="16" t="s">
        <v>39</v>
      </c>
      <c r="P351" s="161"/>
      <c r="R351" s="110"/>
      <c r="S351" s="110"/>
      <c r="T351" s="110"/>
    </row>
    <row r="352" spans="1:20" s="185" customFormat="1" ht="11.45" customHeight="1">
      <c r="A352" s="86"/>
      <c r="B352" s="110"/>
      <c r="C352" s="122"/>
      <c r="D352" s="115"/>
      <c r="E352" s="110"/>
      <c r="F352" s="113"/>
      <c r="G352" s="194" t="s">
        <v>713</v>
      </c>
      <c r="H352" s="129"/>
      <c r="I352" s="73"/>
      <c r="J352" s="122"/>
      <c r="K352" s="73"/>
      <c r="L352" s="194" t="s">
        <v>713</v>
      </c>
      <c r="M352" s="79"/>
      <c r="N352" s="79"/>
      <c r="O352" s="79"/>
      <c r="P352" s="161"/>
      <c r="R352" s="110"/>
      <c r="S352" s="110"/>
      <c r="T352" s="110"/>
    </row>
    <row r="353" spans="1:20" s="185" customFormat="1" ht="11.45" customHeight="1">
      <c r="A353" s="86"/>
      <c r="B353" s="110"/>
      <c r="C353" s="122"/>
      <c r="D353" s="115"/>
      <c r="E353" s="110"/>
      <c r="F353" s="113"/>
      <c r="G353" s="194" t="s">
        <v>714</v>
      </c>
      <c r="H353" s="129"/>
      <c r="I353" s="73"/>
      <c r="J353" s="122"/>
      <c r="K353" s="73"/>
      <c r="L353" s="194" t="s">
        <v>714</v>
      </c>
      <c r="M353" s="79"/>
      <c r="N353" s="79"/>
      <c r="O353" s="79"/>
      <c r="P353" s="161"/>
      <c r="R353" s="110"/>
      <c r="S353" s="110"/>
      <c r="T353" s="110"/>
    </row>
    <row r="354" spans="1:20" s="185" customFormat="1" ht="11.45" customHeight="1">
      <c r="A354" s="86"/>
      <c r="B354" s="110"/>
      <c r="C354" s="122"/>
      <c r="D354" s="115"/>
      <c r="E354" s="110"/>
      <c r="F354" s="113"/>
      <c r="G354" s="194" t="s">
        <v>715</v>
      </c>
      <c r="H354" s="129"/>
      <c r="I354" s="73"/>
      <c r="J354" s="122"/>
      <c r="K354" s="73"/>
      <c r="L354" s="194" t="s">
        <v>715</v>
      </c>
      <c r="M354" s="79"/>
      <c r="N354" s="79"/>
      <c r="O354" s="79"/>
      <c r="P354" s="161"/>
      <c r="R354" s="110"/>
      <c r="S354" s="110"/>
      <c r="T354" s="110"/>
    </row>
    <row r="355" spans="1:20" s="185" customFormat="1" ht="11.45" customHeight="1">
      <c r="A355" s="86"/>
      <c r="B355" s="110"/>
      <c r="C355" s="122"/>
      <c r="D355" s="115"/>
      <c r="E355" s="110"/>
      <c r="F355" s="113"/>
      <c r="G355" s="194" t="s">
        <v>716</v>
      </c>
      <c r="H355" s="129"/>
      <c r="I355" s="73"/>
      <c r="J355" s="122"/>
      <c r="K355" s="73"/>
      <c r="L355" s="194" t="s">
        <v>716</v>
      </c>
      <c r="M355" s="79"/>
      <c r="N355" s="79"/>
      <c r="O355" s="79"/>
      <c r="P355" s="161"/>
      <c r="R355" s="110"/>
      <c r="S355" s="110"/>
      <c r="T355" s="110"/>
    </row>
    <row r="356" spans="1:20" s="185" customFormat="1" ht="11.45" customHeight="1">
      <c r="A356" s="86"/>
      <c r="B356" s="110"/>
      <c r="C356" s="122"/>
      <c r="D356" s="115"/>
      <c r="E356" s="110"/>
      <c r="F356" s="113"/>
      <c r="G356" s="176" t="s">
        <v>717</v>
      </c>
      <c r="H356" s="110"/>
      <c r="I356" s="73"/>
      <c r="J356" s="122"/>
      <c r="K356" s="73"/>
      <c r="L356" s="176" t="s">
        <v>717</v>
      </c>
      <c r="M356" s="79"/>
      <c r="N356" s="79"/>
      <c r="O356" s="79"/>
      <c r="P356" s="161"/>
      <c r="R356" s="110"/>
      <c r="S356" s="110"/>
      <c r="T356" s="110"/>
    </row>
    <row r="357" spans="1:20" s="185" customFormat="1" ht="11.45" customHeight="1">
      <c r="A357" s="86"/>
      <c r="B357" s="110"/>
      <c r="C357" s="122"/>
      <c r="D357" s="115"/>
      <c r="E357" s="110"/>
      <c r="F357" s="113"/>
      <c r="G357" s="176" t="s">
        <v>718</v>
      </c>
      <c r="H357" s="110"/>
      <c r="I357" s="73"/>
      <c r="J357" s="122"/>
      <c r="K357" s="73"/>
      <c r="L357" s="176" t="s">
        <v>718</v>
      </c>
      <c r="M357" s="79"/>
      <c r="N357" s="79"/>
      <c r="O357" s="79"/>
      <c r="P357" s="161"/>
      <c r="R357" s="110"/>
      <c r="S357" s="110"/>
      <c r="T357" s="110"/>
    </row>
    <row r="358" spans="1:20" s="185" customFormat="1" ht="11.45" customHeight="1">
      <c r="A358" s="86"/>
      <c r="B358" s="110"/>
      <c r="C358" s="122"/>
      <c r="D358" s="115"/>
      <c r="E358" s="110"/>
      <c r="F358" s="113"/>
      <c r="G358" s="176" t="s">
        <v>719</v>
      </c>
      <c r="H358" s="110"/>
      <c r="I358" s="73"/>
      <c r="J358" s="122"/>
      <c r="K358" s="73"/>
      <c r="L358" s="176" t="s">
        <v>719</v>
      </c>
      <c r="M358" s="79"/>
      <c r="N358" s="79"/>
      <c r="O358" s="79"/>
      <c r="P358" s="161"/>
      <c r="R358" s="110"/>
      <c r="S358" s="110"/>
      <c r="T358" s="110"/>
    </row>
    <row r="359" spans="1:20" s="185" customFormat="1" ht="11.45" customHeight="1">
      <c r="A359" s="86"/>
      <c r="B359" s="110"/>
      <c r="C359" s="122"/>
      <c r="D359" s="115"/>
      <c r="E359" s="110"/>
      <c r="F359" s="113"/>
      <c r="G359" s="176" t="s">
        <v>720</v>
      </c>
      <c r="H359" s="110"/>
      <c r="I359" s="73"/>
      <c r="J359" s="122"/>
      <c r="K359" s="73"/>
      <c r="L359" s="176" t="s">
        <v>720</v>
      </c>
      <c r="M359" s="79"/>
      <c r="N359" s="79"/>
      <c r="O359" s="79"/>
      <c r="P359" s="161"/>
      <c r="R359" s="110"/>
      <c r="S359" s="110"/>
      <c r="T359" s="110"/>
    </row>
    <row r="360" spans="1:20" s="185" customFormat="1" ht="11.45" customHeight="1">
      <c r="A360" s="86"/>
      <c r="B360" s="110"/>
      <c r="C360" s="122"/>
      <c r="D360" s="115"/>
      <c r="E360" s="110"/>
      <c r="F360" s="113"/>
      <c r="G360" s="176" t="s">
        <v>721</v>
      </c>
      <c r="H360" s="110"/>
      <c r="I360" s="73"/>
      <c r="J360" s="122"/>
      <c r="K360" s="73"/>
      <c r="L360" s="176" t="s">
        <v>721</v>
      </c>
      <c r="M360" s="79"/>
      <c r="N360" s="79"/>
      <c r="O360" s="79"/>
      <c r="P360" s="161"/>
      <c r="R360" s="110"/>
      <c r="S360" s="110"/>
      <c r="T360" s="110"/>
    </row>
    <row r="361" spans="1:20" s="185" customFormat="1" ht="11.45" customHeight="1">
      <c r="A361" s="86"/>
      <c r="B361" s="110"/>
      <c r="C361" s="122"/>
      <c r="D361" s="115"/>
      <c r="E361" s="110"/>
      <c r="F361" s="113"/>
      <c r="G361" s="176" t="s">
        <v>722</v>
      </c>
      <c r="H361" s="110"/>
      <c r="I361" s="73"/>
      <c r="J361" s="122"/>
      <c r="K361" s="73"/>
      <c r="L361" s="176" t="s">
        <v>722</v>
      </c>
      <c r="M361" s="79"/>
      <c r="N361" s="79"/>
      <c r="O361" s="79"/>
      <c r="P361" s="161"/>
      <c r="R361" s="110"/>
      <c r="S361" s="110"/>
      <c r="T361" s="110"/>
    </row>
    <row r="362" spans="1:20" s="185" customFormat="1" ht="11.45" customHeight="1">
      <c r="A362" s="86"/>
      <c r="B362" s="110"/>
      <c r="C362" s="122"/>
      <c r="D362" s="115"/>
      <c r="E362" s="110"/>
      <c r="F362" s="113"/>
      <c r="G362" s="176" t="s">
        <v>723</v>
      </c>
      <c r="H362" s="110"/>
      <c r="I362" s="73"/>
      <c r="J362" s="122"/>
      <c r="K362" s="73"/>
      <c r="L362" s="176" t="s">
        <v>723</v>
      </c>
      <c r="M362" s="79"/>
      <c r="N362" s="79"/>
      <c r="O362" s="79"/>
      <c r="P362" s="161"/>
      <c r="R362" s="110"/>
      <c r="S362" s="110"/>
      <c r="T362" s="110"/>
    </row>
    <row r="363" spans="1:20" s="185" customFormat="1" ht="11.45" customHeight="1">
      <c r="A363" s="86"/>
      <c r="B363" s="110"/>
      <c r="C363" s="122"/>
      <c r="D363" s="115"/>
      <c r="E363" s="110"/>
      <c r="F363" s="113"/>
      <c r="G363" s="176" t="s">
        <v>724</v>
      </c>
      <c r="H363" s="110"/>
      <c r="I363" s="73"/>
      <c r="J363" s="122"/>
      <c r="K363" s="73"/>
      <c r="L363" s="176" t="s">
        <v>724</v>
      </c>
      <c r="M363" s="79"/>
      <c r="N363" s="79"/>
      <c r="O363" s="79"/>
      <c r="P363" s="161"/>
      <c r="R363" s="110"/>
      <c r="S363" s="110"/>
      <c r="T363" s="110"/>
    </row>
    <row r="364" spans="1:20" s="110" customFormat="1" ht="11.45" customHeight="1">
      <c r="A364" s="86"/>
      <c r="B364" s="117"/>
      <c r="C364" s="122"/>
      <c r="D364" s="115"/>
      <c r="E364" s="86"/>
      <c r="F364" s="113"/>
      <c r="G364" s="176" t="s">
        <v>725</v>
      </c>
      <c r="I364" s="73"/>
      <c r="J364" s="122"/>
      <c r="K364" s="73"/>
      <c r="L364" s="176" t="s">
        <v>725</v>
      </c>
      <c r="M364" s="73"/>
      <c r="N364" s="73"/>
      <c r="O364" s="73"/>
      <c r="P364" s="161"/>
    </row>
    <row r="365" spans="1:20" s="110" customFormat="1" ht="11.45" customHeight="1">
      <c r="A365" s="86"/>
      <c r="B365" s="117"/>
      <c r="C365" s="122"/>
      <c r="D365" s="115"/>
      <c r="E365" s="86"/>
      <c r="F365" s="113"/>
      <c r="G365" s="176" t="s">
        <v>726</v>
      </c>
      <c r="I365" s="73"/>
      <c r="J365" s="122"/>
      <c r="K365" s="73"/>
      <c r="L365" s="176" t="s">
        <v>726</v>
      </c>
      <c r="M365" s="73"/>
      <c r="N365" s="73"/>
      <c r="O365" s="73"/>
      <c r="P365" s="161"/>
    </row>
    <row r="366" spans="1:20" s="110" customFormat="1" ht="11.45" customHeight="1">
      <c r="A366" s="86"/>
      <c r="B366" s="117"/>
      <c r="C366" s="122"/>
      <c r="D366" s="115"/>
      <c r="E366" s="86"/>
      <c r="F366" s="113"/>
      <c r="G366" s="176" t="s">
        <v>727</v>
      </c>
      <c r="I366" s="73"/>
      <c r="J366" s="122"/>
      <c r="K366" s="73"/>
      <c r="L366" s="176" t="s">
        <v>727</v>
      </c>
      <c r="M366" s="73"/>
      <c r="N366" s="73"/>
      <c r="O366" s="73"/>
      <c r="P366" s="161"/>
    </row>
    <row r="367" spans="1:20" s="110" customFormat="1" ht="11.45" customHeight="1">
      <c r="A367" s="86"/>
      <c r="B367" s="117"/>
      <c r="C367" s="122"/>
      <c r="D367" s="115"/>
      <c r="E367" s="86"/>
      <c r="F367" s="113"/>
      <c r="G367" s="176" t="s">
        <v>728</v>
      </c>
      <c r="I367" s="73"/>
      <c r="J367" s="122"/>
      <c r="K367" s="73"/>
      <c r="L367" s="176" t="s">
        <v>728</v>
      </c>
      <c r="M367" s="73"/>
      <c r="N367" s="73"/>
      <c r="O367" s="73"/>
      <c r="P367" s="161"/>
    </row>
    <row r="368" spans="1:20" s="110" customFormat="1" ht="11.45" customHeight="1">
      <c r="A368" s="86"/>
      <c r="B368" s="117"/>
      <c r="C368" s="122"/>
      <c r="D368" s="115"/>
      <c r="E368" s="86"/>
      <c r="F368" s="113"/>
      <c r="G368" s="176" t="s">
        <v>729</v>
      </c>
      <c r="I368" s="73"/>
      <c r="J368" s="122"/>
      <c r="K368" s="73"/>
      <c r="L368" s="176" t="s">
        <v>729</v>
      </c>
      <c r="M368" s="73"/>
      <c r="N368" s="73"/>
      <c r="O368" s="73"/>
      <c r="P368" s="161"/>
    </row>
    <row r="369" spans="1:16" s="110" customFormat="1" ht="11.45" customHeight="1">
      <c r="A369" s="86"/>
      <c r="B369" s="117"/>
      <c r="C369" s="122"/>
      <c r="D369" s="115"/>
      <c r="E369" s="86"/>
      <c r="F369" s="113"/>
      <c r="G369" s="176" t="s">
        <v>730</v>
      </c>
      <c r="I369" s="73"/>
      <c r="J369" s="122"/>
      <c r="K369" s="73"/>
      <c r="L369" s="176" t="s">
        <v>730</v>
      </c>
      <c r="M369" s="73"/>
      <c r="N369" s="73"/>
      <c r="O369" s="73"/>
      <c r="P369" s="161"/>
    </row>
    <row r="370" spans="1:16" s="110" customFormat="1" ht="11.45" customHeight="1">
      <c r="A370" s="86"/>
      <c r="B370" s="117"/>
      <c r="C370" s="128" t="s">
        <v>70</v>
      </c>
      <c r="D370" s="116" t="s">
        <v>177</v>
      </c>
      <c r="E370" s="192" t="s">
        <v>12</v>
      </c>
      <c r="F370" s="111" t="s">
        <v>731</v>
      </c>
      <c r="G370" s="176" t="s">
        <v>732</v>
      </c>
      <c r="I370" s="73"/>
      <c r="J370" s="128" t="s">
        <v>70</v>
      </c>
      <c r="K370" s="76" t="s">
        <v>177</v>
      </c>
      <c r="L370" s="176" t="s">
        <v>732</v>
      </c>
      <c r="M370" s="76" t="s">
        <v>40</v>
      </c>
      <c r="N370" s="76" t="s">
        <v>17</v>
      </c>
      <c r="O370" s="76" t="s">
        <v>39</v>
      </c>
      <c r="P370" s="161"/>
    </row>
    <row r="371" spans="1:16" s="110" customFormat="1" ht="11.45" customHeight="1">
      <c r="A371" s="86"/>
      <c r="B371" s="117"/>
      <c r="C371" s="122"/>
      <c r="D371" s="115"/>
      <c r="E371" s="193"/>
      <c r="G371" s="176" t="s">
        <v>733</v>
      </c>
      <c r="I371" s="73"/>
      <c r="J371" s="122"/>
      <c r="L371" s="176" t="s">
        <v>733</v>
      </c>
      <c r="M371" s="77"/>
      <c r="N371" s="77"/>
      <c r="O371" s="77"/>
      <c r="P371" s="161"/>
    </row>
    <row r="372" spans="1:16" s="110" customFormat="1" ht="11.45" customHeight="1">
      <c r="A372" s="86"/>
      <c r="B372" s="117"/>
      <c r="C372" s="122"/>
      <c r="D372" s="115"/>
      <c r="E372" s="193"/>
      <c r="G372" s="176" t="s">
        <v>734</v>
      </c>
      <c r="I372" s="73"/>
      <c r="J372" s="122"/>
      <c r="K372" s="77"/>
      <c r="L372" s="176" t="s">
        <v>734</v>
      </c>
      <c r="M372" s="77"/>
      <c r="N372" s="77"/>
      <c r="O372" s="77"/>
      <c r="P372" s="161"/>
    </row>
    <row r="373" spans="1:16" s="96" customFormat="1" ht="11.45" customHeight="1">
      <c r="A373" s="100"/>
      <c r="B373" s="106"/>
      <c r="C373" s="100"/>
      <c r="D373" s="106"/>
      <c r="E373" s="101"/>
      <c r="F373" s="99"/>
      <c r="G373" s="160" t="s">
        <v>459</v>
      </c>
      <c r="I373" s="106"/>
      <c r="J373" s="100"/>
      <c r="K373" s="106"/>
      <c r="L373" s="160" t="s">
        <v>459</v>
      </c>
      <c r="M373" s="66"/>
      <c r="N373" s="66"/>
      <c r="O373" s="66"/>
      <c r="P373" s="161"/>
    </row>
    <row r="374" spans="1:16" s="110" customFormat="1" ht="11.45" customHeight="1">
      <c r="A374" s="86"/>
      <c r="B374" s="73"/>
      <c r="C374" s="122"/>
      <c r="D374" s="115"/>
      <c r="E374" s="193"/>
      <c r="G374" s="176" t="s">
        <v>735</v>
      </c>
      <c r="I374" s="73"/>
      <c r="J374" s="122"/>
      <c r="K374" s="77"/>
      <c r="L374" s="176" t="s">
        <v>735</v>
      </c>
      <c r="M374" s="78"/>
      <c r="N374" s="78"/>
      <c r="O374" s="78"/>
      <c r="P374" s="161"/>
    </row>
    <row r="375" spans="1:16" s="110" customFormat="1" ht="44.45" customHeight="1">
      <c r="A375" s="86"/>
      <c r="B375" s="73"/>
      <c r="C375" s="122"/>
      <c r="D375" s="115"/>
      <c r="E375" s="193"/>
      <c r="G375" s="176" t="s">
        <v>736</v>
      </c>
      <c r="I375" s="73"/>
      <c r="J375" s="122"/>
      <c r="K375" s="78"/>
      <c r="L375" s="176" t="s">
        <v>736</v>
      </c>
      <c r="M375" s="190" t="s">
        <v>737</v>
      </c>
      <c r="N375" s="65" t="s">
        <v>17</v>
      </c>
      <c r="O375" s="16" t="s">
        <v>39</v>
      </c>
      <c r="P375" s="161"/>
    </row>
    <row r="376" spans="1:16" s="110" customFormat="1" ht="11.45" customHeight="1">
      <c r="A376" s="86"/>
      <c r="B376" s="73"/>
      <c r="C376" s="130" t="s">
        <v>738</v>
      </c>
      <c r="D376" s="116" t="s">
        <v>739</v>
      </c>
      <c r="E376" s="192" t="s">
        <v>12</v>
      </c>
      <c r="F376" s="111" t="s">
        <v>740</v>
      </c>
      <c r="G376" s="176" t="s">
        <v>741</v>
      </c>
      <c r="I376" s="73"/>
      <c r="J376" s="128" t="s">
        <v>738</v>
      </c>
      <c r="K376" s="76" t="s">
        <v>739</v>
      </c>
      <c r="L376" s="176" t="s">
        <v>741</v>
      </c>
      <c r="M376" s="83" t="s">
        <v>36</v>
      </c>
      <c r="N376" s="65" t="s">
        <v>17</v>
      </c>
      <c r="O376" s="16" t="s">
        <v>39</v>
      </c>
      <c r="P376" s="161"/>
    </row>
    <row r="377" spans="1:16" s="110" customFormat="1" ht="11.45" customHeight="1">
      <c r="A377" s="140">
        <v>35</v>
      </c>
      <c r="B377" s="195" t="s">
        <v>232</v>
      </c>
      <c r="C377" s="128"/>
      <c r="D377" s="116" t="s">
        <v>232</v>
      </c>
      <c r="E377" s="196" t="s">
        <v>12</v>
      </c>
      <c r="F377" s="111" t="s">
        <v>742</v>
      </c>
      <c r="G377" s="176" t="s">
        <v>743</v>
      </c>
      <c r="H377" s="111">
        <v>35</v>
      </c>
      <c r="I377" s="76" t="s">
        <v>744</v>
      </c>
      <c r="J377" s="134"/>
      <c r="K377" s="76" t="s">
        <v>232</v>
      </c>
      <c r="L377" s="176" t="s">
        <v>743</v>
      </c>
      <c r="M377" s="84" t="s">
        <v>60</v>
      </c>
      <c r="N377" s="65" t="s">
        <v>17</v>
      </c>
      <c r="O377" s="14" t="s">
        <v>230</v>
      </c>
      <c r="P377" s="161"/>
    </row>
    <row r="378" spans="1:16" s="110" customFormat="1" ht="11.45" customHeight="1">
      <c r="A378" s="86"/>
      <c r="B378" s="197"/>
      <c r="C378" s="122"/>
      <c r="D378" s="115"/>
      <c r="E378" s="132"/>
      <c r="F378" s="112"/>
      <c r="G378" s="176" t="s">
        <v>745</v>
      </c>
      <c r="I378" s="77"/>
      <c r="J378" s="175"/>
      <c r="K378" s="77"/>
      <c r="L378" s="176" t="s">
        <v>745</v>
      </c>
      <c r="M378" s="76" t="s">
        <v>36</v>
      </c>
      <c r="N378" s="65" t="s">
        <v>17</v>
      </c>
      <c r="O378" s="16" t="s">
        <v>35</v>
      </c>
      <c r="P378" s="161"/>
    </row>
    <row r="379" spans="1:16" s="110" customFormat="1" ht="11.45" customHeight="1">
      <c r="A379" s="86"/>
      <c r="B379" s="197"/>
      <c r="C379" s="122"/>
      <c r="D379" s="115"/>
      <c r="E379" s="196" t="s">
        <v>181</v>
      </c>
      <c r="F379" s="111" t="s">
        <v>746</v>
      </c>
      <c r="G379" s="176" t="s">
        <v>747</v>
      </c>
      <c r="I379" s="77"/>
      <c r="J379" s="175"/>
      <c r="K379" s="77"/>
      <c r="L379" s="176" t="s">
        <v>747</v>
      </c>
      <c r="M379" s="314" t="s">
        <v>61</v>
      </c>
      <c r="N379" s="314" t="s">
        <v>138</v>
      </c>
      <c r="O379" s="314" t="s">
        <v>35</v>
      </c>
      <c r="P379" s="161"/>
    </row>
    <row r="380" spans="1:16" s="110" customFormat="1" ht="11.45" customHeight="1">
      <c r="A380" s="86"/>
      <c r="B380" s="197"/>
      <c r="C380" s="122"/>
      <c r="D380" s="115"/>
      <c r="E380" s="184"/>
      <c r="G380" s="176" t="s">
        <v>748</v>
      </c>
      <c r="I380" s="77"/>
      <c r="J380" s="175"/>
      <c r="K380" s="77"/>
      <c r="L380" s="176" t="s">
        <v>748</v>
      </c>
      <c r="M380" s="315"/>
      <c r="N380" s="315"/>
      <c r="O380" s="315"/>
      <c r="P380" s="161"/>
    </row>
    <row r="381" spans="1:16" s="110" customFormat="1" ht="11.45" customHeight="1">
      <c r="A381" s="86"/>
      <c r="B381" s="197"/>
      <c r="C381" s="122"/>
      <c r="D381" s="115"/>
      <c r="E381" s="184"/>
      <c r="G381" s="176" t="s">
        <v>749</v>
      </c>
      <c r="I381" s="77"/>
      <c r="J381" s="175"/>
      <c r="K381" s="77"/>
      <c r="L381" s="176" t="s">
        <v>749</v>
      </c>
      <c r="M381" s="315"/>
      <c r="N381" s="315"/>
      <c r="O381" s="315"/>
      <c r="P381" s="161"/>
    </row>
    <row r="382" spans="1:16" s="110" customFormat="1" ht="11.45" customHeight="1">
      <c r="A382" s="86"/>
      <c r="B382" s="197"/>
      <c r="C382" s="122"/>
      <c r="D382" s="115"/>
      <c r="E382" s="184"/>
      <c r="G382" s="176" t="s">
        <v>750</v>
      </c>
      <c r="I382" s="77"/>
      <c r="J382" s="175"/>
      <c r="K382" s="77"/>
      <c r="L382" s="176" t="s">
        <v>750</v>
      </c>
      <c r="M382" s="315"/>
      <c r="N382" s="315"/>
      <c r="O382" s="315"/>
      <c r="P382" s="161"/>
    </row>
    <row r="383" spans="1:16" s="110" customFormat="1" ht="11.45" customHeight="1">
      <c r="A383" s="86"/>
      <c r="B383" s="197"/>
      <c r="C383" s="122"/>
      <c r="D383" s="115"/>
      <c r="E383" s="184"/>
      <c r="G383" s="176" t="s">
        <v>751</v>
      </c>
      <c r="I383" s="77"/>
      <c r="J383" s="175"/>
      <c r="K383" s="77"/>
      <c r="L383" s="176" t="s">
        <v>751</v>
      </c>
      <c r="M383" s="315"/>
      <c r="N383" s="315" t="s">
        <v>17</v>
      </c>
      <c r="O383" s="315"/>
      <c r="P383" s="161"/>
    </row>
    <row r="384" spans="1:16" s="110" customFormat="1" ht="11.45" customHeight="1">
      <c r="A384" s="86"/>
      <c r="B384" s="117"/>
      <c r="C384" s="86"/>
      <c r="D384" s="115"/>
      <c r="E384" s="196" t="s">
        <v>21</v>
      </c>
      <c r="F384" s="111" t="s">
        <v>752</v>
      </c>
      <c r="G384" s="176" t="s">
        <v>753</v>
      </c>
      <c r="I384" s="77"/>
      <c r="J384" s="175"/>
      <c r="K384" s="77"/>
      <c r="L384" s="176" t="s">
        <v>753</v>
      </c>
      <c r="M384" s="314" t="s">
        <v>60</v>
      </c>
      <c r="N384" s="314" t="s">
        <v>138</v>
      </c>
      <c r="O384" s="314" t="s">
        <v>35</v>
      </c>
      <c r="P384" s="161"/>
    </row>
    <row r="385" spans="1:16" s="110" customFormat="1" ht="11.45" customHeight="1">
      <c r="A385" s="86"/>
      <c r="B385" s="129"/>
      <c r="C385" s="122"/>
      <c r="D385" s="115"/>
      <c r="E385" s="86"/>
      <c r="F385" s="113"/>
      <c r="G385" s="176" t="s">
        <v>754</v>
      </c>
      <c r="I385" s="77"/>
      <c r="J385" s="175"/>
      <c r="K385" s="77"/>
      <c r="L385" s="176" t="s">
        <v>754</v>
      </c>
      <c r="M385" s="315"/>
      <c r="N385" s="315"/>
      <c r="O385" s="315"/>
      <c r="P385" s="161"/>
    </row>
    <row r="386" spans="1:16" s="110" customFormat="1" ht="11.45" customHeight="1">
      <c r="A386" s="86"/>
      <c r="B386" s="129"/>
      <c r="C386" s="122"/>
      <c r="D386" s="115"/>
      <c r="E386" s="86"/>
      <c r="F386" s="113"/>
      <c r="G386" s="176" t="s">
        <v>755</v>
      </c>
      <c r="I386" s="77"/>
      <c r="J386" s="175"/>
      <c r="K386" s="77"/>
      <c r="L386" s="176" t="s">
        <v>755</v>
      </c>
      <c r="M386" s="315"/>
      <c r="N386" s="315"/>
      <c r="O386" s="315"/>
      <c r="P386" s="161"/>
    </row>
    <row r="387" spans="1:16" s="110" customFormat="1" ht="11.45" customHeight="1">
      <c r="A387" s="86"/>
      <c r="B387" s="129"/>
      <c r="C387" s="122"/>
      <c r="D387" s="115"/>
      <c r="E387" s="86"/>
      <c r="F387" s="113"/>
      <c r="G387" s="176" t="s">
        <v>756</v>
      </c>
      <c r="H387" s="112"/>
      <c r="I387" s="78"/>
      <c r="J387" s="173"/>
      <c r="K387" s="78"/>
      <c r="L387" s="176" t="s">
        <v>756</v>
      </c>
      <c r="M387" s="316"/>
      <c r="N387" s="316"/>
      <c r="O387" s="316"/>
      <c r="P387" s="161"/>
    </row>
    <row r="388" spans="1:16" s="110" customFormat="1" ht="11.45" customHeight="1">
      <c r="A388" s="310">
        <v>36</v>
      </c>
      <c r="B388" s="361" t="s">
        <v>88</v>
      </c>
      <c r="C388" s="330"/>
      <c r="D388" s="350" t="s">
        <v>231</v>
      </c>
      <c r="E388" s="196" t="s">
        <v>12</v>
      </c>
      <c r="F388" s="71" t="s">
        <v>146</v>
      </c>
      <c r="G388" s="176" t="s">
        <v>757</v>
      </c>
      <c r="H388" s="111">
        <v>36</v>
      </c>
      <c r="I388" s="72" t="s">
        <v>88</v>
      </c>
      <c r="J388" s="128" t="s">
        <v>28</v>
      </c>
      <c r="K388" s="76" t="s">
        <v>231</v>
      </c>
      <c r="L388" s="176" t="s">
        <v>757</v>
      </c>
      <c r="M388" s="60" t="s">
        <v>45</v>
      </c>
      <c r="N388" s="13" t="s">
        <v>17</v>
      </c>
      <c r="O388" s="14" t="s">
        <v>230</v>
      </c>
      <c r="P388" s="161"/>
    </row>
    <row r="389" spans="1:16" s="110" customFormat="1" ht="34.15" customHeight="1">
      <c r="A389" s="311"/>
      <c r="B389" s="362"/>
      <c r="C389" s="311"/>
      <c r="D389" s="351"/>
      <c r="E389" s="132"/>
      <c r="F389" s="75"/>
      <c r="G389" s="176" t="s">
        <v>758</v>
      </c>
      <c r="I389" s="73"/>
      <c r="K389" s="77"/>
      <c r="L389" s="176" t="s">
        <v>758</v>
      </c>
      <c r="M389" s="60" t="s">
        <v>148</v>
      </c>
      <c r="N389" s="14" t="s">
        <v>33</v>
      </c>
      <c r="O389" s="14" t="s">
        <v>759</v>
      </c>
      <c r="P389" s="161"/>
    </row>
    <row r="390" spans="1:16" s="110" customFormat="1" ht="11.45" customHeight="1">
      <c r="A390" s="311"/>
      <c r="B390" s="362"/>
      <c r="C390" s="311"/>
      <c r="D390" s="351"/>
      <c r="E390" s="184" t="s">
        <v>14</v>
      </c>
      <c r="F390" s="71" t="s">
        <v>147</v>
      </c>
      <c r="G390" s="176" t="s">
        <v>251</v>
      </c>
      <c r="I390" s="73"/>
      <c r="K390" s="77"/>
      <c r="L390" s="176" t="s">
        <v>251</v>
      </c>
      <c r="M390" s="60" t="s">
        <v>45</v>
      </c>
      <c r="N390" s="14" t="s">
        <v>17</v>
      </c>
      <c r="O390" s="14" t="s">
        <v>230</v>
      </c>
      <c r="P390" s="161"/>
    </row>
    <row r="391" spans="1:16" s="110" customFormat="1" ht="33" customHeight="1">
      <c r="A391" s="311"/>
      <c r="B391" s="362"/>
      <c r="C391" s="311"/>
      <c r="D391" s="351"/>
      <c r="E391" s="184"/>
      <c r="F391" s="7"/>
      <c r="G391" s="176" t="s">
        <v>147</v>
      </c>
      <c r="I391" s="73"/>
      <c r="K391" s="77"/>
      <c r="L391" s="176" t="s">
        <v>147</v>
      </c>
      <c r="M391" s="60" t="s">
        <v>760</v>
      </c>
      <c r="N391" s="14" t="s">
        <v>33</v>
      </c>
      <c r="O391" s="14" t="s">
        <v>759</v>
      </c>
      <c r="P391" s="161"/>
    </row>
    <row r="392" spans="1:16" s="110" customFormat="1">
      <c r="A392" s="311"/>
      <c r="B392" s="362"/>
      <c r="C392" s="311"/>
      <c r="D392" s="351"/>
      <c r="E392" s="132"/>
      <c r="F392" s="75"/>
      <c r="G392" s="176" t="s">
        <v>761</v>
      </c>
      <c r="I392" s="73"/>
      <c r="K392" s="77"/>
      <c r="L392" s="176" t="s">
        <v>761</v>
      </c>
      <c r="M392" s="72" t="s">
        <v>36</v>
      </c>
      <c r="N392" s="16" t="s">
        <v>17</v>
      </c>
      <c r="O392" s="16" t="s">
        <v>35</v>
      </c>
      <c r="P392" s="161"/>
    </row>
    <row r="393" spans="1:16" s="110" customFormat="1" ht="11.45" customHeight="1">
      <c r="A393" s="311"/>
      <c r="B393" s="362"/>
      <c r="C393" s="311"/>
      <c r="D393" s="351"/>
      <c r="E393" s="196" t="s">
        <v>21</v>
      </c>
      <c r="F393" s="111" t="s">
        <v>89</v>
      </c>
      <c r="G393" s="176" t="s">
        <v>762</v>
      </c>
      <c r="I393" s="73"/>
      <c r="K393" s="77"/>
      <c r="L393" s="176" t="s">
        <v>762</v>
      </c>
      <c r="M393" s="307" t="s">
        <v>161</v>
      </c>
      <c r="N393" s="307" t="s">
        <v>303</v>
      </c>
      <c r="O393" s="307" t="s">
        <v>230</v>
      </c>
      <c r="P393" s="161"/>
    </row>
    <row r="394" spans="1:16" s="110" customFormat="1" ht="11.45" customHeight="1">
      <c r="A394" s="311"/>
      <c r="B394" s="362"/>
      <c r="C394" s="311"/>
      <c r="D394" s="351"/>
      <c r="E394" s="184"/>
      <c r="G394" s="176" t="s">
        <v>763</v>
      </c>
      <c r="I394" s="73"/>
      <c r="K394" s="77"/>
      <c r="L394" s="176" t="s">
        <v>763</v>
      </c>
      <c r="M394" s="319"/>
      <c r="N394" s="319"/>
      <c r="O394" s="319"/>
      <c r="P394" s="161"/>
    </row>
    <row r="395" spans="1:16" s="110" customFormat="1" ht="11.45" customHeight="1">
      <c r="A395" s="311"/>
      <c r="B395" s="362"/>
      <c r="C395" s="311"/>
      <c r="D395" s="351"/>
      <c r="E395" s="184"/>
      <c r="G395" s="176" t="s">
        <v>764</v>
      </c>
      <c r="I395" s="73"/>
      <c r="K395" s="77"/>
      <c r="L395" s="176" t="s">
        <v>764</v>
      </c>
      <c r="M395" s="320"/>
      <c r="N395" s="320"/>
      <c r="O395" s="320"/>
      <c r="P395" s="161"/>
    </row>
    <row r="396" spans="1:16" s="110" customFormat="1" ht="34.9" customHeight="1">
      <c r="A396" s="311"/>
      <c r="B396" s="362"/>
      <c r="C396" s="311"/>
      <c r="D396" s="351"/>
      <c r="E396" s="184"/>
      <c r="G396" s="176" t="s">
        <v>765</v>
      </c>
      <c r="I396" s="73"/>
      <c r="K396" s="77"/>
      <c r="L396" s="176" t="s">
        <v>765</v>
      </c>
      <c r="M396" s="307" t="s">
        <v>149</v>
      </c>
      <c r="N396" s="307" t="s">
        <v>138</v>
      </c>
      <c r="O396" s="307" t="s">
        <v>35</v>
      </c>
      <c r="P396" s="161"/>
    </row>
    <row r="397" spans="1:16" s="110" customFormat="1" ht="34.9" customHeight="1">
      <c r="A397" s="311"/>
      <c r="B397" s="362"/>
      <c r="C397" s="311"/>
      <c r="D397" s="351"/>
      <c r="E397" s="184"/>
      <c r="G397" s="176" t="s">
        <v>766</v>
      </c>
      <c r="I397" s="73"/>
      <c r="K397" s="77"/>
      <c r="L397" s="176" t="s">
        <v>766</v>
      </c>
      <c r="M397" s="320"/>
      <c r="N397" s="320"/>
      <c r="O397" s="320" t="s">
        <v>230</v>
      </c>
      <c r="P397" s="161"/>
    </row>
    <row r="398" spans="1:16" s="110" customFormat="1" ht="11.45" customHeight="1">
      <c r="A398" s="311"/>
      <c r="B398" s="362"/>
      <c r="C398" s="311"/>
      <c r="D398" s="351"/>
      <c r="E398" s="184"/>
      <c r="G398" s="176" t="s">
        <v>767</v>
      </c>
      <c r="I398" s="73"/>
      <c r="K398" s="77"/>
      <c r="L398" s="176" t="s">
        <v>767</v>
      </c>
      <c r="M398" s="60" t="s">
        <v>45</v>
      </c>
      <c r="N398" s="14" t="s">
        <v>138</v>
      </c>
      <c r="O398" s="14" t="s">
        <v>230</v>
      </c>
      <c r="P398" s="161"/>
    </row>
    <row r="399" spans="1:16" s="110" customFormat="1" ht="11.45" customHeight="1">
      <c r="A399" s="311"/>
      <c r="B399" s="362"/>
      <c r="C399" s="311"/>
      <c r="D399" s="351"/>
      <c r="E399" s="184"/>
      <c r="G399" s="176" t="s">
        <v>768</v>
      </c>
      <c r="I399" s="73"/>
      <c r="K399" s="77"/>
      <c r="L399" s="176" t="s">
        <v>768</v>
      </c>
      <c r="M399" s="307" t="s">
        <v>36</v>
      </c>
      <c r="N399" s="349" t="s">
        <v>138</v>
      </c>
      <c r="O399" s="307" t="s">
        <v>39</v>
      </c>
      <c r="P399" s="161"/>
    </row>
    <row r="400" spans="1:16" s="110" customFormat="1" ht="11.45" customHeight="1">
      <c r="A400" s="311"/>
      <c r="B400" s="362"/>
      <c r="C400" s="311"/>
      <c r="D400" s="351"/>
      <c r="E400" s="184"/>
      <c r="G400" s="176" t="s">
        <v>769</v>
      </c>
      <c r="I400" s="73"/>
      <c r="K400" s="77"/>
      <c r="L400" s="176" t="s">
        <v>769</v>
      </c>
      <c r="M400" s="320"/>
      <c r="N400" s="349"/>
      <c r="O400" s="320"/>
      <c r="P400" s="161"/>
    </row>
    <row r="401" spans="1:16" s="110" customFormat="1" ht="11.45" customHeight="1">
      <c r="A401" s="311"/>
      <c r="B401" s="362"/>
      <c r="C401" s="311"/>
      <c r="D401" s="351"/>
      <c r="E401" s="196" t="s">
        <v>90</v>
      </c>
      <c r="F401" s="190" t="s">
        <v>91</v>
      </c>
      <c r="G401" s="176" t="s">
        <v>770</v>
      </c>
      <c r="I401" s="73"/>
      <c r="K401" s="77"/>
      <c r="L401" s="176" t="s">
        <v>770</v>
      </c>
      <c r="M401" s="307" t="s">
        <v>25</v>
      </c>
      <c r="N401" s="307" t="s">
        <v>138</v>
      </c>
      <c r="O401" s="307" t="s">
        <v>35</v>
      </c>
      <c r="P401" s="161"/>
    </row>
    <row r="402" spans="1:16" s="110" customFormat="1" ht="11.45" customHeight="1">
      <c r="A402" s="311"/>
      <c r="B402" s="362"/>
      <c r="C402" s="311"/>
      <c r="D402" s="351"/>
      <c r="E402" s="184"/>
      <c r="F402" s="113"/>
      <c r="G402" s="176" t="s">
        <v>771</v>
      </c>
      <c r="I402" s="73"/>
      <c r="K402" s="77"/>
      <c r="L402" s="176" t="s">
        <v>771</v>
      </c>
      <c r="M402" s="319"/>
      <c r="N402" s="319"/>
      <c r="O402" s="319" t="s">
        <v>39</v>
      </c>
      <c r="P402" s="161"/>
    </row>
    <row r="403" spans="1:16" s="110" customFormat="1" ht="11.45" customHeight="1">
      <c r="A403" s="311"/>
      <c r="B403" s="362"/>
      <c r="C403" s="311"/>
      <c r="D403" s="351"/>
      <c r="E403" s="184"/>
      <c r="F403" s="113"/>
      <c r="G403" s="176" t="s">
        <v>772</v>
      </c>
      <c r="I403" s="73"/>
      <c r="K403" s="77"/>
      <c r="L403" s="176" t="s">
        <v>772</v>
      </c>
      <c r="M403" s="17"/>
      <c r="N403" s="17"/>
      <c r="O403" s="17"/>
      <c r="P403" s="161"/>
    </row>
    <row r="404" spans="1:16" s="110" customFormat="1" ht="11.45" customHeight="1">
      <c r="A404" s="311"/>
      <c r="B404" s="362"/>
      <c r="C404" s="311"/>
      <c r="D404" s="351"/>
      <c r="E404" s="184"/>
      <c r="F404" s="113"/>
      <c r="G404" s="176" t="s">
        <v>773</v>
      </c>
      <c r="H404" s="113"/>
      <c r="I404" s="73"/>
      <c r="K404" s="77"/>
      <c r="L404" s="176" t="s">
        <v>773</v>
      </c>
      <c r="M404" s="307" t="s">
        <v>80</v>
      </c>
      <c r="N404" s="307" t="s">
        <v>138</v>
      </c>
      <c r="O404" s="307" t="s">
        <v>39</v>
      </c>
      <c r="P404" s="161"/>
    </row>
    <row r="405" spans="1:16" s="110" customFormat="1" ht="11.45" customHeight="1">
      <c r="A405" s="86"/>
      <c r="B405" s="117"/>
      <c r="C405" s="86"/>
      <c r="D405" s="115"/>
      <c r="E405" s="184"/>
      <c r="F405" s="113"/>
      <c r="G405" s="176" t="s">
        <v>774</v>
      </c>
      <c r="H405" s="113"/>
      <c r="I405" s="73"/>
      <c r="K405" s="113"/>
      <c r="L405" s="176" t="s">
        <v>774</v>
      </c>
      <c r="M405" s="319"/>
      <c r="N405" s="319"/>
      <c r="O405" s="319"/>
      <c r="P405" s="161"/>
    </row>
    <row r="406" spans="1:16" s="110" customFormat="1" ht="11.45" customHeight="1">
      <c r="A406" s="86"/>
      <c r="B406" s="117"/>
      <c r="C406" s="86"/>
      <c r="D406" s="115"/>
      <c r="E406" s="184"/>
      <c r="F406" s="113"/>
      <c r="G406" s="176" t="s">
        <v>775</v>
      </c>
      <c r="H406" s="113"/>
      <c r="I406" s="73"/>
      <c r="K406" s="113"/>
      <c r="L406" s="176" t="s">
        <v>775</v>
      </c>
      <c r="M406" s="320"/>
      <c r="N406" s="320"/>
      <c r="O406" s="320"/>
      <c r="P406" s="161"/>
    </row>
    <row r="407" spans="1:16" s="110" customFormat="1" ht="11.45" customHeight="1">
      <c r="A407" s="86"/>
      <c r="B407" s="117"/>
      <c r="C407" s="86"/>
      <c r="D407" s="115"/>
      <c r="E407" s="184"/>
      <c r="F407" s="113"/>
      <c r="G407" s="176" t="s">
        <v>776</v>
      </c>
      <c r="H407" s="113"/>
      <c r="I407" s="73"/>
      <c r="K407" s="113"/>
      <c r="L407" s="176" t="s">
        <v>776</v>
      </c>
      <c r="M407" s="307" t="s">
        <v>41</v>
      </c>
      <c r="N407" s="307" t="s">
        <v>17</v>
      </c>
      <c r="O407" s="307" t="s">
        <v>39</v>
      </c>
      <c r="P407" s="161"/>
    </row>
    <row r="408" spans="1:16" s="110" customFormat="1" ht="11.45" customHeight="1">
      <c r="A408" s="86"/>
      <c r="B408" s="117"/>
      <c r="C408" s="86"/>
      <c r="D408" s="115"/>
      <c r="E408" s="184"/>
      <c r="F408" s="113"/>
      <c r="G408" s="176" t="s">
        <v>777</v>
      </c>
      <c r="H408" s="113"/>
      <c r="I408" s="73"/>
      <c r="K408" s="113"/>
      <c r="L408" s="176" t="s">
        <v>777</v>
      </c>
      <c r="M408" s="319"/>
      <c r="N408" s="319"/>
      <c r="O408" s="319"/>
      <c r="P408" s="161"/>
    </row>
    <row r="409" spans="1:16" s="110" customFormat="1" ht="11.45" customHeight="1">
      <c r="A409" s="86"/>
      <c r="B409" s="117"/>
      <c r="C409" s="86"/>
      <c r="D409" s="115"/>
      <c r="E409" s="184"/>
      <c r="F409" s="113"/>
      <c r="G409" s="176" t="s">
        <v>778</v>
      </c>
      <c r="H409" s="113"/>
      <c r="I409" s="73"/>
      <c r="K409" s="113"/>
      <c r="L409" s="176" t="s">
        <v>778</v>
      </c>
      <c r="M409" s="319"/>
      <c r="N409" s="319"/>
      <c r="O409" s="319"/>
      <c r="P409" s="161"/>
    </row>
    <row r="410" spans="1:16" s="110" customFormat="1" ht="11.45" customHeight="1">
      <c r="A410" s="86"/>
      <c r="B410" s="117"/>
      <c r="C410" s="86"/>
      <c r="D410" s="115"/>
      <c r="E410" s="184"/>
      <c r="F410" s="113"/>
      <c r="G410" s="176" t="s">
        <v>779</v>
      </c>
      <c r="H410" s="113"/>
      <c r="I410" s="73"/>
      <c r="K410" s="113"/>
      <c r="L410" s="176" t="s">
        <v>779</v>
      </c>
      <c r="M410" s="319"/>
      <c r="N410" s="319"/>
      <c r="O410" s="319"/>
      <c r="P410" s="161"/>
    </row>
    <row r="411" spans="1:16" s="110" customFormat="1" ht="11.45" customHeight="1">
      <c r="A411" s="86"/>
      <c r="B411" s="117"/>
      <c r="C411" s="86"/>
      <c r="D411" s="115"/>
      <c r="E411" s="184"/>
      <c r="F411" s="113"/>
      <c r="G411" s="176" t="s">
        <v>780</v>
      </c>
      <c r="H411" s="113"/>
      <c r="I411" s="73"/>
      <c r="K411" s="113"/>
      <c r="L411" s="176" t="s">
        <v>780</v>
      </c>
      <c r="M411" s="320"/>
      <c r="N411" s="320"/>
      <c r="O411" s="320"/>
      <c r="P411" s="161"/>
    </row>
    <row r="412" spans="1:16" s="110" customFormat="1" ht="11.45" customHeight="1">
      <c r="A412" s="86"/>
      <c r="B412" s="117"/>
      <c r="C412" s="86"/>
      <c r="D412" s="115"/>
      <c r="E412" s="184"/>
      <c r="F412" s="113"/>
      <c r="G412" s="176" t="s">
        <v>781</v>
      </c>
      <c r="H412" s="113"/>
      <c r="I412" s="73"/>
      <c r="K412" s="113"/>
      <c r="L412" s="176" t="s">
        <v>781</v>
      </c>
      <c r="M412" s="307" t="s">
        <v>36</v>
      </c>
      <c r="N412" s="307" t="s">
        <v>17</v>
      </c>
      <c r="O412" s="307" t="s">
        <v>39</v>
      </c>
      <c r="P412" s="161"/>
    </row>
    <row r="413" spans="1:16" s="110" customFormat="1" ht="11.45" customHeight="1">
      <c r="A413" s="86"/>
      <c r="B413" s="117"/>
      <c r="C413" s="86"/>
      <c r="D413" s="115"/>
      <c r="E413" s="123"/>
      <c r="F413" s="113"/>
      <c r="G413" s="176" t="s">
        <v>782</v>
      </c>
      <c r="H413" s="113"/>
      <c r="I413" s="73"/>
      <c r="K413" s="113"/>
      <c r="L413" s="176" t="s">
        <v>782</v>
      </c>
      <c r="M413" s="319"/>
      <c r="N413" s="319" t="s">
        <v>138</v>
      </c>
      <c r="O413" s="319"/>
      <c r="P413" s="161"/>
    </row>
    <row r="414" spans="1:16" s="110" customFormat="1" ht="11.45" customHeight="1">
      <c r="A414" s="86"/>
      <c r="B414" s="117"/>
      <c r="C414" s="86"/>
      <c r="D414" s="115"/>
      <c r="E414" s="123"/>
      <c r="F414" s="113"/>
      <c r="G414" s="176" t="s">
        <v>783</v>
      </c>
      <c r="H414" s="113"/>
      <c r="I414" s="73"/>
      <c r="K414" s="113"/>
      <c r="L414" s="176" t="s">
        <v>783</v>
      </c>
      <c r="M414" s="319"/>
      <c r="N414" s="319"/>
      <c r="O414" s="319"/>
      <c r="P414" s="161"/>
    </row>
    <row r="415" spans="1:16" s="110" customFormat="1" ht="11.45" customHeight="1">
      <c r="A415" s="86"/>
      <c r="B415" s="117"/>
      <c r="C415" s="86"/>
      <c r="D415" s="115"/>
      <c r="E415" s="123"/>
      <c r="F415" s="113"/>
      <c r="G415" s="176" t="s">
        <v>784</v>
      </c>
      <c r="H415" s="113"/>
      <c r="I415" s="73"/>
      <c r="K415" s="113"/>
      <c r="L415" s="176" t="s">
        <v>784</v>
      </c>
      <c r="M415" s="319"/>
      <c r="N415" s="319"/>
      <c r="O415" s="319"/>
      <c r="P415" s="161"/>
    </row>
    <row r="416" spans="1:16" s="110" customFormat="1" ht="11.45" customHeight="1">
      <c r="A416" s="86"/>
      <c r="B416" s="117"/>
      <c r="C416" s="86"/>
      <c r="D416" s="115"/>
      <c r="E416" s="123"/>
      <c r="F416" s="113"/>
      <c r="G416" s="176" t="s">
        <v>785</v>
      </c>
      <c r="H416" s="113"/>
      <c r="I416" s="73"/>
      <c r="K416" s="113"/>
      <c r="L416" s="176" t="s">
        <v>785</v>
      </c>
      <c r="M416" s="319"/>
      <c r="N416" s="319" t="s">
        <v>138</v>
      </c>
      <c r="O416" s="319"/>
      <c r="P416" s="161"/>
    </row>
    <row r="417" spans="1:16" s="110" customFormat="1" ht="11.45" customHeight="1">
      <c r="A417" s="86"/>
      <c r="B417" s="117"/>
      <c r="C417" s="86"/>
      <c r="D417" s="115"/>
      <c r="E417" s="123"/>
      <c r="F417" s="113"/>
      <c r="G417" s="176" t="s">
        <v>786</v>
      </c>
      <c r="H417" s="113"/>
      <c r="I417" s="73"/>
      <c r="K417" s="113"/>
      <c r="L417" s="176" t="s">
        <v>786</v>
      </c>
      <c r="M417" s="319"/>
      <c r="N417" s="319"/>
      <c r="O417" s="319"/>
      <c r="P417" s="161"/>
    </row>
    <row r="418" spans="1:16" s="110" customFormat="1" ht="11.45" customHeight="1">
      <c r="A418" s="86"/>
      <c r="B418" s="117"/>
      <c r="C418" s="86"/>
      <c r="D418" s="115"/>
      <c r="E418" s="123"/>
      <c r="F418" s="113"/>
      <c r="G418" s="176" t="s">
        <v>787</v>
      </c>
      <c r="H418" s="113"/>
      <c r="I418" s="73"/>
      <c r="K418" s="113"/>
      <c r="L418" s="176" t="s">
        <v>787</v>
      </c>
      <c r="M418" s="319"/>
      <c r="N418" s="319"/>
      <c r="O418" s="319"/>
      <c r="P418" s="161"/>
    </row>
    <row r="419" spans="1:16" s="110" customFormat="1" ht="11.45" customHeight="1">
      <c r="A419" s="86"/>
      <c r="B419" s="117"/>
      <c r="C419" s="86"/>
      <c r="D419" s="115"/>
      <c r="E419" s="123"/>
      <c r="F419" s="113"/>
      <c r="G419" s="176" t="s">
        <v>788</v>
      </c>
      <c r="H419" s="113"/>
      <c r="I419" s="73"/>
      <c r="K419" s="113"/>
      <c r="L419" s="176" t="s">
        <v>788</v>
      </c>
      <c r="M419" s="319"/>
      <c r="N419" s="319"/>
      <c r="O419" s="319"/>
      <c r="P419" s="161"/>
    </row>
    <row r="420" spans="1:16" s="110" customFormat="1" ht="11.45" customHeight="1">
      <c r="A420" s="86"/>
      <c r="B420" s="117"/>
      <c r="C420" s="86"/>
      <c r="D420" s="115"/>
      <c r="E420" s="123"/>
      <c r="F420" s="113"/>
      <c r="G420" s="176" t="s">
        <v>789</v>
      </c>
      <c r="H420" s="113"/>
      <c r="I420" s="73"/>
      <c r="K420" s="113"/>
      <c r="L420" s="176" t="s">
        <v>789</v>
      </c>
      <c r="M420" s="319"/>
      <c r="N420" s="319"/>
      <c r="O420" s="319"/>
      <c r="P420" s="161"/>
    </row>
    <row r="421" spans="1:16" s="110" customFormat="1" ht="11.45" customHeight="1">
      <c r="A421" s="86"/>
      <c r="B421" s="117"/>
      <c r="C421" s="86"/>
      <c r="D421" s="115"/>
      <c r="E421" s="132"/>
      <c r="F421" s="156"/>
      <c r="G421" s="176" t="s">
        <v>790</v>
      </c>
      <c r="H421" s="113"/>
      <c r="I421" s="73"/>
      <c r="K421" s="113"/>
      <c r="L421" s="176" t="s">
        <v>790</v>
      </c>
      <c r="M421" s="320"/>
      <c r="N421" s="320" t="s">
        <v>138</v>
      </c>
      <c r="O421" s="320"/>
      <c r="P421" s="161"/>
    </row>
    <row r="422" spans="1:16" s="110" customFormat="1" ht="46.15" customHeight="1">
      <c r="A422" s="86"/>
      <c r="B422" s="117"/>
      <c r="C422" s="86"/>
      <c r="D422" s="115"/>
      <c r="E422" s="123" t="s">
        <v>50</v>
      </c>
      <c r="F422" s="113" t="s">
        <v>791</v>
      </c>
      <c r="G422" s="176" t="s">
        <v>252</v>
      </c>
      <c r="H422" s="113"/>
      <c r="I422" s="77"/>
      <c r="J422" s="113"/>
      <c r="K422" s="113"/>
      <c r="L422" s="176" t="s">
        <v>252</v>
      </c>
      <c r="M422" s="60" t="s">
        <v>253</v>
      </c>
      <c r="N422" s="16" t="s">
        <v>138</v>
      </c>
      <c r="O422" s="14" t="s">
        <v>39</v>
      </c>
      <c r="P422" s="161"/>
    </row>
    <row r="423" spans="1:16" s="110" customFormat="1" ht="46.15" customHeight="1">
      <c r="A423" s="86"/>
      <c r="B423" s="117"/>
      <c r="C423" s="86"/>
      <c r="D423" s="115"/>
      <c r="E423" s="184"/>
      <c r="F423" s="113"/>
      <c r="G423" s="176" t="s">
        <v>792</v>
      </c>
      <c r="H423" s="113"/>
      <c r="I423" s="77"/>
      <c r="J423" s="113"/>
      <c r="K423" s="77"/>
      <c r="L423" s="176" t="s">
        <v>792</v>
      </c>
      <c r="M423" s="60" t="s">
        <v>267</v>
      </c>
      <c r="N423" s="16" t="s">
        <v>138</v>
      </c>
      <c r="O423" s="14" t="s">
        <v>39</v>
      </c>
      <c r="P423" s="161"/>
    </row>
    <row r="424" spans="1:16" s="110" customFormat="1" ht="46.15" customHeight="1">
      <c r="A424" s="86"/>
      <c r="B424" s="117"/>
      <c r="C424" s="86"/>
      <c r="D424" s="115"/>
      <c r="E424" s="184"/>
      <c r="F424" s="113"/>
      <c r="G424" s="176" t="s">
        <v>793</v>
      </c>
      <c r="H424" s="113"/>
      <c r="I424" s="77"/>
      <c r="J424" s="113"/>
      <c r="K424" s="113"/>
      <c r="L424" s="176" t="s">
        <v>793</v>
      </c>
      <c r="M424" s="72" t="s">
        <v>794</v>
      </c>
      <c r="N424" s="16" t="s">
        <v>17</v>
      </c>
      <c r="O424" s="16" t="s">
        <v>39</v>
      </c>
      <c r="P424" s="161"/>
    </row>
    <row r="425" spans="1:16" s="110" customFormat="1" ht="46.15" customHeight="1">
      <c r="A425" s="86"/>
      <c r="B425" s="117"/>
      <c r="C425" s="86"/>
      <c r="D425" s="115"/>
      <c r="E425" s="184"/>
      <c r="F425" s="113"/>
      <c r="G425" s="176" t="s">
        <v>795</v>
      </c>
      <c r="H425" s="113"/>
      <c r="I425" s="77"/>
      <c r="J425" s="113"/>
      <c r="K425" s="113"/>
      <c r="L425" s="176" t="s">
        <v>795</v>
      </c>
      <c r="M425" s="72" t="s">
        <v>794</v>
      </c>
      <c r="N425" s="16" t="s">
        <v>17</v>
      </c>
      <c r="O425" s="16" t="s">
        <v>39</v>
      </c>
      <c r="P425" s="161"/>
    </row>
    <row r="426" spans="1:16" s="110" customFormat="1" ht="46.15" customHeight="1">
      <c r="A426" s="86"/>
      <c r="B426" s="117"/>
      <c r="C426" s="86"/>
      <c r="D426" s="115"/>
      <c r="E426" s="132"/>
      <c r="F426" s="156"/>
      <c r="G426" s="176" t="s">
        <v>796</v>
      </c>
      <c r="H426" s="113"/>
      <c r="I426" s="77"/>
      <c r="J426" s="113"/>
      <c r="K426" s="113"/>
      <c r="L426" s="176" t="s">
        <v>796</v>
      </c>
      <c r="M426" s="72" t="s">
        <v>36</v>
      </c>
      <c r="N426" s="16" t="s">
        <v>17</v>
      </c>
      <c r="O426" s="16" t="s">
        <v>39</v>
      </c>
      <c r="P426" s="161"/>
    </row>
    <row r="427" spans="1:16" s="110" customFormat="1" ht="11.45" customHeight="1">
      <c r="A427" s="86"/>
      <c r="B427" s="117"/>
      <c r="C427" s="86"/>
      <c r="D427" s="115"/>
      <c r="E427" s="198" t="s">
        <v>175</v>
      </c>
      <c r="F427" s="199" t="s">
        <v>797</v>
      </c>
      <c r="G427" s="176" t="s">
        <v>798</v>
      </c>
      <c r="H427" s="113"/>
      <c r="I427" s="77"/>
      <c r="J427" s="113"/>
      <c r="K427" s="113"/>
      <c r="L427" s="176" t="s">
        <v>798</v>
      </c>
      <c r="M427" s="307" t="s">
        <v>152</v>
      </c>
      <c r="N427" s="307" t="s">
        <v>303</v>
      </c>
      <c r="O427" s="307" t="s">
        <v>230</v>
      </c>
      <c r="P427" s="161"/>
    </row>
    <row r="428" spans="1:16" s="110" customFormat="1" ht="11.45" customHeight="1">
      <c r="A428" s="86"/>
      <c r="B428" s="117"/>
      <c r="C428" s="86"/>
      <c r="D428" s="115"/>
      <c r="E428" s="198" t="s">
        <v>170</v>
      </c>
      <c r="F428" s="199" t="s">
        <v>254</v>
      </c>
      <c r="G428" s="176" t="s">
        <v>799</v>
      </c>
      <c r="H428" s="113"/>
      <c r="I428" s="77"/>
      <c r="J428" s="113"/>
      <c r="K428" s="77"/>
      <c r="L428" s="176" t="s">
        <v>799</v>
      </c>
      <c r="M428" s="320"/>
      <c r="N428" s="320" t="s">
        <v>138</v>
      </c>
      <c r="O428" s="320" t="s">
        <v>39</v>
      </c>
      <c r="P428" s="161"/>
    </row>
    <row r="429" spans="1:16" s="110" customFormat="1" ht="11.45" customHeight="1">
      <c r="A429" s="86"/>
      <c r="B429" s="117"/>
      <c r="C429" s="86"/>
      <c r="D429" s="115"/>
      <c r="E429" s="196" t="s">
        <v>150</v>
      </c>
      <c r="F429" s="190" t="s">
        <v>151</v>
      </c>
      <c r="G429" s="176" t="s">
        <v>800</v>
      </c>
      <c r="H429" s="113"/>
      <c r="I429" s="77"/>
      <c r="J429" s="113"/>
      <c r="K429" s="113"/>
      <c r="L429" s="176" t="s">
        <v>800</v>
      </c>
      <c r="M429" s="312" t="s">
        <v>40</v>
      </c>
      <c r="N429" s="312" t="s">
        <v>17</v>
      </c>
      <c r="O429" s="312" t="s">
        <v>39</v>
      </c>
      <c r="P429" s="161"/>
    </row>
    <row r="430" spans="1:16" s="110" customFormat="1" ht="11.45" customHeight="1">
      <c r="A430" s="86"/>
      <c r="B430" s="117"/>
      <c r="C430" s="86"/>
      <c r="D430" s="115"/>
      <c r="E430" s="184"/>
      <c r="F430" s="113"/>
      <c r="G430" s="176" t="s">
        <v>801</v>
      </c>
      <c r="H430" s="113"/>
      <c r="I430" s="77"/>
      <c r="J430" s="113"/>
      <c r="K430" s="113"/>
      <c r="L430" s="176" t="s">
        <v>801</v>
      </c>
      <c r="M430" s="332"/>
      <c r="N430" s="332" t="s">
        <v>138</v>
      </c>
      <c r="O430" s="332"/>
      <c r="P430" s="161"/>
    </row>
    <row r="431" spans="1:16" s="110" customFormat="1" ht="11.45" customHeight="1">
      <c r="A431" s="86"/>
      <c r="B431" s="117"/>
      <c r="C431" s="86"/>
      <c r="D431" s="115"/>
      <c r="E431" s="184"/>
      <c r="F431" s="113"/>
      <c r="G431" s="176" t="s">
        <v>802</v>
      </c>
      <c r="H431" s="113"/>
      <c r="I431" s="77"/>
      <c r="J431" s="113"/>
      <c r="K431" s="113"/>
      <c r="L431" s="176" t="s">
        <v>802</v>
      </c>
      <c r="M431" s="73" t="s">
        <v>82</v>
      </c>
      <c r="N431" s="73" t="s">
        <v>17</v>
      </c>
      <c r="O431" s="73" t="s">
        <v>35</v>
      </c>
      <c r="P431" s="161"/>
    </row>
    <row r="432" spans="1:16" s="110" customFormat="1" ht="11.45" customHeight="1">
      <c r="A432" s="86"/>
      <c r="B432" s="117"/>
      <c r="C432" s="86"/>
      <c r="D432" s="115"/>
      <c r="E432" s="184"/>
      <c r="F432" s="113"/>
      <c r="G432" s="176" t="s">
        <v>803</v>
      </c>
      <c r="H432" s="113"/>
      <c r="I432" s="77"/>
      <c r="J432" s="113"/>
      <c r="K432" s="113"/>
      <c r="L432" s="176" t="s">
        <v>803</v>
      </c>
      <c r="M432" s="73"/>
      <c r="N432" s="73"/>
      <c r="O432" s="73"/>
      <c r="P432" s="161"/>
    </row>
    <row r="433" spans="1:16" s="110" customFormat="1" ht="11.45" customHeight="1">
      <c r="A433" s="86"/>
      <c r="B433" s="117"/>
      <c r="C433" s="86"/>
      <c r="D433" s="115"/>
      <c r="E433" s="184"/>
      <c r="F433" s="113"/>
      <c r="G433" s="176" t="s">
        <v>804</v>
      </c>
      <c r="H433" s="113"/>
      <c r="I433" s="77"/>
      <c r="J433" s="175"/>
      <c r="K433" s="77"/>
      <c r="L433" s="176" t="s">
        <v>804</v>
      </c>
      <c r="M433" s="307" t="s">
        <v>152</v>
      </c>
      <c r="N433" s="307" t="s">
        <v>303</v>
      </c>
      <c r="O433" s="307" t="s">
        <v>230</v>
      </c>
      <c r="P433" s="161"/>
    </row>
    <row r="434" spans="1:16" s="110" customFormat="1" ht="11.45" customHeight="1">
      <c r="A434" s="86"/>
      <c r="B434" s="117"/>
      <c r="C434" s="86"/>
      <c r="D434" s="115"/>
      <c r="E434" s="184"/>
      <c r="F434" s="113"/>
      <c r="G434" s="176" t="s">
        <v>805</v>
      </c>
      <c r="H434" s="113"/>
      <c r="I434" s="77"/>
      <c r="J434" s="113"/>
      <c r="K434" s="77"/>
      <c r="L434" s="176" t="s">
        <v>805</v>
      </c>
      <c r="M434" s="319"/>
      <c r="N434" s="319"/>
      <c r="O434" s="319"/>
      <c r="P434" s="161"/>
    </row>
    <row r="435" spans="1:16" s="110" customFormat="1" ht="11.45" customHeight="1">
      <c r="A435" s="86"/>
      <c r="B435" s="117"/>
      <c r="C435" s="86"/>
      <c r="D435" s="115"/>
      <c r="E435" s="184"/>
      <c r="F435" s="113"/>
      <c r="G435" s="176" t="s">
        <v>806</v>
      </c>
      <c r="H435" s="113"/>
      <c r="I435" s="77"/>
      <c r="J435" s="113"/>
      <c r="K435" s="77"/>
      <c r="L435" s="176" t="s">
        <v>806</v>
      </c>
      <c r="M435" s="319"/>
      <c r="N435" s="319"/>
      <c r="O435" s="319"/>
      <c r="P435" s="161"/>
    </row>
    <row r="436" spans="1:16" s="110" customFormat="1" ht="11.45" customHeight="1">
      <c r="A436" s="86"/>
      <c r="B436" s="117"/>
      <c r="C436" s="86"/>
      <c r="D436" s="115"/>
      <c r="E436" s="196" t="s">
        <v>227</v>
      </c>
      <c r="F436" s="190" t="s">
        <v>807</v>
      </c>
      <c r="G436" s="176" t="s">
        <v>808</v>
      </c>
      <c r="H436" s="113"/>
      <c r="I436" s="77"/>
      <c r="J436" s="113"/>
      <c r="K436" s="77"/>
      <c r="L436" s="176" t="s">
        <v>808</v>
      </c>
      <c r="M436" s="319"/>
      <c r="N436" s="319" t="s">
        <v>303</v>
      </c>
      <c r="O436" s="319" t="s">
        <v>230</v>
      </c>
      <c r="P436" s="161"/>
    </row>
    <row r="437" spans="1:16" s="110" customFormat="1" ht="11.45" customHeight="1">
      <c r="A437" s="86"/>
      <c r="B437" s="117"/>
      <c r="C437" s="86"/>
      <c r="D437" s="115"/>
      <c r="E437" s="184"/>
      <c r="F437" s="113"/>
      <c r="G437" s="176" t="s">
        <v>809</v>
      </c>
      <c r="H437" s="113"/>
      <c r="I437" s="77"/>
      <c r="J437" s="113"/>
      <c r="K437" s="113"/>
      <c r="L437" s="176" t="s">
        <v>809</v>
      </c>
      <c r="M437" s="319"/>
      <c r="N437" s="319"/>
      <c r="O437" s="319"/>
      <c r="P437" s="161"/>
    </row>
    <row r="438" spans="1:16" s="110" customFormat="1" ht="11.45" customHeight="1">
      <c r="A438" s="86"/>
      <c r="B438" s="117"/>
      <c r="C438" s="86"/>
      <c r="D438" s="115"/>
      <c r="E438" s="184"/>
      <c r="F438" s="113"/>
      <c r="G438" s="176" t="s">
        <v>810</v>
      </c>
      <c r="H438" s="113"/>
      <c r="I438" s="77"/>
      <c r="J438" s="113"/>
      <c r="K438" s="113"/>
      <c r="L438" s="176" t="s">
        <v>810</v>
      </c>
      <c r="M438" s="319"/>
      <c r="N438" s="319"/>
      <c r="O438" s="319"/>
      <c r="P438" s="161"/>
    </row>
    <row r="439" spans="1:16" s="110" customFormat="1" ht="11.45" customHeight="1">
      <c r="A439" s="86"/>
      <c r="B439" s="117"/>
      <c r="C439" s="86"/>
      <c r="D439" s="115"/>
      <c r="E439" s="184"/>
      <c r="F439" s="113"/>
      <c r="G439" s="176" t="s">
        <v>811</v>
      </c>
      <c r="H439" s="113"/>
      <c r="I439" s="77"/>
      <c r="J439" s="113"/>
      <c r="K439" s="113"/>
      <c r="L439" s="176" t="s">
        <v>811</v>
      </c>
      <c r="M439" s="319"/>
      <c r="N439" s="319"/>
      <c r="O439" s="319"/>
      <c r="P439" s="161"/>
    </row>
    <row r="440" spans="1:16" s="110" customFormat="1" ht="11.45" customHeight="1">
      <c r="A440" s="86"/>
      <c r="B440" s="117"/>
      <c r="C440" s="86"/>
      <c r="D440" s="115"/>
      <c r="E440" s="132"/>
      <c r="F440" s="156"/>
      <c r="G440" s="176" t="s">
        <v>812</v>
      </c>
      <c r="H440" s="113"/>
      <c r="I440" s="77"/>
      <c r="J440" s="113"/>
      <c r="K440" s="113"/>
      <c r="L440" s="176" t="s">
        <v>812</v>
      </c>
      <c r="M440" s="319"/>
      <c r="N440" s="319"/>
      <c r="O440" s="319"/>
      <c r="P440" s="161"/>
    </row>
    <row r="441" spans="1:16" s="110" customFormat="1" ht="11.45" customHeight="1">
      <c r="A441" s="86"/>
      <c r="B441" s="117"/>
      <c r="C441" s="86"/>
      <c r="D441" s="115"/>
      <c r="E441" s="196" t="s">
        <v>186</v>
      </c>
      <c r="F441" s="190" t="s">
        <v>813</v>
      </c>
      <c r="G441" s="176" t="s">
        <v>814</v>
      </c>
      <c r="H441" s="113"/>
      <c r="I441" s="77"/>
      <c r="J441" s="113"/>
      <c r="K441" s="113"/>
      <c r="L441" s="176" t="s">
        <v>814</v>
      </c>
      <c r="M441" s="319"/>
      <c r="N441" s="319" t="s">
        <v>138</v>
      </c>
      <c r="O441" s="319" t="s">
        <v>39</v>
      </c>
      <c r="P441" s="161"/>
    </row>
    <row r="442" spans="1:16" s="110" customFormat="1" ht="11.45" customHeight="1">
      <c r="A442" s="86"/>
      <c r="B442" s="117"/>
      <c r="C442" s="86"/>
      <c r="D442" s="115"/>
      <c r="E442" s="184"/>
      <c r="F442" s="113"/>
      <c r="G442" s="176" t="s">
        <v>815</v>
      </c>
      <c r="H442" s="113"/>
      <c r="I442" s="77"/>
      <c r="J442" s="113"/>
      <c r="K442" s="113"/>
      <c r="L442" s="176" t="s">
        <v>815</v>
      </c>
      <c r="M442" s="319"/>
      <c r="N442" s="319" t="s">
        <v>303</v>
      </c>
      <c r="O442" s="319" t="s">
        <v>230</v>
      </c>
      <c r="P442" s="161"/>
    </row>
    <row r="443" spans="1:16" s="110" customFormat="1" ht="11.45" customHeight="1">
      <c r="A443" s="86"/>
      <c r="B443" s="117"/>
      <c r="C443" s="86"/>
      <c r="D443" s="115"/>
      <c r="E443" s="184"/>
      <c r="F443" s="113"/>
      <c r="G443" s="176" t="s">
        <v>816</v>
      </c>
      <c r="H443" s="113"/>
      <c r="I443" s="77"/>
      <c r="J443" s="113"/>
      <c r="K443" s="113"/>
      <c r="L443" s="176" t="s">
        <v>816</v>
      </c>
      <c r="M443" s="319"/>
      <c r="N443" s="319"/>
      <c r="O443" s="319"/>
      <c r="P443" s="161"/>
    </row>
    <row r="444" spans="1:16" s="110" customFormat="1" ht="11.45" customHeight="1">
      <c r="A444" s="86"/>
      <c r="B444" s="117"/>
      <c r="C444" s="86"/>
      <c r="D444" s="115"/>
      <c r="E444" s="184"/>
      <c r="F444" s="113"/>
      <c r="G444" s="176" t="s">
        <v>817</v>
      </c>
      <c r="H444" s="113"/>
      <c r="I444" s="77"/>
      <c r="J444" s="113"/>
      <c r="K444" s="113"/>
      <c r="L444" s="176" t="s">
        <v>817</v>
      </c>
      <c r="M444" s="319"/>
      <c r="N444" s="319" t="s">
        <v>138</v>
      </c>
      <c r="O444" s="319"/>
      <c r="P444" s="161"/>
    </row>
    <row r="445" spans="1:16" s="110" customFormat="1" ht="11.45" customHeight="1">
      <c r="A445" s="86"/>
      <c r="B445" s="117"/>
      <c r="C445" s="86"/>
      <c r="D445" s="115"/>
      <c r="E445" s="184"/>
      <c r="F445" s="113"/>
      <c r="G445" s="176" t="s">
        <v>818</v>
      </c>
      <c r="H445" s="113"/>
      <c r="I445" s="77"/>
      <c r="J445" s="113"/>
      <c r="K445" s="113"/>
      <c r="L445" s="176" t="s">
        <v>818</v>
      </c>
      <c r="M445" s="319"/>
      <c r="N445" s="319" t="s">
        <v>138</v>
      </c>
      <c r="O445" s="319"/>
      <c r="P445" s="161"/>
    </row>
    <row r="446" spans="1:16" s="110" customFormat="1" ht="11.45" customHeight="1">
      <c r="A446" s="86"/>
      <c r="B446" s="117"/>
      <c r="C446" s="86"/>
      <c r="D446" s="115"/>
      <c r="E446" s="184"/>
      <c r="F446" s="113"/>
      <c r="G446" s="176" t="s">
        <v>819</v>
      </c>
      <c r="H446" s="113"/>
      <c r="I446" s="77"/>
      <c r="J446" s="113"/>
      <c r="K446" s="113"/>
      <c r="L446" s="176" t="s">
        <v>819</v>
      </c>
      <c r="M446" s="319"/>
      <c r="N446" s="319" t="s">
        <v>138</v>
      </c>
      <c r="O446" s="319"/>
      <c r="P446" s="161"/>
    </row>
    <row r="447" spans="1:16" s="110" customFormat="1" ht="11.45" customHeight="1">
      <c r="A447" s="86"/>
      <c r="B447" s="117"/>
      <c r="C447" s="86"/>
      <c r="D447" s="115"/>
      <c r="E447" s="184"/>
      <c r="F447" s="113"/>
      <c r="G447" s="176" t="s">
        <v>820</v>
      </c>
      <c r="H447" s="113"/>
      <c r="I447" s="77"/>
      <c r="J447" s="113"/>
      <c r="K447" s="113"/>
      <c r="L447" s="176" t="s">
        <v>820</v>
      </c>
      <c r="M447" s="319"/>
      <c r="N447" s="319" t="s">
        <v>138</v>
      </c>
      <c r="O447" s="319"/>
      <c r="P447" s="161"/>
    </row>
    <row r="448" spans="1:16" s="110" customFormat="1" ht="11.45" customHeight="1">
      <c r="A448" s="86"/>
      <c r="B448" s="117"/>
      <c r="C448" s="86"/>
      <c r="D448" s="115"/>
      <c r="E448" s="184"/>
      <c r="F448" s="113"/>
      <c r="G448" s="176" t="s">
        <v>821</v>
      </c>
      <c r="H448" s="113"/>
      <c r="I448" s="77"/>
      <c r="J448" s="113"/>
      <c r="K448" s="113"/>
      <c r="L448" s="176" t="s">
        <v>821</v>
      </c>
      <c r="M448" s="319"/>
      <c r="N448" s="319" t="s">
        <v>138</v>
      </c>
      <c r="O448" s="319"/>
      <c r="P448" s="161"/>
    </row>
    <row r="449" spans="1:16" s="110" customFormat="1" ht="11.45" customHeight="1">
      <c r="A449" s="86"/>
      <c r="B449" s="106"/>
      <c r="C449" s="100"/>
      <c r="D449" s="106"/>
      <c r="E449" s="101"/>
      <c r="F449" s="99"/>
      <c r="G449" s="160" t="s">
        <v>822</v>
      </c>
      <c r="H449" s="96"/>
      <c r="I449" s="106"/>
      <c r="J449" s="100"/>
      <c r="K449" s="106"/>
      <c r="L449" s="160" t="s">
        <v>822</v>
      </c>
      <c r="M449" s="319"/>
      <c r="N449" s="319"/>
      <c r="O449" s="319"/>
      <c r="P449" s="161"/>
    </row>
    <row r="450" spans="1:16" s="110" customFormat="1" ht="11.45" customHeight="1">
      <c r="A450" s="86"/>
      <c r="B450" s="117"/>
      <c r="C450" s="86"/>
      <c r="D450" s="115"/>
      <c r="E450" s="184"/>
      <c r="F450" s="113"/>
      <c r="G450" s="176" t="s">
        <v>785</v>
      </c>
      <c r="H450" s="113"/>
      <c r="I450" s="77"/>
      <c r="J450" s="113"/>
      <c r="K450" s="113"/>
      <c r="L450" s="176" t="s">
        <v>785</v>
      </c>
      <c r="M450" s="319"/>
      <c r="N450" s="319" t="s">
        <v>138</v>
      </c>
      <c r="O450" s="319"/>
      <c r="P450" s="161"/>
    </row>
    <row r="451" spans="1:16" s="110" customFormat="1" ht="11.45" customHeight="1">
      <c r="A451" s="86"/>
      <c r="B451" s="117"/>
      <c r="C451" s="86"/>
      <c r="D451" s="115"/>
      <c r="E451" s="184"/>
      <c r="F451" s="113"/>
      <c r="G451" s="176" t="s">
        <v>823</v>
      </c>
      <c r="H451" s="113"/>
      <c r="I451" s="77"/>
      <c r="J451" s="113"/>
      <c r="K451" s="113"/>
      <c r="L451" s="176" t="s">
        <v>823</v>
      </c>
      <c r="M451" s="319"/>
      <c r="N451" s="319"/>
      <c r="O451" s="319"/>
      <c r="P451" s="161"/>
    </row>
    <row r="452" spans="1:16" s="110" customFormat="1" ht="11.45" customHeight="1">
      <c r="A452" s="86"/>
      <c r="B452" s="117"/>
      <c r="C452" s="86"/>
      <c r="D452" s="115"/>
      <c r="E452" s="184"/>
      <c r="F452" s="113"/>
      <c r="G452" s="176" t="s">
        <v>824</v>
      </c>
      <c r="H452" s="113"/>
      <c r="I452" s="77"/>
      <c r="J452" s="113"/>
      <c r="K452" s="113"/>
      <c r="L452" s="176" t="s">
        <v>824</v>
      </c>
      <c r="M452" s="319"/>
      <c r="N452" s="319"/>
      <c r="O452" s="319"/>
      <c r="P452" s="161"/>
    </row>
    <row r="453" spans="1:16" s="110" customFormat="1" ht="11.45" customHeight="1">
      <c r="A453" s="86"/>
      <c r="B453" s="117"/>
      <c r="C453" s="86"/>
      <c r="D453" s="115"/>
      <c r="E453" s="184"/>
      <c r="F453" s="113"/>
      <c r="G453" s="176" t="s">
        <v>825</v>
      </c>
      <c r="H453" s="113"/>
      <c r="I453" s="77"/>
      <c r="J453" s="113"/>
      <c r="K453" s="113"/>
      <c r="L453" s="176" t="s">
        <v>825</v>
      </c>
      <c r="M453" s="319"/>
      <c r="N453" s="319" t="s">
        <v>138</v>
      </c>
      <c r="O453" s="319"/>
      <c r="P453" s="161"/>
    </row>
    <row r="454" spans="1:16" s="110" customFormat="1" ht="11.45" customHeight="1">
      <c r="A454" s="86"/>
      <c r="B454" s="117"/>
      <c r="C454" s="86"/>
      <c r="D454" s="115"/>
      <c r="E454" s="184"/>
      <c r="F454" s="113"/>
      <c r="G454" s="176" t="s">
        <v>826</v>
      </c>
      <c r="H454" s="113"/>
      <c r="I454" s="77"/>
      <c r="J454" s="113"/>
      <c r="K454" s="113"/>
      <c r="L454" s="176" t="s">
        <v>826</v>
      </c>
      <c r="M454" s="319"/>
      <c r="N454" s="319" t="s">
        <v>138</v>
      </c>
      <c r="O454" s="319"/>
      <c r="P454" s="161"/>
    </row>
    <row r="455" spans="1:16" s="110" customFormat="1" ht="11.45" customHeight="1">
      <c r="A455" s="86"/>
      <c r="B455" s="117"/>
      <c r="C455" s="86"/>
      <c r="D455" s="115"/>
      <c r="E455" s="184"/>
      <c r="F455" s="113"/>
      <c r="G455" s="176" t="s">
        <v>827</v>
      </c>
      <c r="H455" s="113"/>
      <c r="I455" s="77"/>
      <c r="J455" s="113"/>
      <c r="K455" s="113"/>
      <c r="L455" s="176" t="s">
        <v>827</v>
      </c>
      <c r="M455" s="319"/>
      <c r="N455" s="319" t="s">
        <v>138</v>
      </c>
      <c r="O455" s="319"/>
      <c r="P455" s="161"/>
    </row>
    <row r="456" spans="1:16" s="110" customFormat="1" ht="11.45" customHeight="1">
      <c r="A456" s="86"/>
      <c r="B456" s="117"/>
      <c r="C456" s="86"/>
      <c r="D456" s="115"/>
      <c r="E456" s="184"/>
      <c r="F456" s="113"/>
      <c r="G456" s="176" t="s">
        <v>828</v>
      </c>
      <c r="H456" s="113"/>
      <c r="I456" s="77"/>
      <c r="J456" s="113"/>
      <c r="K456" s="113"/>
      <c r="L456" s="176" t="s">
        <v>828</v>
      </c>
      <c r="M456" s="319"/>
      <c r="N456" s="319" t="s">
        <v>138</v>
      </c>
      <c r="O456" s="319"/>
      <c r="P456" s="161"/>
    </row>
    <row r="457" spans="1:16" s="110" customFormat="1" ht="11.45" customHeight="1">
      <c r="A457" s="86"/>
      <c r="B457" s="117"/>
      <c r="C457" s="86"/>
      <c r="D457" s="115"/>
      <c r="E457" s="178" t="s">
        <v>153</v>
      </c>
      <c r="F457" s="125" t="s">
        <v>829</v>
      </c>
      <c r="G457" s="176" t="s">
        <v>830</v>
      </c>
      <c r="H457" s="113"/>
      <c r="I457" s="77"/>
      <c r="J457" s="113"/>
      <c r="K457" s="113"/>
      <c r="L457" s="176" t="s">
        <v>830</v>
      </c>
      <c r="M457" s="319"/>
      <c r="N457" s="319" t="s">
        <v>303</v>
      </c>
      <c r="O457" s="319" t="s">
        <v>230</v>
      </c>
      <c r="P457" s="161"/>
    </row>
    <row r="458" spans="1:16" s="110" customFormat="1" ht="11.45" customHeight="1">
      <c r="A458" s="86"/>
      <c r="B458" s="117"/>
      <c r="C458" s="86"/>
      <c r="D458" s="115"/>
      <c r="E458" s="200" t="s">
        <v>226</v>
      </c>
      <c r="F458" s="85" t="s">
        <v>831</v>
      </c>
      <c r="G458" s="176" t="s">
        <v>832</v>
      </c>
      <c r="H458" s="113"/>
      <c r="I458" s="77"/>
      <c r="J458" s="113"/>
      <c r="K458" s="113"/>
      <c r="L458" s="176" t="s">
        <v>832</v>
      </c>
      <c r="M458" s="319"/>
      <c r="N458" s="319" t="s">
        <v>138</v>
      </c>
      <c r="O458" s="319" t="s">
        <v>39</v>
      </c>
      <c r="P458" s="161"/>
    </row>
    <row r="459" spans="1:16" s="110" customFormat="1" ht="11.45" customHeight="1">
      <c r="A459" s="86"/>
      <c r="B459" s="117"/>
      <c r="C459" s="86"/>
      <c r="D459" s="115"/>
      <c r="E459" s="178" t="s">
        <v>92</v>
      </c>
      <c r="F459" s="125" t="s">
        <v>833</v>
      </c>
      <c r="G459" s="176" t="s">
        <v>834</v>
      </c>
      <c r="H459" s="113"/>
      <c r="I459" s="77"/>
      <c r="J459" s="113"/>
      <c r="K459" s="77"/>
      <c r="L459" s="176" t="s">
        <v>834</v>
      </c>
      <c r="M459" s="319"/>
      <c r="N459" s="319" t="s">
        <v>17</v>
      </c>
      <c r="O459" s="319" t="s">
        <v>39</v>
      </c>
      <c r="P459" s="161"/>
    </row>
    <row r="460" spans="1:16" s="110" customFormat="1" ht="11.45" customHeight="1">
      <c r="A460" s="86"/>
      <c r="B460" s="117"/>
      <c r="C460" s="86"/>
      <c r="D460" s="115"/>
      <c r="E460" s="180"/>
      <c r="F460" s="201"/>
      <c r="G460" s="176" t="s">
        <v>835</v>
      </c>
      <c r="H460" s="113"/>
      <c r="I460" s="77"/>
      <c r="J460" s="113"/>
      <c r="K460" s="77"/>
      <c r="L460" s="176" t="s">
        <v>835</v>
      </c>
      <c r="M460" s="319"/>
      <c r="N460" s="319" t="s">
        <v>138</v>
      </c>
      <c r="O460" s="319" t="s">
        <v>35</v>
      </c>
      <c r="P460" s="161"/>
    </row>
    <row r="461" spans="1:16" s="110" customFormat="1" ht="11.45" customHeight="1">
      <c r="A461" s="86"/>
      <c r="B461" s="117"/>
      <c r="C461" s="86"/>
      <c r="D461" s="115"/>
      <c r="E461" s="180"/>
      <c r="F461" s="201"/>
      <c r="G461" s="176" t="s">
        <v>836</v>
      </c>
      <c r="H461" s="113"/>
      <c r="I461" s="77"/>
      <c r="J461" s="113"/>
      <c r="K461" s="77"/>
      <c r="L461" s="176" t="s">
        <v>836</v>
      </c>
      <c r="M461" s="319"/>
      <c r="N461" s="319" t="s">
        <v>138</v>
      </c>
      <c r="O461" s="319" t="s">
        <v>35</v>
      </c>
      <c r="P461" s="161"/>
    </row>
    <row r="462" spans="1:16" s="110" customFormat="1" ht="11.45" customHeight="1">
      <c r="A462" s="86"/>
      <c r="B462" s="117"/>
      <c r="C462" s="86"/>
      <c r="D462" s="115"/>
      <c r="E462" s="180"/>
      <c r="F462" s="201"/>
      <c r="G462" s="176" t="s">
        <v>837</v>
      </c>
      <c r="H462" s="113"/>
      <c r="I462" s="77"/>
      <c r="J462" s="113"/>
      <c r="K462" s="77"/>
      <c r="L462" s="176" t="s">
        <v>837</v>
      </c>
      <c r="M462" s="319"/>
      <c r="N462" s="319"/>
      <c r="O462" s="319"/>
      <c r="P462" s="161"/>
    </row>
    <row r="463" spans="1:16" s="110" customFormat="1" ht="11.45" customHeight="1">
      <c r="A463" s="86"/>
      <c r="B463" s="117"/>
      <c r="C463" s="86"/>
      <c r="D463" s="115"/>
      <c r="E463" s="180"/>
      <c r="F463" s="201"/>
      <c r="G463" s="176" t="s">
        <v>838</v>
      </c>
      <c r="H463" s="113"/>
      <c r="I463" s="77"/>
      <c r="J463" s="113"/>
      <c r="K463" s="77"/>
      <c r="L463" s="176" t="s">
        <v>838</v>
      </c>
      <c r="M463" s="79"/>
      <c r="N463" s="79"/>
      <c r="O463" s="79"/>
      <c r="P463" s="161"/>
    </row>
    <row r="464" spans="1:16" s="110" customFormat="1" ht="11.45" customHeight="1">
      <c r="A464" s="86"/>
      <c r="B464" s="117"/>
      <c r="C464" s="86"/>
      <c r="D464" s="115"/>
      <c r="E464" s="180"/>
      <c r="F464" s="201"/>
      <c r="G464" s="176" t="s">
        <v>839</v>
      </c>
      <c r="H464" s="113"/>
      <c r="I464" s="77"/>
      <c r="J464" s="113"/>
      <c r="K464" s="77"/>
      <c r="L464" s="176" t="s">
        <v>839</v>
      </c>
      <c r="M464" s="79"/>
      <c r="N464" s="79"/>
      <c r="O464" s="79"/>
      <c r="P464" s="161"/>
    </row>
    <row r="465" spans="1:16" s="110" customFormat="1" ht="11.45" customHeight="1">
      <c r="A465" s="86"/>
      <c r="B465" s="117"/>
      <c r="C465" s="86"/>
      <c r="D465" s="115"/>
      <c r="E465" s="180"/>
      <c r="F465" s="201"/>
      <c r="G465" s="176" t="s">
        <v>840</v>
      </c>
      <c r="H465" s="113"/>
      <c r="I465" s="77"/>
      <c r="J465" s="113"/>
      <c r="K465" s="77"/>
      <c r="L465" s="176" t="s">
        <v>840</v>
      </c>
      <c r="M465" s="79"/>
      <c r="N465" s="79"/>
      <c r="O465" s="79"/>
      <c r="P465" s="161"/>
    </row>
    <row r="466" spans="1:16" s="110" customFormat="1" ht="11.45" customHeight="1">
      <c r="A466" s="86"/>
      <c r="B466" s="117"/>
      <c r="C466" s="86"/>
      <c r="D466" s="115"/>
      <c r="E466" s="180"/>
      <c r="F466" s="201"/>
      <c r="G466" s="176" t="s">
        <v>841</v>
      </c>
      <c r="H466" s="113"/>
      <c r="I466" s="77"/>
      <c r="J466" s="113"/>
      <c r="K466" s="77"/>
      <c r="L466" s="176" t="s">
        <v>841</v>
      </c>
      <c r="M466" s="79"/>
      <c r="N466" s="79"/>
      <c r="O466" s="79"/>
      <c r="P466" s="161"/>
    </row>
    <row r="467" spans="1:16" s="110" customFormat="1" ht="11.45" customHeight="1">
      <c r="A467" s="86"/>
      <c r="B467" s="117"/>
      <c r="C467" s="86"/>
      <c r="D467" s="115"/>
      <c r="E467" s="180"/>
      <c r="F467" s="201"/>
      <c r="G467" s="176" t="s">
        <v>842</v>
      </c>
      <c r="H467" s="113"/>
      <c r="I467" s="77"/>
      <c r="J467" s="186" t="s">
        <v>56</v>
      </c>
      <c r="K467" s="76" t="s">
        <v>229</v>
      </c>
      <c r="L467" s="176" t="s">
        <v>842</v>
      </c>
      <c r="M467" s="14" t="s">
        <v>41</v>
      </c>
      <c r="N467" s="14" t="s">
        <v>17</v>
      </c>
      <c r="O467" s="14" t="s">
        <v>39</v>
      </c>
      <c r="P467" s="161"/>
    </row>
    <row r="468" spans="1:16" s="110" customFormat="1" ht="11.45" customHeight="1">
      <c r="A468" s="86"/>
      <c r="B468" s="117"/>
      <c r="C468" s="86"/>
      <c r="D468" s="115"/>
      <c r="E468" s="180"/>
      <c r="F468" s="201"/>
      <c r="G468" s="176" t="s">
        <v>843</v>
      </c>
      <c r="H468" s="113"/>
      <c r="I468" s="77"/>
      <c r="J468" s="113"/>
      <c r="K468" s="77"/>
      <c r="L468" s="176" t="s">
        <v>843</v>
      </c>
      <c r="M468" s="79" t="s">
        <v>36</v>
      </c>
      <c r="N468" s="79" t="s">
        <v>17</v>
      </c>
      <c r="O468" s="79" t="s">
        <v>39</v>
      </c>
      <c r="P468" s="161"/>
    </row>
    <row r="469" spans="1:16" s="110" customFormat="1" ht="11.45" customHeight="1">
      <c r="A469" s="86"/>
      <c r="B469" s="117"/>
      <c r="C469" s="86"/>
      <c r="D469" s="115"/>
      <c r="E469" s="180"/>
      <c r="F469" s="201"/>
      <c r="G469" s="176" t="s">
        <v>844</v>
      </c>
      <c r="H469" s="113"/>
      <c r="I469" s="77"/>
      <c r="J469" s="113"/>
      <c r="K469" s="77"/>
      <c r="L469" s="176" t="s">
        <v>844</v>
      </c>
      <c r="N469" s="79"/>
      <c r="O469" s="79"/>
      <c r="P469" s="161"/>
    </row>
    <row r="470" spans="1:16" s="110" customFormat="1" ht="11.45" customHeight="1">
      <c r="A470" s="86"/>
      <c r="B470" s="117"/>
      <c r="C470" s="86"/>
      <c r="D470" s="115"/>
      <c r="E470" s="180"/>
      <c r="F470" s="201"/>
      <c r="G470" s="176" t="s">
        <v>845</v>
      </c>
      <c r="H470" s="113"/>
      <c r="I470" s="77"/>
      <c r="J470" s="113"/>
      <c r="K470" s="77"/>
      <c r="L470" s="176" t="s">
        <v>845</v>
      </c>
      <c r="M470" s="79"/>
      <c r="N470" s="79"/>
      <c r="O470" s="79"/>
      <c r="P470" s="161"/>
    </row>
    <row r="471" spans="1:16" s="110" customFormat="1" ht="11.45" customHeight="1">
      <c r="A471" s="86"/>
      <c r="B471" s="117"/>
      <c r="C471" s="86"/>
      <c r="D471" s="115"/>
      <c r="E471" s="180"/>
      <c r="F471" s="201"/>
      <c r="G471" s="176" t="s">
        <v>846</v>
      </c>
      <c r="H471" s="113"/>
      <c r="I471" s="77"/>
      <c r="J471" s="113"/>
      <c r="K471" s="77"/>
      <c r="L471" s="176" t="s">
        <v>846</v>
      </c>
      <c r="M471" s="79"/>
      <c r="N471" s="79"/>
      <c r="O471" s="79"/>
      <c r="P471" s="161"/>
    </row>
    <row r="472" spans="1:16" s="110" customFormat="1" ht="11.45" customHeight="1">
      <c r="A472" s="86"/>
      <c r="B472" s="117"/>
      <c r="C472" s="86"/>
      <c r="D472" s="115"/>
      <c r="E472" s="180"/>
      <c r="F472" s="201"/>
      <c r="G472" s="176" t="s">
        <v>847</v>
      </c>
      <c r="H472" s="113"/>
      <c r="I472" s="77"/>
      <c r="J472" s="113"/>
      <c r="K472" s="77"/>
      <c r="L472" s="176" t="s">
        <v>847</v>
      </c>
      <c r="M472" s="79"/>
      <c r="N472" s="79"/>
      <c r="O472" s="79"/>
      <c r="P472" s="161"/>
    </row>
    <row r="473" spans="1:16" s="110" customFormat="1" ht="65.45" customHeight="1">
      <c r="A473" s="140">
        <v>37</v>
      </c>
      <c r="B473" s="114" t="s">
        <v>228</v>
      </c>
      <c r="C473" s="128" t="s">
        <v>77</v>
      </c>
      <c r="D473" s="116" t="s">
        <v>848</v>
      </c>
      <c r="E473" s="59" t="s">
        <v>12</v>
      </c>
      <c r="F473" s="71" t="s">
        <v>179</v>
      </c>
      <c r="G473" s="176" t="s">
        <v>849</v>
      </c>
      <c r="H473" s="111">
        <v>37</v>
      </c>
      <c r="I473" s="72" t="s">
        <v>165</v>
      </c>
      <c r="J473" s="128" t="s">
        <v>77</v>
      </c>
      <c r="K473" s="72" t="s">
        <v>850</v>
      </c>
      <c r="L473" s="176" t="s">
        <v>849</v>
      </c>
      <c r="M473" s="16" t="s">
        <v>40</v>
      </c>
      <c r="N473" s="65" t="s">
        <v>33</v>
      </c>
      <c r="O473" s="16" t="s">
        <v>180</v>
      </c>
      <c r="P473" s="161"/>
    </row>
    <row r="474" spans="1:16" s="110" customFormat="1">
      <c r="A474" s="86"/>
      <c r="B474" s="117"/>
      <c r="C474" s="122"/>
      <c r="D474" s="115"/>
      <c r="E474" s="7"/>
      <c r="F474" s="7"/>
      <c r="G474" s="176" t="s">
        <v>851</v>
      </c>
      <c r="I474" s="73"/>
      <c r="J474" s="122"/>
      <c r="K474" s="73"/>
      <c r="L474" s="176" t="s">
        <v>851</v>
      </c>
      <c r="M474" s="16" t="s">
        <v>41</v>
      </c>
      <c r="N474" s="65" t="s">
        <v>17</v>
      </c>
      <c r="O474" s="16" t="s">
        <v>39</v>
      </c>
      <c r="P474" s="161"/>
    </row>
    <row r="475" spans="1:16" s="110" customFormat="1" ht="11.45" customHeight="1">
      <c r="A475" s="86"/>
      <c r="B475" s="117"/>
      <c r="C475" s="122"/>
      <c r="D475" s="115"/>
      <c r="G475" s="176" t="s">
        <v>852</v>
      </c>
      <c r="I475" s="73"/>
      <c r="J475" s="122"/>
      <c r="K475" s="73"/>
      <c r="L475" s="176" t="s">
        <v>852</v>
      </c>
      <c r="M475" s="16" t="s">
        <v>36</v>
      </c>
      <c r="N475" s="16" t="s">
        <v>138</v>
      </c>
      <c r="O475" s="16" t="s">
        <v>35</v>
      </c>
      <c r="P475" s="161"/>
    </row>
    <row r="476" spans="1:16" s="110" customFormat="1" ht="11.45" customHeight="1">
      <c r="A476" s="86"/>
      <c r="B476" s="117"/>
      <c r="C476" s="122"/>
      <c r="D476" s="115"/>
      <c r="G476" s="176" t="s">
        <v>853</v>
      </c>
      <c r="I476" s="73"/>
      <c r="J476" s="122"/>
      <c r="K476" s="73"/>
      <c r="L476" s="176" t="s">
        <v>853</v>
      </c>
      <c r="M476" s="79"/>
      <c r="N476" s="79"/>
      <c r="O476" s="79"/>
      <c r="P476" s="161"/>
    </row>
    <row r="477" spans="1:16" s="110" customFormat="1" ht="11.45" customHeight="1">
      <c r="A477" s="86"/>
      <c r="B477" s="117"/>
      <c r="C477" s="122"/>
      <c r="D477" s="115"/>
      <c r="G477" s="176" t="s">
        <v>850</v>
      </c>
      <c r="I477" s="73"/>
      <c r="J477" s="122"/>
      <c r="K477" s="73"/>
      <c r="L477" s="176" t="s">
        <v>850</v>
      </c>
      <c r="M477" s="17"/>
      <c r="N477" s="17"/>
      <c r="O477" s="17"/>
      <c r="P477" s="161"/>
    </row>
    <row r="478" spans="1:16" s="110" customFormat="1" ht="11.45" customHeight="1">
      <c r="A478" s="86"/>
      <c r="B478" s="117"/>
      <c r="C478" s="186" t="s">
        <v>56</v>
      </c>
      <c r="D478" s="116" t="s">
        <v>166</v>
      </c>
      <c r="E478" s="71" t="s">
        <v>93</v>
      </c>
      <c r="F478" s="71" t="s">
        <v>854</v>
      </c>
      <c r="G478" s="176" t="s">
        <v>855</v>
      </c>
      <c r="I478" s="73"/>
      <c r="J478" s="186" t="s">
        <v>56</v>
      </c>
      <c r="K478" s="312" t="s">
        <v>94</v>
      </c>
      <c r="L478" s="176" t="s">
        <v>855</v>
      </c>
      <c r="M478" s="307" t="s">
        <v>53</v>
      </c>
      <c r="N478" s="307" t="s">
        <v>17</v>
      </c>
      <c r="O478" s="307" t="s">
        <v>39</v>
      </c>
      <c r="P478" s="161"/>
    </row>
    <row r="479" spans="1:16" s="110" customFormat="1" ht="11.45" customHeight="1">
      <c r="A479" s="86"/>
      <c r="B479" s="117"/>
      <c r="C479" s="122"/>
      <c r="D479" s="115"/>
      <c r="E479" s="7"/>
      <c r="F479" s="7"/>
      <c r="G479" s="176" t="s">
        <v>856</v>
      </c>
      <c r="I479" s="73"/>
      <c r="J479" s="86"/>
      <c r="K479" s="313"/>
      <c r="L479" s="176" t="s">
        <v>856</v>
      </c>
      <c r="M479" s="319"/>
      <c r="N479" s="319" t="s">
        <v>17</v>
      </c>
      <c r="O479" s="319" t="s">
        <v>35</v>
      </c>
      <c r="P479" s="161"/>
    </row>
    <row r="480" spans="1:16" s="110" customFormat="1" ht="11.45" customHeight="1">
      <c r="A480" s="86"/>
      <c r="B480" s="117"/>
      <c r="C480" s="122"/>
      <c r="D480" s="115"/>
      <c r="E480" s="7"/>
      <c r="F480" s="7"/>
      <c r="G480" s="176" t="s">
        <v>857</v>
      </c>
      <c r="I480" s="73"/>
      <c r="J480" s="86"/>
      <c r="K480" s="313"/>
      <c r="L480" s="176" t="s">
        <v>857</v>
      </c>
      <c r="M480" s="79"/>
      <c r="N480" s="79"/>
      <c r="O480" s="79"/>
      <c r="P480" s="161"/>
    </row>
    <row r="481" spans="1:16" s="110" customFormat="1" ht="11.45" customHeight="1">
      <c r="A481" s="86"/>
      <c r="B481" s="117"/>
      <c r="C481" s="122"/>
      <c r="D481" s="115"/>
      <c r="E481" s="7"/>
      <c r="F481" s="7"/>
      <c r="G481" s="176" t="s">
        <v>858</v>
      </c>
      <c r="I481" s="73"/>
      <c r="J481" s="86"/>
      <c r="K481" s="313"/>
      <c r="L481" s="176" t="s">
        <v>858</v>
      </c>
      <c r="M481" s="79"/>
      <c r="N481" s="79"/>
      <c r="O481" s="79"/>
      <c r="P481" s="161"/>
    </row>
    <row r="482" spans="1:16" s="110" customFormat="1" ht="11.45" customHeight="1">
      <c r="A482" s="86"/>
      <c r="B482" s="117"/>
      <c r="C482" s="122"/>
      <c r="D482" s="115"/>
      <c r="E482" s="7"/>
      <c r="F482" s="7"/>
      <c r="G482" s="176" t="s">
        <v>859</v>
      </c>
      <c r="I482" s="73"/>
      <c r="J482" s="86"/>
      <c r="K482" s="313"/>
      <c r="L482" s="176" t="s">
        <v>859</v>
      </c>
      <c r="M482" s="79"/>
      <c r="N482" s="79"/>
      <c r="O482" s="79"/>
      <c r="P482" s="161"/>
    </row>
    <row r="483" spans="1:16" s="110" customFormat="1" ht="11.45" customHeight="1">
      <c r="A483" s="86"/>
      <c r="B483" s="117"/>
      <c r="C483" s="122"/>
      <c r="D483" s="115"/>
      <c r="E483" s="59" t="s">
        <v>95</v>
      </c>
      <c r="F483" s="71" t="s">
        <v>96</v>
      </c>
      <c r="G483" s="176" t="s">
        <v>860</v>
      </c>
      <c r="H483" s="113"/>
      <c r="I483" s="73"/>
      <c r="J483" s="86"/>
      <c r="K483" s="313"/>
      <c r="L483" s="176" t="s">
        <v>860</v>
      </c>
      <c r="M483" s="307" t="s">
        <v>861</v>
      </c>
      <c r="N483" s="307" t="s">
        <v>17</v>
      </c>
      <c r="O483" s="307" t="s">
        <v>35</v>
      </c>
      <c r="P483" s="161"/>
    </row>
    <row r="484" spans="1:16" s="110" customFormat="1" ht="11.45" customHeight="1">
      <c r="A484" s="86"/>
      <c r="B484" s="117"/>
      <c r="C484" s="122"/>
      <c r="D484" s="115"/>
      <c r="E484" s="7"/>
      <c r="F484" s="7"/>
      <c r="G484" s="176" t="s">
        <v>862</v>
      </c>
      <c r="H484" s="113"/>
      <c r="I484" s="73"/>
      <c r="J484" s="86"/>
      <c r="K484" s="313"/>
      <c r="L484" s="176" t="s">
        <v>862</v>
      </c>
      <c r="M484" s="319"/>
      <c r="N484" s="319"/>
      <c r="O484" s="319"/>
      <c r="P484" s="161"/>
    </row>
    <row r="485" spans="1:16" s="110" customFormat="1" ht="22.9" customHeight="1">
      <c r="A485" s="86"/>
      <c r="B485" s="117"/>
      <c r="C485" s="122"/>
      <c r="D485" s="115"/>
      <c r="G485" s="176" t="s">
        <v>863</v>
      </c>
      <c r="H485" s="113"/>
      <c r="I485" s="73"/>
      <c r="J485" s="86"/>
      <c r="K485" s="313"/>
      <c r="L485" s="176" t="s">
        <v>863</v>
      </c>
      <c r="M485" s="319"/>
      <c r="N485" s="319"/>
      <c r="O485" s="319"/>
      <c r="P485" s="161"/>
    </row>
    <row r="486" spans="1:16" s="110" customFormat="1">
      <c r="A486" s="86"/>
      <c r="B486" s="117"/>
      <c r="C486" s="122"/>
      <c r="D486" s="115"/>
      <c r="G486" s="176" t="s">
        <v>864</v>
      </c>
      <c r="H486" s="113"/>
      <c r="I486" s="73"/>
      <c r="J486" s="86"/>
      <c r="K486" s="313"/>
      <c r="L486" s="176" t="s">
        <v>864</v>
      </c>
      <c r="M486" s="319"/>
      <c r="N486" s="319"/>
      <c r="O486" s="319"/>
      <c r="P486" s="161"/>
    </row>
    <row r="487" spans="1:16" s="110" customFormat="1">
      <c r="A487" s="86"/>
      <c r="B487" s="117"/>
      <c r="C487" s="122"/>
      <c r="D487" s="115"/>
      <c r="G487" s="176" t="s">
        <v>865</v>
      </c>
      <c r="H487" s="113"/>
      <c r="I487" s="73"/>
      <c r="J487" s="86"/>
      <c r="K487" s="313"/>
      <c r="L487" s="176" t="s">
        <v>865</v>
      </c>
      <c r="M487" s="319"/>
      <c r="N487" s="319"/>
      <c r="O487" s="319"/>
      <c r="P487" s="161"/>
    </row>
    <row r="488" spans="1:16" s="110" customFormat="1">
      <c r="A488" s="86"/>
      <c r="B488" s="117"/>
      <c r="C488" s="122"/>
      <c r="D488" s="115"/>
      <c r="G488" s="176" t="s">
        <v>866</v>
      </c>
      <c r="H488" s="113"/>
      <c r="I488" s="73"/>
      <c r="J488" s="86"/>
      <c r="K488" s="313"/>
      <c r="L488" s="176" t="s">
        <v>866</v>
      </c>
      <c r="M488" s="319"/>
      <c r="N488" s="319"/>
      <c r="O488" s="319"/>
      <c r="P488" s="161"/>
    </row>
    <row r="489" spans="1:16" s="110" customFormat="1" ht="11.45" customHeight="1">
      <c r="A489" s="86"/>
      <c r="B489" s="117"/>
      <c r="C489" s="122"/>
      <c r="D489" s="115"/>
      <c r="E489" s="7"/>
      <c r="F489" s="7"/>
      <c r="G489" s="176" t="s">
        <v>867</v>
      </c>
      <c r="H489" s="113"/>
      <c r="I489" s="73"/>
      <c r="J489" s="86"/>
      <c r="K489" s="313"/>
      <c r="L489" s="176" t="s">
        <v>867</v>
      </c>
      <c r="M489" s="319"/>
      <c r="N489" s="319"/>
      <c r="O489" s="319"/>
      <c r="P489" s="161"/>
    </row>
    <row r="490" spans="1:16" s="110" customFormat="1" ht="11.45" customHeight="1">
      <c r="A490" s="86"/>
      <c r="B490" s="117"/>
      <c r="C490" s="122"/>
      <c r="D490" s="115"/>
      <c r="E490" s="7"/>
      <c r="F490" s="7"/>
      <c r="G490" s="176" t="s">
        <v>868</v>
      </c>
      <c r="H490" s="113"/>
      <c r="I490" s="73"/>
      <c r="J490" s="86"/>
      <c r="K490" s="313"/>
      <c r="L490" s="176" t="s">
        <v>868</v>
      </c>
      <c r="M490" s="319"/>
      <c r="N490" s="319"/>
      <c r="O490" s="319"/>
      <c r="P490" s="161"/>
    </row>
    <row r="491" spans="1:16" s="110" customFormat="1" ht="11.45" customHeight="1">
      <c r="A491" s="86"/>
      <c r="B491" s="117"/>
      <c r="C491" s="122"/>
      <c r="D491" s="115"/>
      <c r="E491" s="7"/>
      <c r="F491" s="7"/>
      <c r="G491" s="176" t="s">
        <v>869</v>
      </c>
      <c r="H491" s="113"/>
      <c r="I491" s="73"/>
      <c r="J491" s="86"/>
      <c r="K491" s="313"/>
      <c r="L491" s="176" t="s">
        <v>869</v>
      </c>
      <c r="M491" s="319"/>
      <c r="N491" s="319"/>
      <c r="O491" s="319"/>
      <c r="P491" s="161"/>
    </row>
    <row r="492" spans="1:16" s="110" customFormat="1" ht="11.45" customHeight="1">
      <c r="A492" s="86"/>
      <c r="B492" s="117"/>
      <c r="C492" s="122"/>
      <c r="D492" s="115"/>
      <c r="E492" s="7"/>
      <c r="F492" s="7"/>
      <c r="G492" s="176" t="s">
        <v>870</v>
      </c>
      <c r="H492" s="113"/>
      <c r="I492" s="73"/>
      <c r="J492" s="86"/>
      <c r="K492" s="313"/>
      <c r="L492" s="176" t="s">
        <v>870</v>
      </c>
      <c r="M492" s="319"/>
      <c r="N492" s="319"/>
      <c r="O492" s="319"/>
      <c r="P492" s="161"/>
    </row>
    <row r="493" spans="1:16" s="110" customFormat="1" ht="11.45" customHeight="1">
      <c r="A493" s="86"/>
      <c r="B493" s="117"/>
      <c r="C493" s="122"/>
      <c r="D493" s="115"/>
      <c r="E493" s="7"/>
      <c r="F493" s="7"/>
      <c r="G493" s="176" t="s">
        <v>871</v>
      </c>
      <c r="H493" s="113"/>
      <c r="I493" s="73"/>
      <c r="J493" s="86"/>
      <c r="K493" s="313"/>
      <c r="L493" s="176" t="s">
        <v>871</v>
      </c>
      <c r="M493" s="320"/>
      <c r="N493" s="320"/>
      <c r="O493" s="320"/>
      <c r="P493" s="161"/>
    </row>
    <row r="494" spans="1:16" s="110" customFormat="1" ht="11.45" customHeight="1">
      <c r="A494" s="86"/>
      <c r="B494" s="117"/>
      <c r="C494" s="122"/>
      <c r="D494" s="115"/>
      <c r="E494" s="7"/>
      <c r="F494" s="7"/>
      <c r="G494" s="176" t="s">
        <v>872</v>
      </c>
      <c r="H494" s="113"/>
      <c r="I494" s="73"/>
      <c r="J494" s="86"/>
      <c r="K494" s="313"/>
      <c r="L494" s="176" t="s">
        <v>872</v>
      </c>
      <c r="M494" s="307" t="s">
        <v>794</v>
      </c>
      <c r="N494" s="307" t="s">
        <v>303</v>
      </c>
      <c r="O494" s="307" t="s">
        <v>230</v>
      </c>
      <c r="P494" s="161"/>
    </row>
    <row r="495" spans="1:16" s="110" customFormat="1" ht="11.45" customHeight="1">
      <c r="A495" s="86"/>
      <c r="B495" s="117"/>
      <c r="C495" s="122"/>
      <c r="D495" s="115"/>
      <c r="E495" s="7"/>
      <c r="F495" s="7"/>
      <c r="G495" s="176" t="s">
        <v>873</v>
      </c>
      <c r="H495" s="113"/>
      <c r="I495" s="73"/>
      <c r="J495" s="86"/>
      <c r="K495" s="313"/>
      <c r="L495" s="176" t="s">
        <v>873</v>
      </c>
      <c r="M495" s="319"/>
      <c r="N495" s="319"/>
      <c r="O495" s="319"/>
      <c r="P495" s="161"/>
    </row>
    <row r="496" spans="1:16" s="110" customFormat="1" ht="11.45" customHeight="1">
      <c r="A496" s="86"/>
      <c r="B496" s="117"/>
      <c r="C496" s="122"/>
      <c r="D496" s="115"/>
      <c r="G496" s="176" t="s">
        <v>874</v>
      </c>
      <c r="H496" s="113"/>
      <c r="I496" s="73"/>
      <c r="J496" s="86"/>
      <c r="K496" s="313"/>
      <c r="L496" s="176" t="s">
        <v>874</v>
      </c>
      <c r="M496" s="319"/>
      <c r="N496" s="319" t="s">
        <v>138</v>
      </c>
      <c r="O496" s="319" t="s">
        <v>39</v>
      </c>
      <c r="P496" s="161"/>
    </row>
    <row r="497" spans="1:16" s="110" customFormat="1" ht="11.45" customHeight="1">
      <c r="A497" s="86"/>
      <c r="B497" s="117"/>
      <c r="C497" s="122"/>
      <c r="D497" s="115"/>
      <c r="G497" s="176" t="s">
        <v>875</v>
      </c>
      <c r="H497" s="113"/>
      <c r="I497" s="73"/>
      <c r="J497" s="86"/>
      <c r="K497" s="313"/>
      <c r="L497" s="176" t="s">
        <v>875</v>
      </c>
      <c r="M497" s="319"/>
      <c r="N497" s="319" t="s">
        <v>138</v>
      </c>
      <c r="O497" s="319" t="s">
        <v>39</v>
      </c>
      <c r="P497" s="161"/>
    </row>
    <row r="498" spans="1:16" s="110" customFormat="1" ht="11.45" customHeight="1">
      <c r="A498" s="86"/>
      <c r="B498" s="117"/>
      <c r="C498" s="122"/>
      <c r="D498" s="115"/>
      <c r="E498" s="7"/>
      <c r="F498" s="7"/>
      <c r="G498" s="176" t="s">
        <v>876</v>
      </c>
      <c r="H498" s="113"/>
      <c r="I498" s="73"/>
      <c r="J498" s="86"/>
      <c r="K498" s="313"/>
      <c r="L498" s="176" t="s">
        <v>876</v>
      </c>
      <c r="M498" s="319"/>
      <c r="N498" s="319" t="s">
        <v>138</v>
      </c>
      <c r="O498" s="319" t="s">
        <v>39</v>
      </c>
      <c r="P498" s="161"/>
    </row>
    <row r="499" spans="1:16" s="110" customFormat="1" ht="11.45" customHeight="1">
      <c r="A499" s="86"/>
      <c r="B499" s="117"/>
      <c r="C499" s="122"/>
      <c r="D499" s="115"/>
      <c r="E499" s="7"/>
      <c r="F499" s="7"/>
      <c r="G499" s="176" t="s">
        <v>877</v>
      </c>
      <c r="H499" s="113"/>
      <c r="I499" s="73"/>
      <c r="J499" s="86"/>
      <c r="K499" s="313"/>
      <c r="L499" s="176" t="s">
        <v>877</v>
      </c>
      <c r="M499" s="319"/>
      <c r="N499" s="319" t="s">
        <v>138</v>
      </c>
      <c r="O499" s="319" t="s">
        <v>39</v>
      </c>
      <c r="P499" s="161"/>
    </row>
    <row r="500" spans="1:16" s="110" customFormat="1" ht="11.45" customHeight="1">
      <c r="A500" s="86"/>
      <c r="B500" s="117"/>
      <c r="C500" s="122"/>
      <c r="D500" s="115"/>
      <c r="G500" s="176" t="s">
        <v>878</v>
      </c>
      <c r="H500" s="113"/>
      <c r="I500" s="73"/>
      <c r="J500" s="86"/>
      <c r="K500" s="313"/>
      <c r="L500" s="176" t="s">
        <v>878</v>
      </c>
      <c r="M500" s="320"/>
      <c r="N500" s="320" t="s">
        <v>138</v>
      </c>
      <c r="O500" s="320" t="s">
        <v>39</v>
      </c>
      <c r="P500" s="161"/>
    </row>
    <row r="501" spans="1:16" s="110" customFormat="1" ht="11.45" customHeight="1">
      <c r="A501" s="86"/>
      <c r="B501" s="117"/>
      <c r="C501" s="122"/>
      <c r="D501" s="115"/>
      <c r="E501" s="7"/>
      <c r="F501" s="7"/>
      <c r="G501" s="176" t="s">
        <v>879</v>
      </c>
      <c r="H501" s="113"/>
      <c r="I501" s="73"/>
      <c r="J501" s="86"/>
      <c r="K501" s="313"/>
      <c r="L501" s="176" t="s">
        <v>879</v>
      </c>
      <c r="M501" s="307" t="s">
        <v>41</v>
      </c>
      <c r="N501" s="307" t="s">
        <v>17</v>
      </c>
      <c r="O501" s="307" t="s">
        <v>39</v>
      </c>
      <c r="P501" s="161"/>
    </row>
    <row r="502" spans="1:16" s="110" customFormat="1" ht="11.45" customHeight="1">
      <c r="A502" s="86"/>
      <c r="B502" s="117"/>
      <c r="C502" s="122"/>
      <c r="D502" s="115"/>
      <c r="E502" s="7"/>
      <c r="F502" s="7"/>
      <c r="G502" s="176" t="s">
        <v>880</v>
      </c>
      <c r="H502" s="113"/>
      <c r="I502" s="73"/>
      <c r="J502" s="86"/>
      <c r="K502" s="313"/>
      <c r="L502" s="176" t="s">
        <v>880</v>
      </c>
      <c r="M502" s="319"/>
      <c r="N502" s="319" t="s">
        <v>138</v>
      </c>
      <c r="O502" s="319" t="s">
        <v>39</v>
      </c>
      <c r="P502" s="161"/>
    </row>
    <row r="503" spans="1:16" s="110" customFormat="1" ht="11.45" customHeight="1">
      <c r="A503" s="86"/>
      <c r="B503" s="117"/>
      <c r="C503" s="122"/>
      <c r="D503" s="115"/>
      <c r="G503" s="176" t="s">
        <v>881</v>
      </c>
      <c r="H503" s="113"/>
      <c r="I503" s="73"/>
      <c r="J503" s="86"/>
      <c r="K503" s="313"/>
      <c r="L503" s="176" t="s">
        <v>881</v>
      </c>
      <c r="M503" s="320"/>
      <c r="N503" s="320" t="s">
        <v>138</v>
      </c>
      <c r="O503" s="320" t="s">
        <v>39</v>
      </c>
      <c r="P503" s="161"/>
    </row>
    <row r="504" spans="1:16" s="110" customFormat="1" ht="11.45" customHeight="1">
      <c r="A504" s="86"/>
      <c r="B504" s="117"/>
      <c r="C504" s="122"/>
      <c r="D504" s="115"/>
      <c r="E504" s="7"/>
      <c r="F504" s="7"/>
      <c r="G504" s="176" t="s">
        <v>882</v>
      </c>
      <c r="H504" s="113"/>
      <c r="I504" s="73"/>
      <c r="J504" s="86"/>
      <c r="K504" s="313"/>
      <c r="L504" s="176" t="s">
        <v>882</v>
      </c>
      <c r="M504" s="307" t="s">
        <v>36</v>
      </c>
      <c r="N504" s="312" t="s">
        <v>17</v>
      </c>
      <c r="O504" s="312" t="s">
        <v>39</v>
      </c>
      <c r="P504" s="161"/>
    </row>
    <row r="505" spans="1:16" s="110" customFormat="1" ht="11.45" customHeight="1">
      <c r="A505" s="86"/>
      <c r="B505" s="117"/>
      <c r="C505" s="122"/>
      <c r="D505" s="115"/>
      <c r="E505" s="7"/>
      <c r="F505" s="7"/>
      <c r="G505" s="176" t="s">
        <v>883</v>
      </c>
      <c r="H505" s="113"/>
      <c r="I505" s="73"/>
      <c r="J505" s="86"/>
      <c r="K505" s="313"/>
      <c r="L505" s="176" t="s">
        <v>883</v>
      </c>
      <c r="M505" s="319"/>
      <c r="N505" s="313" t="s">
        <v>138</v>
      </c>
      <c r="O505" s="313" t="s">
        <v>39</v>
      </c>
      <c r="P505" s="161"/>
    </row>
    <row r="506" spans="1:16" s="110" customFormat="1" ht="11.45" customHeight="1">
      <c r="A506" s="86"/>
      <c r="B506" s="117"/>
      <c r="C506" s="122"/>
      <c r="D506" s="115"/>
      <c r="E506" s="7"/>
      <c r="F506" s="7"/>
      <c r="G506" s="176" t="s">
        <v>884</v>
      </c>
      <c r="H506" s="113"/>
      <c r="I506" s="73"/>
      <c r="J506" s="86"/>
      <c r="K506" s="313"/>
      <c r="L506" s="176" t="s">
        <v>884</v>
      </c>
      <c r="M506" s="319"/>
      <c r="N506" s="313"/>
      <c r="O506" s="313"/>
      <c r="P506" s="161"/>
    </row>
    <row r="507" spans="1:16" s="110" customFormat="1" ht="11.45" customHeight="1">
      <c r="A507" s="86"/>
      <c r="B507" s="117"/>
      <c r="C507" s="122"/>
      <c r="D507" s="115"/>
      <c r="E507" s="7"/>
      <c r="F507" s="7"/>
      <c r="G507" s="176" t="s">
        <v>885</v>
      </c>
      <c r="H507" s="113"/>
      <c r="I507" s="73"/>
      <c r="J507" s="86"/>
      <c r="K507" s="313"/>
      <c r="L507" s="176" t="s">
        <v>885</v>
      </c>
      <c r="M507" s="319"/>
      <c r="N507" s="313" t="s">
        <v>138</v>
      </c>
      <c r="O507" s="313" t="s">
        <v>39</v>
      </c>
      <c r="P507" s="161"/>
    </row>
    <row r="508" spans="1:16" s="110" customFormat="1" ht="11.45" customHeight="1">
      <c r="A508" s="86"/>
      <c r="B508" s="117"/>
      <c r="C508" s="122"/>
      <c r="D508" s="115"/>
      <c r="E508" s="7"/>
      <c r="F508" s="7"/>
      <c r="G508" s="176" t="s">
        <v>886</v>
      </c>
      <c r="H508" s="113"/>
      <c r="I508" s="73"/>
      <c r="J508" s="86"/>
      <c r="K508" s="313"/>
      <c r="L508" s="176" t="s">
        <v>886</v>
      </c>
      <c r="M508" s="319"/>
      <c r="N508" s="313" t="s">
        <v>138</v>
      </c>
      <c r="O508" s="313" t="s">
        <v>39</v>
      </c>
      <c r="P508" s="161"/>
    </row>
    <row r="509" spans="1:16" s="110" customFormat="1" ht="22.15" customHeight="1">
      <c r="A509" s="86"/>
      <c r="B509" s="117"/>
      <c r="C509" s="122"/>
      <c r="D509" s="115"/>
      <c r="E509" s="7"/>
      <c r="F509" s="7"/>
      <c r="G509" s="176" t="s">
        <v>887</v>
      </c>
      <c r="H509" s="113"/>
      <c r="I509" s="73"/>
      <c r="J509" s="86"/>
      <c r="K509" s="313"/>
      <c r="L509" s="176" t="s">
        <v>887</v>
      </c>
      <c r="M509" s="319"/>
      <c r="N509" s="313" t="s">
        <v>138</v>
      </c>
      <c r="O509" s="313" t="s">
        <v>39</v>
      </c>
      <c r="P509" s="161"/>
    </row>
    <row r="510" spans="1:16" s="110" customFormat="1" ht="11.45" customHeight="1">
      <c r="A510" s="86"/>
      <c r="B510" s="117"/>
      <c r="C510" s="122"/>
      <c r="D510" s="115"/>
      <c r="E510" s="7"/>
      <c r="F510" s="7"/>
      <c r="G510" s="176" t="s">
        <v>255</v>
      </c>
      <c r="H510" s="113"/>
      <c r="I510" s="73"/>
      <c r="J510" s="86"/>
      <c r="K510" s="313"/>
      <c r="L510" s="176" t="s">
        <v>255</v>
      </c>
      <c r="M510" s="319"/>
      <c r="N510" s="313" t="s">
        <v>138</v>
      </c>
      <c r="O510" s="313" t="s">
        <v>39</v>
      </c>
      <c r="P510" s="161"/>
    </row>
    <row r="511" spans="1:16" s="110" customFormat="1" ht="11.45" customHeight="1">
      <c r="A511" s="86"/>
      <c r="B511" s="117"/>
      <c r="C511" s="122"/>
      <c r="D511" s="115"/>
      <c r="E511" s="7"/>
      <c r="F511" s="7"/>
      <c r="G511" s="176" t="s">
        <v>888</v>
      </c>
      <c r="H511" s="113"/>
      <c r="I511" s="73"/>
      <c r="J511" s="86"/>
      <c r="K511" s="313"/>
      <c r="L511" s="176" t="s">
        <v>888</v>
      </c>
      <c r="M511" s="319"/>
      <c r="N511" s="313"/>
      <c r="O511" s="313"/>
      <c r="P511" s="161"/>
    </row>
    <row r="512" spans="1:16" s="110" customFormat="1" ht="11.45" customHeight="1">
      <c r="A512" s="86"/>
      <c r="B512" s="117"/>
      <c r="C512" s="122"/>
      <c r="D512" s="115"/>
      <c r="E512" s="7"/>
      <c r="F512" s="7"/>
      <c r="G512" s="176" t="s">
        <v>889</v>
      </c>
      <c r="H512" s="113"/>
      <c r="I512" s="73"/>
      <c r="J512" s="86"/>
      <c r="K512" s="313"/>
      <c r="L512" s="176" t="s">
        <v>889</v>
      </c>
      <c r="M512" s="319"/>
      <c r="N512" s="313"/>
      <c r="O512" s="313"/>
      <c r="P512" s="161"/>
    </row>
    <row r="513" spans="1:20" s="110" customFormat="1" ht="11.45" customHeight="1">
      <c r="A513" s="86"/>
      <c r="B513" s="117"/>
      <c r="C513" s="122"/>
      <c r="D513" s="115"/>
      <c r="E513" s="7"/>
      <c r="F513" s="7"/>
      <c r="G513" s="176" t="s">
        <v>890</v>
      </c>
      <c r="H513" s="113"/>
      <c r="I513" s="73"/>
      <c r="J513" s="86"/>
      <c r="K513" s="313"/>
      <c r="L513" s="176" t="s">
        <v>890</v>
      </c>
      <c r="M513" s="319"/>
      <c r="N513" s="313"/>
      <c r="O513" s="313"/>
      <c r="P513" s="161"/>
    </row>
    <row r="514" spans="1:20" s="110" customFormat="1" ht="11.45" customHeight="1">
      <c r="A514" s="86"/>
      <c r="B514" s="117"/>
      <c r="C514" s="122"/>
      <c r="D514" s="115"/>
      <c r="E514" s="7"/>
      <c r="F514" s="7"/>
      <c r="G514" s="176" t="s">
        <v>891</v>
      </c>
      <c r="H514" s="113"/>
      <c r="I514" s="73"/>
      <c r="J514" s="86"/>
      <c r="K514" s="313"/>
      <c r="L514" s="176" t="s">
        <v>891</v>
      </c>
      <c r="M514" s="319"/>
      <c r="N514" s="313" t="s">
        <v>138</v>
      </c>
      <c r="O514" s="313" t="s">
        <v>39</v>
      </c>
      <c r="P514" s="161"/>
    </row>
    <row r="515" spans="1:20" s="110" customFormat="1" ht="11.45" customHeight="1">
      <c r="A515" s="86"/>
      <c r="B515" s="117"/>
      <c r="C515" s="122"/>
      <c r="D515" s="115"/>
      <c r="E515" s="7"/>
      <c r="F515" s="7"/>
      <c r="G515" s="176" t="s">
        <v>892</v>
      </c>
      <c r="H515" s="113"/>
      <c r="I515" s="73"/>
      <c r="J515" s="86"/>
      <c r="K515" s="313"/>
      <c r="L515" s="176" t="s">
        <v>892</v>
      </c>
      <c r="M515" s="319"/>
      <c r="N515" s="313"/>
      <c r="O515" s="313"/>
      <c r="P515" s="161"/>
    </row>
    <row r="516" spans="1:20" s="110" customFormat="1" ht="11.45" customHeight="1">
      <c r="A516" s="86"/>
      <c r="B516" s="117"/>
      <c r="C516" s="122"/>
      <c r="D516" s="115"/>
      <c r="E516" s="7"/>
      <c r="F516" s="7"/>
      <c r="G516" s="176" t="s">
        <v>893</v>
      </c>
      <c r="H516" s="113"/>
      <c r="I516" s="73"/>
      <c r="J516" s="86"/>
      <c r="K516" s="313"/>
      <c r="L516" s="176" t="s">
        <v>893</v>
      </c>
      <c r="M516" s="319"/>
      <c r="N516" s="313" t="s">
        <v>138</v>
      </c>
      <c r="O516" s="313" t="s">
        <v>39</v>
      </c>
      <c r="P516" s="161"/>
    </row>
    <row r="517" spans="1:20" s="110" customFormat="1" ht="11.45" customHeight="1">
      <c r="A517" s="86"/>
      <c r="B517" s="117"/>
      <c r="C517" s="122"/>
      <c r="D517" s="115"/>
      <c r="E517" s="7"/>
      <c r="F517" s="7"/>
      <c r="G517" s="176" t="s">
        <v>894</v>
      </c>
      <c r="H517" s="113"/>
      <c r="I517" s="73"/>
      <c r="J517" s="86"/>
      <c r="K517" s="313"/>
      <c r="L517" s="176" t="s">
        <v>894</v>
      </c>
      <c r="M517" s="319"/>
      <c r="N517" s="313" t="s">
        <v>138</v>
      </c>
      <c r="O517" s="313" t="s">
        <v>39</v>
      </c>
      <c r="P517" s="161"/>
    </row>
    <row r="518" spans="1:20" s="110" customFormat="1" ht="11.45" customHeight="1">
      <c r="A518" s="86"/>
      <c r="B518" s="117"/>
      <c r="C518" s="122"/>
      <c r="D518" s="115"/>
      <c r="E518" s="7"/>
      <c r="F518" s="7"/>
      <c r="G518" s="176" t="s">
        <v>895</v>
      </c>
      <c r="H518" s="113"/>
      <c r="I518" s="73"/>
      <c r="J518" s="87"/>
      <c r="K518" s="332"/>
      <c r="L518" s="176" t="s">
        <v>895</v>
      </c>
      <c r="M518" s="320"/>
      <c r="N518" s="332" t="s">
        <v>138</v>
      </c>
      <c r="O518" s="332" t="s">
        <v>39</v>
      </c>
      <c r="P518" s="161"/>
    </row>
    <row r="519" spans="1:20" s="110" customFormat="1" ht="11.45" customHeight="1">
      <c r="A519" s="86"/>
      <c r="B519" s="117"/>
      <c r="C519" s="128" t="s">
        <v>178</v>
      </c>
      <c r="D519" s="116" t="s">
        <v>896</v>
      </c>
      <c r="E519" s="183" t="s">
        <v>12</v>
      </c>
      <c r="F519" s="71" t="s">
        <v>897</v>
      </c>
      <c r="G519" s="176" t="s">
        <v>896</v>
      </c>
      <c r="H519" s="113"/>
      <c r="I519" s="73"/>
      <c r="J519" s="128" t="s">
        <v>178</v>
      </c>
      <c r="K519" s="73" t="s">
        <v>898</v>
      </c>
      <c r="L519" s="176" t="s">
        <v>896</v>
      </c>
      <c r="M519" s="14" t="s">
        <v>97</v>
      </c>
      <c r="N519" s="14" t="s">
        <v>138</v>
      </c>
      <c r="O519" s="14" t="s">
        <v>119</v>
      </c>
      <c r="P519" s="161"/>
    </row>
    <row r="520" spans="1:20" s="110" customFormat="1" ht="11.45" customHeight="1">
      <c r="A520" s="86"/>
      <c r="B520" s="117"/>
      <c r="C520" s="122"/>
      <c r="D520" s="115"/>
      <c r="E520" s="182"/>
      <c r="F520" s="7"/>
      <c r="G520" s="176" t="s">
        <v>899</v>
      </c>
      <c r="H520" s="113"/>
      <c r="I520" s="73"/>
      <c r="J520" s="122"/>
      <c r="K520" s="73"/>
      <c r="L520" s="176" t="s">
        <v>899</v>
      </c>
      <c r="M520" s="14" t="s">
        <v>40</v>
      </c>
      <c r="N520" s="14" t="s">
        <v>138</v>
      </c>
      <c r="O520" s="14" t="s">
        <v>119</v>
      </c>
      <c r="P520" s="161"/>
    </row>
    <row r="521" spans="1:20" s="110" customFormat="1" ht="11.45" customHeight="1">
      <c r="A521" s="86"/>
      <c r="B521" s="117"/>
      <c r="C521" s="122"/>
      <c r="D521" s="115"/>
      <c r="E521" s="182"/>
      <c r="F521" s="7"/>
      <c r="G521" s="176" t="s">
        <v>900</v>
      </c>
      <c r="H521" s="113"/>
      <c r="I521" s="73"/>
      <c r="J521" s="122"/>
      <c r="K521" s="73"/>
      <c r="L521" s="176" t="s">
        <v>900</v>
      </c>
      <c r="M521" s="16" t="s">
        <v>36</v>
      </c>
      <c r="N521" s="16" t="s">
        <v>17</v>
      </c>
      <c r="O521" s="16" t="s">
        <v>39</v>
      </c>
      <c r="P521" s="161"/>
    </row>
    <row r="522" spans="1:20" s="110" customFormat="1" ht="11.45" customHeight="1">
      <c r="A522" s="86"/>
      <c r="B522" s="117"/>
      <c r="C522" s="128" t="s">
        <v>250</v>
      </c>
      <c r="D522" s="116" t="s">
        <v>183</v>
      </c>
      <c r="E522" s="183" t="s">
        <v>12</v>
      </c>
      <c r="F522" s="71" t="s">
        <v>268</v>
      </c>
      <c r="G522" s="176" t="s">
        <v>901</v>
      </c>
      <c r="I522" s="73"/>
      <c r="J522" s="128" t="s">
        <v>250</v>
      </c>
      <c r="K522" s="308" t="s">
        <v>183</v>
      </c>
      <c r="L522" s="176" t="s">
        <v>901</v>
      </c>
      <c r="M522" s="307" t="s">
        <v>40</v>
      </c>
      <c r="N522" s="307" t="s">
        <v>17</v>
      </c>
      <c r="O522" s="307" t="s">
        <v>39</v>
      </c>
      <c r="P522" s="161"/>
    </row>
    <row r="523" spans="1:20" s="110" customFormat="1" ht="11.45" customHeight="1">
      <c r="A523" s="86"/>
      <c r="B523" s="117"/>
      <c r="C523" s="122"/>
      <c r="D523" s="115"/>
      <c r="E523" s="7"/>
      <c r="F523" s="7"/>
      <c r="G523" s="176" t="s">
        <v>902</v>
      </c>
      <c r="I523" s="73"/>
      <c r="J523" s="86"/>
      <c r="K523" s="309"/>
      <c r="L523" s="176" t="s">
        <v>902</v>
      </c>
      <c r="M523" s="319"/>
      <c r="N523" s="319"/>
      <c r="O523" s="319"/>
      <c r="P523" s="161"/>
    </row>
    <row r="524" spans="1:20" s="110" customFormat="1" ht="11.45" customHeight="1">
      <c r="A524" s="86"/>
      <c r="B524" s="117"/>
      <c r="C524" s="122"/>
      <c r="D524" s="115"/>
      <c r="E524" s="7"/>
      <c r="F524" s="7"/>
      <c r="G524" s="176" t="s">
        <v>903</v>
      </c>
      <c r="I524" s="73"/>
      <c r="J524" s="86"/>
      <c r="K524" s="309"/>
      <c r="L524" s="176" t="s">
        <v>903</v>
      </c>
      <c r="M524" s="319"/>
      <c r="N524" s="319"/>
      <c r="O524" s="319"/>
      <c r="P524" s="161"/>
    </row>
    <row r="525" spans="1:20" s="110" customFormat="1" ht="11.45" customHeight="1">
      <c r="A525" s="86"/>
      <c r="B525" s="117"/>
      <c r="C525" s="122"/>
      <c r="D525" s="115"/>
      <c r="E525" s="7"/>
      <c r="F525" s="75"/>
      <c r="G525" s="176" t="s">
        <v>904</v>
      </c>
      <c r="I525" s="73"/>
      <c r="K525" s="335"/>
      <c r="L525" s="176" t="s">
        <v>904</v>
      </c>
      <c r="M525" s="320"/>
      <c r="N525" s="320"/>
      <c r="O525" s="320"/>
      <c r="P525" s="161"/>
    </row>
    <row r="526" spans="1:20" s="161" customFormat="1" ht="11.45" customHeight="1">
      <c r="A526" s="140">
        <v>38</v>
      </c>
      <c r="B526" s="114" t="s">
        <v>98</v>
      </c>
      <c r="C526" s="134" t="s">
        <v>28</v>
      </c>
      <c r="D526" s="116" t="s">
        <v>164</v>
      </c>
      <c r="E526" s="59" t="s">
        <v>95</v>
      </c>
      <c r="F526" s="131" t="s">
        <v>905</v>
      </c>
      <c r="G526" s="176" t="s">
        <v>906</v>
      </c>
      <c r="H526" s="111">
        <v>38</v>
      </c>
      <c r="I526" s="72" t="s">
        <v>98</v>
      </c>
      <c r="J526" s="134" t="s">
        <v>28</v>
      </c>
      <c r="K526" s="312" t="s">
        <v>164</v>
      </c>
      <c r="L526" s="176" t="s">
        <v>906</v>
      </c>
      <c r="M526" s="307" t="s">
        <v>37</v>
      </c>
      <c r="N526" s="307" t="s">
        <v>17</v>
      </c>
      <c r="O526" s="307" t="s">
        <v>39</v>
      </c>
      <c r="R526" s="110"/>
      <c r="S526" s="110"/>
      <c r="T526" s="110"/>
    </row>
    <row r="527" spans="1:20" s="161" customFormat="1" ht="11.45" customHeight="1">
      <c r="A527" s="86"/>
      <c r="B527" s="117"/>
      <c r="C527" s="175"/>
      <c r="D527" s="115"/>
      <c r="E527" s="57"/>
      <c r="F527" s="131"/>
      <c r="G527" s="176" t="s">
        <v>907</v>
      </c>
      <c r="H527" s="110"/>
      <c r="I527" s="73"/>
      <c r="J527" s="113"/>
      <c r="K527" s="313"/>
      <c r="L527" s="176" t="s">
        <v>907</v>
      </c>
      <c r="M527" s="319"/>
      <c r="N527" s="319"/>
      <c r="O527" s="319"/>
      <c r="R527" s="110"/>
      <c r="S527" s="110"/>
      <c r="T527" s="110"/>
    </row>
    <row r="528" spans="1:20" s="161" customFormat="1" ht="11.45" customHeight="1">
      <c r="A528" s="86"/>
      <c r="B528" s="117"/>
      <c r="C528" s="175"/>
      <c r="D528" s="115"/>
      <c r="E528" s="57"/>
      <c r="F528" s="131"/>
      <c r="G528" s="176" t="s">
        <v>908</v>
      </c>
      <c r="H528" s="110"/>
      <c r="I528" s="73"/>
      <c r="J528" s="110"/>
      <c r="K528" s="313"/>
      <c r="L528" s="176" t="s">
        <v>908</v>
      </c>
      <c r="M528" s="319"/>
      <c r="N528" s="319"/>
      <c r="O528" s="319"/>
      <c r="R528" s="110"/>
      <c r="S528" s="110"/>
      <c r="T528" s="110"/>
    </row>
    <row r="529" spans="1:20" s="161" customFormat="1" ht="11.45" customHeight="1">
      <c r="A529" s="86"/>
      <c r="B529" s="117"/>
      <c r="C529" s="175"/>
      <c r="D529" s="115"/>
      <c r="E529" s="57"/>
      <c r="F529" s="131"/>
      <c r="G529" s="176" t="s">
        <v>909</v>
      </c>
      <c r="H529" s="110"/>
      <c r="I529" s="73"/>
      <c r="J529" s="110"/>
      <c r="K529" s="313"/>
      <c r="L529" s="176" t="s">
        <v>909</v>
      </c>
      <c r="M529" s="319"/>
      <c r="N529" s="319"/>
      <c r="O529" s="319"/>
      <c r="R529" s="110"/>
      <c r="S529" s="110"/>
      <c r="T529" s="110"/>
    </row>
    <row r="530" spans="1:20" s="161" customFormat="1" ht="11.45" customHeight="1">
      <c r="A530" s="86"/>
      <c r="B530" s="117"/>
      <c r="C530" s="175"/>
      <c r="D530" s="115"/>
      <c r="E530" s="57"/>
      <c r="F530" s="131"/>
      <c r="G530" s="176" t="s">
        <v>910</v>
      </c>
      <c r="H530" s="110"/>
      <c r="I530" s="73"/>
      <c r="J530" s="110"/>
      <c r="K530" s="313"/>
      <c r="L530" s="176" t="s">
        <v>910</v>
      </c>
      <c r="M530" s="319"/>
      <c r="N530" s="319"/>
      <c r="O530" s="319"/>
      <c r="R530" s="110"/>
      <c r="S530" s="110"/>
      <c r="T530" s="110"/>
    </row>
    <row r="531" spans="1:20" s="161" customFormat="1" ht="11.45" customHeight="1">
      <c r="A531" s="86"/>
      <c r="B531" s="117"/>
      <c r="C531" s="175"/>
      <c r="D531" s="115"/>
      <c r="E531" s="57"/>
      <c r="F531" s="131"/>
      <c r="G531" s="176" t="s">
        <v>911</v>
      </c>
      <c r="H531" s="110"/>
      <c r="I531" s="73"/>
      <c r="J531" s="110"/>
      <c r="K531" s="313"/>
      <c r="L531" s="176" t="s">
        <v>911</v>
      </c>
      <c r="M531" s="319"/>
      <c r="N531" s="319"/>
      <c r="O531" s="319"/>
      <c r="R531" s="110"/>
      <c r="S531" s="110"/>
      <c r="T531" s="110"/>
    </row>
    <row r="532" spans="1:20" s="161" customFormat="1" ht="11.45" customHeight="1">
      <c r="A532" s="86"/>
      <c r="B532" s="117"/>
      <c r="C532" s="175"/>
      <c r="D532" s="115"/>
      <c r="E532" s="57"/>
      <c r="F532" s="131"/>
      <c r="G532" s="176" t="s">
        <v>912</v>
      </c>
      <c r="H532" s="110"/>
      <c r="I532" s="73"/>
      <c r="J532" s="110"/>
      <c r="K532" s="313"/>
      <c r="L532" s="176" t="s">
        <v>912</v>
      </c>
      <c r="M532" s="319"/>
      <c r="N532" s="319"/>
      <c r="O532" s="319"/>
      <c r="R532" s="110"/>
      <c r="S532" s="110"/>
      <c r="T532" s="110"/>
    </row>
    <row r="533" spans="1:20" s="161" customFormat="1" ht="11.45" customHeight="1">
      <c r="A533" s="86"/>
      <c r="B533" s="117"/>
      <c r="C533" s="175"/>
      <c r="D533" s="115"/>
      <c r="E533" s="57"/>
      <c r="F533" s="131"/>
      <c r="G533" s="176" t="s">
        <v>913</v>
      </c>
      <c r="H533" s="110"/>
      <c r="I533" s="73"/>
      <c r="J533" s="110"/>
      <c r="K533" s="313"/>
      <c r="L533" s="176" t="s">
        <v>913</v>
      </c>
      <c r="M533" s="319"/>
      <c r="N533" s="319"/>
      <c r="O533" s="319"/>
      <c r="R533" s="110"/>
      <c r="S533" s="110"/>
      <c r="T533" s="110"/>
    </row>
    <row r="534" spans="1:20" s="161" customFormat="1" ht="11.45" customHeight="1">
      <c r="A534" s="86"/>
      <c r="B534" s="117"/>
      <c r="C534" s="175"/>
      <c r="D534" s="115"/>
      <c r="E534" s="57"/>
      <c r="F534" s="131"/>
      <c r="G534" s="176" t="s">
        <v>914</v>
      </c>
      <c r="H534" s="110"/>
      <c r="I534" s="73"/>
      <c r="J534" s="110"/>
      <c r="K534" s="313"/>
      <c r="L534" s="176" t="s">
        <v>914</v>
      </c>
      <c r="M534" s="319"/>
      <c r="N534" s="319"/>
      <c r="O534" s="319"/>
      <c r="R534" s="110"/>
      <c r="S534" s="110"/>
      <c r="T534" s="110"/>
    </row>
    <row r="535" spans="1:20" s="161" customFormat="1" ht="11.45" customHeight="1">
      <c r="A535" s="86"/>
      <c r="B535" s="117"/>
      <c r="C535" s="175"/>
      <c r="D535" s="115"/>
      <c r="E535" s="57"/>
      <c r="F535" s="131"/>
      <c r="G535" s="176" t="s">
        <v>915</v>
      </c>
      <c r="H535" s="110"/>
      <c r="I535" s="73"/>
      <c r="J535" s="110"/>
      <c r="K535" s="313"/>
      <c r="L535" s="176" t="s">
        <v>915</v>
      </c>
      <c r="M535" s="319"/>
      <c r="N535" s="319"/>
      <c r="O535" s="319"/>
      <c r="R535" s="110"/>
      <c r="S535" s="110"/>
      <c r="T535" s="110"/>
    </row>
    <row r="536" spans="1:20" s="161" customFormat="1" ht="11.45" customHeight="1">
      <c r="A536" s="86"/>
      <c r="B536" s="117"/>
      <c r="C536" s="175"/>
      <c r="D536" s="115"/>
      <c r="E536" s="57"/>
      <c r="F536" s="131"/>
      <c r="G536" s="176" t="s">
        <v>916</v>
      </c>
      <c r="H536" s="110"/>
      <c r="I536" s="73"/>
      <c r="J536" s="110"/>
      <c r="K536" s="313"/>
      <c r="L536" s="176" t="s">
        <v>916</v>
      </c>
      <c r="M536" s="319"/>
      <c r="N536" s="319"/>
      <c r="O536" s="319"/>
      <c r="R536" s="110"/>
      <c r="S536" s="110"/>
      <c r="T536" s="110"/>
    </row>
    <row r="537" spans="1:20" s="161" customFormat="1" ht="11.45" customHeight="1">
      <c r="A537" s="86"/>
      <c r="B537" s="117"/>
      <c r="C537" s="175"/>
      <c r="D537" s="115"/>
      <c r="E537" s="57"/>
      <c r="F537" s="131"/>
      <c r="G537" s="176" t="s">
        <v>917</v>
      </c>
      <c r="H537" s="110"/>
      <c r="I537" s="73"/>
      <c r="J537" s="110"/>
      <c r="K537" s="313"/>
      <c r="L537" s="176" t="s">
        <v>917</v>
      </c>
      <c r="M537" s="320"/>
      <c r="N537" s="320"/>
      <c r="O537" s="320"/>
      <c r="R537" s="110"/>
      <c r="S537" s="110"/>
      <c r="T537" s="110"/>
    </row>
    <row r="538" spans="1:20" s="161" customFormat="1" ht="11.45" customHeight="1">
      <c r="A538" s="86"/>
      <c r="B538" s="117"/>
      <c r="C538" s="175"/>
      <c r="D538" s="115"/>
      <c r="E538" s="57"/>
      <c r="F538" s="131"/>
      <c r="G538" s="176" t="s">
        <v>918</v>
      </c>
      <c r="H538" s="110"/>
      <c r="I538" s="73"/>
      <c r="J538" s="110"/>
      <c r="K538" s="313"/>
      <c r="L538" s="176" t="s">
        <v>918</v>
      </c>
      <c r="M538" s="307" t="s">
        <v>23</v>
      </c>
      <c r="N538" s="307" t="s">
        <v>17</v>
      </c>
      <c r="O538" s="307" t="s">
        <v>39</v>
      </c>
      <c r="R538" s="110"/>
      <c r="S538" s="110"/>
      <c r="T538" s="110"/>
    </row>
    <row r="539" spans="1:20" s="161" customFormat="1" ht="11.45" customHeight="1">
      <c r="A539" s="86"/>
      <c r="B539" s="117"/>
      <c r="C539" s="175"/>
      <c r="D539" s="115"/>
      <c r="E539" s="57"/>
      <c r="F539" s="131"/>
      <c r="G539" s="176" t="s">
        <v>919</v>
      </c>
      <c r="H539" s="110"/>
      <c r="I539" s="73"/>
      <c r="J539" s="110"/>
      <c r="K539" s="313"/>
      <c r="L539" s="176" t="s">
        <v>919</v>
      </c>
      <c r="M539" s="319"/>
      <c r="N539" s="319"/>
      <c r="O539" s="319"/>
      <c r="R539" s="110"/>
      <c r="S539" s="110"/>
      <c r="T539" s="110"/>
    </row>
    <row r="540" spans="1:20" s="161" customFormat="1" ht="11.45" customHeight="1">
      <c r="A540" s="86"/>
      <c r="B540" s="117"/>
      <c r="C540" s="175"/>
      <c r="D540" s="115"/>
      <c r="E540" s="57"/>
      <c r="F540" s="131"/>
      <c r="G540" s="176" t="s">
        <v>920</v>
      </c>
      <c r="H540" s="110"/>
      <c r="I540" s="73"/>
      <c r="J540" s="110"/>
      <c r="K540" s="313"/>
      <c r="L540" s="176" t="s">
        <v>920</v>
      </c>
      <c r="M540" s="320"/>
      <c r="N540" s="320" t="s">
        <v>17</v>
      </c>
      <c r="O540" s="320" t="s">
        <v>35</v>
      </c>
      <c r="R540" s="110"/>
      <c r="S540" s="110"/>
      <c r="T540" s="110"/>
    </row>
    <row r="541" spans="1:20" s="161" customFormat="1" ht="11.45" customHeight="1">
      <c r="A541" s="86"/>
      <c r="B541" s="117"/>
      <c r="C541" s="175"/>
      <c r="D541" s="115"/>
      <c r="E541" s="57"/>
      <c r="F541" s="131"/>
      <c r="G541" s="176" t="s">
        <v>921</v>
      </c>
      <c r="H541" s="110"/>
      <c r="I541" s="73"/>
      <c r="J541" s="110"/>
      <c r="K541" s="313"/>
      <c r="L541" s="176" t="s">
        <v>921</v>
      </c>
      <c r="M541" s="79" t="s">
        <v>37</v>
      </c>
      <c r="N541" s="79" t="s">
        <v>303</v>
      </c>
      <c r="O541" s="79" t="s">
        <v>39</v>
      </c>
      <c r="R541" s="110"/>
      <c r="S541" s="110"/>
      <c r="T541" s="110"/>
    </row>
    <row r="542" spans="1:20" s="161" customFormat="1" ht="11.45" customHeight="1">
      <c r="A542" s="86"/>
      <c r="B542" s="117"/>
      <c r="C542" s="175"/>
      <c r="D542" s="115"/>
      <c r="E542" s="57"/>
      <c r="F542" s="131"/>
      <c r="G542" s="176" t="s">
        <v>922</v>
      </c>
      <c r="H542" s="110"/>
      <c r="I542" s="73"/>
      <c r="J542" s="110"/>
      <c r="K542" s="313"/>
      <c r="L542" s="176" t="s">
        <v>922</v>
      </c>
      <c r="M542" s="79"/>
      <c r="N542" s="79"/>
      <c r="O542" s="79"/>
      <c r="R542" s="110"/>
      <c r="S542" s="110"/>
      <c r="T542" s="110"/>
    </row>
    <row r="543" spans="1:20" s="161" customFormat="1" ht="11.45" customHeight="1">
      <c r="A543" s="86"/>
      <c r="B543" s="117"/>
      <c r="C543" s="175"/>
      <c r="D543" s="115"/>
      <c r="E543" s="57"/>
      <c r="F543" s="131"/>
      <c r="G543" s="176" t="s">
        <v>923</v>
      </c>
      <c r="H543" s="110"/>
      <c r="I543" s="73"/>
      <c r="J543" s="110"/>
      <c r="K543" s="313"/>
      <c r="L543" s="176" t="s">
        <v>923</v>
      </c>
      <c r="M543" s="307" t="s">
        <v>40</v>
      </c>
      <c r="N543" s="307" t="s">
        <v>303</v>
      </c>
      <c r="O543" s="307" t="s">
        <v>39</v>
      </c>
      <c r="R543" s="110"/>
      <c r="S543" s="110"/>
      <c r="T543" s="110"/>
    </row>
    <row r="544" spans="1:20" s="161" customFormat="1" ht="11.45" customHeight="1">
      <c r="A544" s="86"/>
      <c r="B544" s="117"/>
      <c r="C544" s="175"/>
      <c r="D544" s="115"/>
      <c r="E544" s="57"/>
      <c r="F544" s="131"/>
      <c r="G544" s="176" t="s">
        <v>924</v>
      </c>
      <c r="H544" s="110"/>
      <c r="I544" s="73"/>
      <c r="J544" s="110"/>
      <c r="K544" s="313"/>
      <c r="L544" s="176" t="s">
        <v>924</v>
      </c>
      <c r="M544" s="319"/>
      <c r="N544" s="319"/>
      <c r="O544" s="319"/>
      <c r="R544" s="110"/>
      <c r="S544" s="110"/>
      <c r="T544" s="110"/>
    </row>
    <row r="545" spans="1:20" s="161" customFormat="1" ht="11.45" customHeight="1">
      <c r="A545" s="86"/>
      <c r="B545" s="117"/>
      <c r="C545" s="175"/>
      <c r="D545" s="115"/>
      <c r="E545" s="57"/>
      <c r="F545" s="131"/>
      <c r="G545" s="176" t="s">
        <v>925</v>
      </c>
      <c r="H545" s="110"/>
      <c r="I545" s="73"/>
      <c r="J545" s="110"/>
      <c r="K545" s="73"/>
      <c r="L545" s="176" t="s">
        <v>925</v>
      </c>
      <c r="M545" s="319"/>
      <c r="N545" s="319"/>
      <c r="O545" s="319"/>
      <c r="R545" s="110"/>
      <c r="S545" s="110"/>
      <c r="T545" s="110"/>
    </row>
    <row r="546" spans="1:20" s="161" customFormat="1" ht="11.45" customHeight="1">
      <c r="A546" s="86"/>
      <c r="B546" s="117"/>
      <c r="C546" s="175"/>
      <c r="D546" s="115"/>
      <c r="E546" s="57"/>
      <c r="F546" s="131"/>
      <c r="G546" s="176" t="s">
        <v>926</v>
      </c>
      <c r="H546" s="110"/>
      <c r="I546" s="73"/>
      <c r="J546" s="110"/>
      <c r="K546" s="73"/>
      <c r="L546" s="176" t="s">
        <v>926</v>
      </c>
      <c r="M546" s="319"/>
      <c r="N546" s="319"/>
      <c r="O546" s="319"/>
      <c r="R546" s="110"/>
      <c r="S546" s="110"/>
      <c r="T546" s="110"/>
    </row>
    <row r="547" spans="1:20" s="161" customFormat="1" ht="11.45" customHeight="1">
      <c r="A547" s="86"/>
      <c r="B547" s="117"/>
      <c r="C547" s="175"/>
      <c r="D547" s="115"/>
      <c r="E547" s="57"/>
      <c r="F547" s="131"/>
      <c r="G547" s="176" t="s">
        <v>927</v>
      </c>
      <c r="H547" s="110"/>
      <c r="I547" s="73"/>
      <c r="J547" s="110"/>
      <c r="K547" s="73"/>
      <c r="L547" s="176" t="s">
        <v>927</v>
      </c>
      <c r="M547" s="319"/>
      <c r="N547" s="319"/>
      <c r="O547" s="319"/>
      <c r="R547" s="110"/>
      <c r="S547" s="110"/>
      <c r="T547" s="110"/>
    </row>
    <row r="548" spans="1:20" s="161" customFormat="1" ht="11.45" customHeight="1">
      <c r="A548" s="86"/>
      <c r="B548" s="117"/>
      <c r="C548" s="175"/>
      <c r="D548" s="115"/>
      <c r="E548" s="57"/>
      <c r="F548" s="131"/>
      <c r="G548" s="176" t="s">
        <v>928</v>
      </c>
      <c r="H548" s="110"/>
      <c r="I548" s="73"/>
      <c r="J548" s="110"/>
      <c r="K548" s="73"/>
      <c r="L548" s="176" t="s">
        <v>928</v>
      </c>
      <c r="M548" s="319"/>
      <c r="N548" s="319"/>
      <c r="O548" s="319"/>
      <c r="R548" s="110"/>
      <c r="S548" s="110"/>
      <c r="T548" s="110"/>
    </row>
    <row r="549" spans="1:20" s="161" customFormat="1" ht="11.45" customHeight="1">
      <c r="A549" s="86"/>
      <c r="B549" s="117"/>
      <c r="C549" s="175"/>
      <c r="D549" s="115"/>
      <c r="E549" s="57"/>
      <c r="F549" s="131"/>
      <c r="G549" s="176" t="s">
        <v>929</v>
      </c>
      <c r="H549" s="110"/>
      <c r="I549" s="73"/>
      <c r="J549" s="110"/>
      <c r="K549" s="73"/>
      <c r="L549" s="176" t="s">
        <v>929</v>
      </c>
      <c r="M549" s="319"/>
      <c r="N549" s="319"/>
      <c r="O549" s="319"/>
      <c r="R549" s="110"/>
      <c r="S549" s="110"/>
      <c r="T549" s="110"/>
    </row>
    <row r="550" spans="1:20" s="161" customFormat="1" ht="11.45" customHeight="1">
      <c r="A550" s="86"/>
      <c r="B550" s="117"/>
      <c r="C550" s="175"/>
      <c r="D550" s="115"/>
      <c r="E550" s="57"/>
      <c r="F550" s="131"/>
      <c r="G550" s="176" t="s">
        <v>930</v>
      </c>
      <c r="H550" s="110"/>
      <c r="I550" s="73"/>
      <c r="J550" s="110"/>
      <c r="K550" s="73"/>
      <c r="L550" s="176" t="s">
        <v>930</v>
      </c>
      <c r="M550" s="319"/>
      <c r="N550" s="319"/>
      <c r="O550" s="319"/>
      <c r="R550" s="110"/>
      <c r="S550" s="110"/>
      <c r="T550" s="110"/>
    </row>
    <row r="551" spans="1:20" s="161" customFormat="1" ht="11.45" customHeight="1">
      <c r="A551" s="86"/>
      <c r="B551" s="117"/>
      <c r="C551" s="175"/>
      <c r="D551" s="115"/>
      <c r="E551" s="57"/>
      <c r="F551" s="131"/>
      <c r="G551" s="176" t="s">
        <v>931</v>
      </c>
      <c r="H551" s="110"/>
      <c r="I551" s="73"/>
      <c r="J551" s="110"/>
      <c r="K551" s="73"/>
      <c r="L551" s="176" t="s">
        <v>931</v>
      </c>
      <c r="M551" s="319"/>
      <c r="N551" s="319"/>
      <c r="O551" s="319"/>
      <c r="R551" s="110"/>
      <c r="S551" s="110"/>
      <c r="T551" s="110"/>
    </row>
    <row r="552" spans="1:20" s="161" customFormat="1" ht="11.45" customHeight="1">
      <c r="A552" s="86"/>
      <c r="B552" s="117"/>
      <c r="C552" s="175"/>
      <c r="D552" s="115"/>
      <c r="E552" s="57"/>
      <c r="F552" s="131"/>
      <c r="G552" s="176" t="s">
        <v>932</v>
      </c>
      <c r="H552" s="110"/>
      <c r="I552" s="73"/>
      <c r="J552" s="110"/>
      <c r="K552" s="73"/>
      <c r="L552" s="176" t="s">
        <v>932</v>
      </c>
      <c r="M552" s="319"/>
      <c r="N552" s="319"/>
      <c r="O552" s="319"/>
      <c r="R552" s="110"/>
      <c r="S552" s="110"/>
      <c r="T552" s="110"/>
    </row>
    <row r="553" spans="1:20" s="161" customFormat="1" ht="11.45" customHeight="1">
      <c r="A553" s="86"/>
      <c r="B553" s="117"/>
      <c r="C553" s="175"/>
      <c r="D553" s="115"/>
      <c r="E553" s="57"/>
      <c r="F553" s="131"/>
      <c r="G553" s="176" t="s">
        <v>933</v>
      </c>
      <c r="H553" s="110"/>
      <c r="I553" s="73"/>
      <c r="J553" s="110"/>
      <c r="K553" s="73"/>
      <c r="L553" s="176" t="s">
        <v>933</v>
      </c>
      <c r="M553" s="319"/>
      <c r="N553" s="319"/>
      <c r="O553" s="319"/>
      <c r="R553" s="110"/>
      <c r="S553" s="110"/>
      <c r="T553" s="110"/>
    </row>
    <row r="554" spans="1:20" s="161" customFormat="1" ht="11.45" customHeight="1">
      <c r="A554" s="86"/>
      <c r="B554" s="117"/>
      <c r="C554" s="175"/>
      <c r="D554" s="115"/>
      <c r="E554" s="57"/>
      <c r="F554" s="131"/>
      <c r="G554" s="176" t="s">
        <v>934</v>
      </c>
      <c r="H554" s="110"/>
      <c r="I554" s="73"/>
      <c r="J554" s="110"/>
      <c r="K554" s="73"/>
      <c r="L554" s="176" t="s">
        <v>934</v>
      </c>
      <c r="M554" s="319"/>
      <c r="N554" s="319"/>
      <c r="O554" s="319"/>
      <c r="R554" s="110"/>
      <c r="S554" s="110"/>
      <c r="T554" s="110"/>
    </row>
    <row r="555" spans="1:20" s="161" customFormat="1" ht="11.45" customHeight="1">
      <c r="A555" s="86"/>
      <c r="B555" s="117"/>
      <c r="C555" s="175"/>
      <c r="D555" s="115"/>
      <c r="E555" s="57"/>
      <c r="F555" s="131"/>
      <c r="G555" s="176" t="s">
        <v>935</v>
      </c>
      <c r="H555" s="110"/>
      <c r="I555" s="73"/>
      <c r="J555" s="110"/>
      <c r="K555" s="73"/>
      <c r="L555" s="176" t="s">
        <v>935</v>
      </c>
      <c r="M555" s="320"/>
      <c r="N555" s="320"/>
      <c r="O555" s="320"/>
      <c r="R555" s="110"/>
      <c r="S555" s="110"/>
      <c r="T555" s="110"/>
    </row>
    <row r="556" spans="1:20" s="161" customFormat="1" ht="11.45" customHeight="1">
      <c r="A556" s="86"/>
      <c r="B556" s="117"/>
      <c r="C556" s="175"/>
      <c r="D556" s="115"/>
      <c r="E556" s="86"/>
      <c r="F556" s="129"/>
      <c r="G556" s="176" t="s">
        <v>936</v>
      </c>
      <c r="H556" s="110"/>
      <c r="I556" s="73"/>
      <c r="J556" s="110"/>
      <c r="K556" s="73"/>
      <c r="L556" s="176" t="s">
        <v>936</v>
      </c>
      <c r="M556" s="307" t="s">
        <v>41</v>
      </c>
      <c r="N556" s="307" t="s">
        <v>17</v>
      </c>
      <c r="O556" s="307" t="s">
        <v>39</v>
      </c>
      <c r="R556" s="110"/>
      <c r="S556" s="110"/>
      <c r="T556" s="110"/>
    </row>
    <row r="557" spans="1:20" s="161" customFormat="1" ht="11.45" customHeight="1">
      <c r="A557" s="86"/>
      <c r="B557" s="117"/>
      <c r="C557" s="175"/>
      <c r="D557" s="115"/>
      <c r="E557" s="86"/>
      <c r="F557" s="129"/>
      <c r="G557" s="176" t="s">
        <v>937</v>
      </c>
      <c r="H557" s="110"/>
      <c r="I557" s="73"/>
      <c r="J557" s="110"/>
      <c r="K557" s="73"/>
      <c r="L557" s="176" t="s">
        <v>937</v>
      </c>
      <c r="M557" s="319"/>
      <c r="N557" s="319"/>
      <c r="O557" s="319"/>
      <c r="R557" s="110"/>
      <c r="S557" s="110"/>
      <c r="T557" s="110"/>
    </row>
    <row r="558" spans="1:20" s="161" customFormat="1" ht="11.45" customHeight="1">
      <c r="A558" s="86"/>
      <c r="B558" s="117"/>
      <c r="C558" s="175"/>
      <c r="D558" s="115"/>
      <c r="E558" s="86"/>
      <c r="F558" s="129"/>
      <c r="G558" s="176" t="s">
        <v>938</v>
      </c>
      <c r="H558" s="110"/>
      <c r="I558" s="73"/>
      <c r="J558" s="110"/>
      <c r="K558" s="73"/>
      <c r="L558" s="176" t="s">
        <v>938</v>
      </c>
      <c r="M558" s="319"/>
      <c r="N558" s="319"/>
      <c r="O558" s="319"/>
      <c r="R558" s="110"/>
      <c r="S558" s="110"/>
      <c r="T558" s="110"/>
    </row>
    <row r="559" spans="1:20" s="161" customFormat="1" ht="11.45" customHeight="1">
      <c r="A559" s="86"/>
      <c r="B559" s="117"/>
      <c r="C559" s="175"/>
      <c r="D559" s="115"/>
      <c r="E559" s="86"/>
      <c r="F559" s="129"/>
      <c r="G559" s="176" t="s">
        <v>939</v>
      </c>
      <c r="H559" s="110"/>
      <c r="I559" s="73"/>
      <c r="J559" s="110"/>
      <c r="K559" s="73"/>
      <c r="L559" s="176" t="s">
        <v>939</v>
      </c>
      <c r="M559" s="319"/>
      <c r="N559" s="319"/>
      <c r="O559" s="319"/>
      <c r="R559" s="110"/>
      <c r="S559" s="110"/>
      <c r="T559" s="110"/>
    </row>
    <row r="560" spans="1:20" s="161" customFormat="1" ht="11.45" customHeight="1">
      <c r="A560" s="86"/>
      <c r="B560" s="117"/>
      <c r="C560" s="175"/>
      <c r="D560" s="115"/>
      <c r="E560" s="86"/>
      <c r="F560" s="129"/>
      <c r="G560" s="176" t="s">
        <v>940</v>
      </c>
      <c r="H560" s="110"/>
      <c r="I560" s="73"/>
      <c r="J560" s="110"/>
      <c r="K560" s="73"/>
      <c r="L560" s="176" t="s">
        <v>940</v>
      </c>
      <c r="M560" s="319"/>
      <c r="N560" s="319"/>
      <c r="O560" s="319"/>
      <c r="R560" s="110"/>
      <c r="S560" s="110"/>
      <c r="T560" s="110"/>
    </row>
    <row r="561" spans="1:20" s="161" customFormat="1" ht="11.45" customHeight="1">
      <c r="A561" s="86"/>
      <c r="B561" s="117"/>
      <c r="C561" s="175"/>
      <c r="D561" s="115"/>
      <c r="E561" s="86"/>
      <c r="F561" s="129"/>
      <c r="G561" s="176" t="s">
        <v>941</v>
      </c>
      <c r="H561" s="110"/>
      <c r="I561" s="73"/>
      <c r="J561" s="110"/>
      <c r="K561" s="73"/>
      <c r="L561" s="176" t="s">
        <v>941</v>
      </c>
      <c r="M561" s="319"/>
      <c r="N561" s="319" t="s">
        <v>17</v>
      </c>
      <c r="O561" s="319"/>
      <c r="R561" s="110"/>
      <c r="S561" s="110"/>
      <c r="T561" s="110"/>
    </row>
    <row r="562" spans="1:20" s="161" customFormat="1" ht="11.45" customHeight="1">
      <c r="A562" s="86"/>
      <c r="B562" s="117"/>
      <c r="C562" s="175"/>
      <c r="D562" s="115"/>
      <c r="E562" s="86"/>
      <c r="F562" s="129"/>
      <c r="G562" s="176" t="s">
        <v>942</v>
      </c>
      <c r="H562" s="110"/>
      <c r="I562" s="73"/>
      <c r="J562" s="110"/>
      <c r="K562" s="73"/>
      <c r="L562" s="176" t="s">
        <v>942</v>
      </c>
      <c r="M562" s="319"/>
      <c r="N562" s="319" t="s">
        <v>17</v>
      </c>
      <c r="O562" s="319"/>
      <c r="R562" s="110"/>
      <c r="S562" s="110"/>
      <c r="T562" s="110"/>
    </row>
    <row r="563" spans="1:20" s="161" customFormat="1" ht="23.45" customHeight="1">
      <c r="A563" s="86"/>
      <c r="B563" s="117"/>
      <c r="C563" s="175"/>
      <c r="D563" s="115"/>
      <c r="E563" s="86"/>
      <c r="F563" s="129"/>
      <c r="G563" s="176" t="s">
        <v>943</v>
      </c>
      <c r="H563" s="110"/>
      <c r="I563" s="73"/>
      <c r="J563" s="110"/>
      <c r="K563" s="73"/>
      <c r="L563" s="176" t="s">
        <v>943</v>
      </c>
      <c r="M563" s="319"/>
      <c r="N563" s="319" t="s">
        <v>17</v>
      </c>
      <c r="O563" s="319"/>
      <c r="R563" s="110"/>
      <c r="S563" s="110"/>
      <c r="T563" s="110"/>
    </row>
    <row r="564" spans="1:20" s="161" customFormat="1" ht="11.45" customHeight="1">
      <c r="A564" s="86"/>
      <c r="B564" s="117"/>
      <c r="C564" s="175"/>
      <c r="D564" s="115"/>
      <c r="E564" s="86"/>
      <c r="F564" s="129"/>
      <c r="G564" s="176" t="s">
        <v>944</v>
      </c>
      <c r="H564" s="110"/>
      <c r="I564" s="73"/>
      <c r="J564" s="110"/>
      <c r="K564" s="73"/>
      <c r="L564" s="176" t="s">
        <v>944</v>
      </c>
      <c r="M564" s="319"/>
      <c r="N564" s="319" t="s">
        <v>17</v>
      </c>
      <c r="O564" s="319"/>
      <c r="R564" s="110"/>
      <c r="S564" s="110"/>
      <c r="T564" s="110"/>
    </row>
    <row r="565" spans="1:20" s="161" customFormat="1" ht="11.45" customHeight="1">
      <c r="A565" s="86"/>
      <c r="B565" s="117"/>
      <c r="C565" s="175"/>
      <c r="D565" s="115"/>
      <c r="E565" s="86"/>
      <c r="F565" s="129"/>
      <c r="G565" s="176" t="s">
        <v>945</v>
      </c>
      <c r="H565" s="110"/>
      <c r="I565" s="73"/>
      <c r="J565" s="110"/>
      <c r="K565" s="73"/>
      <c r="L565" s="176" t="s">
        <v>945</v>
      </c>
      <c r="M565" s="79"/>
      <c r="N565" s="79"/>
      <c r="O565" s="79"/>
      <c r="R565" s="110"/>
      <c r="S565" s="110"/>
      <c r="T565" s="110"/>
    </row>
    <row r="566" spans="1:20" s="161" customFormat="1" ht="11.45" customHeight="1">
      <c r="A566" s="86"/>
      <c r="B566" s="117"/>
      <c r="C566" s="175"/>
      <c r="D566" s="115"/>
      <c r="E566" s="86"/>
      <c r="F566" s="129"/>
      <c r="G566" s="176" t="s">
        <v>946</v>
      </c>
      <c r="H566" s="110"/>
      <c r="I566" s="73"/>
      <c r="J566" s="110"/>
      <c r="K566" s="73"/>
      <c r="L566" s="176" t="s">
        <v>946</v>
      </c>
      <c r="M566" s="17"/>
      <c r="N566" s="17"/>
      <c r="O566" s="17"/>
      <c r="R566" s="110"/>
      <c r="S566" s="110"/>
      <c r="T566" s="110"/>
    </row>
    <row r="567" spans="1:20" s="161" customFormat="1" ht="11.45" customHeight="1">
      <c r="A567" s="86"/>
      <c r="B567" s="117"/>
      <c r="C567" s="175"/>
      <c r="D567" s="115"/>
      <c r="E567" s="86"/>
      <c r="F567" s="129"/>
      <c r="G567" s="176" t="s">
        <v>947</v>
      </c>
      <c r="H567" s="110"/>
      <c r="I567" s="73"/>
      <c r="J567" s="110"/>
      <c r="K567" s="73"/>
      <c r="L567" s="176" t="s">
        <v>947</v>
      </c>
      <c r="M567" s="307" t="s">
        <v>36</v>
      </c>
      <c r="N567" s="307" t="s">
        <v>138</v>
      </c>
      <c r="O567" s="307" t="s">
        <v>39</v>
      </c>
      <c r="R567" s="110"/>
      <c r="S567" s="110"/>
      <c r="T567" s="110"/>
    </row>
    <row r="568" spans="1:20" s="161" customFormat="1" ht="11.45" customHeight="1">
      <c r="A568" s="86"/>
      <c r="B568" s="117"/>
      <c r="C568" s="175"/>
      <c r="D568" s="115"/>
      <c r="E568" s="86"/>
      <c r="F568" s="129"/>
      <c r="G568" s="176" t="s">
        <v>948</v>
      </c>
      <c r="H568" s="110"/>
      <c r="I568" s="73"/>
      <c r="J568" s="110"/>
      <c r="K568" s="73"/>
      <c r="L568" s="176" t="s">
        <v>948</v>
      </c>
      <c r="M568" s="319"/>
      <c r="N568" s="319"/>
      <c r="O568" s="319"/>
      <c r="R568" s="110"/>
      <c r="S568" s="110"/>
      <c r="T568" s="110"/>
    </row>
    <row r="569" spans="1:20" s="161" customFormat="1" ht="11.45" customHeight="1">
      <c r="A569" s="86"/>
      <c r="B569" s="117"/>
      <c r="C569" s="175"/>
      <c r="D569" s="115"/>
      <c r="E569" s="57"/>
      <c r="F569" s="131"/>
      <c r="G569" s="176" t="s">
        <v>949</v>
      </c>
      <c r="H569" s="110"/>
      <c r="I569" s="73"/>
      <c r="J569" s="110"/>
      <c r="K569" s="73"/>
      <c r="L569" s="176" t="s">
        <v>949</v>
      </c>
      <c r="M569" s="319"/>
      <c r="N569" s="319"/>
      <c r="O569" s="319"/>
      <c r="R569" s="110"/>
      <c r="S569" s="110"/>
      <c r="T569" s="110"/>
    </row>
    <row r="570" spans="1:20" s="161" customFormat="1" ht="11.45" customHeight="1">
      <c r="A570" s="86"/>
      <c r="B570" s="117"/>
      <c r="C570" s="175"/>
      <c r="D570" s="115"/>
      <c r="E570" s="57"/>
      <c r="F570" s="131"/>
      <c r="G570" s="176" t="s">
        <v>950</v>
      </c>
      <c r="H570" s="110"/>
      <c r="I570" s="73"/>
      <c r="J570" s="110"/>
      <c r="K570" s="73"/>
      <c r="L570" s="176" t="s">
        <v>950</v>
      </c>
      <c r="M570" s="319"/>
      <c r="N570" s="319"/>
      <c r="O570" s="319"/>
      <c r="R570" s="110"/>
      <c r="S570" s="110"/>
      <c r="T570" s="110"/>
    </row>
    <row r="571" spans="1:20" s="161" customFormat="1" ht="11.45" customHeight="1">
      <c r="A571" s="86"/>
      <c r="B571" s="117"/>
      <c r="C571" s="175"/>
      <c r="D571" s="115"/>
      <c r="E571" s="57"/>
      <c r="F571" s="131"/>
      <c r="G571" s="176" t="s">
        <v>951</v>
      </c>
      <c r="H571" s="110"/>
      <c r="I571" s="73"/>
      <c r="J571" s="110"/>
      <c r="K571" s="73"/>
      <c r="L571" s="176" t="s">
        <v>951</v>
      </c>
      <c r="M571" s="319"/>
      <c r="N571" s="319"/>
      <c r="O571" s="319"/>
      <c r="R571" s="110"/>
      <c r="S571" s="110"/>
      <c r="T571" s="110"/>
    </row>
    <row r="572" spans="1:20" s="161" customFormat="1" ht="11.45" customHeight="1">
      <c r="A572" s="86"/>
      <c r="B572" s="117"/>
      <c r="C572" s="175"/>
      <c r="D572" s="115"/>
      <c r="E572" s="57"/>
      <c r="F572" s="131"/>
      <c r="G572" s="176" t="s">
        <v>952</v>
      </c>
      <c r="H572" s="110"/>
      <c r="I572" s="73"/>
      <c r="J572" s="110"/>
      <c r="K572" s="73"/>
      <c r="L572" s="176" t="s">
        <v>952</v>
      </c>
      <c r="M572" s="319"/>
      <c r="N572" s="319"/>
      <c r="O572" s="319"/>
      <c r="R572" s="110"/>
      <c r="S572" s="110"/>
      <c r="T572" s="110"/>
    </row>
    <row r="573" spans="1:20" s="161" customFormat="1" ht="11.45" customHeight="1">
      <c r="A573" s="86"/>
      <c r="B573" s="117"/>
      <c r="C573" s="175"/>
      <c r="D573" s="115"/>
      <c r="E573" s="57"/>
      <c r="F573" s="131"/>
      <c r="G573" s="176" t="s">
        <v>953</v>
      </c>
      <c r="H573" s="110"/>
      <c r="I573" s="73"/>
      <c r="J573" s="110"/>
      <c r="K573" s="73"/>
      <c r="L573" s="176" t="s">
        <v>953</v>
      </c>
      <c r="M573" s="319"/>
      <c r="N573" s="319"/>
      <c r="O573" s="319"/>
      <c r="R573" s="110"/>
      <c r="S573" s="110"/>
      <c r="T573" s="110"/>
    </row>
    <row r="574" spans="1:20" s="161" customFormat="1" ht="11.45" customHeight="1">
      <c r="A574" s="86"/>
      <c r="B574" s="117"/>
      <c r="C574" s="175"/>
      <c r="D574" s="115"/>
      <c r="E574" s="57"/>
      <c r="F574" s="131"/>
      <c r="G574" s="176" t="s">
        <v>954</v>
      </c>
      <c r="H574" s="110"/>
      <c r="I574" s="73"/>
      <c r="J574" s="110"/>
      <c r="K574" s="73"/>
      <c r="L574" s="176" t="s">
        <v>954</v>
      </c>
      <c r="M574" s="319"/>
      <c r="N574" s="319"/>
      <c r="O574" s="319"/>
      <c r="R574" s="110"/>
      <c r="S574" s="110"/>
      <c r="T574" s="110"/>
    </row>
    <row r="575" spans="1:20" s="161" customFormat="1" ht="11.45" customHeight="1">
      <c r="A575" s="86"/>
      <c r="B575" s="117"/>
      <c r="C575" s="175"/>
      <c r="D575" s="115"/>
      <c r="E575" s="57"/>
      <c r="F575" s="131"/>
      <c r="G575" s="176" t="s">
        <v>955</v>
      </c>
      <c r="H575" s="110"/>
      <c r="I575" s="73"/>
      <c r="J575" s="110"/>
      <c r="K575" s="73"/>
      <c r="L575" s="176" t="s">
        <v>955</v>
      </c>
      <c r="M575" s="319"/>
      <c r="N575" s="319"/>
      <c r="O575" s="319"/>
      <c r="R575" s="110"/>
      <c r="S575" s="110"/>
      <c r="T575" s="110"/>
    </row>
    <row r="576" spans="1:20" s="161" customFormat="1" ht="11.45" customHeight="1">
      <c r="A576" s="86"/>
      <c r="B576" s="117"/>
      <c r="C576" s="175"/>
      <c r="D576" s="115"/>
      <c r="E576" s="57"/>
      <c r="F576" s="131"/>
      <c r="G576" s="176" t="s">
        <v>956</v>
      </c>
      <c r="H576" s="110"/>
      <c r="I576" s="73"/>
      <c r="J576" s="110"/>
      <c r="K576" s="73"/>
      <c r="L576" s="176" t="s">
        <v>956</v>
      </c>
      <c r="M576" s="319"/>
      <c r="N576" s="319"/>
      <c r="O576" s="319"/>
      <c r="R576" s="110"/>
      <c r="S576" s="110"/>
      <c r="T576" s="110"/>
    </row>
    <row r="577" spans="1:20" s="161" customFormat="1" ht="11.45" customHeight="1">
      <c r="A577" s="86"/>
      <c r="B577" s="117"/>
      <c r="C577" s="175"/>
      <c r="D577" s="115"/>
      <c r="E577" s="57"/>
      <c r="F577" s="131"/>
      <c r="G577" s="176" t="s">
        <v>957</v>
      </c>
      <c r="H577" s="110"/>
      <c r="I577" s="73"/>
      <c r="J577" s="110"/>
      <c r="K577" s="73"/>
      <c r="L577" s="176" t="s">
        <v>957</v>
      </c>
      <c r="M577" s="319"/>
      <c r="N577" s="319"/>
      <c r="O577" s="319"/>
      <c r="R577" s="110"/>
      <c r="S577" s="110"/>
      <c r="T577" s="110"/>
    </row>
    <row r="578" spans="1:20" s="161" customFormat="1" ht="11.45" customHeight="1">
      <c r="A578" s="86"/>
      <c r="B578" s="117"/>
      <c r="C578" s="175"/>
      <c r="D578" s="115"/>
      <c r="E578" s="57"/>
      <c r="F578" s="131"/>
      <c r="G578" s="176" t="s">
        <v>958</v>
      </c>
      <c r="H578" s="110"/>
      <c r="I578" s="73"/>
      <c r="J578" s="110"/>
      <c r="K578" s="73"/>
      <c r="L578" s="176" t="s">
        <v>958</v>
      </c>
      <c r="M578" s="319"/>
      <c r="N578" s="319"/>
      <c r="O578" s="319"/>
      <c r="R578" s="110"/>
      <c r="S578" s="110"/>
      <c r="T578" s="110"/>
    </row>
    <row r="579" spans="1:20" s="161" customFormat="1" ht="11.45" customHeight="1">
      <c r="A579" s="86"/>
      <c r="B579" s="117"/>
      <c r="C579" s="175"/>
      <c r="D579" s="115"/>
      <c r="E579" s="57"/>
      <c r="F579" s="131"/>
      <c r="G579" s="176" t="s">
        <v>959</v>
      </c>
      <c r="H579" s="110"/>
      <c r="I579" s="73"/>
      <c r="J579" s="110"/>
      <c r="K579" s="73"/>
      <c r="L579" s="176" t="s">
        <v>959</v>
      </c>
      <c r="M579" s="319"/>
      <c r="N579" s="319"/>
      <c r="O579" s="319"/>
      <c r="R579" s="110"/>
      <c r="S579" s="110"/>
      <c r="T579" s="110"/>
    </row>
    <row r="580" spans="1:20" s="161" customFormat="1" ht="11.45" customHeight="1">
      <c r="A580" s="86"/>
      <c r="B580" s="117"/>
      <c r="C580" s="175"/>
      <c r="D580" s="115"/>
      <c r="E580" s="57"/>
      <c r="F580" s="131"/>
      <c r="G580" s="176" t="s">
        <v>960</v>
      </c>
      <c r="H580" s="110"/>
      <c r="I580" s="73"/>
      <c r="J580" s="110"/>
      <c r="K580" s="73"/>
      <c r="L580" s="176" t="s">
        <v>960</v>
      </c>
      <c r="M580" s="319"/>
      <c r="N580" s="319"/>
      <c r="O580" s="319"/>
      <c r="R580" s="110"/>
      <c r="S580" s="110"/>
      <c r="T580" s="110"/>
    </row>
    <row r="581" spans="1:20" s="161" customFormat="1" ht="11.45" customHeight="1">
      <c r="A581" s="86"/>
      <c r="B581" s="117"/>
      <c r="C581" s="175"/>
      <c r="D581" s="115"/>
      <c r="E581" s="57"/>
      <c r="F581" s="131"/>
      <c r="G581" s="176" t="s">
        <v>961</v>
      </c>
      <c r="H581" s="110"/>
      <c r="I581" s="73"/>
      <c r="J581" s="110"/>
      <c r="K581" s="73"/>
      <c r="L581" s="176" t="s">
        <v>961</v>
      </c>
      <c r="M581" s="319"/>
      <c r="N581" s="319"/>
      <c r="O581" s="319"/>
      <c r="R581" s="110"/>
      <c r="S581" s="110"/>
      <c r="T581" s="110"/>
    </row>
    <row r="582" spans="1:20" s="161" customFormat="1" ht="11.45" customHeight="1">
      <c r="A582" s="86"/>
      <c r="B582" s="117"/>
      <c r="C582" s="175"/>
      <c r="D582" s="115"/>
      <c r="E582" s="57"/>
      <c r="F582" s="131"/>
      <c r="G582" s="176" t="s">
        <v>962</v>
      </c>
      <c r="H582" s="110"/>
      <c r="I582" s="73"/>
      <c r="J582" s="110"/>
      <c r="K582" s="73"/>
      <c r="L582" s="176" t="s">
        <v>962</v>
      </c>
      <c r="M582" s="319"/>
      <c r="N582" s="319"/>
      <c r="O582" s="319"/>
      <c r="R582" s="110"/>
      <c r="S582" s="110"/>
      <c r="T582" s="110"/>
    </row>
    <row r="583" spans="1:20" s="161" customFormat="1" ht="11.45" customHeight="1">
      <c r="A583" s="86"/>
      <c r="B583" s="117"/>
      <c r="C583" s="175"/>
      <c r="D583" s="115"/>
      <c r="E583" s="57"/>
      <c r="F583" s="131"/>
      <c r="G583" s="176" t="s">
        <v>963</v>
      </c>
      <c r="H583" s="110"/>
      <c r="I583" s="73"/>
      <c r="J583" s="110"/>
      <c r="K583" s="73"/>
      <c r="L583" s="176" t="s">
        <v>963</v>
      </c>
      <c r="M583" s="319"/>
      <c r="N583" s="319"/>
      <c r="O583" s="319"/>
      <c r="R583" s="110"/>
      <c r="S583" s="110"/>
      <c r="T583" s="110"/>
    </row>
    <row r="584" spans="1:20" s="161" customFormat="1" ht="11.45" customHeight="1">
      <c r="A584" s="86"/>
      <c r="B584" s="117"/>
      <c r="C584" s="175"/>
      <c r="D584" s="115"/>
      <c r="E584" s="57"/>
      <c r="F584" s="131"/>
      <c r="G584" s="176" t="s">
        <v>964</v>
      </c>
      <c r="H584" s="110"/>
      <c r="I584" s="73"/>
      <c r="J584" s="110"/>
      <c r="K584" s="73"/>
      <c r="L584" s="176" t="s">
        <v>964</v>
      </c>
      <c r="M584" s="319"/>
      <c r="N584" s="319"/>
      <c r="O584" s="319"/>
      <c r="R584" s="110"/>
      <c r="S584" s="110"/>
      <c r="T584" s="110"/>
    </row>
    <row r="585" spans="1:20" s="161" customFormat="1" ht="11.45" customHeight="1">
      <c r="A585" s="86"/>
      <c r="B585" s="117"/>
      <c r="C585" s="175"/>
      <c r="D585" s="115"/>
      <c r="E585" s="57"/>
      <c r="F585" s="131"/>
      <c r="G585" s="176" t="s">
        <v>965</v>
      </c>
      <c r="H585" s="110"/>
      <c r="I585" s="73"/>
      <c r="J585" s="110"/>
      <c r="K585" s="73"/>
      <c r="L585" s="176" t="s">
        <v>965</v>
      </c>
      <c r="M585" s="319"/>
      <c r="N585" s="319"/>
      <c r="O585" s="319"/>
      <c r="R585" s="110"/>
      <c r="S585" s="110"/>
      <c r="T585" s="110"/>
    </row>
    <row r="586" spans="1:20" s="161" customFormat="1" ht="11.45" customHeight="1">
      <c r="A586" s="86"/>
      <c r="B586" s="117"/>
      <c r="C586" s="175"/>
      <c r="D586" s="115"/>
      <c r="E586" s="57"/>
      <c r="F586" s="131"/>
      <c r="G586" s="176" t="s">
        <v>966</v>
      </c>
      <c r="H586" s="110"/>
      <c r="I586" s="73"/>
      <c r="J586" s="110"/>
      <c r="K586" s="73"/>
      <c r="L586" s="176" t="s">
        <v>966</v>
      </c>
      <c r="M586" s="319"/>
      <c r="N586" s="319"/>
      <c r="O586" s="319"/>
      <c r="R586" s="110"/>
      <c r="S586" s="110"/>
      <c r="T586" s="110"/>
    </row>
    <row r="587" spans="1:20" s="161" customFormat="1" ht="11.45" customHeight="1">
      <c r="A587" s="86"/>
      <c r="B587" s="117"/>
      <c r="C587" s="175"/>
      <c r="D587" s="115"/>
      <c r="E587" s="57"/>
      <c r="F587" s="131"/>
      <c r="G587" s="176" t="s">
        <v>967</v>
      </c>
      <c r="H587" s="110"/>
      <c r="I587" s="73"/>
      <c r="J587" s="110"/>
      <c r="K587" s="73"/>
      <c r="L587" s="176" t="s">
        <v>967</v>
      </c>
      <c r="M587" s="319"/>
      <c r="N587" s="319"/>
      <c r="O587" s="319"/>
      <c r="R587" s="110"/>
      <c r="S587" s="110"/>
      <c r="T587" s="110"/>
    </row>
    <row r="588" spans="1:20" s="161" customFormat="1" ht="11.45" customHeight="1">
      <c r="A588" s="86"/>
      <c r="B588" s="202"/>
      <c r="C588" s="175"/>
      <c r="D588" s="77"/>
      <c r="E588" s="57"/>
      <c r="F588" s="131"/>
      <c r="G588" s="176" t="s">
        <v>968</v>
      </c>
      <c r="H588" s="110"/>
      <c r="I588" s="73"/>
      <c r="J588" s="86"/>
      <c r="K588" s="73"/>
      <c r="L588" s="176" t="s">
        <v>968</v>
      </c>
      <c r="M588" s="319"/>
      <c r="N588" s="319"/>
      <c r="O588" s="319"/>
      <c r="R588" s="110"/>
      <c r="S588" s="110"/>
      <c r="T588" s="110"/>
    </row>
    <row r="589" spans="1:20" s="161" customFormat="1" ht="11.45" customHeight="1">
      <c r="A589" s="86"/>
      <c r="B589" s="202"/>
      <c r="C589" s="175"/>
      <c r="D589" s="77"/>
      <c r="E589" s="57"/>
      <c r="F589" s="131"/>
      <c r="G589" s="176" t="s">
        <v>969</v>
      </c>
      <c r="H589" s="110"/>
      <c r="I589" s="73"/>
      <c r="J589" s="86"/>
      <c r="K589" s="73"/>
      <c r="L589" s="176" t="s">
        <v>969</v>
      </c>
      <c r="M589" s="319"/>
      <c r="N589" s="319"/>
      <c r="O589" s="319"/>
      <c r="R589" s="110"/>
      <c r="S589" s="110"/>
      <c r="T589" s="110"/>
    </row>
    <row r="590" spans="1:20" s="161" customFormat="1" ht="11.45" customHeight="1">
      <c r="A590" s="86"/>
      <c r="B590" s="202"/>
      <c r="C590" s="175"/>
      <c r="D590" s="77"/>
      <c r="E590" s="57"/>
      <c r="F590" s="131"/>
      <c r="G590" s="176" t="s">
        <v>970</v>
      </c>
      <c r="H590" s="110"/>
      <c r="I590" s="73"/>
      <c r="J590" s="86"/>
      <c r="K590" s="73"/>
      <c r="L590" s="176" t="s">
        <v>970</v>
      </c>
      <c r="M590" s="319"/>
      <c r="N590" s="319"/>
      <c r="O590" s="319"/>
      <c r="R590" s="110"/>
      <c r="S590" s="110"/>
      <c r="T590" s="110"/>
    </row>
    <row r="591" spans="1:20" s="161" customFormat="1" ht="11.45" customHeight="1">
      <c r="A591" s="86"/>
      <c r="B591" s="202"/>
      <c r="C591" s="175"/>
      <c r="D591" s="77"/>
      <c r="E591" s="57"/>
      <c r="F591" s="131"/>
      <c r="G591" s="176" t="s">
        <v>99</v>
      </c>
      <c r="H591" s="110"/>
      <c r="I591" s="73"/>
      <c r="J591" s="86"/>
      <c r="K591" s="73"/>
      <c r="L591" s="176" t="s">
        <v>99</v>
      </c>
      <c r="M591" s="319"/>
      <c r="N591" s="319"/>
      <c r="O591" s="319"/>
      <c r="R591" s="110"/>
      <c r="S591" s="110"/>
      <c r="T591" s="110"/>
    </row>
    <row r="592" spans="1:20" s="161" customFormat="1" ht="11.45" customHeight="1">
      <c r="A592" s="86"/>
      <c r="B592" s="202"/>
      <c r="C592" s="175"/>
      <c r="D592" s="77"/>
      <c r="E592" s="57"/>
      <c r="F592" s="131"/>
      <c r="G592" s="176" t="s">
        <v>971</v>
      </c>
      <c r="H592" s="110"/>
      <c r="I592" s="73"/>
      <c r="J592" s="86"/>
      <c r="K592" s="73"/>
      <c r="L592" s="176" t="s">
        <v>971</v>
      </c>
      <c r="M592" s="319"/>
      <c r="N592" s="319"/>
      <c r="O592" s="319"/>
      <c r="R592" s="110"/>
      <c r="S592" s="110"/>
      <c r="T592" s="110"/>
    </row>
    <row r="593" spans="1:20" s="161" customFormat="1" ht="11.45" customHeight="1">
      <c r="A593" s="86"/>
      <c r="B593" s="202"/>
      <c r="C593" s="175"/>
      <c r="D593" s="77"/>
      <c r="E593" s="57"/>
      <c r="F593" s="131"/>
      <c r="G593" s="176" t="s">
        <v>972</v>
      </c>
      <c r="H593" s="110"/>
      <c r="I593" s="73"/>
      <c r="J593" s="86"/>
      <c r="K593" s="73"/>
      <c r="L593" s="176" t="s">
        <v>972</v>
      </c>
      <c r="M593" s="319"/>
      <c r="N593" s="319"/>
      <c r="O593" s="319"/>
      <c r="R593" s="110"/>
      <c r="S593" s="110"/>
      <c r="T593" s="110"/>
    </row>
    <row r="594" spans="1:20" s="161" customFormat="1" ht="11.45" customHeight="1">
      <c r="A594" s="86"/>
      <c r="B594" s="202"/>
      <c r="C594" s="175"/>
      <c r="D594" s="77"/>
      <c r="E594" s="57"/>
      <c r="F594" s="131"/>
      <c r="G594" s="176" t="s">
        <v>973</v>
      </c>
      <c r="H594" s="110"/>
      <c r="I594" s="73"/>
      <c r="J594" s="86"/>
      <c r="K594" s="73"/>
      <c r="L594" s="176" t="s">
        <v>973</v>
      </c>
      <c r="M594" s="319"/>
      <c r="N594" s="319"/>
      <c r="O594" s="319"/>
      <c r="R594" s="110"/>
      <c r="S594" s="110"/>
      <c r="T594" s="110"/>
    </row>
    <row r="595" spans="1:20" s="161" customFormat="1" ht="11.45" customHeight="1">
      <c r="A595" s="86"/>
      <c r="B595" s="202"/>
      <c r="C595" s="175"/>
      <c r="D595" s="77"/>
      <c r="E595" s="57"/>
      <c r="F595" s="131"/>
      <c r="G595" s="176" t="s">
        <v>974</v>
      </c>
      <c r="H595" s="110"/>
      <c r="I595" s="73"/>
      <c r="J595" s="86"/>
      <c r="K595" s="73"/>
      <c r="L595" s="176" t="s">
        <v>974</v>
      </c>
      <c r="M595" s="319"/>
      <c r="N595" s="319"/>
      <c r="O595" s="319"/>
      <c r="R595" s="110"/>
      <c r="S595" s="110"/>
      <c r="T595" s="110"/>
    </row>
    <row r="596" spans="1:20" s="161" customFormat="1" ht="11.45" customHeight="1">
      <c r="A596" s="86"/>
      <c r="B596" s="202"/>
      <c r="C596" s="175"/>
      <c r="D596" s="77"/>
      <c r="E596" s="57"/>
      <c r="F596" s="131"/>
      <c r="G596" s="176" t="s">
        <v>975</v>
      </c>
      <c r="H596" s="110"/>
      <c r="I596" s="73"/>
      <c r="J596" s="86"/>
      <c r="K596" s="73"/>
      <c r="L596" s="176" t="s">
        <v>975</v>
      </c>
      <c r="M596" s="319"/>
      <c r="N596" s="319"/>
      <c r="O596" s="319"/>
      <c r="R596" s="110"/>
      <c r="S596" s="110"/>
      <c r="T596" s="110"/>
    </row>
    <row r="597" spans="1:20" s="161" customFormat="1" ht="11.45" customHeight="1">
      <c r="A597" s="86"/>
      <c r="B597" s="202"/>
      <c r="C597" s="175"/>
      <c r="D597" s="77"/>
      <c r="E597" s="57"/>
      <c r="F597" s="131"/>
      <c r="G597" s="176" t="s">
        <v>976</v>
      </c>
      <c r="H597" s="110"/>
      <c r="I597" s="73"/>
      <c r="J597" s="86"/>
      <c r="K597" s="73"/>
      <c r="L597" s="176" t="s">
        <v>976</v>
      </c>
      <c r="M597" s="319"/>
      <c r="N597" s="319"/>
      <c r="O597" s="319"/>
      <c r="R597" s="110"/>
      <c r="S597" s="110"/>
      <c r="T597" s="110"/>
    </row>
    <row r="598" spans="1:20" s="161" customFormat="1" ht="11.45" customHeight="1">
      <c r="A598" s="86"/>
      <c r="B598" s="202"/>
      <c r="C598" s="175"/>
      <c r="D598" s="77"/>
      <c r="E598" s="57"/>
      <c r="F598" s="131"/>
      <c r="G598" s="176" t="s">
        <v>977</v>
      </c>
      <c r="H598" s="110"/>
      <c r="I598" s="73"/>
      <c r="J598" s="86"/>
      <c r="K598" s="73"/>
      <c r="L598" s="176" t="s">
        <v>977</v>
      </c>
      <c r="M598" s="319"/>
      <c r="N598" s="319"/>
      <c r="O598" s="319"/>
      <c r="R598" s="110"/>
      <c r="S598" s="110"/>
      <c r="T598" s="110"/>
    </row>
    <row r="599" spans="1:20" s="161" customFormat="1" ht="11.45" customHeight="1">
      <c r="A599" s="86"/>
      <c r="B599" s="202"/>
      <c r="C599" s="175"/>
      <c r="D599" s="77"/>
      <c r="E599" s="57"/>
      <c r="F599" s="131"/>
      <c r="G599" s="176" t="s">
        <v>978</v>
      </c>
      <c r="H599" s="110"/>
      <c r="I599" s="73"/>
      <c r="J599" s="86"/>
      <c r="K599" s="73"/>
      <c r="L599" s="176" t="s">
        <v>978</v>
      </c>
      <c r="M599" s="17"/>
      <c r="N599" s="17"/>
      <c r="O599" s="17"/>
      <c r="R599" s="110"/>
      <c r="S599" s="110"/>
      <c r="T599" s="110"/>
    </row>
    <row r="600" spans="1:20" s="161" customFormat="1" ht="11.45" customHeight="1">
      <c r="A600" s="86"/>
      <c r="B600" s="202"/>
      <c r="C600" s="175"/>
      <c r="D600" s="77"/>
      <c r="E600" s="57"/>
      <c r="F600" s="131"/>
      <c r="G600" s="176" t="s">
        <v>979</v>
      </c>
      <c r="H600" s="110"/>
      <c r="I600" s="73"/>
      <c r="J600" s="86"/>
      <c r="K600" s="73"/>
      <c r="L600" s="176" t="s">
        <v>979</v>
      </c>
      <c r="M600" s="307" t="s">
        <v>980</v>
      </c>
      <c r="N600" s="307" t="s">
        <v>17</v>
      </c>
      <c r="O600" s="307" t="s">
        <v>39</v>
      </c>
      <c r="R600" s="110"/>
      <c r="S600" s="110"/>
      <c r="T600" s="110"/>
    </row>
    <row r="601" spans="1:20" s="161" customFormat="1" ht="11.45" customHeight="1">
      <c r="A601" s="86"/>
      <c r="B601" s="202"/>
      <c r="C601" s="175"/>
      <c r="D601" s="77"/>
      <c r="E601" s="57"/>
      <c r="F601" s="131"/>
      <c r="G601" s="176" t="s">
        <v>981</v>
      </c>
      <c r="H601" s="110"/>
      <c r="I601" s="73"/>
      <c r="J601" s="86"/>
      <c r="K601" s="73"/>
      <c r="L601" s="176" t="s">
        <v>981</v>
      </c>
      <c r="M601" s="319"/>
      <c r="N601" s="319" t="s">
        <v>138</v>
      </c>
      <c r="O601" s="319" t="s">
        <v>35</v>
      </c>
      <c r="R601" s="110"/>
      <c r="S601" s="110"/>
      <c r="T601" s="110"/>
    </row>
    <row r="602" spans="1:20" s="161" customFormat="1" ht="11.45" customHeight="1">
      <c r="A602" s="86"/>
      <c r="B602" s="202"/>
      <c r="C602" s="175"/>
      <c r="D602" s="77"/>
      <c r="E602" s="57"/>
      <c r="F602" s="131"/>
      <c r="G602" s="176" t="s">
        <v>982</v>
      </c>
      <c r="H602" s="110"/>
      <c r="I602" s="73"/>
      <c r="J602" s="86"/>
      <c r="K602" s="73"/>
      <c r="L602" s="176" t="s">
        <v>982</v>
      </c>
      <c r="M602" s="319"/>
      <c r="N602" s="319" t="s">
        <v>138</v>
      </c>
      <c r="O602" s="319" t="s">
        <v>35</v>
      </c>
      <c r="R602" s="110"/>
      <c r="S602" s="110"/>
      <c r="T602" s="110"/>
    </row>
    <row r="603" spans="1:20" s="161" customFormat="1" ht="11.45" customHeight="1">
      <c r="A603" s="86"/>
      <c r="B603" s="202"/>
      <c r="C603" s="175"/>
      <c r="D603" s="77"/>
      <c r="E603" s="57"/>
      <c r="F603" s="131"/>
      <c r="G603" s="176" t="s">
        <v>983</v>
      </c>
      <c r="H603" s="110"/>
      <c r="I603" s="73"/>
      <c r="J603" s="86"/>
      <c r="K603" s="73"/>
      <c r="L603" s="176" t="s">
        <v>983</v>
      </c>
      <c r="M603" s="320"/>
      <c r="N603" s="320"/>
      <c r="O603" s="320"/>
      <c r="R603" s="110"/>
      <c r="S603" s="110"/>
      <c r="T603" s="110"/>
    </row>
    <row r="604" spans="1:20" s="161" customFormat="1" ht="11.45" customHeight="1">
      <c r="A604" s="86"/>
      <c r="B604" s="202"/>
      <c r="C604" s="175"/>
      <c r="D604" s="77"/>
      <c r="E604" s="74"/>
      <c r="F604" s="7"/>
      <c r="G604" s="176" t="s">
        <v>984</v>
      </c>
      <c r="H604" s="110"/>
      <c r="I604" s="73"/>
      <c r="J604" s="134" t="s">
        <v>56</v>
      </c>
      <c r="K604" s="36" t="s">
        <v>167</v>
      </c>
      <c r="L604" s="176" t="s">
        <v>984</v>
      </c>
      <c r="M604" s="28" t="s">
        <v>37</v>
      </c>
      <c r="N604" s="21" t="s">
        <v>17</v>
      </c>
      <c r="O604" s="28" t="s">
        <v>39</v>
      </c>
      <c r="R604" s="110"/>
      <c r="S604" s="110"/>
      <c r="T604" s="110"/>
    </row>
    <row r="605" spans="1:20" s="161" customFormat="1" ht="11.45" customHeight="1">
      <c r="A605" s="86"/>
      <c r="B605" s="202"/>
      <c r="C605" s="175"/>
      <c r="D605" s="77"/>
      <c r="E605" s="74"/>
      <c r="F605" s="7"/>
      <c r="G605" s="176" t="s">
        <v>985</v>
      </c>
      <c r="H605" s="110"/>
      <c r="I605" s="73"/>
      <c r="J605" s="134" t="s">
        <v>67</v>
      </c>
      <c r="K605" s="36" t="s">
        <v>986</v>
      </c>
      <c r="L605" s="176" t="s">
        <v>985</v>
      </c>
      <c r="M605" s="24" t="s">
        <v>37</v>
      </c>
      <c r="N605" s="21" t="s">
        <v>17</v>
      </c>
      <c r="O605" s="28" t="s">
        <v>39</v>
      </c>
      <c r="R605" s="110"/>
      <c r="S605" s="110"/>
      <c r="T605" s="110"/>
    </row>
    <row r="606" spans="1:20" s="161" customFormat="1" ht="11.45" customHeight="1">
      <c r="A606" s="86"/>
      <c r="B606" s="202"/>
      <c r="C606" s="175"/>
      <c r="D606" s="77"/>
      <c r="E606" s="74"/>
      <c r="F606" s="7"/>
      <c r="G606" s="176" t="s">
        <v>987</v>
      </c>
      <c r="H606" s="110"/>
      <c r="I606" s="73"/>
      <c r="J606" s="134" t="s">
        <v>69</v>
      </c>
      <c r="K606" s="36" t="s">
        <v>185</v>
      </c>
      <c r="L606" s="176" t="s">
        <v>987</v>
      </c>
      <c r="M606" s="24" t="s">
        <v>36</v>
      </c>
      <c r="N606" s="21" t="s">
        <v>17</v>
      </c>
      <c r="O606" s="28" t="s">
        <v>39</v>
      </c>
      <c r="R606" s="110"/>
      <c r="S606" s="110"/>
      <c r="T606" s="110"/>
    </row>
    <row r="607" spans="1:20" s="110" customFormat="1" ht="11.45" customHeight="1">
      <c r="A607" s="140">
        <v>39</v>
      </c>
      <c r="B607" s="114" t="s">
        <v>100</v>
      </c>
      <c r="C607" s="128"/>
      <c r="D607" s="116" t="s">
        <v>988</v>
      </c>
      <c r="E607" s="183" t="s">
        <v>12</v>
      </c>
      <c r="F607" s="71" t="s">
        <v>989</v>
      </c>
      <c r="G607" s="176" t="s">
        <v>990</v>
      </c>
      <c r="H607" s="111">
        <v>39</v>
      </c>
      <c r="I607" s="312" t="s">
        <v>100</v>
      </c>
      <c r="J607" s="128"/>
      <c r="K607" s="308" t="s">
        <v>100</v>
      </c>
      <c r="L607" s="176" t="s">
        <v>990</v>
      </c>
      <c r="M607" s="307" t="s">
        <v>65</v>
      </c>
      <c r="N607" s="307" t="s">
        <v>138</v>
      </c>
      <c r="O607" s="307" t="s">
        <v>35</v>
      </c>
      <c r="P607" s="161"/>
    </row>
    <row r="608" spans="1:20" s="110" customFormat="1" ht="11.45" customHeight="1">
      <c r="A608" s="86"/>
      <c r="B608" s="117"/>
      <c r="C608" s="175"/>
      <c r="D608" s="115"/>
      <c r="E608" s="57"/>
      <c r="F608" s="131"/>
      <c r="G608" s="176" t="s">
        <v>991</v>
      </c>
      <c r="I608" s="313"/>
      <c r="J608" s="86"/>
      <c r="K608" s="309"/>
      <c r="L608" s="176" t="s">
        <v>991</v>
      </c>
      <c r="M608" s="319"/>
      <c r="N608" s="319"/>
      <c r="O608" s="319"/>
      <c r="P608" s="161"/>
    </row>
    <row r="609" spans="1:16" s="110" customFormat="1" ht="11.45" customHeight="1">
      <c r="A609" s="86"/>
      <c r="B609" s="117"/>
      <c r="C609" s="175"/>
      <c r="D609" s="115"/>
      <c r="E609" s="57"/>
      <c r="F609" s="131"/>
      <c r="G609" s="176" t="s">
        <v>992</v>
      </c>
      <c r="I609" s="313"/>
      <c r="J609" s="86"/>
      <c r="K609" s="309"/>
      <c r="L609" s="176" t="s">
        <v>992</v>
      </c>
      <c r="M609" s="319"/>
      <c r="N609" s="319"/>
      <c r="O609" s="319"/>
      <c r="P609" s="161"/>
    </row>
    <row r="610" spans="1:16" s="110" customFormat="1" ht="11.45" customHeight="1">
      <c r="A610" s="86"/>
      <c r="B610" s="117"/>
      <c r="C610" s="175"/>
      <c r="D610" s="115"/>
      <c r="E610" s="58"/>
      <c r="F610" s="203"/>
      <c r="G610" s="176" t="s">
        <v>993</v>
      </c>
      <c r="I610" s="73"/>
      <c r="K610" s="77"/>
      <c r="L610" s="176" t="s">
        <v>993</v>
      </c>
      <c r="M610" s="320"/>
      <c r="N610" s="320"/>
      <c r="O610" s="320"/>
      <c r="P610" s="161"/>
    </row>
    <row r="611" spans="1:16" s="110" customFormat="1" ht="69" customHeight="1">
      <c r="A611" s="86"/>
      <c r="B611" s="117"/>
      <c r="C611" s="86"/>
      <c r="D611" s="115"/>
      <c r="E611" s="182" t="s">
        <v>14</v>
      </c>
      <c r="F611" s="7" t="s">
        <v>154</v>
      </c>
      <c r="G611" s="360" t="s">
        <v>994</v>
      </c>
      <c r="I611" s="73"/>
      <c r="K611" s="73"/>
      <c r="L611" s="360" t="s">
        <v>994</v>
      </c>
      <c r="M611" s="307" t="s">
        <v>155</v>
      </c>
      <c r="N611" s="307" t="s">
        <v>138</v>
      </c>
      <c r="O611" s="307" t="s">
        <v>119</v>
      </c>
      <c r="P611" s="161"/>
    </row>
    <row r="612" spans="1:16" s="110" customFormat="1" ht="11.45" customHeight="1">
      <c r="A612" s="86"/>
      <c r="B612" s="117"/>
      <c r="C612" s="86"/>
      <c r="D612" s="115"/>
      <c r="E612" s="57"/>
      <c r="F612" s="7"/>
      <c r="G612" s="360"/>
      <c r="I612" s="73"/>
      <c r="J612" s="86"/>
      <c r="K612" s="73"/>
      <c r="L612" s="360"/>
      <c r="M612" s="320"/>
      <c r="N612" s="320"/>
      <c r="O612" s="320"/>
      <c r="P612" s="161"/>
    </row>
    <row r="613" spans="1:16" s="110" customFormat="1" ht="11.45" customHeight="1">
      <c r="A613" s="86"/>
      <c r="B613" s="117"/>
      <c r="C613" s="86"/>
      <c r="D613" s="115"/>
      <c r="E613" s="182"/>
      <c r="F613" s="7"/>
      <c r="G613" s="176" t="s">
        <v>995</v>
      </c>
      <c r="I613" s="73"/>
      <c r="K613" s="73"/>
      <c r="L613" s="176" t="s">
        <v>995</v>
      </c>
      <c r="M613" s="14" t="s">
        <v>65</v>
      </c>
      <c r="N613" s="14" t="s">
        <v>138</v>
      </c>
      <c r="O613" s="14" t="s">
        <v>35</v>
      </c>
      <c r="P613" s="161"/>
    </row>
    <row r="614" spans="1:16" s="110" customFormat="1" ht="96.75" customHeight="1">
      <c r="A614" s="86"/>
      <c r="B614" s="117"/>
      <c r="C614" s="86"/>
      <c r="D614" s="115"/>
      <c r="E614" s="183" t="s">
        <v>18</v>
      </c>
      <c r="F614" s="71" t="s">
        <v>996</v>
      </c>
      <c r="G614" s="176" t="s">
        <v>997</v>
      </c>
      <c r="I614" s="73"/>
      <c r="K614" s="73"/>
      <c r="L614" s="176" t="s">
        <v>997</v>
      </c>
      <c r="M614" s="14" t="s">
        <v>102</v>
      </c>
      <c r="N614" s="14" t="s">
        <v>138</v>
      </c>
      <c r="O614" s="14" t="s">
        <v>35</v>
      </c>
      <c r="P614" s="161"/>
    </row>
    <row r="615" spans="1:16" s="110" customFormat="1" ht="34.15" customHeight="1">
      <c r="A615" s="86"/>
      <c r="B615" s="117"/>
      <c r="C615" s="122"/>
      <c r="D615" s="115"/>
      <c r="E615" s="86"/>
      <c r="G615" s="176" t="s">
        <v>998</v>
      </c>
      <c r="H615" s="86"/>
      <c r="I615" s="73"/>
      <c r="J615" s="86"/>
      <c r="K615" s="73"/>
      <c r="L615" s="176" t="s">
        <v>998</v>
      </c>
      <c r="M615" s="14" t="s">
        <v>999</v>
      </c>
      <c r="N615" s="14" t="s">
        <v>138</v>
      </c>
      <c r="O615" s="14" t="s">
        <v>35</v>
      </c>
      <c r="P615" s="161"/>
    </row>
    <row r="616" spans="1:16" s="110" customFormat="1" ht="131.25" customHeight="1">
      <c r="A616" s="86"/>
      <c r="B616" s="117"/>
      <c r="C616" s="86"/>
      <c r="D616" s="115"/>
      <c r="E616" s="180"/>
      <c r="F616" s="204"/>
      <c r="G616" s="176" t="s">
        <v>1000</v>
      </c>
      <c r="H616" s="86"/>
      <c r="I616" s="73"/>
      <c r="K616" s="73"/>
      <c r="L616" s="176" t="s">
        <v>1000</v>
      </c>
      <c r="M616" s="14" t="s">
        <v>1001</v>
      </c>
      <c r="N616" s="14" t="s">
        <v>138</v>
      </c>
      <c r="O616" s="14" t="s">
        <v>35</v>
      </c>
      <c r="P616" s="161"/>
    </row>
    <row r="617" spans="1:16" s="110" customFormat="1" ht="123.75" customHeight="1">
      <c r="A617" s="86"/>
      <c r="B617" s="117"/>
      <c r="C617" s="86"/>
      <c r="D617" s="115"/>
      <c r="E617" s="180"/>
      <c r="F617" s="204"/>
      <c r="G617" s="176" t="s">
        <v>1002</v>
      </c>
      <c r="I617" s="73"/>
      <c r="K617" s="73"/>
      <c r="L617" s="176" t="s">
        <v>1002</v>
      </c>
      <c r="M617" s="14" t="s">
        <v>1003</v>
      </c>
      <c r="N617" s="14" t="s">
        <v>138</v>
      </c>
      <c r="O617" s="14" t="s">
        <v>35</v>
      </c>
      <c r="P617" s="161"/>
    </row>
    <row r="618" spans="1:16" s="110" customFormat="1" ht="104.25" customHeight="1">
      <c r="A618" s="86"/>
      <c r="B618" s="117"/>
      <c r="C618" s="86"/>
      <c r="D618" s="115"/>
      <c r="E618" s="180"/>
      <c r="F618" s="204"/>
      <c r="G618" s="176" t="s">
        <v>1004</v>
      </c>
      <c r="I618" s="73"/>
      <c r="K618" s="73"/>
      <c r="L618" s="176" t="s">
        <v>1004</v>
      </c>
      <c r="M618" s="14" t="s">
        <v>1005</v>
      </c>
      <c r="N618" s="14" t="s">
        <v>138</v>
      </c>
      <c r="O618" s="14" t="s">
        <v>35</v>
      </c>
      <c r="P618" s="161"/>
    </row>
    <row r="619" spans="1:16" s="110" customFormat="1" ht="11.45" customHeight="1">
      <c r="A619" s="86"/>
      <c r="B619" s="117"/>
      <c r="C619" s="86"/>
      <c r="D619" s="115"/>
      <c r="E619" s="180"/>
      <c r="F619" s="204"/>
      <c r="G619" s="176" t="s">
        <v>1006</v>
      </c>
      <c r="I619" s="73"/>
      <c r="K619" s="73"/>
      <c r="L619" s="176" t="s">
        <v>1006</v>
      </c>
      <c r="M619" s="14" t="s">
        <v>36</v>
      </c>
      <c r="N619" s="14" t="s">
        <v>138</v>
      </c>
      <c r="O619" s="14" t="s">
        <v>35</v>
      </c>
      <c r="P619" s="161"/>
    </row>
    <row r="620" spans="1:16" s="110" customFormat="1" ht="126" customHeight="1">
      <c r="A620" s="86"/>
      <c r="B620" s="117"/>
      <c r="C620" s="86"/>
      <c r="D620" s="115"/>
      <c r="E620" s="182"/>
      <c r="F620" s="7"/>
      <c r="G620" s="176" t="s">
        <v>1007</v>
      </c>
      <c r="I620" s="73"/>
      <c r="K620" s="73"/>
      <c r="L620" s="176" t="s">
        <v>1007</v>
      </c>
      <c r="M620" s="14" t="s">
        <v>1008</v>
      </c>
      <c r="N620" s="14" t="s">
        <v>138</v>
      </c>
      <c r="O620" s="14" t="s">
        <v>39</v>
      </c>
      <c r="P620" s="161"/>
    </row>
    <row r="621" spans="1:16" s="110" customFormat="1" ht="11.45" customHeight="1">
      <c r="A621" s="86"/>
      <c r="B621" s="117"/>
      <c r="C621" s="86"/>
      <c r="D621" s="115"/>
      <c r="E621" s="182"/>
      <c r="F621" s="7"/>
      <c r="G621" s="176" t="s">
        <v>1009</v>
      </c>
      <c r="I621" s="73"/>
      <c r="K621" s="73"/>
      <c r="L621" s="176" t="s">
        <v>1009</v>
      </c>
      <c r="M621" s="14" t="s">
        <v>40</v>
      </c>
      <c r="N621" s="14" t="s">
        <v>138</v>
      </c>
      <c r="O621" s="14" t="s">
        <v>39</v>
      </c>
      <c r="P621" s="161"/>
    </row>
    <row r="622" spans="1:16" s="110" customFormat="1" ht="34.15" customHeight="1">
      <c r="A622" s="86"/>
      <c r="B622" s="117"/>
      <c r="C622" s="86"/>
      <c r="D622" s="115"/>
      <c r="E622" s="193"/>
      <c r="G622" s="176" t="s">
        <v>1010</v>
      </c>
      <c r="I622" s="73"/>
      <c r="K622" s="73"/>
      <c r="L622" s="176" t="s">
        <v>1010</v>
      </c>
      <c r="M622" s="14" t="s">
        <v>1011</v>
      </c>
      <c r="N622" s="14" t="s">
        <v>138</v>
      </c>
      <c r="O622" s="14" t="s">
        <v>39</v>
      </c>
      <c r="P622" s="161"/>
    </row>
    <row r="623" spans="1:16" s="110" customFormat="1" ht="11.45" customHeight="1">
      <c r="A623" s="86"/>
      <c r="B623" s="117"/>
      <c r="C623" s="86"/>
      <c r="D623" s="115"/>
      <c r="E623" s="193"/>
      <c r="G623" s="176" t="s">
        <v>1012</v>
      </c>
      <c r="I623" s="73"/>
      <c r="K623" s="73"/>
      <c r="L623" s="176" t="s">
        <v>1012</v>
      </c>
      <c r="M623" s="349" t="s">
        <v>41</v>
      </c>
      <c r="N623" s="349" t="s">
        <v>17</v>
      </c>
      <c r="O623" s="349" t="s">
        <v>39</v>
      </c>
      <c r="P623" s="161"/>
    </row>
    <row r="624" spans="1:16" s="110" customFormat="1" ht="11.45" customHeight="1">
      <c r="A624" s="86"/>
      <c r="B624" s="117"/>
      <c r="C624" s="175"/>
      <c r="D624" s="115"/>
      <c r="E624" s="193"/>
      <c r="G624" s="176" t="s">
        <v>1013</v>
      </c>
      <c r="I624" s="73"/>
      <c r="K624" s="73"/>
      <c r="L624" s="205" t="s">
        <v>1013</v>
      </c>
      <c r="M624" s="349"/>
      <c r="N624" s="349" t="s">
        <v>138</v>
      </c>
      <c r="O624" s="349"/>
      <c r="P624" s="161"/>
    </row>
    <row r="625" spans="1:16" s="110" customFormat="1" ht="22.5">
      <c r="A625" s="86"/>
      <c r="B625" s="117"/>
      <c r="C625" s="175"/>
      <c r="D625" s="115"/>
      <c r="E625" s="193"/>
      <c r="G625" s="176" t="s">
        <v>1014</v>
      </c>
      <c r="I625" s="73"/>
      <c r="K625" s="73"/>
      <c r="L625" s="176" t="s">
        <v>1014</v>
      </c>
      <c r="M625" s="16" t="s">
        <v>1015</v>
      </c>
      <c r="N625" s="16" t="s">
        <v>17</v>
      </c>
      <c r="O625" s="16" t="s">
        <v>39</v>
      </c>
      <c r="P625" s="161"/>
    </row>
    <row r="626" spans="1:16" s="110" customFormat="1" ht="22.5">
      <c r="A626" s="86"/>
      <c r="B626" s="117"/>
      <c r="C626" s="175"/>
      <c r="D626" s="115"/>
      <c r="E626" s="193"/>
      <c r="G626" s="176" t="s">
        <v>1014</v>
      </c>
      <c r="I626" s="73"/>
      <c r="K626" s="73"/>
      <c r="L626" s="176" t="s">
        <v>1014</v>
      </c>
      <c r="M626" s="16" t="s">
        <v>1016</v>
      </c>
      <c r="N626" s="16" t="s">
        <v>17</v>
      </c>
      <c r="O626" s="16" t="s">
        <v>39</v>
      </c>
      <c r="P626" s="161"/>
    </row>
    <row r="627" spans="1:16" s="110" customFormat="1" ht="11.45" customHeight="1">
      <c r="A627" s="86"/>
      <c r="B627" s="117"/>
      <c r="C627" s="86"/>
      <c r="D627" s="115"/>
      <c r="E627" s="182"/>
      <c r="F627" s="7"/>
      <c r="G627" s="176" t="s">
        <v>1017</v>
      </c>
      <c r="I627" s="73"/>
      <c r="K627" s="73"/>
      <c r="L627" s="176" t="s">
        <v>1017</v>
      </c>
      <c r="M627" s="307" t="s">
        <v>1018</v>
      </c>
      <c r="N627" s="307" t="s">
        <v>17</v>
      </c>
      <c r="O627" s="307" t="s">
        <v>39</v>
      </c>
      <c r="P627" s="161"/>
    </row>
    <row r="628" spans="1:16" s="110" customFormat="1" ht="11.45" customHeight="1">
      <c r="A628" s="86"/>
      <c r="B628" s="117"/>
      <c r="C628" s="175"/>
      <c r="D628" s="115"/>
      <c r="E628" s="182"/>
      <c r="F628" s="7"/>
      <c r="G628" s="176" t="s">
        <v>1019</v>
      </c>
      <c r="I628" s="73"/>
      <c r="K628" s="73"/>
      <c r="L628" s="176" t="s">
        <v>1019</v>
      </c>
      <c r="M628" s="319"/>
      <c r="N628" s="319" t="s">
        <v>138</v>
      </c>
      <c r="O628" s="319"/>
      <c r="P628" s="161"/>
    </row>
    <row r="629" spans="1:16" s="110" customFormat="1" ht="11.45" customHeight="1">
      <c r="A629" s="86"/>
      <c r="B629" s="117"/>
      <c r="C629" s="175"/>
      <c r="D629" s="115"/>
      <c r="E629" s="182"/>
      <c r="F629" s="7"/>
      <c r="G629" s="176" t="s">
        <v>1020</v>
      </c>
      <c r="I629" s="73"/>
      <c r="K629" s="73"/>
      <c r="L629" s="176" t="s">
        <v>1020</v>
      </c>
      <c r="M629" s="319"/>
      <c r="N629" s="319" t="s">
        <v>138</v>
      </c>
      <c r="O629" s="319"/>
      <c r="P629" s="161"/>
    </row>
    <row r="630" spans="1:16" s="110" customFormat="1" ht="11.45" customHeight="1">
      <c r="A630" s="86"/>
      <c r="B630" s="117"/>
      <c r="C630" s="175"/>
      <c r="D630" s="115"/>
      <c r="E630" s="182"/>
      <c r="F630" s="131"/>
      <c r="G630" s="176" t="s">
        <v>1021</v>
      </c>
      <c r="I630" s="73"/>
      <c r="K630" s="73"/>
      <c r="L630" s="176" t="s">
        <v>1021</v>
      </c>
      <c r="M630" s="319"/>
      <c r="N630" s="319" t="s">
        <v>138</v>
      </c>
      <c r="O630" s="319"/>
      <c r="P630" s="161"/>
    </row>
    <row r="631" spans="1:16" s="110" customFormat="1" ht="11.45" customHeight="1">
      <c r="A631" s="86"/>
      <c r="B631" s="117"/>
      <c r="C631" s="86"/>
      <c r="D631" s="115"/>
      <c r="E631" s="182"/>
      <c r="F631" s="7"/>
      <c r="G631" s="176" t="s">
        <v>1022</v>
      </c>
      <c r="I631" s="73"/>
      <c r="K631" s="73"/>
      <c r="L631" s="176" t="s">
        <v>1022</v>
      </c>
      <c r="M631" s="319"/>
      <c r="N631" s="319" t="s">
        <v>138</v>
      </c>
      <c r="O631" s="319" t="s">
        <v>35</v>
      </c>
      <c r="P631" s="161"/>
    </row>
    <row r="632" spans="1:16" s="110" customFormat="1" ht="11.45" customHeight="1">
      <c r="A632" s="86"/>
      <c r="B632" s="117"/>
      <c r="C632" s="175"/>
      <c r="D632" s="115"/>
      <c r="E632" s="182"/>
      <c r="F632" s="131"/>
      <c r="G632" s="176" t="s">
        <v>1023</v>
      </c>
      <c r="I632" s="73"/>
      <c r="K632" s="73"/>
      <c r="L632" s="176" t="s">
        <v>1023</v>
      </c>
      <c r="M632" s="319"/>
      <c r="N632" s="319" t="s">
        <v>138</v>
      </c>
      <c r="O632" s="319"/>
      <c r="P632" s="161"/>
    </row>
    <row r="633" spans="1:16" s="110" customFormat="1" ht="11.45" customHeight="1">
      <c r="A633" s="86"/>
      <c r="B633" s="117"/>
      <c r="C633" s="175"/>
      <c r="D633" s="115"/>
      <c r="E633" s="182"/>
      <c r="F633" s="131"/>
      <c r="G633" s="176" t="s">
        <v>1024</v>
      </c>
      <c r="I633" s="73"/>
      <c r="K633" s="73"/>
      <c r="L633" s="176" t="s">
        <v>1024</v>
      </c>
      <c r="M633" s="319"/>
      <c r="N633" s="319"/>
      <c r="O633" s="319"/>
      <c r="P633" s="161"/>
    </row>
    <row r="634" spans="1:16" s="110" customFormat="1" ht="11.45" customHeight="1">
      <c r="A634" s="86"/>
      <c r="B634" s="117"/>
      <c r="C634" s="175"/>
      <c r="D634" s="115"/>
      <c r="E634" s="182"/>
      <c r="F634" s="131"/>
      <c r="G634" s="176" t="s">
        <v>1025</v>
      </c>
      <c r="I634" s="73"/>
      <c r="K634" s="73"/>
      <c r="L634" s="176" t="s">
        <v>1025</v>
      </c>
      <c r="M634" s="319"/>
      <c r="N634" s="319" t="s">
        <v>138</v>
      </c>
      <c r="O634" s="319"/>
      <c r="P634" s="161"/>
    </row>
    <row r="635" spans="1:16" s="110" customFormat="1" ht="11.45" customHeight="1">
      <c r="A635" s="86"/>
      <c r="B635" s="117"/>
      <c r="C635" s="175"/>
      <c r="D635" s="115"/>
      <c r="E635" s="193"/>
      <c r="F635" s="129"/>
      <c r="G635" s="176" t="s">
        <v>1026</v>
      </c>
      <c r="I635" s="73"/>
      <c r="K635" s="73"/>
      <c r="L635" s="176" t="s">
        <v>1026</v>
      </c>
      <c r="M635" s="319"/>
      <c r="N635" s="319" t="s">
        <v>138</v>
      </c>
      <c r="O635" s="319"/>
      <c r="P635" s="161"/>
    </row>
    <row r="636" spans="1:16" s="110" customFormat="1" ht="11.45" customHeight="1">
      <c r="A636" s="86"/>
      <c r="B636" s="117"/>
      <c r="C636" s="175"/>
      <c r="D636" s="115"/>
      <c r="E636" s="193"/>
      <c r="F636" s="129"/>
      <c r="G636" s="176" t="s">
        <v>1027</v>
      </c>
      <c r="I636" s="73"/>
      <c r="K636" s="73"/>
      <c r="L636" s="176" t="s">
        <v>1027</v>
      </c>
      <c r="M636" s="320"/>
      <c r="N636" s="320" t="s">
        <v>138</v>
      </c>
      <c r="O636" s="320"/>
      <c r="P636" s="161"/>
    </row>
    <row r="637" spans="1:16" s="110" customFormat="1" ht="11.45" customHeight="1">
      <c r="A637" s="86"/>
      <c r="B637" s="117"/>
      <c r="C637" s="175"/>
      <c r="D637" s="115"/>
      <c r="E637" s="193"/>
      <c r="F637" s="129"/>
      <c r="G637" s="176" t="s">
        <v>1028</v>
      </c>
      <c r="I637" s="73"/>
      <c r="K637" s="73"/>
      <c r="L637" s="176" t="s">
        <v>1028</v>
      </c>
      <c r="M637" s="17" t="s">
        <v>36</v>
      </c>
      <c r="N637" s="17" t="s">
        <v>17</v>
      </c>
      <c r="O637" s="17" t="s">
        <v>39</v>
      </c>
      <c r="P637" s="161"/>
    </row>
    <row r="638" spans="1:16" s="110" customFormat="1">
      <c r="A638" s="86"/>
      <c r="B638" s="117"/>
      <c r="C638" s="175"/>
      <c r="D638" s="115"/>
      <c r="E638" s="193"/>
      <c r="F638" s="206"/>
      <c r="G638" s="176" t="s">
        <v>1029</v>
      </c>
      <c r="I638" s="73"/>
      <c r="K638" s="73"/>
      <c r="L638" s="176" t="s">
        <v>1029</v>
      </c>
      <c r="M638" s="17" t="s">
        <v>1030</v>
      </c>
      <c r="N638" s="17" t="s">
        <v>17</v>
      </c>
      <c r="O638" s="17" t="s">
        <v>39</v>
      </c>
      <c r="P638" s="161"/>
    </row>
    <row r="639" spans="1:16" s="110" customFormat="1" ht="11.45" customHeight="1">
      <c r="A639" s="86"/>
      <c r="B639" s="117"/>
      <c r="C639" s="86"/>
      <c r="D639" s="115"/>
      <c r="E639" s="192" t="s">
        <v>21</v>
      </c>
      <c r="F639" s="111" t="s">
        <v>1031</v>
      </c>
      <c r="G639" s="176" t="s">
        <v>1032</v>
      </c>
      <c r="I639" s="73"/>
      <c r="K639" s="73"/>
      <c r="L639" s="176" t="s">
        <v>1032</v>
      </c>
      <c r="M639" s="14" t="s">
        <v>1030</v>
      </c>
      <c r="N639" s="14" t="s">
        <v>17</v>
      </c>
      <c r="O639" s="14" t="s">
        <v>39</v>
      </c>
      <c r="P639" s="161"/>
    </row>
    <row r="640" spans="1:16" s="110" customFormat="1" ht="11.45" customHeight="1">
      <c r="A640" s="86"/>
      <c r="B640" s="117"/>
      <c r="C640" s="86"/>
      <c r="D640" s="115"/>
      <c r="E640" s="193"/>
      <c r="G640" s="176" t="s">
        <v>1033</v>
      </c>
      <c r="I640" s="73"/>
      <c r="K640" s="73"/>
      <c r="L640" s="176" t="s">
        <v>1033</v>
      </c>
      <c r="M640" s="307" t="s">
        <v>36</v>
      </c>
      <c r="N640" s="307" t="s">
        <v>17</v>
      </c>
      <c r="O640" s="307" t="s">
        <v>39</v>
      </c>
      <c r="P640" s="161"/>
    </row>
    <row r="641" spans="1:16" s="110" customFormat="1" ht="11.45" customHeight="1">
      <c r="A641" s="86"/>
      <c r="B641" s="117"/>
      <c r="C641" s="86"/>
      <c r="D641" s="115"/>
      <c r="E641" s="193"/>
      <c r="G641" s="176" t="s">
        <v>1034</v>
      </c>
      <c r="I641" s="73"/>
      <c r="K641" s="73"/>
      <c r="L641" s="176" t="s">
        <v>1034</v>
      </c>
      <c r="M641" s="319"/>
      <c r="N641" s="319"/>
      <c r="O641" s="319"/>
      <c r="P641" s="161"/>
    </row>
    <row r="642" spans="1:16" s="110" customFormat="1" ht="11.45" customHeight="1">
      <c r="A642" s="86"/>
      <c r="B642" s="117"/>
      <c r="C642" s="86"/>
      <c r="D642" s="115"/>
      <c r="E642" s="193"/>
      <c r="G642" s="176" t="s">
        <v>1035</v>
      </c>
      <c r="I642" s="73"/>
      <c r="K642" s="73"/>
      <c r="L642" s="176" t="s">
        <v>1035</v>
      </c>
      <c r="M642" s="320"/>
      <c r="N642" s="320"/>
      <c r="O642" s="320"/>
      <c r="P642" s="161"/>
    </row>
    <row r="643" spans="1:16" s="110" customFormat="1" ht="34.15" customHeight="1">
      <c r="A643" s="86"/>
      <c r="B643" s="117"/>
      <c r="C643" s="86"/>
      <c r="D643" s="115"/>
      <c r="E643" s="193"/>
      <c r="G643" s="176" t="s">
        <v>1036</v>
      </c>
      <c r="I643" s="73"/>
      <c r="K643" s="73"/>
      <c r="L643" s="176" t="s">
        <v>1036</v>
      </c>
      <c r="M643" s="14" t="s">
        <v>156</v>
      </c>
      <c r="N643" s="14" t="s">
        <v>138</v>
      </c>
      <c r="O643" s="14" t="s">
        <v>35</v>
      </c>
      <c r="P643" s="161"/>
    </row>
    <row r="644" spans="1:16" s="110" customFormat="1" ht="55.15" customHeight="1">
      <c r="A644" s="86"/>
      <c r="B644" s="117"/>
      <c r="C644" s="86"/>
      <c r="D644" s="115"/>
      <c r="E644" s="192" t="s">
        <v>44</v>
      </c>
      <c r="F644" s="111" t="s">
        <v>269</v>
      </c>
      <c r="G644" s="176" t="s">
        <v>1037</v>
      </c>
      <c r="I644" s="73"/>
      <c r="K644" s="73"/>
      <c r="L644" s="176" t="s">
        <v>1037</v>
      </c>
      <c r="M644" s="14" t="s">
        <v>1038</v>
      </c>
      <c r="N644" s="14" t="s">
        <v>138</v>
      </c>
      <c r="O644" s="14" t="s">
        <v>35</v>
      </c>
      <c r="P644" s="161"/>
    </row>
    <row r="645" spans="1:16" s="110" customFormat="1" ht="11.45" customHeight="1">
      <c r="A645" s="86"/>
      <c r="B645" s="117"/>
      <c r="C645" s="175"/>
      <c r="D645" s="115"/>
      <c r="E645" s="193"/>
      <c r="F645" s="129"/>
      <c r="G645" s="176" t="s">
        <v>1039</v>
      </c>
      <c r="I645" s="73"/>
      <c r="K645" s="73"/>
      <c r="L645" s="176" t="s">
        <v>1039</v>
      </c>
      <c r="M645" s="307" t="s">
        <v>1040</v>
      </c>
      <c r="N645" s="307" t="s">
        <v>17</v>
      </c>
      <c r="O645" s="307" t="s">
        <v>39</v>
      </c>
      <c r="P645" s="161"/>
    </row>
    <row r="646" spans="1:16" s="110" customFormat="1" ht="11.45" customHeight="1">
      <c r="A646" s="86"/>
      <c r="B646" s="117"/>
      <c r="C646" s="175"/>
      <c r="D646" s="115"/>
      <c r="E646" s="193"/>
      <c r="G646" s="176" t="s">
        <v>1041</v>
      </c>
      <c r="I646" s="73"/>
      <c r="K646" s="73"/>
      <c r="L646" s="176" t="s">
        <v>1041</v>
      </c>
      <c r="M646" s="319"/>
      <c r="N646" s="319"/>
      <c r="O646" s="319"/>
      <c r="P646" s="161"/>
    </row>
    <row r="647" spans="1:16" s="110" customFormat="1" ht="11.45" customHeight="1">
      <c r="A647" s="86"/>
      <c r="B647" s="117"/>
      <c r="C647" s="175"/>
      <c r="D647" s="115"/>
      <c r="E647" s="193"/>
      <c r="G647" s="176" t="s">
        <v>1042</v>
      </c>
      <c r="I647" s="73"/>
      <c r="K647" s="73"/>
      <c r="L647" s="176" t="s">
        <v>1042</v>
      </c>
      <c r="M647" s="319"/>
      <c r="N647" s="319"/>
      <c r="O647" s="319"/>
      <c r="P647" s="161"/>
    </row>
    <row r="648" spans="1:16" s="110" customFormat="1" ht="11.45" customHeight="1">
      <c r="A648" s="86"/>
      <c r="B648" s="117"/>
      <c r="C648" s="175"/>
      <c r="D648" s="115"/>
      <c r="E648" s="193"/>
      <c r="F648" s="129"/>
      <c r="G648" s="176" t="s">
        <v>1043</v>
      </c>
      <c r="I648" s="73"/>
      <c r="K648" s="73"/>
      <c r="L648" s="176" t="s">
        <v>1043</v>
      </c>
      <c r="M648" s="320"/>
      <c r="N648" s="320" t="s">
        <v>138</v>
      </c>
      <c r="O648" s="320"/>
      <c r="P648" s="161"/>
    </row>
    <row r="649" spans="1:16" s="110" customFormat="1" ht="22.9" customHeight="1">
      <c r="A649" s="86"/>
      <c r="B649" s="117"/>
      <c r="C649" s="175"/>
      <c r="D649" s="115"/>
      <c r="E649" s="193"/>
      <c r="F649" s="129"/>
      <c r="G649" s="176" t="s">
        <v>1044</v>
      </c>
      <c r="I649" s="73"/>
      <c r="K649" s="73"/>
      <c r="L649" s="176" t="s">
        <v>1044</v>
      </c>
      <c r="M649" s="307" t="s">
        <v>36</v>
      </c>
      <c r="N649" s="307" t="s">
        <v>17</v>
      </c>
      <c r="O649" s="307" t="s">
        <v>168</v>
      </c>
      <c r="P649" s="161"/>
    </row>
    <row r="650" spans="1:16" s="110" customFormat="1" ht="11.45" customHeight="1">
      <c r="A650" s="86"/>
      <c r="B650" s="117"/>
      <c r="C650" s="175"/>
      <c r="D650" s="115"/>
      <c r="E650" s="193"/>
      <c r="F650" s="129"/>
      <c r="G650" s="176" t="s">
        <v>1045</v>
      </c>
      <c r="I650" s="73"/>
      <c r="K650" s="73"/>
      <c r="L650" s="176" t="s">
        <v>1045</v>
      </c>
      <c r="M650" s="319"/>
      <c r="N650" s="319" t="s">
        <v>138</v>
      </c>
      <c r="O650" s="319"/>
      <c r="P650" s="161"/>
    </row>
    <row r="651" spans="1:16" s="110" customFormat="1" ht="11.45" customHeight="1">
      <c r="A651" s="86"/>
      <c r="B651" s="117"/>
      <c r="C651" s="175"/>
      <c r="D651" s="115"/>
      <c r="E651" s="193"/>
      <c r="F651" s="129"/>
      <c r="G651" s="176" t="s">
        <v>1046</v>
      </c>
      <c r="I651" s="73"/>
      <c r="K651" s="73"/>
      <c r="L651" s="176" t="s">
        <v>1046</v>
      </c>
      <c r="M651" s="319"/>
      <c r="N651" s="319"/>
      <c r="O651" s="319"/>
      <c r="P651" s="161"/>
    </row>
    <row r="652" spans="1:16" s="110" customFormat="1" ht="11.45" customHeight="1">
      <c r="A652" s="86"/>
      <c r="B652" s="117"/>
      <c r="C652" s="175"/>
      <c r="D652" s="115"/>
      <c r="E652" s="193"/>
      <c r="G652" s="176" t="s">
        <v>1047</v>
      </c>
      <c r="I652" s="73"/>
      <c r="K652" s="73"/>
      <c r="L652" s="176" t="s">
        <v>1047</v>
      </c>
      <c r="M652" s="319"/>
      <c r="N652" s="319" t="s">
        <v>138</v>
      </c>
      <c r="O652" s="319"/>
      <c r="P652" s="161"/>
    </row>
    <row r="653" spans="1:16" s="110" customFormat="1" ht="11.45" customHeight="1">
      <c r="A653" s="86"/>
      <c r="B653" s="117"/>
      <c r="C653" s="175"/>
      <c r="D653" s="115"/>
      <c r="E653" s="182"/>
      <c r="F653" s="131"/>
      <c r="G653" s="176" t="s">
        <v>1048</v>
      </c>
      <c r="I653" s="73"/>
      <c r="K653" s="73"/>
      <c r="L653" s="176" t="s">
        <v>1048</v>
      </c>
      <c r="M653" s="319"/>
      <c r="N653" s="319" t="s">
        <v>138</v>
      </c>
      <c r="O653" s="319"/>
      <c r="P653" s="161"/>
    </row>
    <row r="654" spans="1:16" s="110" customFormat="1" ht="11.45" customHeight="1">
      <c r="A654" s="86"/>
      <c r="B654" s="117"/>
      <c r="C654" s="86"/>
      <c r="D654" s="115"/>
      <c r="E654" s="179"/>
      <c r="F654" s="75"/>
      <c r="G654" s="176" t="s">
        <v>1049</v>
      </c>
      <c r="I654" s="73"/>
      <c r="K654" s="73"/>
      <c r="L654" s="176" t="s">
        <v>1049</v>
      </c>
      <c r="M654" s="319"/>
      <c r="N654" s="319" t="s">
        <v>138</v>
      </c>
      <c r="O654" s="319" t="s">
        <v>35</v>
      </c>
      <c r="P654" s="161"/>
    </row>
    <row r="655" spans="1:16" s="110" customFormat="1" ht="11.45" customHeight="1">
      <c r="A655" s="86"/>
      <c r="B655" s="117"/>
      <c r="C655" s="86"/>
      <c r="D655" s="115"/>
      <c r="E655" s="183" t="s">
        <v>46</v>
      </c>
      <c r="F655" s="71" t="s">
        <v>1050</v>
      </c>
      <c r="G655" s="176" t="s">
        <v>1051</v>
      </c>
      <c r="I655" s="73"/>
      <c r="K655" s="73"/>
      <c r="L655" s="176" t="s">
        <v>1051</v>
      </c>
      <c r="M655" s="319"/>
      <c r="N655" s="319" t="s">
        <v>138</v>
      </c>
      <c r="O655" s="319" t="s">
        <v>35</v>
      </c>
      <c r="P655" s="161"/>
    </row>
    <row r="656" spans="1:16" s="110" customFormat="1" ht="11.45" customHeight="1">
      <c r="A656" s="86"/>
      <c r="B656" s="117"/>
      <c r="C656" s="175"/>
      <c r="D656" s="115"/>
      <c r="E656" s="57"/>
      <c r="F656" s="131"/>
      <c r="G656" s="176" t="s">
        <v>1052</v>
      </c>
      <c r="I656" s="73"/>
      <c r="K656" s="73"/>
      <c r="L656" s="176" t="s">
        <v>1052</v>
      </c>
      <c r="M656" s="319"/>
      <c r="N656" s="319" t="s">
        <v>138</v>
      </c>
      <c r="O656" s="319"/>
      <c r="P656" s="161"/>
    </row>
    <row r="657" spans="1:16" s="110" customFormat="1" ht="11.45" customHeight="1">
      <c r="A657" s="86"/>
      <c r="B657" s="117"/>
      <c r="C657" s="175"/>
      <c r="D657" s="115"/>
      <c r="E657" s="57"/>
      <c r="F657" s="131"/>
      <c r="G657" s="176" t="s">
        <v>1053</v>
      </c>
      <c r="I657" s="73"/>
      <c r="K657" s="73"/>
      <c r="L657" s="176" t="s">
        <v>1053</v>
      </c>
      <c r="M657" s="319"/>
      <c r="N657" s="319"/>
      <c r="O657" s="319"/>
      <c r="P657" s="161"/>
    </row>
    <row r="658" spans="1:16" s="110" customFormat="1" ht="11.45" customHeight="1">
      <c r="A658" s="86"/>
      <c r="B658" s="117"/>
      <c r="C658" s="175"/>
      <c r="D658" s="115"/>
      <c r="E658" s="57"/>
      <c r="F658" s="131"/>
      <c r="G658" s="176" t="s">
        <v>1054</v>
      </c>
      <c r="I658" s="73"/>
      <c r="K658" s="73"/>
      <c r="L658" s="176" t="s">
        <v>1054</v>
      </c>
      <c r="M658" s="319"/>
      <c r="N658" s="319" t="s">
        <v>138</v>
      </c>
      <c r="O658" s="319"/>
      <c r="P658" s="161"/>
    </row>
    <row r="659" spans="1:16" s="110" customFormat="1" ht="11.45" customHeight="1">
      <c r="A659" s="86"/>
      <c r="B659" s="117"/>
      <c r="C659" s="175"/>
      <c r="D659" s="115"/>
      <c r="E659" s="58"/>
      <c r="F659" s="203"/>
      <c r="G659" s="176" t="s">
        <v>1055</v>
      </c>
      <c r="I659" s="73"/>
      <c r="K659" s="73"/>
      <c r="L659" s="176" t="s">
        <v>1055</v>
      </c>
      <c r="M659" s="320"/>
      <c r="N659" s="320" t="s">
        <v>138</v>
      </c>
      <c r="O659" s="320"/>
      <c r="P659" s="161"/>
    </row>
    <row r="660" spans="1:16" s="110" customFormat="1" ht="11.45" customHeight="1">
      <c r="A660" s="86"/>
      <c r="B660" s="117"/>
      <c r="C660" s="175"/>
      <c r="D660" s="115"/>
      <c r="E660" s="133" t="s">
        <v>90</v>
      </c>
      <c r="F660" s="71" t="s">
        <v>1056</v>
      </c>
      <c r="G660" s="176" t="s">
        <v>1057</v>
      </c>
      <c r="I660" s="73"/>
      <c r="K660" s="73"/>
      <c r="L660" s="176" t="s">
        <v>1057</v>
      </c>
      <c r="M660" s="79" t="s">
        <v>37</v>
      </c>
      <c r="N660" s="79" t="s">
        <v>138</v>
      </c>
      <c r="O660" s="79" t="s">
        <v>39</v>
      </c>
      <c r="P660" s="161"/>
    </row>
    <row r="661" spans="1:16" s="110" customFormat="1" ht="11.45" customHeight="1">
      <c r="A661" s="86"/>
      <c r="B661" s="117"/>
      <c r="C661" s="175"/>
      <c r="D661" s="115"/>
      <c r="E661" s="131"/>
      <c r="F661" s="7"/>
      <c r="G661" s="176" t="s">
        <v>1058</v>
      </c>
      <c r="I661" s="73"/>
      <c r="K661" s="73"/>
      <c r="L661" s="176" t="s">
        <v>1058</v>
      </c>
      <c r="M661" s="79"/>
      <c r="N661" s="79"/>
      <c r="O661" s="79"/>
      <c r="P661" s="161"/>
    </row>
    <row r="662" spans="1:16" s="110" customFormat="1" ht="11.45" customHeight="1">
      <c r="A662" s="86"/>
      <c r="B662" s="117"/>
      <c r="C662" s="175"/>
      <c r="D662" s="115"/>
      <c r="E662" s="131"/>
      <c r="F662" s="7"/>
      <c r="G662" s="176" t="s">
        <v>1059</v>
      </c>
      <c r="I662" s="73"/>
      <c r="K662" s="73"/>
      <c r="L662" s="176" t="s">
        <v>1059</v>
      </c>
      <c r="M662" s="307" t="s">
        <v>40</v>
      </c>
      <c r="N662" s="307" t="s">
        <v>138</v>
      </c>
      <c r="O662" s="307" t="s">
        <v>39</v>
      </c>
      <c r="P662" s="161"/>
    </row>
    <row r="663" spans="1:16" s="110" customFormat="1" ht="11.45" customHeight="1">
      <c r="A663" s="86"/>
      <c r="B663" s="117"/>
      <c r="C663" s="175"/>
      <c r="D663" s="115"/>
      <c r="E663" s="131"/>
      <c r="F663" s="7"/>
      <c r="G663" s="176" t="s">
        <v>1060</v>
      </c>
      <c r="I663" s="73"/>
      <c r="K663" s="73"/>
      <c r="L663" s="176" t="s">
        <v>1060</v>
      </c>
      <c r="M663" s="319"/>
      <c r="N663" s="319"/>
      <c r="O663" s="319"/>
      <c r="P663" s="161"/>
    </row>
    <row r="664" spans="1:16" s="110" customFormat="1" ht="11.45" customHeight="1">
      <c r="A664" s="86"/>
      <c r="B664" s="117"/>
      <c r="C664" s="175"/>
      <c r="D664" s="115"/>
      <c r="E664" s="131"/>
      <c r="F664" s="7"/>
      <c r="G664" s="176" t="s">
        <v>1061</v>
      </c>
      <c r="I664" s="73"/>
      <c r="K664" s="73"/>
      <c r="L664" s="176" t="s">
        <v>1061</v>
      </c>
      <c r="M664" s="319"/>
      <c r="N664" s="319"/>
      <c r="O664" s="319"/>
      <c r="P664" s="161"/>
    </row>
    <row r="665" spans="1:16" s="110" customFormat="1" ht="22.9" customHeight="1">
      <c r="A665" s="86"/>
      <c r="B665" s="117"/>
      <c r="C665" s="86"/>
      <c r="D665" s="115"/>
      <c r="G665" s="176" t="s">
        <v>1062</v>
      </c>
      <c r="I665" s="73"/>
      <c r="K665" s="73"/>
      <c r="L665" s="176" t="s">
        <v>1062</v>
      </c>
      <c r="M665" s="319"/>
      <c r="N665" s="319"/>
      <c r="O665" s="319"/>
      <c r="P665" s="161"/>
    </row>
    <row r="666" spans="1:16" s="110" customFormat="1" ht="22.9" customHeight="1">
      <c r="A666" s="86"/>
      <c r="B666" s="117"/>
      <c r="C666" s="86"/>
      <c r="D666" s="115"/>
      <c r="G666" s="176" t="s">
        <v>1063</v>
      </c>
      <c r="I666" s="73"/>
      <c r="K666" s="73"/>
      <c r="L666" s="176" t="s">
        <v>1063</v>
      </c>
      <c r="M666" s="319"/>
      <c r="N666" s="319"/>
      <c r="O666" s="319"/>
      <c r="P666" s="161"/>
    </row>
    <row r="667" spans="1:16" s="110" customFormat="1" ht="22.9" customHeight="1">
      <c r="A667" s="86"/>
      <c r="B667" s="117"/>
      <c r="C667" s="86"/>
      <c r="D667" s="115"/>
      <c r="G667" s="176" t="s">
        <v>1064</v>
      </c>
      <c r="I667" s="73"/>
      <c r="K667" s="73"/>
      <c r="L667" s="176" t="s">
        <v>1064</v>
      </c>
      <c r="M667" s="319"/>
      <c r="N667" s="319"/>
      <c r="O667" s="319"/>
      <c r="P667" s="161"/>
    </row>
    <row r="668" spans="1:16" s="110" customFormat="1" ht="22.9" customHeight="1">
      <c r="A668" s="86"/>
      <c r="B668" s="117"/>
      <c r="C668" s="86"/>
      <c r="D668" s="115"/>
      <c r="G668" s="176" t="s">
        <v>1065</v>
      </c>
      <c r="I668" s="73"/>
      <c r="K668" s="73"/>
      <c r="L668" s="176" t="s">
        <v>1065</v>
      </c>
      <c r="M668" s="319"/>
      <c r="N668" s="319"/>
      <c r="O668" s="319"/>
      <c r="P668" s="161"/>
    </row>
    <row r="669" spans="1:16" s="110" customFormat="1" ht="22.9" customHeight="1">
      <c r="A669" s="86"/>
      <c r="B669" s="117"/>
      <c r="C669" s="86"/>
      <c r="D669" s="115"/>
      <c r="G669" s="176" t="s">
        <v>1066</v>
      </c>
      <c r="I669" s="73"/>
      <c r="K669" s="73"/>
      <c r="L669" s="176" t="s">
        <v>1066</v>
      </c>
      <c r="M669" s="319"/>
      <c r="N669" s="319"/>
      <c r="O669" s="319"/>
      <c r="P669" s="161"/>
    </row>
    <row r="670" spans="1:16" s="110" customFormat="1" ht="22.9" customHeight="1">
      <c r="A670" s="86"/>
      <c r="B670" s="117"/>
      <c r="C670" s="86"/>
      <c r="D670" s="115"/>
      <c r="G670" s="176" t="s">
        <v>1067</v>
      </c>
      <c r="I670" s="73"/>
      <c r="K670" s="73"/>
      <c r="L670" s="176" t="s">
        <v>1067</v>
      </c>
      <c r="M670" s="319"/>
      <c r="N670" s="319"/>
      <c r="O670" s="319"/>
      <c r="P670" s="161"/>
    </row>
    <row r="671" spans="1:16" s="110" customFormat="1" ht="22.9" customHeight="1">
      <c r="A671" s="86"/>
      <c r="B671" s="117"/>
      <c r="C671" s="86"/>
      <c r="D671" s="115"/>
      <c r="G671" s="176" t="s">
        <v>1068</v>
      </c>
      <c r="I671" s="73"/>
      <c r="K671" s="73"/>
      <c r="L671" s="176" t="s">
        <v>1068</v>
      </c>
      <c r="M671" s="319"/>
      <c r="N671" s="319"/>
      <c r="O671" s="319"/>
      <c r="P671" s="161"/>
    </row>
    <row r="672" spans="1:16" s="110" customFormat="1" ht="22.9" customHeight="1">
      <c r="A672" s="86"/>
      <c r="B672" s="117"/>
      <c r="C672" s="86"/>
      <c r="D672" s="115"/>
      <c r="G672" s="176" t="s">
        <v>1069</v>
      </c>
      <c r="I672" s="73"/>
      <c r="K672" s="73"/>
      <c r="L672" s="176" t="s">
        <v>1069</v>
      </c>
      <c r="M672" s="319"/>
      <c r="N672" s="319"/>
      <c r="O672" s="319"/>
      <c r="P672" s="161"/>
    </row>
    <row r="673" spans="1:16" s="110" customFormat="1" ht="22.9" customHeight="1">
      <c r="A673" s="86"/>
      <c r="B673" s="117"/>
      <c r="C673" s="86"/>
      <c r="D673" s="115"/>
      <c r="G673" s="176" t="s">
        <v>1070</v>
      </c>
      <c r="I673" s="73"/>
      <c r="K673" s="73"/>
      <c r="L673" s="176" t="s">
        <v>1070</v>
      </c>
      <c r="M673" s="319"/>
      <c r="N673" s="319"/>
      <c r="O673" s="319"/>
      <c r="P673" s="161"/>
    </row>
    <row r="674" spans="1:16" s="110" customFormat="1" ht="22.9" customHeight="1">
      <c r="A674" s="86"/>
      <c r="B674" s="117"/>
      <c r="C674" s="86"/>
      <c r="D674" s="115"/>
      <c r="G674" s="176" t="s">
        <v>1071</v>
      </c>
      <c r="I674" s="73"/>
      <c r="K674" s="73"/>
      <c r="L674" s="176" t="s">
        <v>1071</v>
      </c>
      <c r="M674" s="319"/>
      <c r="N674" s="319"/>
      <c r="O674" s="319"/>
      <c r="P674" s="161"/>
    </row>
    <row r="675" spans="1:16" s="110" customFormat="1" ht="22.9" customHeight="1">
      <c r="A675" s="86"/>
      <c r="B675" s="117"/>
      <c r="C675" s="86"/>
      <c r="D675" s="115"/>
      <c r="G675" s="176" t="s">
        <v>1072</v>
      </c>
      <c r="I675" s="73"/>
      <c r="K675" s="73"/>
      <c r="L675" s="176" t="s">
        <v>1072</v>
      </c>
      <c r="M675" s="319"/>
      <c r="N675" s="319"/>
      <c r="O675" s="319"/>
      <c r="P675" s="161"/>
    </row>
    <row r="676" spans="1:16" s="110" customFormat="1" ht="11.45" customHeight="1">
      <c r="A676" s="86"/>
      <c r="B676" s="117"/>
      <c r="C676" s="86"/>
      <c r="D676" s="115"/>
      <c r="E676" s="131"/>
      <c r="F676" s="7"/>
      <c r="G676" s="176" t="s">
        <v>1073</v>
      </c>
      <c r="I676" s="73"/>
      <c r="K676" s="73"/>
      <c r="L676" s="176" t="s">
        <v>1073</v>
      </c>
      <c r="M676" s="319"/>
      <c r="N676" s="319"/>
      <c r="O676" s="319"/>
      <c r="P676" s="161"/>
    </row>
    <row r="677" spans="1:16" s="110" customFormat="1" ht="11.45" customHeight="1">
      <c r="A677" s="86"/>
      <c r="B677" s="117"/>
      <c r="C677" s="86"/>
      <c r="D677" s="115"/>
      <c r="E677" s="131"/>
      <c r="F677" s="7"/>
      <c r="G677" s="176" t="s">
        <v>1074</v>
      </c>
      <c r="I677" s="73"/>
      <c r="K677" s="73"/>
      <c r="L677" s="176" t="s">
        <v>1074</v>
      </c>
      <c r="M677" s="319"/>
      <c r="N677" s="319"/>
      <c r="O677" s="319"/>
      <c r="P677" s="161"/>
    </row>
    <row r="678" spans="1:16" s="110" customFormat="1" ht="11.45" customHeight="1">
      <c r="A678" s="86"/>
      <c r="B678" s="117"/>
      <c r="C678" s="86"/>
      <c r="D678" s="115"/>
      <c r="E678" s="131"/>
      <c r="F678" s="7"/>
      <c r="G678" s="176" t="s">
        <v>1075</v>
      </c>
      <c r="I678" s="73"/>
      <c r="K678" s="73"/>
      <c r="L678" s="176" t="s">
        <v>1075</v>
      </c>
      <c r="M678" s="319"/>
      <c r="N678" s="319"/>
      <c r="O678" s="319"/>
      <c r="P678" s="161"/>
    </row>
    <row r="679" spans="1:16" s="110" customFormat="1" ht="11.45" customHeight="1">
      <c r="A679" s="86"/>
      <c r="B679" s="117"/>
      <c r="C679" s="86"/>
      <c r="D679" s="115"/>
      <c r="E679" s="131"/>
      <c r="F679" s="7"/>
      <c r="G679" s="176" t="s">
        <v>1076</v>
      </c>
      <c r="I679" s="73"/>
      <c r="K679" s="73"/>
      <c r="L679" s="176" t="s">
        <v>1076</v>
      </c>
      <c r="M679" s="319"/>
      <c r="N679" s="319"/>
      <c r="O679" s="319"/>
      <c r="P679" s="161"/>
    </row>
    <row r="680" spans="1:16" s="110" customFormat="1" ht="11.45" customHeight="1">
      <c r="A680" s="86"/>
      <c r="B680" s="117"/>
      <c r="C680" s="86"/>
      <c r="D680" s="115"/>
      <c r="E680" s="131"/>
      <c r="F680" s="7"/>
      <c r="G680" s="176" t="s">
        <v>1077</v>
      </c>
      <c r="I680" s="73"/>
      <c r="K680" s="73"/>
      <c r="L680" s="176" t="s">
        <v>1077</v>
      </c>
      <c r="M680" s="319"/>
      <c r="N680" s="319"/>
      <c r="O680" s="319"/>
      <c r="P680" s="161"/>
    </row>
    <row r="681" spans="1:16" s="110" customFormat="1" ht="11.45" customHeight="1">
      <c r="A681" s="86"/>
      <c r="B681" s="117"/>
      <c r="C681" s="86"/>
      <c r="D681" s="115"/>
      <c r="E681" s="131"/>
      <c r="F681" s="7"/>
      <c r="G681" s="176" t="s">
        <v>1078</v>
      </c>
      <c r="I681" s="73"/>
      <c r="K681" s="73"/>
      <c r="L681" s="176" t="s">
        <v>1078</v>
      </c>
      <c r="M681" s="319"/>
      <c r="N681" s="319"/>
      <c r="O681" s="319"/>
      <c r="P681" s="161"/>
    </row>
    <row r="682" spans="1:16" s="110" customFormat="1" ht="11.45" customHeight="1">
      <c r="A682" s="86"/>
      <c r="B682" s="117"/>
      <c r="C682" s="86"/>
      <c r="D682" s="115"/>
      <c r="E682" s="131"/>
      <c r="F682" s="7"/>
      <c r="G682" s="176" t="s">
        <v>1079</v>
      </c>
      <c r="I682" s="73"/>
      <c r="K682" s="73"/>
      <c r="L682" s="176" t="s">
        <v>1079</v>
      </c>
      <c r="M682" s="319"/>
      <c r="N682" s="319"/>
      <c r="O682" s="319"/>
      <c r="P682" s="161"/>
    </row>
    <row r="683" spans="1:16" s="110" customFormat="1" ht="11.45" customHeight="1">
      <c r="A683" s="86"/>
      <c r="B683" s="117"/>
      <c r="C683" s="86"/>
      <c r="D683" s="115"/>
      <c r="E683" s="131"/>
      <c r="F683" s="7"/>
      <c r="G683" s="176" t="s">
        <v>1080</v>
      </c>
      <c r="I683" s="73"/>
      <c r="K683" s="73"/>
      <c r="L683" s="176" t="s">
        <v>1080</v>
      </c>
      <c r="M683" s="319"/>
      <c r="N683" s="319"/>
      <c r="O683" s="319"/>
      <c r="P683" s="161"/>
    </row>
    <row r="684" spans="1:16" s="110" customFormat="1" ht="11.45" customHeight="1">
      <c r="A684" s="86"/>
      <c r="B684" s="117"/>
      <c r="C684" s="86"/>
      <c r="D684" s="115"/>
      <c r="E684" s="182"/>
      <c r="F684" s="7"/>
      <c r="G684" s="176" t="s">
        <v>1081</v>
      </c>
      <c r="I684" s="73"/>
      <c r="K684" s="73"/>
      <c r="L684" s="176" t="s">
        <v>1081</v>
      </c>
      <c r="M684" s="307" t="s">
        <v>41</v>
      </c>
      <c r="N684" s="307" t="s">
        <v>17</v>
      </c>
      <c r="O684" s="307" t="s">
        <v>39</v>
      </c>
      <c r="P684" s="161"/>
    </row>
    <row r="685" spans="1:16" s="110" customFormat="1" ht="11.45" customHeight="1">
      <c r="A685" s="86"/>
      <c r="B685" s="117"/>
      <c r="C685" s="86"/>
      <c r="D685" s="115"/>
      <c r="E685" s="182"/>
      <c r="F685" s="7"/>
      <c r="G685" s="176" t="s">
        <v>1082</v>
      </c>
      <c r="I685" s="73"/>
      <c r="K685" s="73"/>
      <c r="L685" s="176" t="s">
        <v>1082</v>
      </c>
      <c r="M685" s="319"/>
      <c r="N685" s="319"/>
      <c r="O685" s="319"/>
      <c r="P685" s="161"/>
    </row>
    <row r="686" spans="1:16" s="110" customFormat="1" ht="11.45" customHeight="1">
      <c r="A686" s="86"/>
      <c r="B686" s="117"/>
      <c r="C686" s="86"/>
      <c r="D686" s="115"/>
      <c r="E686" s="182"/>
      <c r="F686" s="7"/>
      <c r="G686" s="176" t="s">
        <v>1083</v>
      </c>
      <c r="I686" s="73"/>
      <c r="K686" s="73"/>
      <c r="L686" s="176" t="s">
        <v>1083</v>
      </c>
      <c r="M686" s="319"/>
      <c r="N686" s="319"/>
      <c r="O686" s="319"/>
      <c r="P686" s="161"/>
    </row>
    <row r="687" spans="1:16" s="110" customFormat="1" ht="11.45" customHeight="1">
      <c r="A687" s="86"/>
      <c r="B687" s="117"/>
      <c r="C687" s="86"/>
      <c r="D687" s="115"/>
      <c r="E687" s="182"/>
      <c r="F687" s="7"/>
      <c r="G687" s="176" t="s">
        <v>1084</v>
      </c>
      <c r="I687" s="73"/>
      <c r="K687" s="73"/>
      <c r="L687" s="176" t="s">
        <v>1084</v>
      </c>
      <c r="M687" s="319"/>
      <c r="N687" s="319"/>
      <c r="O687" s="319"/>
      <c r="P687" s="161"/>
    </row>
    <row r="688" spans="1:16" s="110" customFormat="1" ht="11.45" customHeight="1">
      <c r="A688" s="86"/>
      <c r="B688" s="117"/>
      <c r="C688" s="86"/>
      <c r="D688" s="115"/>
      <c r="E688" s="182"/>
      <c r="F688" s="7"/>
      <c r="G688" s="176" t="s">
        <v>1085</v>
      </c>
      <c r="I688" s="73"/>
      <c r="K688" s="73"/>
      <c r="L688" s="176" t="s">
        <v>1085</v>
      </c>
      <c r="M688" s="319"/>
      <c r="N688" s="319"/>
      <c r="O688" s="319"/>
      <c r="P688" s="161"/>
    </row>
    <row r="689" spans="1:16" s="110" customFormat="1" ht="11.45" customHeight="1">
      <c r="A689" s="86"/>
      <c r="B689" s="117"/>
      <c r="C689" s="86"/>
      <c r="D689" s="115"/>
      <c r="E689" s="182"/>
      <c r="F689" s="7"/>
      <c r="G689" s="176" t="s">
        <v>1086</v>
      </c>
      <c r="I689" s="73"/>
      <c r="K689" s="73"/>
      <c r="L689" s="176" t="s">
        <v>1086</v>
      </c>
      <c r="M689" s="319"/>
      <c r="N689" s="319"/>
      <c r="O689" s="319"/>
      <c r="P689" s="161"/>
    </row>
    <row r="690" spans="1:16" s="110" customFormat="1" ht="11.45" customHeight="1">
      <c r="A690" s="86"/>
      <c r="B690" s="117"/>
      <c r="C690" s="86"/>
      <c r="D690" s="115"/>
      <c r="E690" s="182"/>
      <c r="F690" s="7"/>
      <c r="G690" s="176" t="s">
        <v>1087</v>
      </c>
      <c r="I690" s="73"/>
      <c r="K690" s="73"/>
      <c r="L690" s="176" t="s">
        <v>1087</v>
      </c>
      <c r="M690" s="319"/>
      <c r="N690" s="319"/>
      <c r="O690" s="319"/>
      <c r="P690" s="161"/>
    </row>
    <row r="691" spans="1:16" s="110" customFormat="1" ht="11.45" customHeight="1">
      <c r="A691" s="86"/>
      <c r="B691" s="117"/>
      <c r="C691" s="86"/>
      <c r="D691" s="115"/>
      <c r="E691" s="182"/>
      <c r="F691" s="7"/>
      <c r="G691" s="176" t="s">
        <v>1088</v>
      </c>
      <c r="I691" s="73"/>
      <c r="K691" s="73"/>
      <c r="L691" s="176" t="s">
        <v>1088</v>
      </c>
      <c r="M691" s="319"/>
      <c r="N691" s="319"/>
      <c r="O691" s="319"/>
      <c r="P691" s="161"/>
    </row>
    <row r="692" spans="1:16" s="110" customFormat="1" ht="11.45" customHeight="1">
      <c r="A692" s="86"/>
      <c r="B692" s="117"/>
      <c r="C692" s="86"/>
      <c r="D692" s="115"/>
      <c r="E692" s="182"/>
      <c r="F692" s="7"/>
      <c r="G692" s="207" t="s">
        <v>1089</v>
      </c>
      <c r="I692" s="73"/>
      <c r="K692" s="73"/>
      <c r="L692" s="207" t="s">
        <v>1089</v>
      </c>
      <c r="M692" s="319"/>
      <c r="N692" s="319"/>
      <c r="O692" s="319"/>
      <c r="P692" s="161"/>
    </row>
    <row r="693" spans="1:16" s="110" customFormat="1" ht="11.45" customHeight="1">
      <c r="A693" s="86"/>
      <c r="B693" s="117"/>
      <c r="C693" s="86"/>
      <c r="D693" s="115"/>
      <c r="E693" s="182"/>
      <c r="F693" s="7"/>
      <c r="G693" s="176" t="s">
        <v>1090</v>
      </c>
      <c r="I693" s="73"/>
      <c r="K693" s="73"/>
      <c r="L693" s="176" t="s">
        <v>1090</v>
      </c>
      <c r="M693" s="319"/>
      <c r="N693" s="319"/>
      <c r="O693" s="319"/>
      <c r="P693" s="161"/>
    </row>
    <row r="694" spans="1:16" s="110" customFormat="1" ht="11.45" customHeight="1">
      <c r="A694" s="86"/>
      <c r="B694" s="117"/>
      <c r="C694" s="86"/>
      <c r="D694" s="115"/>
      <c r="E694" s="182"/>
      <c r="F694" s="7"/>
      <c r="G694" s="176" t="s">
        <v>1091</v>
      </c>
      <c r="I694" s="73"/>
      <c r="K694" s="73"/>
      <c r="L694" s="176" t="s">
        <v>1091</v>
      </c>
      <c r="M694" s="319"/>
      <c r="N694" s="319"/>
      <c r="O694" s="319"/>
      <c r="P694" s="161"/>
    </row>
    <row r="695" spans="1:16" s="110" customFormat="1" ht="11.45" customHeight="1">
      <c r="A695" s="86"/>
      <c r="B695" s="117"/>
      <c r="C695" s="175"/>
      <c r="D695" s="115"/>
      <c r="E695" s="182"/>
      <c r="F695" s="131"/>
      <c r="G695" s="176" t="s">
        <v>1092</v>
      </c>
      <c r="I695" s="73"/>
      <c r="K695" s="73"/>
      <c r="L695" s="176" t="s">
        <v>1092</v>
      </c>
      <c r="M695" s="320"/>
      <c r="N695" s="320" t="s">
        <v>138</v>
      </c>
      <c r="O695" s="320"/>
      <c r="P695" s="161"/>
    </row>
    <row r="696" spans="1:16" s="110" customFormat="1" ht="11.45" customHeight="1">
      <c r="A696" s="86"/>
      <c r="B696" s="117"/>
      <c r="C696" s="175"/>
      <c r="D696" s="115"/>
      <c r="E696" s="182"/>
      <c r="F696" s="131"/>
      <c r="G696" s="176" t="s">
        <v>101</v>
      </c>
      <c r="I696" s="73"/>
      <c r="K696" s="73"/>
      <c r="L696" s="176" t="s">
        <v>101</v>
      </c>
      <c r="M696" s="307" t="s">
        <v>36</v>
      </c>
      <c r="N696" s="307" t="s">
        <v>17</v>
      </c>
      <c r="O696" s="307" t="s">
        <v>39</v>
      </c>
      <c r="P696" s="161"/>
    </row>
    <row r="697" spans="1:16" s="110" customFormat="1" ht="11.45" customHeight="1">
      <c r="A697" s="86"/>
      <c r="B697" s="117"/>
      <c r="C697" s="175"/>
      <c r="D697" s="115"/>
      <c r="E697" s="182"/>
      <c r="F697" s="131"/>
      <c r="G697" s="176" t="s">
        <v>1093</v>
      </c>
      <c r="I697" s="73"/>
      <c r="K697" s="73"/>
      <c r="L697" s="176" t="s">
        <v>1093</v>
      </c>
      <c r="M697" s="319"/>
      <c r="N697" s="319"/>
      <c r="O697" s="319"/>
      <c r="P697" s="161"/>
    </row>
    <row r="698" spans="1:16" s="110" customFormat="1" ht="11.45" customHeight="1">
      <c r="A698" s="86"/>
      <c r="B698" s="117"/>
      <c r="C698" s="175"/>
      <c r="D698" s="115"/>
      <c r="E698" s="182"/>
      <c r="F698" s="131"/>
      <c r="G698" s="176" t="s">
        <v>1094</v>
      </c>
      <c r="I698" s="73"/>
      <c r="K698" s="73"/>
      <c r="L698" s="176" t="s">
        <v>1094</v>
      </c>
      <c r="M698" s="319"/>
      <c r="N698" s="319"/>
      <c r="O698" s="319"/>
      <c r="P698" s="161"/>
    </row>
    <row r="699" spans="1:16" s="110" customFormat="1" ht="11.45" customHeight="1">
      <c r="A699" s="86"/>
      <c r="B699" s="117"/>
      <c r="C699" s="86"/>
      <c r="D699" s="115"/>
      <c r="E699" s="182"/>
      <c r="F699" s="7"/>
      <c r="G699" s="207" t="s">
        <v>1095</v>
      </c>
      <c r="I699" s="73"/>
      <c r="K699" s="73"/>
      <c r="L699" s="207" t="s">
        <v>1095</v>
      </c>
      <c r="M699" s="319"/>
      <c r="N699" s="319"/>
      <c r="O699" s="319"/>
      <c r="P699" s="161"/>
    </row>
    <row r="700" spans="1:16" s="110" customFormat="1" ht="11.45" customHeight="1">
      <c r="A700" s="86"/>
      <c r="B700" s="117"/>
      <c r="C700" s="175"/>
      <c r="D700" s="115"/>
      <c r="E700" s="182"/>
      <c r="F700" s="131"/>
      <c r="G700" s="176" t="s">
        <v>1096</v>
      </c>
      <c r="I700" s="73"/>
      <c r="K700" s="73"/>
      <c r="L700" s="176" t="s">
        <v>1096</v>
      </c>
      <c r="M700" s="319"/>
      <c r="N700" s="319" t="s">
        <v>138</v>
      </c>
      <c r="O700" s="319"/>
      <c r="P700" s="161"/>
    </row>
    <row r="701" spans="1:16" s="110" customFormat="1" ht="11.45" customHeight="1">
      <c r="A701" s="86"/>
      <c r="B701" s="117"/>
      <c r="C701" s="175"/>
      <c r="D701" s="115"/>
      <c r="E701" s="182"/>
      <c r="F701" s="131"/>
      <c r="G701" s="176" t="s">
        <v>1097</v>
      </c>
      <c r="I701" s="73"/>
      <c r="K701" s="73"/>
      <c r="L701" s="176" t="s">
        <v>1097</v>
      </c>
      <c r="M701" s="319"/>
      <c r="N701" s="319"/>
      <c r="O701" s="319"/>
      <c r="P701" s="161"/>
    </row>
    <row r="702" spans="1:16" s="110" customFormat="1" ht="11.45" customHeight="1">
      <c r="A702" s="86"/>
      <c r="B702" s="117"/>
      <c r="C702" s="175"/>
      <c r="D702" s="115"/>
      <c r="E702" s="182"/>
      <c r="F702" s="131"/>
      <c r="G702" s="176" t="s">
        <v>1098</v>
      </c>
      <c r="I702" s="73"/>
      <c r="K702" s="73"/>
      <c r="L702" s="176" t="s">
        <v>1098</v>
      </c>
      <c r="M702" s="319"/>
      <c r="N702" s="319" t="s">
        <v>138</v>
      </c>
      <c r="O702" s="319"/>
      <c r="P702" s="161"/>
    </row>
    <row r="703" spans="1:16" s="110" customFormat="1" ht="11.45" customHeight="1">
      <c r="A703" s="86"/>
      <c r="B703" s="117"/>
      <c r="C703" s="175"/>
      <c r="D703" s="115"/>
      <c r="E703" s="182"/>
      <c r="F703" s="131"/>
      <c r="G703" s="176" t="s">
        <v>1099</v>
      </c>
      <c r="I703" s="73"/>
      <c r="K703" s="73"/>
      <c r="L703" s="176" t="s">
        <v>1099</v>
      </c>
      <c r="M703" s="319"/>
      <c r="N703" s="319" t="s">
        <v>138</v>
      </c>
      <c r="O703" s="319"/>
      <c r="P703" s="161"/>
    </row>
    <row r="704" spans="1:16" s="110" customFormat="1" ht="11.45" customHeight="1">
      <c r="A704" s="86"/>
      <c r="B704" s="117"/>
      <c r="C704" s="175"/>
      <c r="D704" s="115"/>
      <c r="E704" s="182"/>
      <c r="F704" s="131"/>
      <c r="G704" s="176" t="s">
        <v>1100</v>
      </c>
      <c r="I704" s="73"/>
      <c r="K704" s="73"/>
      <c r="L704" s="176" t="s">
        <v>1100</v>
      </c>
      <c r="M704" s="319"/>
      <c r="N704" s="319" t="s">
        <v>138</v>
      </c>
      <c r="O704" s="319"/>
      <c r="P704" s="161"/>
    </row>
    <row r="705" spans="1:16" s="110" customFormat="1" ht="11.45" customHeight="1">
      <c r="A705" s="86"/>
      <c r="B705" s="117"/>
      <c r="C705" s="175"/>
      <c r="D705" s="115"/>
      <c r="E705" s="182"/>
      <c r="F705" s="131"/>
      <c r="G705" s="176" t="s">
        <v>1101</v>
      </c>
      <c r="I705" s="73"/>
      <c r="K705" s="73"/>
      <c r="L705" s="176" t="s">
        <v>1101</v>
      </c>
      <c r="M705" s="319"/>
      <c r="N705" s="319" t="s">
        <v>138</v>
      </c>
      <c r="O705" s="319"/>
      <c r="P705" s="161"/>
    </row>
    <row r="706" spans="1:16" s="110" customFormat="1" ht="11.45" customHeight="1">
      <c r="A706" s="86"/>
      <c r="B706" s="117"/>
      <c r="C706" s="175"/>
      <c r="D706" s="115"/>
      <c r="E706" s="182"/>
      <c r="F706" s="131"/>
      <c r="G706" s="176" t="s">
        <v>1102</v>
      </c>
      <c r="I706" s="73"/>
      <c r="K706" s="73"/>
      <c r="L706" s="176" t="s">
        <v>1102</v>
      </c>
      <c r="M706" s="319"/>
      <c r="N706" s="319" t="s">
        <v>138</v>
      </c>
      <c r="O706" s="319"/>
      <c r="P706" s="161"/>
    </row>
    <row r="707" spans="1:16" s="110" customFormat="1" ht="11.45" customHeight="1">
      <c r="A707" s="86"/>
      <c r="B707" s="117"/>
      <c r="C707" s="175"/>
      <c r="D707" s="115"/>
      <c r="E707" s="129"/>
      <c r="F707" s="129"/>
      <c r="G707" s="176" t="s">
        <v>1103</v>
      </c>
      <c r="I707" s="73"/>
      <c r="K707" s="73"/>
      <c r="L707" s="176" t="s">
        <v>1103</v>
      </c>
      <c r="M707" s="320"/>
      <c r="N707" s="320"/>
      <c r="O707" s="320"/>
      <c r="P707" s="161"/>
    </row>
    <row r="708" spans="1:16" s="110" customFormat="1" ht="11.45" customHeight="1">
      <c r="A708" s="140">
        <v>40</v>
      </c>
      <c r="B708" s="114" t="s">
        <v>188</v>
      </c>
      <c r="C708" s="128" t="s">
        <v>77</v>
      </c>
      <c r="D708" s="116" t="s">
        <v>189</v>
      </c>
      <c r="E708" s="208" t="s">
        <v>12</v>
      </c>
      <c r="F708" s="71" t="s">
        <v>1104</v>
      </c>
      <c r="G708" s="176" t="s">
        <v>1105</v>
      </c>
      <c r="H708" s="111">
        <v>40</v>
      </c>
      <c r="I708" s="76" t="s">
        <v>1106</v>
      </c>
      <c r="J708" s="134" t="s">
        <v>28</v>
      </c>
      <c r="K708" s="76" t="s">
        <v>189</v>
      </c>
      <c r="L708" s="176" t="s">
        <v>1105</v>
      </c>
      <c r="M708" s="307" t="s">
        <v>37</v>
      </c>
      <c r="N708" s="307" t="s">
        <v>17</v>
      </c>
      <c r="O708" s="307" t="s">
        <v>39</v>
      </c>
      <c r="P708" s="161"/>
    </row>
    <row r="709" spans="1:16" s="110" customFormat="1" ht="11.45" customHeight="1">
      <c r="A709" s="86"/>
      <c r="B709" s="117"/>
      <c r="C709" s="122"/>
      <c r="D709" s="115"/>
      <c r="E709" s="204"/>
      <c r="F709" s="7"/>
      <c r="G709" s="176" t="s">
        <v>1107</v>
      </c>
      <c r="I709" s="73"/>
      <c r="K709" s="77"/>
      <c r="L709" s="176" t="s">
        <v>1107</v>
      </c>
      <c r="M709" s="319"/>
      <c r="N709" s="319"/>
      <c r="O709" s="319"/>
      <c r="P709" s="161"/>
    </row>
    <row r="710" spans="1:16" s="110" customFormat="1" ht="11.45" customHeight="1">
      <c r="A710" s="86"/>
      <c r="B710" s="117"/>
      <c r="C710" s="122"/>
      <c r="D710" s="115"/>
      <c r="E710" s="204"/>
      <c r="F710" s="7"/>
      <c r="G710" s="176" t="s">
        <v>1108</v>
      </c>
      <c r="I710" s="73"/>
      <c r="K710" s="77"/>
      <c r="L710" s="176" t="s">
        <v>1108</v>
      </c>
      <c r="M710" s="319"/>
      <c r="N710" s="319"/>
      <c r="O710" s="319"/>
      <c r="P710" s="161"/>
    </row>
    <row r="711" spans="1:16" s="110" customFormat="1" ht="11.45" customHeight="1">
      <c r="A711" s="86"/>
      <c r="B711" s="117"/>
      <c r="C711" s="122"/>
      <c r="D711" s="115"/>
      <c r="E711" s="204"/>
      <c r="F711" s="7"/>
      <c r="G711" s="176" t="s">
        <v>1109</v>
      </c>
      <c r="I711" s="73"/>
      <c r="K711" s="77"/>
      <c r="L711" s="176" t="s">
        <v>1109</v>
      </c>
      <c r="M711" s="319"/>
      <c r="N711" s="319"/>
      <c r="O711" s="319"/>
      <c r="P711" s="161"/>
    </row>
    <row r="712" spans="1:16" s="110" customFormat="1" ht="11.45" customHeight="1">
      <c r="A712" s="86"/>
      <c r="B712" s="117"/>
      <c r="C712" s="122"/>
      <c r="D712" s="115"/>
      <c r="E712" s="204"/>
      <c r="F712" s="7"/>
      <c r="G712" s="176" t="s">
        <v>1110</v>
      </c>
      <c r="I712" s="73"/>
      <c r="K712" s="77"/>
      <c r="L712" s="176" t="s">
        <v>1110</v>
      </c>
      <c r="M712" s="319"/>
      <c r="N712" s="319"/>
      <c r="O712" s="319"/>
      <c r="P712" s="161"/>
    </row>
    <row r="713" spans="1:16" s="110" customFormat="1" ht="11.45" customHeight="1">
      <c r="A713" s="86"/>
      <c r="B713" s="117"/>
      <c r="C713" s="122"/>
      <c r="D713" s="115"/>
      <c r="E713" s="204"/>
      <c r="F713" s="7"/>
      <c r="G713" s="176" t="s">
        <v>1111</v>
      </c>
      <c r="I713" s="73"/>
      <c r="K713" s="77"/>
      <c r="L713" s="176" t="s">
        <v>1111</v>
      </c>
      <c r="M713" s="319"/>
      <c r="N713" s="319"/>
      <c r="O713" s="319"/>
      <c r="P713" s="161"/>
    </row>
    <row r="714" spans="1:16" s="110" customFormat="1" ht="11.45" customHeight="1">
      <c r="A714" s="86"/>
      <c r="B714" s="117"/>
      <c r="C714" s="122"/>
      <c r="D714" s="115"/>
      <c r="E714" s="204"/>
      <c r="F714" s="7"/>
      <c r="G714" s="176" t="s">
        <v>1112</v>
      </c>
      <c r="I714" s="73"/>
      <c r="K714" s="77"/>
      <c r="L714" s="176" t="s">
        <v>1112</v>
      </c>
      <c r="M714" s="319"/>
      <c r="N714" s="319"/>
      <c r="O714" s="319"/>
      <c r="P714" s="161"/>
    </row>
    <row r="715" spans="1:16" s="110" customFormat="1" ht="11.45" customHeight="1">
      <c r="A715" s="86"/>
      <c r="B715" s="117"/>
      <c r="C715" s="122"/>
      <c r="D715" s="115"/>
      <c r="E715" s="204"/>
      <c r="F715" s="7"/>
      <c r="G715" s="176" t="s">
        <v>1113</v>
      </c>
      <c r="I715" s="73"/>
      <c r="K715" s="77"/>
      <c r="L715" s="176" t="s">
        <v>1113</v>
      </c>
      <c r="M715" s="319"/>
      <c r="N715" s="319"/>
      <c r="O715" s="319"/>
      <c r="P715" s="161"/>
    </row>
    <row r="716" spans="1:16" s="110" customFormat="1" ht="11.45" customHeight="1">
      <c r="A716" s="86"/>
      <c r="B716" s="117"/>
      <c r="C716" s="122"/>
      <c r="D716" s="115"/>
      <c r="E716" s="204"/>
      <c r="F716" s="7"/>
      <c r="G716" s="209" t="s">
        <v>1114</v>
      </c>
      <c r="I716" s="73"/>
      <c r="K716" s="77"/>
      <c r="L716" s="165" t="s">
        <v>1114</v>
      </c>
      <c r="M716" s="319"/>
      <c r="N716" s="319"/>
      <c r="O716" s="319"/>
      <c r="P716" s="161"/>
    </row>
    <row r="717" spans="1:16" s="110" customFormat="1" ht="11.45" customHeight="1">
      <c r="A717" s="86"/>
      <c r="B717" s="117"/>
      <c r="C717" s="122"/>
      <c r="D717" s="115"/>
      <c r="E717" s="204"/>
      <c r="F717" s="7"/>
      <c r="G717" s="176" t="s">
        <v>1115</v>
      </c>
      <c r="I717" s="73"/>
      <c r="K717" s="77"/>
      <c r="L717" s="176" t="s">
        <v>1115</v>
      </c>
      <c r="M717" s="319"/>
      <c r="N717" s="319"/>
      <c r="O717" s="319"/>
      <c r="P717" s="161"/>
    </row>
    <row r="718" spans="1:16" s="110" customFormat="1" ht="11.45" customHeight="1">
      <c r="A718" s="86"/>
      <c r="B718" s="117"/>
      <c r="C718" s="122"/>
      <c r="D718" s="115"/>
      <c r="E718" s="204"/>
      <c r="F718" s="7"/>
      <c r="G718" s="176" t="s">
        <v>1116</v>
      </c>
      <c r="I718" s="73"/>
      <c r="K718" s="77"/>
      <c r="L718" s="176" t="s">
        <v>1116</v>
      </c>
      <c r="M718" s="320"/>
      <c r="N718" s="320"/>
      <c r="O718" s="320"/>
      <c r="P718" s="161"/>
    </row>
    <row r="719" spans="1:16" s="110" customFormat="1" ht="13.15" customHeight="1">
      <c r="A719" s="86"/>
      <c r="B719" s="117"/>
      <c r="C719" s="122"/>
      <c r="D719" s="115"/>
      <c r="E719" s="204"/>
      <c r="F719" s="7"/>
      <c r="G719" s="176" t="s">
        <v>1117</v>
      </c>
      <c r="I719" s="73"/>
      <c r="K719" s="77"/>
      <c r="L719" s="176" t="s">
        <v>1117</v>
      </c>
      <c r="M719" s="307" t="s">
        <v>65</v>
      </c>
      <c r="N719" s="307" t="s">
        <v>1118</v>
      </c>
      <c r="O719" s="307" t="s">
        <v>1119</v>
      </c>
      <c r="P719" s="161"/>
    </row>
    <row r="720" spans="1:16" s="110" customFormat="1" ht="13.15" customHeight="1">
      <c r="A720" s="86"/>
      <c r="B720" s="117"/>
      <c r="C720" s="122"/>
      <c r="D720" s="115"/>
      <c r="E720" s="204"/>
      <c r="F720" s="7"/>
      <c r="G720" s="176" t="s">
        <v>1120</v>
      </c>
      <c r="I720" s="73"/>
      <c r="K720" s="77"/>
      <c r="L720" s="176" t="s">
        <v>1120</v>
      </c>
      <c r="M720" s="319"/>
      <c r="N720" s="319"/>
      <c r="O720" s="319"/>
      <c r="P720" s="161"/>
    </row>
    <row r="721" spans="1:16" s="110" customFormat="1" ht="13.15" customHeight="1">
      <c r="A721" s="86"/>
      <c r="B721" s="117"/>
      <c r="C721" s="122"/>
      <c r="D721" s="115"/>
      <c r="E721" s="204"/>
      <c r="F721" s="7"/>
      <c r="G721" s="176" t="s">
        <v>1121</v>
      </c>
      <c r="I721" s="73"/>
      <c r="K721" s="77"/>
      <c r="L721" s="176" t="s">
        <v>1121</v>
      </c>
      <c r="M721" s="319"/>
      <c r="N721" s="319"/>
      <c r="O721" s="319"/>
      <c r="P721" s="161"/>
    </row>
    <row r="722" spans="1:16" s="110" customFormat="1" ht="13.15" customHeight="1">
      <c r="A722" s="86"/>
      <c r="B722" s="117"/>
      <c r="C722" s="122"/>
      <c r="D722" s="115"/>
      <c r="E722" s="204"/>
      <c r="F722" s="7"/>
      <c r="G722" s="176" t="s">
        <v>1122</v>
      </c>
      <c r="I722" s="73"/>
      <c r="K722" s="77"/>
      <c r="L722" s="176" t="s">
        <v>1122</v>
      </c>
      <c r="M722" s="319"/>
      <c r="N722" s="319"/>
      <c r="O722" s="319"/>
      <c r="P722" s="161"/>
    </row>
    <row r="723" spans="1:16" s="110" customFormat="1" ht="13.15" customHeight="1">
      <c r="A723" s="86"/>
      <c r="B723" s="117"/>
      <c r="C723" s="122"/>
      <c r="D723" s="115"/>
      <c r="E723" s="204"/>
      <c r="F723" s="7"/>
      <c r="G723" s="176" t="s">
        <v>1123</v>
      </c>
      <c r="I723" s="73"/>
      <c r="K723" s="77"/>
      <c r="L723" s="176" t="s">
        <v>1123</v>
      </c>
      <c r="M723" s="319"/>
      <c r="N723" s="319"/>
      <c r="O723" s="319"/>
      <c r="P723" s="161"/>
    </row>
    <row r="724" spans="1:16" s="110" customFormat="1" ht="13.15" customHeight="1">
      <c r="A724" s="86"/>
      <c r="B724" s="117"/>
      <c r="C724" s="122"/>
      <c r="D724" s="115"/>
      <c r="E724" s="204"/>
      <c r="F724" s="7"/>
      <c r="G724" s="176" t="s">
        <v>1124</v>
      </c>
      <c r="I724" s="73"/>
      <c r="K724" s="77"/>
      <c r="L724" s="176" t="s">
        <v>1124</v>
      </c>
      <c r="M724" s="319"/>
      <c r="N724" s="319"/>
      <c r="O724" s="319"/>
      <c r="P724" s="161"/>
    </row>
    <row r="725" spans="1:16" s="110" customFormat="1" ht="12" customHeight="1">
      <c r="A725" s="86"/>
      <c r="B725" s="117"/>
      <c r="C725" s="122"/>
      <c r="D725" s="115"/>
      <c r="E725" s="204"/>
      <c r="F725" s="7"/>
      <c r="G725" s="176" t="s">
        <v>1125</v>
      </c>
      <c r="I725" s="73"/>
      <c r="K725" s="77"/>
      <c r="L725" s="176" t="s">
        <v>1125</v>
      </c>
      <c r="M725" s="319"/>
      <c r="N725" s="319"/>
      <c r="O725" s="319"/>
      <c r="P725" s="161"/>
    </row>
    <row r="726" spans="1:16" s="110" customFormat="1" ht="13.5" customHeight="1">
      <c r="A726" s="86"/>
      <c r="B726" s="117"/>
      <c r="C726" s="122"/>
      <c r="D726" s="115"/>
      <c r="E726" s="204"/>
      <c r="F726" s="7"/>
      <c r="G726" s="176" t="s">
        <v>1126</v>
      </c>
      <c r="I726" s="73"/>
      <c r="K726" s="77"/>
      <c r="L726" s="176" t="s">
        <v>1126</v>
      </c>
      <c r="M726" s="319"/>
      <c r="N726" s="319"/>
      <c r="O726" s="319"/>
      <c r="P726" s="161"/>
    </row>
    <row r="727" spans="1:16" s="110" customFormat="1">
      <c r="A727" s="86"/>
      <c r="B727" s="117"/>
      <c r="C727" s="122"/>
      <c r="D727" s="115"/>
      <c r="E727" s="204"/>
      <c r="F727" s="7"/>
      <c r="G727" s="176" t="s">
        <v>1127</v>
      </c>
      <c r="I727" s="73"/>
      <c r="K727" s="77"/>
      <c r="L727" s="176" t="s">
        <v>1127</v>
      </c>
      <c r="M727" s="320"/>
      <c r="N727" s="320"/>
      <c r="O727" s="320"/>
      <c r="P727" s="161"/>
    </row>
    <row r="728" spans="1:16" s="110" customFormat="1" ht="11.45" customHeight="1">
      <c r="A728" s="86"/>
      <c r="B728" s="117"/>
      <c r="C728" s="122"/>
      <c r="D728" s="115"/>
      <c r="E728" s="204"/>
      <c r="F728" s="7"/>
      <c r="G728" s="176" t="s">
        <v>1128</v>
      </c>
      <c r="I728" s="73"/>
      <c r="K728" s="77"/>
      <c r="L728" s="176" t="s">
        <v>1128</v>
      </c>
      <c r="M728" s="307" t="s">
        <v>41</v>
      </c>
      <c r="N728" s="307" t="s">
        <v>17</v>
      </c>
      <c r="O728" s="307" t="s">
        <v>39</v>
      </c>
      <c r="P728" s="161"/>
    </row>
    <row r="729" spans="1:16" s="110" customFormat="1" ht="11.45" customHeight="1">
      <c r="A729" s="86"/>
      <c r="B729" s="117"/>
      <c r="C729" s="122"/>
      <c r="D729" s="115"/>
      <c r="E729" s="204"/>
      <c r="F729" s="7"/>
      <c r="G729" s="176" t="s">
        <v>1129</v>
      </c>
      <c r="I729" s="73"/>
      <c r="K729" s="77"/>
      <c r="L729" s="176" t="s">
        <v>1129</v>
      </c>
      <c r="M729" s="319"/>
      <c r="N729" s="319"/>
      <c r="O729" s="319"/>
      <c r="P729" s="161"/>
    </row>
    <row r="730" spans="1:16" s="110" customFormat="1" ht="11.45" customHeight="1">
      <c r="A730" s="86"/>
      <c r="B730" s="117"/>
      <c r="C730" s="122"/>
      <c r="D730" s="115"/>
      <c r="E730" s="123"/>
      <c r="G730" s="176" t="s">
        <v>1130</v>
      </c>
      <c r="I730" s="73"/>
      <c r="K730" s="77"/>
      <c r="L730" s="176" t="s">
        <v>1130</v>
      </c>
      <c r="M730" s="319"/>
      <c r="N730" s="319"/>
      <c r="O730" s="319"/>
      <c r="P730" s="161"/>
    </row>
    <row r="731" spans="1:16" s="110" customFormat="1" ht="11.45" customHeight="1">
      <c r="A731" s="86"/>
      <c r="B731" s="117"/>
      <c r="C731" s="122"/>
      <c r="D731" s="115"/>
      <c r="E731" s="204"/>
      <c r="F731" s="7"/>
      <c r="G731" s="176" t="s">
        <v>1131</v>
      </c>
      <c r="I731" s="73"/>
      <c r="K731" s="77"/>
      <c r="L731" s="176" t="s">
        <v>1131</v>
      </c>
      <c r="M731" s="319"/>
      <c r="N731" s="319"/>
      <c r="O731" s="319"/>
      <c r="P731" s="161"/>
    </row>
    <row r="732" spans="1:16" s="110" customFormat="1" ht="11.45" customHeight="1">
      <c r="A732" s="86"/>
      <c r="B732" s="117"/>
      <c r="C732" s="122"/>
      <c r="D732" s="115"/>
      <c r="E732" s="204"/>
      <c r="F732" s="7"/>
      <c r="G732" s="176" t="s">
        <v>1132</v>
      </c>
      <c r="I732" s="73"/>
      <c r="K732" s="77"/>
      <c r="L732" s="176" t="s">
        <v>1132</v>
      </c>
      <c r="M732" s="319"/>
      <c r="N732" s="319"/>
      <c r="O732" s="319"/>
      <c r="P732" s="161"/>
    </row>
    <row r="733" spans="1:16" s="110" customFormat="1" ht="11.45" customHeight="1">
      <c r="A733" s="86"/>
      <c r="B733" s="117"/>
      <c r="C733" s="122"/>
      <c r="D733" s="115"/>
      <c r="E733" s="123"/>
      <c r="G733" s="176" t="s">
        <v>1133</v>
      </c>
      <c r="I733" s="73"/>
      <c r="K733" s="77"/>
      <c r="L733" s="176" t="s">
        <v>1133</v>
      </c>
      <c r="M733" s="319"/>
      <c r="N733" s="319"/>
      <c r="O733" s="319"/>
      <c r="P733" s="161"/>
    </row>
    <row r="734" spans="1:16" s="110" customFormat="1" ht="11.45" customHeight="1">
      <c r="A734" s="86"/>
      <c r="B734" s="117"/>
      <c r="C734" s="122"/>
      <c r="D734" s="115"/>
      <c r="E734" s="204"/>
      <c r="F734" s="7"/>
      <c r="G734" s="176" t="s">
        <v>1134</v>
      </c>
      <c r="I734" s="73"/>
      <c r="K734" s="77"/>
      <c r="L734" s="176" t="s">
        <v>1134</v>
      </c>
      <c r="M734" s="319"/>
      <c r="N734" s="319"/>
      <c r="O734" s="319"/>
      <c r="P734" s="161"/>
    </row>
    <row r="735" spans="1:16" s="110" customFormat="1" ht="11.45" customHeight="1">
      <c r="A735" s="86"/>
      <c r="B735" s="117"/>
      <c r="C735" s="122"/>
      <c r="D735" s="115"/>
      <c r="E735" s="204"/>
      <c r="F735" s="7"/>
      <c r="G735" s="176" t="s">
        <v>1135</v>
      </c>
      <c r="I735" s="73"/>
      <c r="K735" s="77"/>
      <c r="L735" s="176" t="s">
        <v>1135</v>
      </c>
      <c r="M735" s="319"/>
      <c r="N735" s="319"/>
      <c r="O735" s="319"/>
      <c r="P735" s="161"/>
    </row>
    <row r="736" spans="1:16" s="110" customFormat="1" ht="11.45" customHeight="1">
      <c r="A736" s="86"/>
      <c r="B736" s="117"/>
      <c r="C736" s="122"/>
      <c r="D736" s="115"/>
      <c r="E736" s="204"/>
      <c r="F736" s="7"/>
      <c r="G736" s="176" t="s">
        <v>1136</v>
      </c>
      <c r="I736" s="73"/>
      <c r="K736" s="77"/>
      <c r="L736" s="176" t="s">
        <v>1136</v>
      </c>
      <c r="M736" s="319"/>
      <c r="N736" s="319"/>
      <c r="O736" s="319"/>
      <c r="P736" s="161"/>
    </row>
    <row r="737" spans="1:16" s="110" customFormat="1" ht="11.45" customHeight="1">
      <c r="A737" s="86"/>
      <c r="B737" s="117"/>
      <c r="C737" s="122"/>
      <c r="D737" s="115"/>
      <c r="E737" s="204"/>
      <c r="F737" s="7"/>
      <c r="G737" s="176" t="s">
        <v>1137</v>
      </c>
      <c r="I737" s="73"/>
      <c r="K737" s="77"/>
      <c r="L737" s="176" t="s">
        <v>1137</v>
      </c>
      <c r="M737" s="319"/>
      <c r="N737" s="319"/>
      <c r="O737" s="319"/>
      <c r="P737" s="161"/>
    </row>
    <row r="738" spans="1:16" s="110" customFormat="1" ht="11.45" customHeight="1">
      <c r="A738" s="86"/>
      <c r="B738" s="117"/>
      <c r="C738" s="122"/>
      <c r="D738" s="115"/>
      <c r="E738" s="204"/>
      <c r="F738" s="7"/>
      <c r="G738" s="176" t="s">
        <v>1138</v>
      </c>
      <c r="I738" s="73"/>
      <c r="K738" s="77"/>
      <c r="L738" s="176" t="s">
        <v>1138</v>
      </c>
      <c r="M738" s="320"/>
      <c r="N738" s="320"/>
      <c r="O738" s="320"/>
      <c r="P738" s="161"/>
    </row>
    <row r="739" spans="1:16" s="110" customFormat="1" ht="11.45" customHeight="1">
      <c r="A739" s="86"/>
      <c r="B739" s="117"/>
      <c r="C739" s="122"/>
      <c r="D739" s="115"/>
      <c r="E739" s="204"/>
      <c r="F739" s="7"/>
      <c r="G739" s="176" t="s">
        <v>1139</v>
      </c>
      <c r="I739" s="73"/>
      <c r="K739" s="77"/>
      <c r="L739" s="176" t="s">
        <v>1139</v>
      </c>
      <c r="M739" s="307" t="s">
        <v>36</v>
      </c>
      <c r="N739" s="307" t="s">
        <v>17</v>
      </c>
      <c r="O739" s="307" t="s">
        <v>39</v>
      </c>
      <c r="P739" s="161"/>
    </row>
    <row r="740" spans="1:16" s="110" customFormat="1" ht="11.45" customHeight="1">
      <c r="A740" s="86"/>
      <c r="B740" s="117"/>
      <c r="C740" s="86"/>
      <c r="D740" s="115"/>
      <c r="E740" s="204"/>
      <c r="F740" s="7"/>
      <c r="G740" s="176" t="s">
        <v>1140</v>
      </c>
      <c r="I740" s="73"/>
      <c r="K740" s="77"/>
      <c r="L740" s="176" t="s">
        <v>1140</v>
      </c>
      <c r="M740" s="319"/>
      <c r="N740" s="319"/>
      <c r="O740" s="319" t="s">
        <v>35</v>
      </c>
      <c r="P740" s="161"/>
    </row>
    <row r="741" spans="1:16" s="110" customFormat="1" ht="11.45" customHeight="1">
      <c r="A741" s="86"/>
      <c r="B741" s="117"/>
      <c r="C741" s="86"/>
      <c r="D741" s="115"/>
      <c r="E741" s="204"/>
      <c r="F741" s="7"/>
      <c r="G741" s="176" t="s">
        <v>1141</v>
      </c>
      <c r="I741" s="73"/>
      <c r="K741" s="77"/>
      <c r="L741" s="176" t="s">
        <v>1141</v>
      </c>
      <c r="M741" s="319"/>
      <c r="N741" s="319"/>
      <c r="O741" s="319"/>
      <c r="P741" s="161"/>
    </row>
    <row r="742" spans="1:16" s="110" customFormat="1" ht="11.45" customHeight="1">
      <c r="A742" s="86"/>
      <c r="B742" s="117"/>
      <c r="C742" s="86"/>
      <c r="D742" s="115"/>
      <c r="E742" s="204"/>
      <c r="F742" s="7"/>
      <c r="G742" s="176" t="s">
        <v>1142</v>
      </c>
      <c r="I742" s="73"/>
      <c r="K742" s="77"/>
      <c r="L742" s="176" t="s">
        <v>1142</v>
      </c>
      <c r="M742" s="319"/>
      <c r="N742" s="319"/>
      <c r="O742" s="319"/>
      <c r="P742" s="161"/>
    </row>
    <row r="743" spans="1:16" s="110" customFormat="1" ht="11.45" customHeight="1">
      <c r="A743" s="86"/>
      <c r="B743" s="117"/>
      <c r="C743" s="122"/>
      <c r="D743" s="115"/>
      <c r="E743" s="204"/>
      <c r="F743" s="7"/>
      <c r="G743" s="176" t="s">
        <v>1143</v>
      </c>
      <c r="I743" s="73"/>
      <c r="K743" s="77"/>
      <c r="L743" s="176" t="s">
        <v>1143</v>
      </c>
      <c r="M743" s="319"/>
      <c r="N743" s="319"/>
      <c r="O743" s="319"/>
      <c r="P743" s="161"/>
    </row>
    <row r="744" spans="1:16" s="110" customFormat="1" ht="11.45" customHeight="1">
      <c r="A744" s="86"/>
      <c r="B744" s="117"/>
      <c r="C744" s="122"/>
      <c r="D744" s="115"/>
      <c r="E744" s="204"/>
      <c r="F744" s="7"/>
      <c r="G744" s="176" t="s">
        <v>1144</v>
      </c>
      <c r="I744" s="73"/>
      <c r="K744" s="77"/>
      <c r="L744" s="176" t="s">
        <v>1144</v>
      </c>
      <c r="M744" s="319"/>
      <c r="N744" s="319"/>
      <c r="O744" s="319"/>
      <c r="P744" s="161"/>
    </row>
    <row r="745" spans="1:16" s="110" customFormat="1" ht="11.45" customHeight="1">
      <c r="A745" s="86"/>
      <c r="B745" s="117"/>
      <c r="C745" s="122"/>
      <c r="D745" s="115"/>
      <c r="E745" s="204"/>
      <c r="F745" s="7"/>
      <c r="G745" s="176" t="s">
        <v>1145</v>
      </c>
      <c r="I745" s="73"/>
      <c r="K745" s="77"/>
      <c r="L745" s="176" t="s">
        <v>1145</v>
      </c>
      <c r="M745" s="319"/>
      <c r="N745" s="319"/>
      <c r="O745" s="319"/>
      <c r="P745" s="161"/>
    </row>
    <row r="746" spans="1:16" s="110" customFormat="1" ht="11.45" customHeight="1">
      <c r="A746" s="86"/>
      <c r="B746" s="117"/>
      <c r="C746" s="122"/>
      <c r="D746" s="115"/>
      <c r="E746" s="204"/>
      <c r="F746" s="7"/>
      <c r="G746" s="176" t="s">
        <v>1146</v>
      </c>
      <c r="I746" s="73"/>
      <c r="K746" s="77"/>
      <c r="L746" s="176" t="s">
        <v>1146</v>
      </c>
      <c r="M746" s="319"/>
      <c r="N746" s="319"/>
      <c r="O746" s="319"/>
      <c r="P746" s="161"/>
    </row>
    <row r="747" spans="1:16" s="110" customFormat="1" ht="11.45" customHeight="1">
      <c r="A747" s="86"/>
      <c r="B747" s="117"/>
      <c r="C747" s="122"/>
      <c r="D747" s="115"/>
      <c r="E747" s="204"/>
      <c r="F747" s="7"/>
      <c r="G747" s="176" t="s">
        <v>1147</v>
      </c>
      <c r="I747" s="73"/>
      <c r="K747" s="77"/>
      <c r="L747" s="176" t="s">
        <v>1147</v>
      </c>
      <c r="M747" s="319"/>
      <c r="N747" s="319"/>
      <c r="O747" s="319"/>
      <c r="P747" s="161"/>
    </row>
    <row r="748" spans="1:16" s="110" customFormat="1" ht="11.45" customHeight="1">
      <c r="A748" s="86"/>
      <c r="B748" s="117"/>
      <c r="C748" s="122"/>
      <c r="D748" s="115"/>
      <c r="E748" s="204"/>
      <c r="F748" s="7"/>
      <c r="G748" s="176" t="s">
        <v>1148</v>
      </c>
      <c r="I748" s="73"/>
      <c r="K748" s="77"/>
      <c r="L748" s="176" t="s">
        <v>1148</v>
      </c>
      <c r="M748" s="319"/>
      <c r="N748" s="319"/>
      <c r="O748" s="319"/>
      <c r="P748" s="161"/>
    </row>
    <row r="749" spans="1:16" s="110" customFormat="1" ht="11.45" customHeight="1">
      <c r="A749" s="86"/>
      <c r="B749" s="117"/>
      <c r="C749" s="122"/>
      <c r="D749" s="115"/>
      <c r="E749" s="204"/>
      <c r="F749" s="7"/>
      <c r="G749" s="176" t="s">
        <v>1149</v>
      </c>
      <c r="I749" s="73"/>
      <c r="K749" s="77"/>
      <c r="L749" s="176" t="s">
        <v>1149</v>
      </c>
      <c r="M749" s="319"/>
      <c r="N749" s="319"/>
      <c r="O749" s="319"/>
      <c r="P749" s="161"/>
    </row>
    <row r="750" spans="1:16" s="110" customFormat="1" ht="11.45" customHeight="1">
      <c r="A750" s="86"/>
      <c r="B750" s="117"/>
      <c r="C750" s="122"/>
      <c r="D750" s="115"/>
      <c r="E750" s="204"/>
      <c r="F750" s="7"/>
      <c r="G750" s="176" t="s">
        <v>1150</v>
      </c>
      <c r="I750" s="73"/>
      <c r="K750" s="77"/>
      <c r="L750" s="176" t="s">
        <v>1150</v>
      </c>
      <c r="M750" s="319"/>
      <c r="N750" s="319"/>
      <c r="O750" s="319"/>
      <c r="P750" s="161"/>
    </row>
    <row r="751" spans="1:16" s="110" customFormat="1" ht="11.45" customHeight="1">
      <c r="A751" s="86"/>
      <c r="B751" s="117"/>
      <c r="C751" s="122"/>
      <c r="D751" s="115"/>
      <c r="E751" s="204"/>
      <c r="F751" s="7"/>
      <c r="G751" s="176" t="s">
        <v>1151</v>
      </c>
      <c r="I751" s="73"/>
      <c r="K751" s="77"/>
      <c r="L751" s="176" t="s">
        <v>1151</v>
      </c>
      <c r="M751" s="319"/>
      <c r="N751" s="319"/>
      <c r="O751" s="319"/>
      <c r="P751" s="161"/>
    </row>
    <row r="752" spans="1:16" s="110" customFormat="1" ht="11.45" customHeight="1">
      <c r="A752" s="86"/>
      <c r="B752" s="117"/>
      <c r="C752" s="122"/>
      <c r="D752" s="115"/>
      <c r="E752" s="204"/>
      <c r="F752" s="7"/>
      <c r="G752" s="176" t="s">
        <v>1152</v>
      </c>
      <c r="I752" s="73"/>
      <c r="K752" s="77"/>
      <c r="L752" s="176" t="s">
        <v>1152</v>
      </c>
      <c r="M752" s="319"/>
      <c r="N752" s="319"/>
      <c r="O752" s="319"/>
      <c r="P752" s="161"/>
    </row>
    <row r="753" spans="1:16" s="110" customFormat="1" ht="11.45" customHeight="1">
      <c r="A753" s="86"/>
      <c r="B753" s="117"/>
      <c r="C753" s="122"/>
      <c r="D753" s="115"/>
      <c r="E753" s="204"/>
      <c r="F753" s="7"/>
      <c r="G753" s="176" t="s">
        <v>1153</v>
      </c>
      <c r="I753" s="73"/>
      <c r="K753" s="77"/>
      <c r="L753" s="176" t="s">
        <v>1153</v>
      </c>
      <c r="M753" s="319"/>
      <c r="N753" s="319"/>
      <c r="O753" s="319"/>
      <c r="P753" s="161"/>
    </row>
    <row r="754" spans="1:16" s="110" customFormat="1" ht="11.45" customHeight="1">
      <c r="A754" s="86"/>
      <c r="B754" s="117"/>
      <c r="C754" s="122"/>
      <c r="D754" s="115"/>
      <c r="E754" s="204"/>
      <c r="F754" s="7"/>
      <c r="G754" s="176" t="s">
        <v>1154</v>
      </c>
      <c r="I754" s="73"/>
      <c r="K754" s="77"/>
      <c r="L754" s="176" t="s">
        <v>1154</v>
      </c>
      <c r="M754" s="319"/>
      <c r="N754" s="319"/>
      <c r="O754" s="319"/>
      <c r="P754" s="161"/>
    </row>
    <row r="755" spans="1:16" s="110" customFormat="1" ht="11.45" customHeight="1">
      <c r="A755" s="86"/>
      <c r="B755" s="117"/>
      <c r="C755" s="122"/>
      <c r="D755" s="115"/>
      <c r="E755" s="204"/>
      <c r="F755" s="7"/>
      <c r="G755" s="176" t="s">
        <v>1155</v>
      </c>
      <c r="I755" s="73"/>
      <c r="K755" s="77"/>
      <c r="L755" s="176" t="s">
        <v>1155</v>
      </c>
      <c r="M755" s="319"/>
      <c r="N755" s="319"/>
      <c r="O755" s="319"/>
      <c r="P755" s="161"/>
    </row>
    <row r="756" spans="1:16" s="110" customFormat="1" ht="11.45" customHeight="1">
      <c r="A756" s="86"/>
      <c r="B756" s="117"/>
      <c r="C756" s="122"/>
      <c r="D756" s="115"/>
      <c r="E756" s="204"/>
      <c r="F756" s="7"/>
      <c r="G756" s="176" t="s">
        <v>1156</v>
      </c>
      <c r="I756" s="73"/>
      <c r="K756" s="77"/>
      <c r="L756" s="176" t="s">
        <v>1156</v>
      </c>
      <c r="M756" s="319"/>
      <c r="N756" s="319"/>
      <c r="O756" s="319"/>
      <c r="P756" s="161"/>
    </row>
    <row r="757" spans="1:16" s="110" customFormat="1" ht="11.45" customHeight="1">
      <c r="A757" s="86"/>
      <c r="B757" s="117"/>
      <c r="C757" s="122"/>
      <c r="D757" s="115"/>
      <c r="E757" s="204"/>
      <c r="F757" s="7"/>
      <c r="G757" s="176" t="s">
        <v>1157</v>
      </c>
      <c r="I757" s="73"/>
      <c r="K757" s="77"/>
      <c r="L757" s="176" t="s">
        <v>1157</v>
      </c>
      <c r="M757" s="319"/>
      <c r="N757" s="319"/>
      <c r="O757" s="319"/>
      <c r="P757" s="161"/>
    </row>
    <row r="758" spans="1:16" s="110" customFormat="1" ht="11.45" customHeight="1">
      <c r="A758" s="86"/>
      <c r="B758" s="117"/>
      <c r="C758" s="122"/>
      <c r="D758" s="115"/>
      <c r="E758" s="204"/>
      <c r="F758" s="7"/>
      <c r="G758" s="176" t="s">
        <v>1158</v>
      </c>
      <c r="I758" s="73"/>
      <c r="K758" s="77"/>
      <c r="L758" s="176" t="s">
        <v>1158</v>
      </c>
      <c r="M758" s="319"/>
      <c r="N758" s="319"/>
      <c r="O758" s="319"/>
      <c r="P758" s="161"/>
    </row>
    <row r="759" spans="1:16" s="110" customFormat="1" ht="11.45" customHeight="1">
      <c r="A759" s="86"/>
      <c r="B759" s="117"/>
      <c r="C759" s="122"/>
      <c r="D759" s="115"/>
      <c r="E759" s="204"/>
      <c r="F759" s="7"/>
      <c r="G759" s="176" t="s">
        <v>1159</v>
      </c>
      <c r="I759" s="73"/>
      <c r="K759" s="77"/>
      <c r="L759" s="176" t="s">
        <v>1159</v>
      </c>
      <c r="M759" s="319"/>
      <c r="N759" s="319"/>
      <c r="O759" s="319"/>
      <c r="P759" s="161"/>
    </row>
    <row r="760" spans="1:16" s="110" customFormat="1" ht="11.45" customHeight="1">
      <c r="A760" s="86"/>
      <c r="B760" s="117"/>
      <c r="C760" s="122"/>
      <c r="D760" s="115"/>
      <c r="E760" s="123"/>
      <c r="G760" s="176" t="s">
        <v>1160</v>
      </c>
      <c r="I760" s="73"/>
      <c r="K760" s="77"/>
      <c r="L760" s="176" t="s">
        <v>1160</v>
      </c>
      <c r="M760" s="319"/>
      <c r="N760" s="319"/>
      <c r="O760" s="319"/>
      <c r="P760" s="161"/>
    </row>
    <row r="761" spans="1:16" s="110" customFormat="1" ht="11.45" customHeight="1">
      <c r="A761" s="86"/>
      <c r="B761" s="117"/>
      <c r="C761" s="122"/>
      <c r="D761" s="115"/>
      <c r="E761" s="204"/>
      <c r="F761" s="7"/>
      <c r="G761" s="176" t="s">
        <v>1161</v>
      </c>
      <c r="I761" s="73"/>
      <c r="K761" s="77"/>
      <c r="L761" s="176" t="s">
        <v>1161</v>
      </c>
      <c r="M761" s="319"/>
      <c r="N761" s="319"/>
      <c r="O761" s="319"/>
      <c r="P761" s="161"/>
    </row>
    <row r="762" spans="1:16" s="110" customFormat="1" ht="11.45" customHeight="1">
      <c r="A762" s="86"/>
      <c r="B762" s="117"/>
      <c r="C762" s="122"/>
      <c r="D762" s="115"/>
      <c r="E762" s="204"/>
      <c r="F762" s="7"/>
      <c r="G762" s="176" t="s">
        <v>1162</v>
      </c>
      <c r="I762" s="73"/>
      <c r="K762" s="77"/>
      <c r="L762" s="176" t="s">
        <v>1162</v>
      </c>
      <c r="M762" s="319"/>
      <c r="N762" s="319"/>
      <c r="O762" s="319"/>
      <c r="P762" s="161"/>
    </row>
    <row r="763" spans="1:16" s="110" customFormat="1" ht="11.45" customHeight="1">
      <c r="A763" s="86"/>
      <c r="B763" s="117"/>
      <c r="C763" s="122"/>
      <c r="D763" s="115"/>
      <c r="E763" s="204"/>
      <c r="F763" s="7"/>
      <c r="G763" s="176" t="s">
        <v>1163</v>
      </c>
      <c r="I763" s="73"/>
      <c r="K763" s="77"/>
      <c r="L763" s="176" t="s">
        <v>1163</v>
      </c>
      <c r="M763" s="319"/>
      <c r="N763" s="319"/>
      <c r="O763" s="319"/>
      <c r="P763" s="161"/>
    </row>
    <row r="764" spans="1:16" s="110" customFormat="1" ht="11.45" customHeight="1">
      <c r="A764" s="86"/>
      <c r="B764" s="117"/>
      <c r="C764" s="122"/>
      <c r="D764" s="115"/>
      <c r="E764" s="204"/>
      <c r="F764" s="7"/>
      <c r="G764" s="176" t="s">
        <v>1164</v>
      </c>
      <c r="I764" s="73"/>
      <c r="K764" s="77"/>
      <c r="L764" s="176" t="s">
        <v>1164</v>
      </c>
      <c r="M764" s="319"/>
      <c r="N764" s="319"/>
      <c r="O764" s="319"/>
      <c r="P764" s="161"/>
    </row>
    <row r="765" spans="1:16" s="110" customFormat="1" ht="11.45" customHeight="1">
      <c r="A765" s="86"/>
      <c r="B765" s="117"/>
      <c r="C765" s="122"/>
      <c r="D765" s="115"/>
      <c r="E765" s="204"/>
      <c r="F765" s="7"/>
      <c r="G765" s="176" t="s">
        <v>1165</v>
      </c>
      <c r="I765" s="73"/>
      <c r="K765" s="77"/>
      <c r="L765" s="176" t="s">
        <v>1165</v>
      </c>
      <c r="M765" s="319"/>
      <c r="N765" s="319"/>
      <c r="O765" s="319"/>
      <c r="P765" s="161"/>
    </row>
    <row r="766" spans="1:16" s="110" customFormat="1" ht="11.45" customHeight="1">
      <c r="A766" s="86"/>
      <c r="B766" s="117"/>
      <c r="C766" s="122"/>
      <c r="D766" s="115"/>
      <c r="E766" s="204"/>
      <c r="F766" s="7"/>
      <c r="G766" s="176" t="s">
        <v>1166</v>
      </c>
      <c r="I766" s="73"/>
      <c r="K766" s="77"/>
      <c r="L766" s="176" t="s">
        <v>1166</v>
      </c>
      <c r="M766" s="319"/>
      <c r="N766" s="319"/>
      <c r="O766" s="319"/>
      <c r="P766" s="161"/>
    </row>
    <row r="767" spans="1:16" s="110" customFormat="1" ht="11.45" customHeight="1">
      <c r="A767" s="86"/>
      <c r="B767" s="117"/>
      <c r="C767" s="122"/>
      <c r="D767" s="115"/>
      <c r="E767" s="204"/>
      <c r="F767" s="7"/>
      <c r="G767" s="176" t="s">
        <v>1167</v>
      </c>
      <c r="I767" s="73"/>
      <c r="K767" s="77"/>
      <c r="L767" s="176" t="s">
        <v>1167</v>
      </c>
      <c r="M767" s="319"/>
      <c r="N767" s="319"/>
      <c r="O767" s="319"/>
      <c r="P767" s="161"/>
    </row>
    <row r="768" spans="1:16" s="110" customFormat="1" ht="11.45" customHeight="1">
      <c r="A768" s="86"/>
      <c r="B768" s="117"/>
      <c r="C768" s="122"/>
      <c r="D768" s="115"/>
      <c r="E768" s="204"/>
      <c r="F768" s="7"/>
      <c r="G768" s="176" t="s">
        <v>1168</v>
      </c>
      <c r="I768" s="73"/>
      <c r="K768" s="77"/>
      <c r="L768" s="176" t="s">
        <v>1168</v>
      </c>
      <c r="M768" s="319"/>
      <c r="N768" s="319"/>
      <c r="O768" s="319"/>
      <c r="P768" s="161"/>
    </row>
    <row r="769" spans="1:16" s="110" customFormat="1" ht="11.45" customHeight="1">
      <c r="A769" s="86"/>
      <c r="B769" s="117"/>
      <c r="C769" s="122"/>
      <c r="D769" s="115"/>
      <c r="E769" s="204"/>
      <c r="F769" s="7"/>
      <c r="G769" s="176" t="s">
        <v>1169</v>
      </c>
      <c r="I769" s="73"/>
      <c r="K769" s="77"/>
      <c r="L769" s="176" t="s">
        <v>1169</v>
      </c>
      <c r="M769" s="319"/>
      <c r="N769" s="319"/>
      <c r="O769" s="319"/>
      <c r="P769" s="161"/>
    </row>
    <row r="770" spans="1:16" s="110" customFormat="1" ht="11.45" customHeight="1">
      <c r="A770" s="86"/>
      <c r="B770" s="117"/>
      <c r="C770" s="122"/>
      <c r="D770" s="115"/>
      <c r="E770" s="204"/>
      <c r="F770" s="7"/>
      <c r="G770" s="176" t="s">
        <v>1170</v>
      </c>
      <c r="I770" s="73"/>
      <c r="K770" s="77"/>
      <c r="L770" s="176" t="s">
        <v>1170</v>
      </c>
      <c r="M770" s="319"/>
      <c r="N770" s="319"/>
      <c r="O770" s="319"/>
      <c r="P770" s="161"/>
    </row>
    <row r="771" spans="1:16" s="110" customFormat="1" ht="11.45" customHeight="1">
      <c r="A771" s="86"/>
      <c r="B771" s="117"/>
      <c r="C771" s="122"/>
      <c r="D771" s="115"/>
      <c r="E771" s="204"/>
      <c r="F771" s="7"/>
      <c r="G771" s="176" t="s">
        <v>1171</v>
      </c>
      <c r="I771" s="73"/>
      <c r="K771" s="77"/>
      <c r="L771" s="176" t="s">
        <v>1171</v>
      </c>
      <c r="M771" s="319"/>
      <c r="N771" s="319"/>
      <c r="O771" s="319"/>
      <c r="P771" s="161"/>
    </row>
    <row r="772" spans="1:16" s="110" customFormat="1" ht="11.45" customHeight="1">
      <c r="A772" s="86"/>
      <c r="B772" s="117"/>
      <c r="C772" s="122"/>
      <c r="D772" s="115"/>
      <c r="E772" s="204"/>
      <c r="F772" s="7"/>
      <c r="G772" s="176" t="s">
        <v>1172</v>
      </c>
      <c r="I772" s="73"/>
      <c r="K772" s="77"/>
      <c r="L772" s="176" t="s">
        <v>1172</v>
      </c>
      <c r="M772" s="319"/>
      <c r="N772" s="319"/>
      <c r="O772" s="319"/>
      <c r="P772" s="161"/>
    </row>
    <row r="773" spans="1:16" s="110" customFormat="1" ht="11.45" customHeight="1">
      <c r="A773" s="86"/>
      <c r="B773" s="117"/>
      <c r="C773" s="122"/>
      <c r="D773" s="115"/>
      <c r="E773" s="204"/>
      <c r="F773" s="7"/>
      <c r="G773" s="176" t="s">
        <v>1173</v>
      </c>
      <c r="I773" s="73"/>
      <c r="K773" s="77"/>
      <c r="L773" s="176" t="s">
        <v>1173</v>
      </c>
      <c r="M773" s="319"/>
      <c r="N773" s="319"/>
      <c r="O773" s="319"/>
      <c r="P773" s="161"/>
    </row>
    <row r="774" spans="1:16" s="110" customFormat="1" ht="11.45" customHeight="1">
      <c r="A774" s="86"/>
      <c r="B774" s="117"/>
      <c r="C774" s="122"/>
      <c r="D774" s="115"/>
      <c r="E774" s="204"/>
      <c r="F774" s="7"/>
      <c r="G774" s="176" t="s">
        <v>1174</v>
      </c>
      <c r="I774" s="73"/>
      <c r="K774" s="77"/>
      <c r="L774" s="176" t="s">
        <v>1174</v>
      </c>
      <c r="M774" s="319"/>
      <c r="N774" s="319"/>
      <c r="O774" s="319"/>
      <c r="P774" s="161"/>
    </row>
    <row r="775" spans="1:16" s="110" customFormat="1" ht="11.45" customHeight="1">
      <c r="A775" s="86"/>
      <c r="B775" s="117"/>
      <c r="C775" s="122"/>
      <c r="D775" s="115"/>
      <c r="E775" s="204"/>
      <c r="F775" s="7"/>
      <c r="G775" s="176" t="s">
        <v>1175</v>
      </c>
      <c r="I775" s="73"/>
      <c r="K775" s="77"/>
      <c r="L775" s="176" t="s">
        <v>1175</v>
      </c>
      <c r="M775" s="319"/>
      <c r="N775" s="319"/>
      <c r="O775" s="319"/>
      <c r="P775" s="161"/>
    </row>
    <row r="776" spans="1:16" s="110" customFormat="1" ht="11.45" customHeight="1">
      <c r="A776" s="86"/>
      <c r="B776" s="117"/>
      <c r="C776" s="122"/>
      <c r="D776" s="115"/>
      <c r="E776" s="204"/>
      <c r="F776" s="7"/>
      <c r="G776" s="176" t="s">
        <v>1176</v>
      </c>
      <c r="I776" s="73"/>
      <c r="K776" s="77"/>
      <c r="L776" s="176" t="s">
        <v>1176</v>
      </c>
      <c r="M776" s="319"/>
      <c r="N776" s="319"/>
      <c r="O776" s="319"/>
      <c r="P776" s="161"/>
    </row>
    <row r="777" spans="1:16" s="110" customFormat="1" ht="11.45" customHeight="1">
      <c r="A777" s="86"/>
      <c r="B777" s="117"/>
      <c r="C777" s="122"/>
      <c r="D777" s="115"/>
      <c r="E777" s="204"/>
      <c r="F777" s="7"/>
      <c r="G777" s="176" t="s">
        <v>1177</v>
      </c>
      <c r="I777" s="73"/>
      <c r="K777" s="77"/>
      <c r="L777" s="176" t="s">
        <v>1177</v>
      </c>
      <c r="M777" s="319"/>
      <c r="N777" s="319"/>
      <c r="O777" s="319"/>
      <c r="P777" s="161"/>
    </row>
    <row r="778" spans="1:16" s="110" customFormat="1" ht="11.45" customHeight="1">
      <c r="A778" s="86"/>
      <c r="B778" s="117"/>
      <c r="C778" s="122"/>
      <c r="D778" s="115"/>
      <c r="E778" s="204"/>
      <c r="F778" s="7"/>
      <c r="G778" s="176" t="s">
        <v>1178</v>
      </c>
      <c r="I778" s="73"/>
      <c r="K778" s="77"/>
      <c r="L778" s="176" t="s">
        <v>1178</v>
      </c>
      <c r="M778" s="319"/>
      <c r="N778" s="319"/>
      <c r="O778" s="319"/>
      <c r="P778" s="161"/>
    </row>
    <row r="779" spans="1:16" s="110" customFormat="1" ht="11.45" customHeight="1">
      <c r="A779" s="86"/>
      <c r="B779" s="117"/>
      <c r="C779" s="122"/>
      <c r="D779" s="115"/>
      <c r="E779" s="204"/>
      <c r="F779" s="7"/>
      <c r="G779" s="176" t="s">
        <v>1179</v>
      </c>
      <c r="I779" s="73"/>
      <c r="K779" s="77"/>
      <c r="L779" s="176" t="s">
        <v>1179</v>
      </c>
      <c r="M779" s="319"/>
      <c r="N779" s="319"/>
      <c r="O779" s="319"/>
      <c r="P779" s="161"/>
    </row>
    <row r="780" spans="1:16" s="110" customFormat="1" ht="11.45" customHeight="1">
      <c r="A780" s="86"/>
      <c r="B780" s="117"/>
      <c r="C780" s="122"/>
      <c r="D780" s="115"/>
      <c r="E780" s="204"/>
      <c r="F780" s="7"/>
      <c r="G780" s="176" t="s">
        <v>1180</v>
      </c>
      <c r="I780" s="73"/>
      <c r="K780" s="77"/>
      <c r="L780" s="176" t="s">
        <v>1180</v>
      </c>
      <c r="M780" s="319"/>
      <c r="N780" s="319"/>
      <c r="O780" s="319"/>
      <c r="P780" s="161"/>
    </row>
    <row r="781" spans="1:16" s="110" customFormat="1" ht="11.45" customHeight="1">
      <c r="A781" s="86"/>
      <c r="B781" s="117"/>
      <c r="C781" s="122"/>
      <c r="D781" s="115"/>
      <c r="E781" s="204"/>
      <c r="F781" s="7"/>
      <c r="G781" s="176" t="s">
        <v>1137</v>
      </c>
      <c r="I781" s="73"/>
      <c r="K781" s="77"/>
      <c r="L781" s="176" t="s">
        <v>1137</v>
      </c>
      <c r="M781" s="319"/>
      <c r="N781" s="319"/>
      <c r="O781" s="319"/>
      <c r="P781" s="161"/>
    </row>
    <row r="782" spans="1:16" s="110" customFormat="1" ht="11.45" customHeight="1">
      <c r="A782" s="86"/>
      <c r="B782" s="117"/>
      <c r="C782" s="122"/>
      <c r="D782" s="115"/>
      <c r="E782" s="204"/>
      <c r="F782" s="7"/>
      <c r="G782" s="176" t="s">
        <v>1181</v>
      </c>
      <c r="I782" s="73"/>
      <c r="K782" s="77"/>
      <c r="L782" s="176" t="s">
        <v>1181</v>
      </c>
      <c r="M782" s="319"/>
      <c r="N782" s="319"/>
      <c r="O782" s="319"/>
      <c r="P782" s="161"/>
    </row>
    <row r="783" spans="1:16" s="110" customFormat="1" ht="11.45" customHeight="1">
      <c r="A783" s="86"/>
      <c r="B783" s="117"/>
      <c r="C783" s="122"/>
      <c r="D783" s="115"/>
      <c r="E783" s="204"/>
      <c r="F783" s="7"/>
      <c r="G783" s="176" t="s">
        <v>1182</v>
      </c>
      <c r="I783" s="73"/>
      <c r="K783" s="77"/>
      <c r="L783" s="176" t="s">
        <v>1182</v>
      </c>
      <c r="M783" s="319"/>
      <c r="N783" s="319"/>
      <c r="O783" s="319"/>
      <c r="P783" s="161"/>
    </row>
    <row r="784" spans="1:16" s="110" customFormat="1" ht="11.45" customHeight="1">
      <c r="A784" s="86"/>
      <c r="B784" s="117"/>
      <c r="C784" s="122"/>
      <c r="D784" s="115"/>
      <c r="E784" s="204"/>
      <c r="F784" s="7"/>
      <c r="G784" s="176" t="s">
        <v>1183</v>
      </c>
      <c r="I784" s="73"/>
      <c r="K784" s="77"/>
      <c r="L784" s="176" t="s">
        <v>1183</v>
      </c>
      <c r="M784" s="319"/>
      <c r="N784" s="319"/>
      <c r="O784" s="319"/>
      <c r="P784" s="161"/>
    </row>
    <row r="785" spans="1:16" s="110" customFormat="1" ht="11.45" customHeight="1">
      <c r="A785" s="86"/>
      <c r="B785" s="117"/>
      <c r="C785" s="122"/>
      <c r="D785" s="115"/>
      <c r="E785" s="204"/>
      <c r="F785" s="75"/>
      <c r="G785" s="176" t="s">
        <v>1184</v>
      </c>
      <c r="I785" s="73"/>
      <c r="K785" s="77"/>
      <c r="L785" s="176" t="s">
        <v>1184</v>
      </c>
      <c r="M785" s="320"/>
      <c r="N785" s="320"/>
      <c r="O785" s="320"/>
      <c r="P785" s="161"/>
    </row>
    <row r="786" spans="1:16" s="110" customFormat="1" ht="11.45" customHeight="1">
      <c r="A786" s="86"/>
      <c r="B786" s="117"/>
      <c r="C786" s="86"/>
      <c r="D786" s="115"/>
      <c r="E786" s="178" t="s">
        <v>18</v>
      </c>
      <c r="F786" s="7" t="s">
        <v>1185</v>
      </c>
      <c r="G786" s="176" t="s">
        <v>1186</v>
      </c>
      <c r="I786" s="73"/>
      <c r="K786" s="77"/>
      <c r="L786" s="176" t="s">
        <v>1186</v>
      </c>
      <c r="M786" s="349" t="s">
        <v>60</v>
      </c>
      <c r="N786" s="307" t="s">
        <v>17</v>
      </c>
      <c r="O786" s="307" t="s">
        <v>39</v>
      </c>
      <c r="P786" s="161"/>
    </row>
    <row r="787" spans="1:16" s="110" customFormat="1" ht="11.45" customHeight="1">
      <c r="A787" s="86"/>
      <c r="B787" s="117"/>
      <c r="C787" s="122"/>
      <c r="D787" s="115"/>
      <c r="E787" s="180"/>
      <c r="F787" s="7"/>
      <c r="G787" s="176" t="s">
        <v>1187</v>
      </c>
      <c r="I787" s="73"/>
      <c r="K787" s="77"/>
      <c r="L787" s="176" t="s">
        <v>1187</v>
      </c>
      <c r="M787" s="349"/>
      <c r="N787" s="320"/>
      <c r="O787" s="320"/>
      <c r="P787" s="161"/>
    </row>
    <row r="788" spans="1:16" s="110" customFormat="1" ht="11.45" customHeight="1">
      <c r="A788" s="86"/>
      <c r="B788" s="117"/>
      <c r="C788" s="122"/>
      <c r="D788" s="115"/>
      <c r="E788" s="180"/>
      <c r="F788" s="7"/>
      <c r="G788" s="176" t="s">
        <v>1188</v>
      </c>
      <c r="I788" s="73"/>
      <c r="K788" s="77"/>
      <c r="L788" s="176" t="s">
        <v>1188</v>
      </c>
      <c r="M788" s="16" t="s">
        <v>36</v>
      </c>
      <c r="N788" s="16" t="s">
        <v>138</v>
      </c>
      <c r="O788" s="16" t="s">
        <v>39</v>
      </c>
      <c r="P788" s="161"/>
    </row>
    <row r="789" spans="1:16" s="110" customFormat="1" ht="11.45" customHeight="1">
      <c r="A789" s="86"/>
      <c r="B789" s="117"/>
      <c r="C789" s="122"/>
      <c r="D789" s="115"/>
      <c r="E789" s="180"/>
      <c r="F789" s="7"/>
      <c r="G789" s="176" t="s">
        <v>1189</v>
      </c>
      <c r="I789" s="73"/>
      <c r="K789" s="77"/>
      <c r="L789" s="176" t="s">
        <v>1189</v>
      </c>
      <c r="M789" s="17"/>
      <c r="N789" s="17"/>
      <c r="O789" s="17"/>
      <c r="P789" s="161"/>
    </row>
    <row r="790" spans="1:16" s="110" customFormat="1" ht="47.25" customHeight="1">
      <c r="A790" s="86"/>
      <c r="B790" s="117"/>
      <c r="C790" s="122"/>
      <c r="D790" s="115"/>
      <c r="E790" s="179"/>
      <c r="F790" s="75"/>
      <c r="G790" s="176" t="s">
        <v>1190</v>
      </c>
      <c r="I790" s="73"/>
      <c r="K790" s="77"/>
      <c r="L790" s="176" t="s">
        <v>1190</v>
      </c>
      <c r="M790" s="14" t="s">
        <v>1191</v>
      </c>
      <c r="N790" s="17" t="s">
        <v>17</v>
      </c>
      <c r="O790" s="17" t="s">
        <v>35</v>
      </c>
      <c r="P790" s="161"/>
    </row>
    <row r="791" spans="1:16" s="110" customFormat="1" ht="11.45" customHeight="1">
      <c r="A791" s="86"/>
      <c r="B791" s="117"/>
      <c r="C791" s="86"/>
      <c r="D791" s="115"/>
      <c r="E791" s="178" t="s">
        <v>21</v>
      </c>
      <c r="F791" s="71" t="s">
        <v>1192</v>
      </c>
      <c r="G791" s="176" t="s">
        <v>1193</v>
      </c>
      <c r="I791" s="73"/>
      <c r="K791" s="77"/>
      <c r="L791" s="176" t="s">
        <v>1193</v>
      </c>
      <c r="M791" s="16" t="s">
        <v>61</v>
      </c>
      <c r="N791" s="16" t="s">
        <v>138</v>
      </c>
      <c r="O791" s="16" t="s">
        <v>35</v>
      </c>
      <c r="P791" s="161"/>
    </row>
    <row r="792" spans="1:16" s="110" customFormat="1" ht="11.45" customHeight="1">
      <c r="A792" s="86"/>
      <c r="B792" s="117"/>
      <c r="C792" s="86"/>
      <c r="D792" s="115"/>
      <c r="E792" s="179"/>
      <c r="F792" s="75"/>
      <c r="G792" s="176" t="s">
        <v>1194</v>
      </c>
      <c r="I792" s="73"/>
      <c r="K792" s="77"/>
      <c r="L792" s="176" t="s">
        <v>1194</v>
      </c>
      <c r="M792" s="17"/>
      <c r="N792" s="17"/>
      <c r="O792" s="17"/>
      <c r="P792" s="161"/>
    </row>
    <row r="793" spans="1:16" s="110" customFormat="1" ht="11.45" customHeight="1">
      <c r="A793" s="86"/>
      <c r="B793" s="117"/>
      <c r="C793" s="128" t="s">
        <v>79</v>
      </c>
      <c r="D793" s="116" t="s">
        <v>1195</v>
      </c>
      <c r="E793" s="183" t="s">
        <v>93</v>
      </c>
      <c r="F793" s="71" t="s">
        <v>1196</v>
      </c>
      <c r="G793" s="176" t="s">
        <v>1197</v>
      </c>
      <c r="I793" s="73"/>
      <c r="J793" s="134" t="s">
        <v>56</v>
      </c>
      <c r="K793" s="308" t="s">
        <v>1195</v>
      </c>
      <c r="L793" s="176" t="s">
        <v>1197</v>
      </c>
      <c r="M793" s="349" t="s">
        <v>111</v>
      </c>
      <c r="N793" s="349" t="s">
        <v>138</v>
      </c>
      <c r="O793" s="349" t="s">
        <v>35</v>
      </c>
      <c r="P793" s="161"/>
    </row>
    <row r="794" spans="1:16" s="110" customFormat="1" ht="11.45" customHeight="1">
      <c r="A794" s="86"/>
      <c r="B794" s="117"/>
      <c r="C794" s="122"/>
      <c r="D794" s="115"/>
      <c r="E794" s="182"/>
      <c r="F794" s="7"/>
      <c r="G794" s="176" t="s">
        <v>1120</v>
      </c>
      <c r="I794" s="73"/>
      <c r="K794" s="309"/>
      <c r="L794" s="176" t="s">
        <v>1120</v>
      </c>
      <c r="M794" s="349"/>
      <c r="N794" s="349" t="s">
        <v>17</v>
      </c>
      <c r="O794" s="349"/>
      <c r="P794" s="161"/>
    </row>
    <row r="795" spans="1:16" s="110" customFormat="1" ht="11.45" customHeight="1">
      <c r="A795" s="86"/>
      <c r="B795" s="117"/>
      <c r="C795" s="122"/>
      <c r="D795" s="115"/>
      <c r="E795" s="182"/>
      <c r="F795" s="7"/>
      <c r="G795" s="176" t="s">
        <v>1198</v>
      </c>
      <c r="I795" s="73"/>
      <c r="K795" s="309"/>
      <c r="L795" s="176" t="s">
        <v>1198</v>
      </c>
      <c r="M795" s="349"/>
      <c r="N795" s="349" t="s">
        <v>17</v>
      </c>
      <c r="O795" s="349"/>
      <c r="P795" s="161"/>
    </row>
    <row r="796" spans="1:16" s="110" customFormat="1" ht="11.45" customHeight="1">
      <c r="A796" s="86"/>
      <c r="B796" s="117"/>
      <c r="C796" s="122"/>
      <c r="D796" s="115"/>
      <c r="E796" s="210"/>
      <c r="F796" s="75"/>
      <c r="G796" s="176" t="s">
        <v>1199</v>
      </c>
      <c r="I796" s="73"/>
      <c r="K796" s="335"/>
      <c r="L796" s="176" t="s">
        <v>1199</v>
      </c>
      <c r="M796" s="349"/>
      <c r="N796" s="349" t="s">
        <v>138</v>
      </c>
      <c r="O796" s="349"/>
      <c r="P796" s="161"/>
    </row>
    <row r="797" spans="1:16" s="110" customFormat="1" ht="11.45" customHeight="1">
      <c r="A797" s="86"/>
      <c r="B797" s="117"/>
      <c r="C797" s="128" t="s">
        <v>127</v>
      </c>
      <c r="D797" s="116" t="s">
        <v>1200</v>
      </c>
      <c r="E797" s="208" t="s">
        <v>12</v>
      </c>
      <c r="F797" s="71" t="s">
        <v>1201</v>
      </c>
      <c r="G797" s="176" t="s">
        <v>1202</v>
      </c>
      <c r="I797" s="73"/>
      <c r="J797" s="134" t="s">
        <v>178</v>
      </c>
      <c r="K797" s="76" t="s">
        <v>1200</v>
      </c>
      <c r="L797" s="176" t="s">
        <v>1202</v>
      </c>
      <c r="M797" s="307" t="s">
        <v>60</v>
      </c>
      <c r="N797" s="307" t="s">
        <v>138</v>
      </c>
      <c r="O797" s="307" t="s">
        <v>35</v>
      </c>
      <c r="P797" s="161"/>
    </row>
    <row r="798" spans="1:16" s="110" customFormat="1" ht="11.45" customHeight="1">
      <c r="A798" s="86"/>
      <c r="B798" s="117"/>
      <c r="C798" s="122"/>
      <c r="D798" s="115"/>
      <c r="E798" s="204"/>
      <c r="F798" s="7"/>
      <c r="G798" s="176" t="s">
        <v>1203</v>
      </c>
      <c r="I798" s="73"/>
      <c r="K798" s="77"/>
      <c r="L798" s="176" t="s">
        <v>1203</v>
      </c>
      <c r="M798" s="319"/>
      <c r="N798" s="319"/>
      <c r="O798" s="319"/>
      <c r="P798" s="161"/>
    </row>
    <row r="799" spans="1:16" s="110" customFormat="1" ht="11.45" customHeight="1">
      <c r="A799" s="86"/>
      <c r="B799" s="117"/>
      <c r="C799" s="122"/>
      <c r="D799" s="115"/>
      <c r="E799" s="204"/>
      <c r="F799" s="7"/>
      <c r="G799" s="176" t="s">
        <v>1204</v>
      </c>
      <c r="I799" s="73"/>
      <c r="K799" s="77"/>
      <c r="L799" s="176" t="s">
        <v>1204</v>
      </c>
      <c r="M799" s="319"/>
      <c r="N799" s="319"/>
      <c r="O799" s="319"/>
      <c r="P799" s="161"/>
    </row>
    <row r="800" spans="1:16" s="110" customFormat="1" ht="11.45" customHeight="1">
      <c r="A800" s="86"/>
      <c r="B800" s="117"/>
      <c r="C800" s="122"/>
      <c r="D800" s="115"/>
      <c r="E800" s="204"/>
      <c r="F800" s="7"/>
      <c r="G800" s="176" t="s">
        <v>1205</v>
      </c>
      <c r="I800" s="73"/>
      <c r="K800" s="77"/>
      <c r="L800" s="176" t="s">
        <v>1205</v>
      </c>
      <c r="M800" s="320"/>
      <c r="N800" s="320"/>
      <c r="O800" s="320"/>
      <c r="P800" s="161"/>
    </row>
    <row r="801" spans="1:16" s="110" customFormat="1" ht="11.45" customHeight="1">
      <c r="A801" s="86"/>
      <c r="B801" s="117"/>
      <c r="C801" s="86"/>
      <c r="D801" s="115"/>
      <c r="E801" s="179"/>
      <c r="F801" s="75"/>
      <c r="G801" s="176" t="s">
        <v>1206</v>
      </c>
      <c r="I801" s="73"/>
      <c r="J801" s="87"/>
      <c r="K801" s="73"/>
      <c r="L801" s="176" t="s">
        <v>1206</v>
      </c>
      <c r="M801" s="14" t="s">
        <v>61</v>
      </c>
      <c r="N801" s="14" t="s">
        <v>17</v>
      </c>
      <c r="O801" s="14" t="s">
        <v>35</v>
      </c>
      <c r="P801" s="161"/>
    </row>
    <row r="802" spans="1:16" s="110" customFormat="1" ht="11.45" customHeight="1">
      <c r="A802" s="140">
        <v>41</v>
      </c>
      <c r="B802" s="72" t="s">
        <v>103</v>
      </c>
      <c r="C802" s="134" t="s">
        <v>28</v>
      </c>
      <c r="D802" s="76" t="s">
        <v>104</v>
      </c>
      <c r="E802" s="211" t="s">
        <v>93</v>
      </c>
      <c r="F802" s="212" t="s">
        <v>190</v>
      </c>
      <c r="G802" s="207" t="s">
        <v>1207</v>
      </c>
      <c r="H802" s="213">
        <v>41</v>
      </c>
      <c r="I802" s="158" t="s">
        <v>106</v>
      </c>
      <c r="J802" s="134" t="s">
        <v>28</v>
      </c>
      <c r="K802" s="158" t="s">
        <v>104</v>
      </c>
      <c r="L802" s="207" t="s">
        <v>1207</v>
      </c>
      <c r="M802" s="359" t="s">
        <v>37</v>
      </c>
      <c r="N802" s="344" t="s">
        <v>17</v>
      </c>
      <c r="O802" s="344" t="s">
        <v>168</v>
      </c>
      <c r="P802" s="161"/>
    </row>
    <row r="803" spans="1:16" s="110" customFormat="1" ht="11.45" customHeight="1">
      <c r="A803" s="86"/>
      <c r="B803" s="73"/>
      <c r="C803" s="175"/>
      <c r="D803" s="77"/>
      <c r="E803" s="90"/>
      <c r="F803" s="214"/>
      <c r="G803" s="207" t="s">
        <v>1208</v>
      </c>
      <c r="H803" s="215"/>
      <c r="I803" s="215"/>
      <c r="J803" s="94"/>
      <c r="K803" s="157"/>
      <c r="L803" s="207" t="s">
        <v>1208</v>
      </c>
      <c r="M803" s="359"/>
      <c r="N803" s="345"/>
      <c r="O803" s="345"/>
      <c r="P803" s="161"/>
    </row>
    <row r="804" spans="1:16" s="110" customFormat="1" ht="11.45" customHeight="1">
      <c r="A804" s="86"/>
      <c r="B804" s="73"/>
      <c r="C804" s="175"/>
      <c r="D804" s="77"/>
      <c r="E804" s="90"/>
      <c r="F804" s="214"/>
      <c r="G804" s="176" t="s">
        <v>1209</v>
      </c>
      <c r="H804" s="215"/>
      <c r="I804" s="215"/>
      <c r="J804" s="94"/>
      <c r="K804" s="157"/>
      <c r="L804" s="176" t="s">
        <v>1209</v>
      </c>
      <c r="M804" s="11" t="s">
        <v>40</v>
      </c>
      <c r="N804" s="12" t="s">
        <v>17</v>
      </c>
      <c r="O804" s="12" t="s">
        <v>39</v>
      </c>
      <c r="P804" s="161"/>
    </row>
    <row r="805" spans="1:16" s="110" customFormat="1" ht="11.45" customHeight="1">
      <c r="A805" s="86"/>
      <c r="B805" s="73"/>
      <c r="C805" s="175"/>
      <c r="D805" s="77"/>
      <c r="E805" s="90"/>
      <c r="F805" s="214"/>
      <c r="G805" s="207" t="s">
        <v>1210</v>
      </c>
      <c r="H805" s="215"/>
      <c r="I805" s="215"/>
      <c r="J805" s="94"/>
      <c r="K805" s="157"/>
      <c r="L805" s="207" t="s">
        <v>1210</v>
      </c>
      <c r="M805" s="359" t="s">
        <v>36</v>
      </c>
      <c r="N805" s="359" t="s">
        <v>17</v>
      </c>
      <c r="O805" s="359" t="s">
        <v>39</v>
      </c>
      <c r="P805" s="161"/>
    </row>
    <row r="806" spans="1:16" s="110" customFormat="1" ht="11.45" customHeight="1">
      <c r="A806" s="86"/>
      <c r="B806" s="73"/>
      <c r="C806" s="175"/>
      <c r="D806" s="77"/>
      <c r="E806" s="90"/>
      <c r="F806" s="214"/>
      <c r="G806" s="207" t="s">
        <v>1211</v>
      </c>
      <c r="H806" s="215"/>
      <c r="I806" s="215"/>
      <c r="J806" s="94"/>
      <c r="K806" s="157"/>
      <c r="L806" s="207" t="s">
        <v>1211</v>
      </c>
      <c r="M806" s="359"/>
      <c r="N806" s="359"/>
      <c r="O806" s="359"/>
      <c r="P806" s="161"/>
    </row>
    <row r="807" spans="1:16" s="110" customFormat="1" ht="11.45" customHeight="1">
      <c r="A807" s="86"/>
      <c r="B807" s="73"/>
      <c r="C807" s="175"/>
      <c r="D807" s="77"/>
      <c r="E807" s="90"/>
      <c r="F807" s="214"/>
      <c r="G807" s="207" t="s">
        <v>1212</v>
      </c>
      <c r="H807" s="215"/>
      <c r="I807" s="215"/>
      <c r="J807" s="94"/>
      <c r="K807" s="157"/>
      <c r="L807" s="207" t="s">
        <v>1212</v>
      </c>
      <c r="M807" s="359"/>
      <c r="N807" s="359"/>
      <c r="O807" s="359"/>
      <c r="P807" s="161"/>
    </row>
    <row r="808" spans="1:16" s="110" customFormat="1" ht="115.5" customHeight="1">
      <c r="A808" s="86"/>
      <c r="B808" s="73"/>
      <c r="C808" s="175"/>
      <c r="D808" s="77"/>
      <c r="E808" s="216" t="s">
        <v>95</v>
      </c>
      <c r="F808" s="217" t="s">
        <v>1213</v>
      </c>
      <c r="G808" s="207" t="s">
        <v>1214</v>
      </c>
      <c r="J808" s="86"/>
      <c r="K808" s="73"/>
      <c r="L808" s="207" t="s">
        <v>1214</v>
      </c>
      <c r="M808" s="20" t="s">
        <v>1215</v>
      </c>
      <c r="N808" s="19" t="s">
        <v>17</v>
      </c>
      <c r="O808" s="19" t="s">
        <v>168</v>
      </c>
      <c r="P808" s="161"/>
    </row>
    <row r="809" spans="1:16" s="110" customFormat="1" ht="37.5" customHeight="1">
      <c r="A809" s="86"/>
      <c r="B809" s="73"/>
      <c r="C809" s="175"/>
      <c r="D809" s="77"/>
      <c r="E809" s="211" t="s">
        <v>181</v>
      </c>
      <c r="F809" s="212" t="s">
        <v>191</v>
      </c>
      <c r="G809" s="207" t="s">
        <v>1216</v>
      </c>
      <c r="H809" s="215"/>
      <c r="I809" s="157"/>
      <c r="J809" s="94"/>
      <c r="K809" s="157"/>
      <c r="L809" s="207" t="s">
        <v>1216</v>
      </c>
      <c r="M809" s="344" t="s">
        <v>257</v>
      </c>
      <c r="N809" s="344" t="s">
        <v>17</v>
      </c>
      <c r="O809" s="344" t="s">
        <v>168</v>
      </c>
      <c r="P809" s="161"/>
    </row>
    <row r="810" spans="1:16" s="110" customFormat="1" ht="37.5" customHeight="1">
      <c r="A810" s="86"/>
      <c r="B810" s="73"/>
      <c r="C810" s="175"/>
      <c r="D810" s="77"/>
      <c r="E810" s="90"/>
      <c r="F810" s="214"/>
      <c r="G810" s="207" t="s">
        <v>256</v>
      </c>
      <c r="H810" s="215"/>
      <c r="I810" s="157"/>
      <c r="J810" s="94"/>
      <c r="K810" s="157"/>
      <c r="L810" s="207" t="s">
        <v>256</v>
      </c>
      <c r="M810" s="346"/>
      <c r="N810" s="346"/>
      <c r="O810" s="346" t="s">
        <v>168</v>
      </c>
      <c r="P810" s="161"/>
    </row>
    <row r="811" spans="1:16" s="110" customFormat="1" ht="37.5" customHeight="1">
      <c r="A811" s="86"/>
      <c r="B811" s="73"/>
      <c r="C811" s="175"/>
      <c r="D811" s="77"/>
      <c r="E811" s="90"/>
      <c r="F811" s="214"/>
      <c r="G811" s="207" t="s">
        <v>258</v>
      </c>
      <c r="H811" s="215"/>
      <c r="I811" s="157"/>
      <c r="J811" s="94"/>
      <c r="K811" s="157"/>
      <c r="L811" s="207" t="s">
        <v>258</v>
      </c>
      <c r="M811" s="345"/>
      <c r="N811" s="345"/>
      <c r="O811" s="345" t="s">
        <v>168</v>
      </c>
      <c r="P811" s="161"/>
    </row>
    <row r="812" spans="1:16" s="110" customFormat="1" ht="11.45" customHeight="1">
      <c r="A812" s="86"/>
      <c r="B812" s="73"/>
      <c r="C812" s="175"/>
      <c r="D812" s="77"/>
      <c r="E812" s="90"/>
      <c r="F812" s="214"/>
      <c r="G812" s="207" t="s">
        <v>1217</v>
      </c>
      <c r="H812" s="215"/>
      <c r="I812" s="157"/>
      <c r="J812" s="94"/>
      <c r="K812" s="157"/>
      <c r="L812" s="207" t="s">
        <v>1217</v>
      </c>
      <c r="M812" s="344" t="s">
        <v>36</v>
      </c>
      <c r="N812" s="344" t="s">
        <v>17</v>
      </c>
      <c r="O812" s="344" t="s">
        <v>168</v>
      </c>
      <c r="P812" s="161"/>
    </row>
    <row r="813" spans="1:16" s="110" customFormat="1" ht="11.45" customHeight="1">
      <c r="A813" s="86"/>
      <c r="B813" s="73"/>
      <c r="C813" s="175"/>
      <c r="D813" s="77"/>
      <c r="E813" s="90"/>
      <c r="F813" s="214"/>
      <c r="G813" s="207" t="s">
        <v>1218</v>
      </c>
      <c r="H813" s="215"/>
      <c r="I813" s="157"/>
      <c r="J813" s="94"/>
      <c r="K813" s="157"/>
      <c r="L813" s="207" t="s">
        <v>1218</v>
      </c>
      <c r="M813" s="346"/>
      <c r="N813" s="346" t="s">
        <v>17</v>
      </c>
      <c r="O813" s="346" t="s">
        <v>168</v>
      </c>
      <c r="P813" s="161"/>
    </row>
    <row r="814" spans="1:16" s="110" customFormat="1" ht="11.45" customHeight="1">
      <c r="A814" s="86"/>
      <c r="B814" s="73"/>
      <c r="C814" s="175"/>
      <c r="D814" s="77"/>
      <c r="E814" s="90"/>
      <c r="F814" s="214"/>
      <c r="G814" s="207" t="s">
        <v>1219</v>
      </c>
      <c r="H814" s="215"/>
      <c r="I814" s="157"/>
      <c r="J814" s="94"/>
      <c r="K814" s="157"/>
      <c r="L814" s="207" t="s">
        <v>1219</v>
      </c>
      <c r="M814" s="346"/>
      <c r="N814" s="346" t="s">
        <v>17</v>
      </c>
      <c r="O814" s="346" t="s">
        <v>168</v>
      </c>
      <c r="P814" s="161"/>
    </row>
    <row r="815" spans="1:16" s="110" customFormat="1" ht="11.45" customHeight="1">
      <c r="A815" s="86"/>
      <c r="B815" s="73"/>
      <c r="C815" s="175"/>
      <c r="D815" s="77"/>
      <c r="E815" s="90"/>
      <c r="F815" s="214"/>
      <c r="G815" s="207" t="s">
        <v>1220</v>
      </c>
      <c r="H815" s="215"/>
      <c r="I815" s="157"/>
      <c r="J815" s="94"/>
      <c r="K815" s="157"/>
      <c r="L815" s="207" t="s">
        <v>1220</v>
      </c>
      <c r="M815" s="346"/>
      <c r="N815" s="346" t="s">
        <v>17</v>
      </c>
      <c r="O815" s="346" t="s">
        <v>168</v>
      </c>
      <c r="P815" s="161"/>
    </row>
    <row r="816" spans="1:16" s="110" customFormat="1" ht="11.45" customHeight="1">
      <c r="A816" s="86"/>
      <c r="B816" s="73"/>
      <c r="C816" s="175"/>
      <c r="D816" s="77"/>
      <c r="E816" s="90"/>
      <c r="F816" s="214"/>
      <c r="G816" s="207" t="s">
        <v>1221</v>
      </c>
      <c r="H816" s="215"/>
      <c r="I816" s="157"/>
      <c r="J816" s="94"/>
      <c r="K816" s="157"/>
      <c r="L816" s="207" t="s">
        <v>1221</v>
      </c>
      <c r="M816" s="345"/>
      <c r="N816" s="345" t="s">
        <v>17</v>
      </c>
      <c r="O816" s="345" t="s">
        <v>168</v>
      </c>
      <c r="P816" s="161"/>
    </row>
    <row r="817" spans="1:16" s="110" customFormat="1" ht="11.45" customHeight="1">
      <c r="A817" s="86"/>
      <c r="B817" s="73"/>
      <c r="C817" s="175"/>
      <c r="D817" s="77"/>
      <c r="E817" s="93"/>
      <c r="F817" s="218"/>
      <c r="G817" s="207" t="s">
        <v>1222</v>
      </c>
      <c r="H817" s="215"/>
      <c r="I817" s="157"/>
      <c r="J817" s="94"/>
      <c r="K817" s="157"/>
      <c r="L817" s="207" t="s">
        <v>1222</v>
      </c>
      <c r="M817" s="20" t="s">
        <v>40</v>
      </c>
      <c r="N817" s="19" t="s">
        <v>17</v>
      </c>
      <c r="O817" s="19" t="s">
        <v>168</v>
      </c>
      <c r="P817" s="161"/>
    </row>
    <row r="818" spans="1:16" s="110" customFormat="1" ht="17.25" customHeight="1">
      <c r="A818" s="86"/>
      <c r="B818" s="73"/>
      <c r="C818" s="175"/>
      <c r="D818" s="77"/>
      <c r="E818" s="211" t="s">
        <v>192</v>
      </c>
      <c r="F818" s="212" t="s">
        <v>105</v>
      </c>
      <c r="G818" s="176" t="s">
        <v>1223</v>
      </c>
      <c r="H818" s="215"/>
      <c r="I818" s="157"/>
      <c r="J818" s="94"/>
      <c r="K818" s="157"/>
      <c r="L818" s="176" t="s">
        <v>1223</v>
      </c>
      <c r="M818" s="344" t="s">
        <v>107</v>
      </c>
      <c r="N818" s="344" t="s">
        <v>17</v>
      </c>
      <c r="O818" s="344" t="s">
        <v>168</v>
      </c>
      <c r="P818" s="161"/>
    </row>
    <row r="819" spans="1:16" s="110" customFormat="1" ht="17.25" customHeight="1">
      <c r="A819" s="86"/>
      <c r="B819" s="73"/>
      <c r="C819" s="175"/>
      <c r="D819" s="77"/>
      <c r="E819" s="90"/>
      <c r="F819" s="214"/>
      <c r="G819" s="176" t="s">
        <v>1224</v>
      </c>
      <c r="H819" s="215"/>
      <c r="I819" s="157"/>
      <c r="J819" s="94"/>
      <c r="K819" s="157"/>
      <c r="L819" s="176" t="s">
        <v>1224</v>
      </c>
      <c r="M819" s="346"/>
      <c r="N819" s="346"/>
      <c r="O819" s="346"/>
      <c r="P819" s="161"/>
    </row>
    <row r="820" spans="1:16" s="110" customFormat="1" ht="17.25" customHeight="1">
      <c r="A820" s="86"/>
      <c r="B820" s="73"/>
      <c r="C820" s="175"/>
      <c r="D820" s="77"/>
      <c r="E820" s="90"/>
      <c r="F820" s="214"/>
      <c r="G820" s="176" t="s">
        <v>1225</v>
      </c>
      <c r="H820" s="215"/>
      <c r="I820" s="157"/>
      <c r="J820" s="94"/>
      <c r="K820" s="157"/>
      <c r="L820" s="176" t="s">
        <v>1225</v>
      </c>
      <c r="M820" s="346"/>
      <c r="N820" s="346"/>
      <c r="O820" s="346"/>
      <c r="P820" s="161"/>
    </row>
    <row r="821" spans="1:16" s="110" customFormat="1" ht="17.25" customHeight="1">
      <c r="A821" s="86"/>
      <c r="B821" s="73"/>
      <c r="C821" s="175"/>
      <c r="D821" s="77"/>
      <c r="E821" s="90"/>
      <c r="F821" s="214"/>
      <c r="G821" s="176" t="s">
        <v>1226</v>
      </c>
      <c r="H821" s="215"/>
      <c r="I821" s="157"/>
      <c r="J821" s="94"/>
      <c r="K821" s="157"/>
      <c r="L821" s="176" t="s">
        <v>1226</v>
      </c>
      <c r="M821" s="346"/>
      <c r="N821" s="346"/>
      <c r="O821" s="346"/>
      <c r="P821" s="161"/>
    </row>
    <row r="822" spans="1:16" s="110" customFormat="1" ht="17.25" customHeight="1">
      <c r="A822" s="86"/>
      <c r="B822" s="73"/>
      <c r="C822" s="175"/>
      <c r="D822" s="77"/>
      <c r="E822" s="90"/>
      <c r="F822" s="214"/>
      <c r="G822" s="176" t="s">
        <v>1227</v>
      </c>
      <c r="H822" s="215"/>
      <c r="I822" s="157"/>
      <c r="J822" s="94"/>
      <c r="K822" s="157"/>
      <c r="L822" s="176" t="s">
        <v>1227</v>
      </c>
      <c r="M822" s="346"/>
      <c r="N822" s="346"/>
      <c r="O822" s="346"/>
      <c r="P822" s="161"/>
    </row>
    <row r="823" spans="1:16" s="110" customFormat="1" ht="17.25" customHeight="1">
      <c r="A823" s="86"/>
      <c r="B823" s="73"/>
      <c r="C823" s="175"/>
      <c r="D823" s="77"/>
      <c r="E823" s="90"/>
      <c r="F823" s="214"/>
      <c r="G823" s="176" t="s">
        <v>1228</v>
      </c>
      <c r="H823" s="215"/>
      <c r="I823" s="157"/>
      <c r="J823" s="94"/>
      <c r="K823" s="157"/>
      <c r="L823" s="176" t="s">
        <v>1228</v>
      </c>
      <c r="M823" s="346"/>
      <c r="N823" s="346"/>
      <c r="O823" s="346"/>
      <c r="P823" s="161"/>
    </row>
    <row r="824" spans="1:16" s="110" customFormat="1" ht="17.25" customHeight="1">
      <c r="A824" s="86"/>
      <c r="B824" s="73"/>
      <c r="C824" s="175"/>
      <c r="D824" s="77"/>
      <c r="E824" s="90"/>
      <c r="F824" s="214"/>
      <c r="G824" s="176" t="s">
        <v>1229</v>
      </c>
      <c r="H824" s="215"/>
      <c r="I824" s="157"/>
      <c r="J824" s="94"/>
      <c r="K824" s="157"/>
      <c r="L824" s="176" t="s">
        <v>1229</v>
      </c>
      <c r="M824" s="346"/>
      <c r="N824" s="346"/>
      <c r="O824" s="346"/>
      <c r="P824" s="161"/>
    </row>
    <row r="825" spans="1:16" s="110" customFormat="1" ht="17.25" customHeight="1">
      <c r="A825" s="86"/>
      <c r="B825" s="73"/>
      <c r="C825" s="175"/>
      <c r="D825" s="77"/>
      <c r="E825" s="90"/>
      <c r="F825" s="214"/>
      <c r="G825" s="176" t="s">
        <v>1230</v>
      </c>
      <c r="H825" s="215"/>
      <c r="I825" s="157"/>
      <c r="J825" s="94"/>
      <c r="K825" s="157"/>
      <c r="L825" s="176" t="s">
        <v>1230</v>
      </c>
      <c r="M825" s="345"/>
      <c r="N825" s="345"/>
      <c r="O825" s="345"/>
      <c r="P825" s="161"/>
    </row>
    <row r="826" spans="1:16" s="110" customFormat="1" ht="17.25" customHeight="1">
      <c r="A826" s="86"/>
      <c r="B826" s="73"/>
      <c r="C826" s="175"/>
      <c r="D826" s="77"/>
      <c r="E826" s="90"/>
      <c r="F826" s="214"/>
      <c r="G826" s="176" t="s">
        <v>1231</v>
      </c>
      <c r="H826" s="215"/>
      <c r="I826" s="157"/>
      <c r="J826" s="94"/>
      <c r="K826" s="157"/>
      <c r="L826" s="176" t="s">
        <v>1231</v>
      </c>
      <c r="M826" s="344" t="s">
        <v>36</v>
      </c>
      <c r="N826" s="344" t="s">
        <v>17</v>
      </c>
      <c r="O826" s="344" t="s">
        <v>168</v>
      </c>
      <c r="P826" s="161"/>
    </row>
    <row r="827" spans="1:16" s="110" customFormat="1" ht="17.25" customHeight="1">
      <c r="A827" s="86"/>
      <c r="B827" s="73"/>
      <c r="C827" s="175"/>
      <c r="D827" s="77"/>
      <c r="E827" s="90"/>
      <c r="F827" s="214"/>
      <c r="G827" s="176" t="s">
        <v>1232</v>
      </c>
      <c r="H827" s="215"/>
      <c r="I827" s="157"/>
      <c r="J827" s="94"/>
      <c r="K827" s="157"/>
      <c r="L827" s="176" t="s">
        <v>1232</v>
      </c>
      <c r="M827" s="345"/>
      <c r="N827" s="345"/>
      <c r="O827" s="345"/>
      <c r="P827" s="161"/>
    </row>
    <row r="828" spans="1:16" s="110" customFormat="1" ht="72.75" customHeight="1">
      <c r="A828" s="86"/>
      <c r="B828" s="73"/>
      <c r="C828" s="175"/>
      <c r="D828" s="77"/>
      <c r="E828" s="90"/>
      <c r="F828" s="214"/>
      <c r="G828" s="207" t="s">
        <v>1233</v>
      </c>
      <c r="H828" s="215"/>
      <c r="I828" s="157"/>
      <c r="J828" s="94"/>
      <c r="K828" s="157"/>
      <c r="L828" s="207" t="s">
        <v>1233</v>
      </c>
      <c r="M828" s="12" t="s">
        <v>108</v>
      </c>
      <c r="N828" s="19" t="s">
        <v>17</v>
      </c>
      <c r="O828" s="19" t="s">
        <v>168</v>
      </c>
      <c r="P828" s="161"/>
    </row>
    <row r="829" spans="1:16" s="110" customFormat="1" ht="11.45" customHeight="1">
      <c r="A829" s="86"/>
      <c r="B829" s="73"/>
      <c r="C829" s="175"/>
      <c r="D829" s="77"/>
      <c r="E829" s="90"/>
      <c r="F829" s="214"/>
      <c r="G829" s="207" t="s">
        <v>1234</v>
      </c>
      <c r="H829" s="215"/>
      <c r="I829" s="157"/>
      <c r="J829" s="94"/>
      <c r="K829" s="157"/>
      <c r="L829" s="207" t="s">
        <v>1234</v>
      </c>
      <c r="M829" s="344" t="s">
        <v>36</v>
      </c>
      <c r="N829" s="344" t="s">
        <v>17</v>
      </c>
      <c r="O829" s="344" t="s">
        <v>168</v>
      </c>
      <c r="P829" s="161"/>
    </row>
    <row r="830" spans="1:16" s="110" customFormat="1" ht="11.45" customHeight="1">
      <c r="A830" s="86"/>
      <c r="B830" s="73"/>
      <c r="C830" s="175"/>
      <c r="D830" s="77"/>
      <c r="E830" s="90"/>
      <c r="F830" s="214"/>
      <c r="G830" s="207" t="s">
        <v>1235</v>
      </c>
      <c r="H830" s="215"/>
      <c r="I830" s="157"/>
      <c r="J830" s="94"/>
      <c r="K830" s="157"/>
      <c r="L830" s="207" t="s">
        <v>1235</v>
      </c>
      <c r="M830" s="346"/>
      <c r="N830" s="346" t="s">
        <v>17</v>
      </c>
      <c r="O830" s="346" t="s">
        <v>168</v>
      </c>
      <c r="P830" s="161"/>
    </row>
    <row r="831" spans="1:16" s="110" customFormat="1" ht="11.45" customHeight="1">
      <c r="A831" s="86"/>
      <c r="B831" s="73"/>
      <c r="C831" s="175"/>
      <c r="D831" s="77"/>
      <c r="E831" s="90"/>
      <c r="F831" s="214"/>
      <c r="G831" s="207" t="s">
        <v>1236</v>
      </c>
      <c r="H831" s="215"/>
      <c r="I831" s="157"/>
      <c r="J831" s="94"/>
      <c r="K831" s="157"/>
      <c r="L831" s="207" t="s">
        <v>1236</v>
      </c>
      <c r="M831" s="346"/>
      <c r="N831" s="346" t="s">
        <v>17</v>
      </c>
      <c r="O831" s="346" t="s">
        <v>168</v>
      </c>
      <c r="P831" s="161"/>
    </row>
    <row r="832" spans="1:16" s="110" customFormat="1" ht="11.45" customHeight="1">
      <c r="A832" s="86"/>
      <c r="B832" s="73"/>
      <c r="C832" s="175"/>
      <c r="D832" s="77"/>
      <c r="E832" s="90"/>
      <c r="F832" s="214"/>
      <c r="G832" s="207" t="s">
        <v>1237</v>
      </c>
      <c r="H832" s="215"/>
      <c r="I832" s="157"/>
      <c r="J832" s="94"/>
      <c r="K832" s="157"/>
      <c r="L832" s="207" t="s">
        <v>1237</v>
      </c>
      <c r="M832" s="346"/>
      <c r="N832" s="346" t="s">
        <v>17</v>
      </c>
      <c r="O832" s="346" t="s">
        <v>168</v>
      </c>
      <c r="P832" s="161"/>
    </row>
    <row r="833" spans="1:20" s="110" customFormat="1" ht="11.45" customHeight="1">
      <c r="A833" s="86"/>
      <c r="B833" s="73"/>
      <c r="C833" s="175"/>
      <c r="D833" s="77"/>
      <c r="E833" s="90"/>
      <c r="F833" s="214"/>
      <c r="G833" s="176" t="s">
        <v>1238</v>
      </c>
      <c r="H833" s="215"/>
      <c r="I833" s="157"/>
      <c r="J833" s="94"/>
      <c r="K833" s="157"/>
      <c r="L833" s="176" t="s">
        <v>1238</v>
      </c>
      <c r="M833" s="346"/>
      <c r="N833" s="346" t="s">
        <v>17</v>
      </c>
      <c r="O833" s="346" t="s">
        <v>168</v>
      </c>
      <c r="P833" s="161"/>
    </row>
    <row r="834" spans="1:20" s="110" customFormat="1" ht="11.45" customHeight="1">
      <c r="A834" s="86"/>
      <c r="B834" s="73"/>
      <c r="C834" s="175"/>
      <c r="D834" s="77"/>
      <c r="E834" s="211" t="s">
        <v>175</v>
      </c>
      <c r="F834" s="212" t="s">
        <v>193</v>
      </c>
      <c r="G834" s="207" t="s">
        <v>1239</v>
      </c>
      <c r="H834" s="215"/>
      <c r="I834" s="157"/>
      <c r="J834" s="94"/>
      <c r="K834" s="157"/>
      <c r="L834" s="207" t="s">
        <v>1239</v>
      </c>
      <c r="M834" s="346"/>
      <c r="N834" s="346" t="s">
        <v>17</v>
      </c>
      <c r="O834" s="346" t="s">
        <v>168</v>
      </c>
      <c r="P834" s="161"/>
    </row>
    <row r="835" spans="1:20" s="110" customFormat="1" ht="11.45" customHeight="1">
      <c r="A835" s="86"/>
      <c r="B835" s="73"/>
      <c r="C835" s="175"/>
      <c r="D835" s="77"/>
      <c r="E835" s="90"/>
      <c r="F835" s="214"/>
      <c r="G835" s="207" t="s">
        <v>1240</v>
      </c>
      <c r="H835" s="215"/>
      <c r="I835" s="157"/>
      <c r="J835" s="94"/>
      <c r="K835" s="157"/>
      <c r="L835" s="207" t="s">
        <v>1240</v>
      </c>
      <c r="M835" s="346"/>
      <c r="N835" s="346" t="s">
        <v>17</v>
      </c>
      <c r="O835" s="346" t="s">
        <v>168</v>
      </c>
      <c r="P835" s="161"/>
    </row>
    <row r="836" spans="1:20" s="110" customFormat="1" ht="11.45" customHeight="1">
      <c r="A836" s="86"/>
      <c r="B836" s="73"/>
      <c r="C836" s="175"/>
      <c r="D836" s="77"/>
      <c r="E836" s="90"/>
      <c r="F836" s="214"/>
      <c r="G836" s="207" t="s">
        <v>1241</v>
      </c>
      <c r="H836" s="215"/>
      <c r="I836" s="157"/>
      <c r="J836" s="94"/>
      <c r="K836" s="157"/>
      <c r="L836" s="207" t="s">
        <v>1241</v>
      </c>
      <c r="M836" s="346"/>
      <c r="N836" s="346" t="s">
        <v>17</v>
      </c>
      <c r="O836" s="346" t="s">
        <v>168</v>
      </c>
      <c r="P836" s="161"/>
    </row>
    <row r="837" spans="1:20" s="110" customFormat="1" ht="11.45" customHeight="1">
      <c r="A837" s="86"/>
      <c r="B837" s="73"/>
      <c r="C837" s="175"/>
      <c r="D837" s="77"/>
      <c r="E837" s="90"/>
      <c r="F837" s="214"/>
      <c r="G837" s="207" t="s">
        <v>1242</v>
      </c>
      <c r="H837" s="215"/>
      <c r="I837" s="157"/>
      <c r="J837" s="94"/>
      <c r="K837" s="157"/>
      <c r="L837" s="207" t="s">
        <v>1242</v>
      </c>
      <c r="M837" s="346"/>
      <c r="N837" s="346" t="s">
        <v>17</v>
      </c>
      <c r="O837" s="346" t="s">
        <v>168</v>
      </c>
      <c r="P837" s="161"/>
    </row>
    <row r="838" spans="1:20" s="110" customFormat="1" ht="11.45" customHeight="1">
      <c r="A838" s="86"/>
      <c r="B838" s="73"/>
      <c r="C838" s="175"/>
      <c r="D838" s="77"/>
      <c r="E838" s="90"/>
      <c r="F838" s="214"/>
      <c r="G838" s="207" t="s">
        <v>1243</v>
      </c>
      <c r="H838" s="215"/>
      <c r="I838" s="157"/>
      <c r="J838" s="94"/>
      <c r="K838" s="157"/>
      <c r="L838" s="207" t="s">
        <v>1243</v>
      </c>
      <c r="M838" s="346"/>
      <c r="N838" s="346" t="s">
        <v>17</v>
      </c>
      <c r="O838" s="346" t="s">
        <v>168</v>
      </c>
      <c r="P838" s="161"/>
    </row>
    <row r="839" spans="1:20" s="110" customFormat="1" ht="11.25" customHeight="1">
      <c r="A839" s="86"/>
      <c r="B839" s="73"/>
      <c r="C839" s="175"/>
      <c r="D839" s="77"/>
      <c r="E839" s="90"/>
      <c r="F839" s="214"/>
      <c r="G839" s="207" t="s">
        <v>1244</v>
      </c>
      <c r="H839" s="215"/>
      <c r="I839" s="157"/>
      <c r="J839" s="94"/>
      <c r="K839" s="157"/>
      <c r="L839" s="207" t="s">
        <v>1244</v>
      </c>
      <c r="M839" s="346"/>
      <c r="N839" s="346"/>
      <c r="O839" s="346"/>
      <c r="P839" s="161"/>
    </row>
    <row r="840" spans="1:20" s="110" customFormat="1" ht="11.45" customHeight="1">
      <c r="A840" s="86"/>
      <c r="B840" s="73"/>
      <c r="C840" s="175"/>
      <c r="D840" s="77"/>
      <c r="E840" s="90"/>
      <c r="F840" s="214"/>
      <c r="G840" s="219" t="s">
        <v>1245</v>
      </c>
      <c r="H840" s="215"/>
      <c r="I840" s="157"/>
      <c r="J840" s="94"/>
      <c r="K840" s="157"/>
      <c r="L840" s="219" t="s">
        <v>1245</v>
      </c>
      <c r="M840" s="346"/>
      <c r="N840" s="346" t="s">
        <v>17</v>
      </c>
      <c r="O840" s="346" t="s">
        <v>168</v>
      </c>
      <c r="P840" s="161"/>
    </row>
    <row r="841" spans="1:20" s="110" customFormat="1" ht="11.45" customHeight="1">
      <c r="A841" s="86"/>
      <c r="B841" s="73"/>
      <c r="C841" s="175"/>
      <c r="D841" s="77"/>
      <c r="E841" s="90"/>
      <c r="F841" s="214"/>
      <c r="G841" s="219" t="s">
        <v>1246</v>
      </c>
      <c r="H841" s="215"/>
      <c r="I841" s="157"/>
      <c r="J841" s="94"/>
      <c r="K841" s="157"/>
      <c r="L841" s="219" t="s">
        <v>1246</v>
      </c>
      <c r="M841" s="220"/>
      <c r="N841" s="220"/>
      <c r="O841" s="220"/>
      <c r="P841" s="161"/>
    </row>
    <row r="842" spans="1:20" s="110" customFormat="1" ht="11.45" customHeight="1">
      <c r="A842" s="86"/>
      <c r="B842" s="73"/>
      <c r="C842" s="175"/>
      <c r="D842" s="77"/>
      <c r="E842" s="90"/>
      <c r="F842" s="214"/>
      <c r="G842" s="219" t="s">
        <v>1247</v>
      </c>
      <c r="H842" s="215"/>
      <c r="I842" s="157"/>
      <c r="J842" s="94"/>
      <c r="K842" s="157"/>
      <c r="L842" s="219" t="s">
        <v>1247</v>
      </c>
      <c r="M842" s="220"/>
      <c r="N842" s="220"/>
      <c r="O842" s="220"/>
      <c r="P842" s="161"/>
    </row>
    <row r="843" spans="1:20" s="110" customFormat="1" ht="11.45" customHeight="1">
      <c r="A843" s="86"/>
      <c r="B843" s="73"/>
      <c r="C843" s="175"/>
      <c r="D843" s="77"/>
      <c r="E843" s="90"/>
      <c r="F843" s="214"/>
      <c r="G843" s="219" t="s">
        <v>1248</v>
      </c>
      <c r="H843" s="215"/>
      <c r="I843" s="157"/>
      <c r="J843" s="94"/>
      <c r="K843" s="157"/>
      <c r="L843" s="219" t="s">
        <v>1248</v>
      </c>
      <c r="M843" s="20"/>
      <c r="N843" s="20"/>
      <c r="O843" s="20"/>
      <c r="P843" s="161"/>
    </row>
    <row r="844" spans="1:20" s="110" customFormat="1">
      <c r="A844" s="86"/>
      <c r="B844" s="73"/>
      <c r="C844" s="175"/>
      <c r="D844" s="77"/>
      <c r="E844" s="211" t="s">
        <v>54</v>
      </c>
      <c r="F844" s="212" t="s">
        <v>109</v>
      </c>
      <c r="G844" s="207" t="s">
        <v>259</v>
      </c>
      <c r="H844" s="215"/>
      <c r="I844" s="157"/>
      <c r="J844" s="94"/>
      <c r="K844" s="157"/>
      <c r="L844" s="207" t="s">
        <v>259</v>
      </c>
      <c r="M844" s="344" t="s">
        <v>110</v>
      </c>
      <c r="N844" s="354" t="s">
        <v>17</v>
      </c>
      <c r="O844" s="344" t="s">
        <v>168</v>
      </c>
      <c r="P844" s="161"/>
    </row>
    <row r="845" spans="1:20" s="110" customFormat="1" ht="44.45" customHeight="1">
      <c r="A845" s="86"/>
      <c r="B845" s="73"/>
      <c r="C845" s="175"/>
      <c r="D845" s="77"/>
      <c r="E845" s="90"/>
      <c r="F845" s="214"/>
      <c r="G845" s="207" t="s">
        <v>1249</v>
      </c>
      <c r="H845" s="215"/>
      <c r="I845" s="157"/>
      <c r="J845" s="94"/>
      <c r="K845" s="157"/>
      <c r="L845" s="207" t="s">
        <v>1249</v>
      </c>
      <c r="M845" s="345"/>
      <c r="N845" s="355"/>
      <c r="O845" s="345"/>
      <c r="P845" s="161"/>
    </row>
    <row r="846" spans="1:20" s="161" customFormat="1" ht="22.5">
      <c r="A846" s="86"/>
      <c r="B846" s="117"/>
      <c r="C846" s="86"/>
      <c r="D846" s="115"/>
      <c r="E846" s="90"/>
      <c r="F846" s="214"/>
      <c r="G846" s="356" t="s">
        <v>1250</v>
      </c>
      <c r="H846" s="215"/>
      <c r="I846" s="157"/>
      <c r="J846" s="94"/>
      <c r="K846" s="157"/>
      <c r="L846" s="357" t="s">
        <v>1250</v>
      </c>
      <c r="M846" s="20" t="s">
        <v>1251</v>
      </c>
      <c r="N846" s="19" t="s">
        <v>17</v>
      </c>
      <c r="O846" s="19" t="s">
        <v>39</v>
      </c>
      <c r="R846" s="110"/>
      <c r="S846" s="110"/>
      <c r="T846" s="110"/>
    </row>
    <row r="847" spans="1:20" s="161" customFormat="1" ht="22.5">
      <c r="A847" s="86"/>
      <c r="B847" s="117"/>
      <c r="C847" s="86"/>
      <c r="D847" s="115"/>
      <c r="E847" s="90"/>
      <c r="F847" s="214"/>
      <c r="G847" s="356"/>
      <c r="H847" s="215"/>
      <c r="I847" s="157"/>
      <c r="J847" s="94"/>
      <c r="K847" s="157"/>
      <c r="L847" s="358"/>
      <c r="M847" s="220" t="s">
        <v>1252</v>
      </c>
      <c r="N847" s="20"/>
      <c r="O847" s="20"/>
      <c r="R847" s="110"/>
      <c r="S847" s="110"/>
      <c r="T847" s="110"/>
    </row>
    <row r="848" spans="1:20" s="161" customFormat="1">
      <c r="A848" s="86"/>
      <c r="B848" s="117"/>
      <c r="C848" s="86"/>
      <c r="D848" s="115"/>
      <c r="E848" s="90"/>
      <c r="F848" s="214"/>
      <c r="G848" s="37" t="s">
        <v>194</v>
      </c>
      <c r="H848" s="215"/>
      <c r="I848" s="157"/>
      <c r="J848" s="94"/>
      <c r="K848" s="157"/>
      <c r="L848" s="38" t="s">
        <v>194</v>
      </c>
      <c r="M848" s="19" t="s">
        <v>40</v>
      </c>
      <c r="N848" s="19" t="s">
        <v>17</v>
      </c>
      <c r="O848" s="19" t="s">
        <v>39</v>
      </c>
      <c r="R848" s="110"/>
      <c r="S848" s="110"/>
      <c r="T848" s="110"/>
    </row>
    <row r="849" spans="1:20" s="161" customFormat="1">
      <c r="A849" s="86"/>
      <c r="B849" s="117"/>
      <c r="C849" s="86"/>
      <c r="D849" s="115"/>
      <c r="E849" s="90"/>
      <c r="F849" s="214"/>
      <c r="G849" s="37" t="s">
        <v>1253</v>
      </c>
      <c r="H849" s="215"/>
      <c r="I849" s="157"/>
      <c r="J849" s="94"/>
      <c r="K849" s="157"/>
      <c r="L849" s="38" t="s">
        <v>1253</v>
      </c>
      <c r="M849" s="220"/>
      <c r="N849" s="220"/>
      <c r="O849" s="220"/>
      <c r="R849" s="110"/>
      <c r="S849" s="110"/>
      <c r="T849" s="110"/>
    </row>
    <row r="850" spans="1:20" s="161" customFormat="1">
      <c r="A850" s="86"/>
      <c r="B850" s="117"/>
      <c r="C850" s="86"/>
      <c r="D850" s="115"/>
      <c r="E850" s="90"/>
      <c r="F850" s="214"/>
      <c r="G850" s="37" t="s">
        <v>157</v>
      </c>
      <c r="H850" s="215"/>
      <c r="I850" s="157"/>
      <c r="J850" s="94"/>
      <c r="K850" s="157"/>
      <c r="L850" s="38" t="s">
        <v>157</v>
      </c>
      <c r="M850" s="20"/>
      <c r="N850" s="20"/>
      <c r="O850" s="20"/>
      <c r="R850" s="110"/>
      <c r="S850" s="110"/>
      <c r="T850" s="110"/>
    </row>
    <row r="851" spans="1:20" s="161" customFormat="1" ht="56.25">
      <c r="A851" s="86"/>
      <c r="B851" s="117"/>
      <c r="C851" s="86"/>
      <c r="D851" s="115"/>
      <c r="E851" s="90"/>
      <c r="F851" s="214"/>
      <c r="G851" s="37" t="s">
        <v>112</v>
      </c>
      <c r="H851" s="215"/>
      <c r="I851" s="157"/>
      <c r="J851" s="94"/>
      <c r="K851" s="157"/>
      <c r="L851" s="38" t="s">
        <v>112</v>
      </c>
      <c r="M851" s="37" t="s">
        <v>1254</v>
      </c>
      <c r="N851" s="220" t="s">
        <v>17</v>
      </c>
      <c r="O851" s="220" t="s">
        <v>39</v>
      </c>
      <c r="R851" s="110"/>
      <c r="S851" s="110"/>
      <c r="T851" s="110"/>
    </row>
    <row r="852" spans="1:20" s="161" customFormat="1">
      <c r="A852" s="86"/>
      <c r="B852" s="117"/>
      <c r="C852" s="86"/>
      <c r="D852" s="115"/>
      <c r="E852" s="90"/>
      <c r="F852" s="214"/>
      <c r="G852" s="37" t="s">
        <v>113</v>
      </c>
      <c r="H852" s="215"/>
      <c r="I852" s="157"/>
      <c r="J852" s="94"/>
      <c r="K852" s="157"/>
      <c r="L852" s="38" t="s">
        <v>113</v>
      </c>
      <c r="M852" s="38" t="s">
        <v>82</v>
      </c>
      <c r="N852" s="220"/>
      <c r="O852" s="220"/>
      <c r="R852" s="110"/>
      <c r="S852" s="110"/>
      <c r="T852" s="110"/>
    </row>
    <row r="853" spans="1:20" s="161" customFormat="1" ht="11.45" customHeight="1">
      <c r="A853" s="86"/>
      <c r="B853" s="117"/>
      <c r="C853" s="86"/>
      <c r="D853" s="115"/>
      <c r="E853" s="90"/>
      <c r="F853" s="214"/>
      <c r="G853" s="207" t="s">
        <v>1255</v>
      </c>
      <c r="H853" s="215"/>
      <c r="I853" s="157"/>
      <c r="J853" s="94"/>
      <c r="K853" s="157"/>
      <c r="L853" s="207" t="s">
        <v>1255</v>
      </c>
      <c r="M853" s="344" t="s">
        <v>1256</v>
      </c>
      <c r="N853" s="344" t="s">
        <v>17</v>
      </c>
      <c r="O853" s="344" t="s">
        <v>168</v>
      </c>
      <c r="R853" s="110"/>
      <c r="S853" s="110"/>
      <c r="T853" s="110"/>
    </row>
    <row r="854" spans="1:20" s="161" customFormat="1" ht="11.45" customHeight="1">
      <c r="A854" s="86"/>
      <c r="B854" s="117"/>
      <c r="C854" s="86"/>
      <c r="D854" s="115"/>
      <c r="E854" s="90"/>
      <c r="F854" s="214"/>
      <c r="G854" s="207" t="s">
        <v>1257</v>
      </c>
      <c r="H854" s="215"/>
      <c r="I854" s="157"/>
      <c r="J854" s="94"/>
      <c r="K854" s="157"/>
      <c r="L854" s="207" t="s">
        <v>1257</v>
      </c>
      <c r="M854" s="346"/>
      <c r="N854" s="346"/>
      <c r="O854" s="346"/>
      <c r="R854" s="110"/>
      <c r="S854" s="110"/>
      <c r="T854" s="110"/>
    </row>
    <row r="855" spans="1:20" s="161" customFormat="1" ht="11.45" customHeight="1">
      <c r="A855" s="86"/>
      <c r="B855" s="117"/>
      <c r="C855" s="86"/>
      <c r="D855" s="115"/>
      <c r="E855" s="90"/>
      <c r="F855" s="214"/>
      <c r="G855" s="207" t="s">
        <v>1258</v>
      </c>
      <c r="H855" s="215"/>
      <c r="I855" s="157"/>
      <c r="J855" s="94"/>
      <c r="K855" s="157"/>
      <c r="L855" s="207" t="s">
        <v>1258</v>
      </c>
      <c r="M855" s="345"/>
      <c r="N855" s="345"/>
      <c r="O855" s="345"/>
      <c r="R855" s="110"/>
      <c r="S855" s="110"/>
      <c r="T855" s="110"/>
    </row>
    <row r="856" spans="1:20" s="161" customFormat="1" ht="11.45" customHeight="1">
      <c r="A856" s="86"/>
      <c r="B856" s="117"/>
      <c r="C856" s="86"/>
      <c r="D856" s="115"/>
      <c r="E856" s="90"/>
      <c r="F856" s="214"/>
      <c r="G856" s="207" t="s">
        <v>1259</v>
      </c>
      <c r="H856" s="215"/>
      <c r="I856" s="157"/>
      <c r="J856" s="94"/>
      <c r="K856" s="157"/>
      <c r="L856" s="207" t="s">
        <v>1259</v>
      </c>
      <c r="M856" s="344" t="s">
        <v>37</v>
      </c>
      <c r="N856" s="344" t="s">
        <v>17</v>
      </c>
      <c r="O856" s="344" t="s">
        <v>168</v>
      </c>
      <c r="R856" s="110"/>
      <c r="S856" s="110"/>
      <c r="T856" s="110"/>
    </row>
    <row r="857" spans="1:20" s="161" customFormat="1" ht="11.45" customHeight="1">
      <c r="A857" s="86"/>
      <c r="B857" s="117"/>
      <c r="C857" s="86"/>
      <c r="D857" s="115"/>
      <c r="E857" s="90"/>
      <c r="F857" s="214"/>
      <c r="G857" s="207" t="s">
        <v>1260</v>
      </c>
      <c r="H857" s="215"/>
      <c r="I857" s="157"/>
      <c r="J857" s="94"/>
      <c r="K857" s="157"/>
      <c r="L857" s="207" t="s">
        <v>1260</v>
      </c>
      <c r="M857" s="345"/>
      <c r="N857" s="345"/>
      <c r="O857" s="345"/>
      <c r="R857" s="110"/>
      <c r="S857" s="110"/>
      <c r="T857" s="110"/>
    </row>
    <row r="858" spans="1:20" s="161" customFormat="1" ht="11.45" customHeight="1">
      <c r="A858" s="86"/>
      <c r="B858" s="117"/>
      <c r="C858" s="86"/>
      <c r="D858" s="115"/>
      <c r="E858" s="90"/>
      <c r="F858" s="214"/>
      <c r="G858" s="207" t="s">
        <v>1261</v>
      </c>
      <c r="H858" s="215"/>
      <c r="I858" s="157"/>
      <c r="J858" s="94"/>
      <c r="K858" s="157"/>
      <c r="L858" s="207" t="s">
        <v>1261</v>
      </c>
      <c r="M858" s="344" t="s">
        <v>41</v>
      </c>
      <c r="N858" s="344" t="s">
        <v>17</v>
      </c>
      <c r="O858" s="344" t="s">
        <v>168</v>
      </c>
      <c r="R858" s="110"/>
      <c r="S858" s="110"/>
      <c r="T858" s="110"/>
    </row>
    <row r="859" spans="1:20" s="161" customFormat="1" ht="11.45" customHeight="1">
      <c r="A859" s="86"/>
      <c r="B859" s="117"/>
      <c r="C859" s="86"/>
      <c r="D859" s="115"/>
      <c r="E859" s="90"/>
      <c r="F859" s="214"/>
      <c r="G859" s="207" t="s">
        <v>1262</v>
      </c>
      <c r="H859" s="215"/>
      <c r="I859" s="157"/>
      <c r="J859" s="94"/>
      <c r="K859" s="157"/>
      <c r="L859" s="207" t="s">
        <v>1262</v>
      </c>
      <c r="M859" s="346"/>
      <c r="N859" s="346"/>
      <c r="O859" s="346"/>
      <c r="R859" s="110"/>
      <c r="S859" s="110"/>
      <c r="T859" s="110"/>
    </row>
    <row r="860" spans="1:20" s="161" customFormat="1" ht="11.45" customHeight="1">
      <c r="A860" s="86"/>
      <c r="B860" s="117"/>
      <c r="C860" s="86"/>
      <c r="D860" s="115"/>
      <c r="E860" s="90"/>
      <c r="F860" s="214"/>
      <c r="G860" s="207" t="s">
        <v>1263</v>
      </c>
      <c r="H860" s="215"/>
      <c r="I860" s="157"/>
      <c r="J860" s="94"/>
      <c r="K860" s="157"/>
      <c r="L860" s="207" t="s">
        <v>1263</v>
      </c>
      <c r="M860" s="346"/>
      <c r="N860" s="346"/>
      <c r="O860" s="346"/>
      <c r="R860" s="110"/>
      <c r="S860" s="110"/>
      <c r="T860" s="110"/>
    </row>
    <row r="861" spans="1:20" s="161" customFormat="1" ht="11.45" customHeight="1">
      <c r="A861" s="86"/>
      <c r="B861" s="117"/>
      <c r="C861" s="86"/>
      <c r="D861" s="115"/>
      <c r="E861" s="90"/>
      <c r="F861" s="214"/>
      <c r="G861" s="207" t="s">
        <v>1264</v>
      </c>
      <c r="H861" s="215"/>
      <c r="I861" s="157"/>
      <c r="J861" s="94"/>
      <c r="K861" s="157"/>
      <c r="L861" s="207" t="s">
        <v>1264</v>
      </c>
      <c r="M861" s="346"/>
      <c r="N861" s="346"/>
      <c r="O861" s="346"/>
      <c r="R861" s="110"/>
      <c r="S861" s="110"/>
      <c r="T861" s="110"/>
    </row>
    <row r="862" spans="1:20" s="161" customFormat="1" ht="11.45" customHeight="1">
      <c r="A862" s="86"/>
      <c r="B862" s="117"/>
      <c r="C862" s="86"/>
      <c r="D862" s="115"/>
      <c r="E862" s="90"/>
      <c r="F862" s="214"/>
      <c r="G862" s="207" t="s">
        <v>1265</v>
      </c>
      <c r="H862" s="215"/>
      <c r="I862" s="157"/>
      <c r="J862" s="94"/>
      <c r="K862" s="157"/>
      <c r="L862" s="207" t="s">
        <v>1265</v>
      </c>
      <c r="M862" s="346"/>
      <c r="N862" s="346"/>
      <c r="O862" s="346"/>
      <c r="R862" s="110"/>
      <c r="S862" s="110"/>
      <c r="T862" s="110"/>
    </row>
    <row r="863" spans="1:20" s="161" customFormat="1" ht="11.45" customHeight="1">
      <c r="A863" s="86"/>
      <c r="B863" s="117"/>
      <c r="C863" s="86"/>
      <c r="D863" s="115"/>
      <c r="E863" s="90"/>
      <c r="F863" s="214"/>
      <c r="G863" s="207" t="s">
        <v>1089</v>
      </c>
      <c r="H863" s="215"/>
      <c r="I863" s="157"/>
      <c r="J863" s="94"/>
      <c r="K863" s="157"/>
      <c r="L863" s="207" t="s">
        <v>1089</v>
      </c>
      <c r="M863" s="346"/>
      <c r="N863" s="346"/>
      <c r="O863" s="346"/>
      <c r="R863" s="110"/>
      <c r="S863" s="110"/>
      <c r="T863" s="110"/>
    </row>
    <row r="864" spans="1:20" s="161" customFormat="1" ht="11.45" customHeight="1">
      <c r="A864" s="86"/>
      <c r="B864" s="117"/>
      <c r="C864" s="86"/>
      <c r="D864" s="115"/>
      <c r="E864" s="90"/>
      <c r="F864" s="214"/>
      <c r="G864" s="207" t="s">
        <v>1266</v>
      </c>
      <c r="H864" s="215"/>
      <c r="I864" s="157"/>
      <c r="J864" s="94"/>
      <c r="K864" s="157"/>
      <c r="L864" s="207" t="s">
        <v>1266</v>
      </c>
      <c r="M864" s="346"/>
      <c r="N864" s="346"/>
      <c r="O864" s="346"/>
      <c r="R864" s="110"/>
      <c r="S864" s="110"/>
      <c r="T864" s="110"/>
    </row>
    <row r="865" spans="1:20" s="161" customFormat="1" ht="11.45" customHeight="1">
      <c r="A865" s="86"/>
      <c r="B865" s="117"/>
      <c r="C865" s="86"/>
      <c r="D865" s="115"/>
      <c r="E865" s="90"/>
      <c r="F865" s="214"/>
      <c r="G865" s="207" t="s">
        <v>1267</v>
      </c>
      <c r="H865" s="215"/>
      <c r="I865" s="157"/>
      <c r="J865" s="94"/>
      <c r="K865" s="157"/>
      <c r="L865" s="207" t="s">
        <v>1267</v>
      </c>
      <c r="M865" s="346"/>
      <c r="N865" s="346"/>
      <c r="O865" s="346"/>
      <c r="R865" s="110"/>
      <c r="S865" s="110"/>
      <c r="T865" s="110"/>
    </row>
    <row r="866" spans="1:20" s="161" customFormat="1" ht="11.45" customHeight="1">
      <c r="A866" s="86"/>
      <c r="B866" s="117"/>
      <c r="C866" s="86"/>
      <c r="D866" s="115"/>
      <c r="E866" s="90"/>
      <c r="F866" s="214"/>
      <c r="G866" s="207" t="s">
        <v>1268</v>
      </c>
      <c r="H866" s="215"/>
      <c r="I866" s="157"/>
      <c r="J866" s="94"/>
      <c r="K866" s="157"/>
      <c r="L866" s="207" t="s">
        <v>1268</v>
      </c>
      <c r="M866" s="91"/>
      <c r="N866" s="91"/>
      <c r="O866" s="91"/>
      <c r="R866" s="110"/>
      <c r="S866" s="110"/>
      <c r="T866" s="110"/>
    </row>
    <row r="867" spans="1:20" s="161" customFormat="1" ht="11.45" customHeight="1">
      <c r="A867" s="86"/>
      <c r="B867" s="117"/>
      <c r="C867" s="86"/>
      <c r="D867" s="115"/>
      <c r="E867" s="90"/>
      <c r="F867" s="214"/>
      <c r="G867" s="207" t="s">
        <v>1269</v>
      </c>
      <c r="H867" s="215"/>
      <c r="I867" s="157"/>
      <c r="J867" s="94"/>
      <c r="K867" s="157"/>
      <c r="L867" s="207" t="s">
        <v>1269</v>
      </c>
      <c r="M867" s="211" t="s">
        <v>36</v>
      </c>
      <c r="N867" s="92" t="s">
        <v>17</v>
      </c>
      <c r="O867" s="92" t="s">
        <v>39</v>
      </c>
      <c r="R867" s="110"/>
      <c r="S867" s="110"/>
      <c r="T867" s="110"/>
    </row>
    <row r="868" spans="1:20" s="161" customFormat="1" ht="11.45" customHeight="1">
      <c r="A868" s="86"/>
      <c r="B868" s="117"/>
      <c r="C868" s="86"/>
      <c r="D868" s="115"/>
      <c r="E868" s="90"/>
      <c r="F868" s="214"/>
      <c r="G868" s="207" t="s">
        <v>1270</v>
      </c>
      <c r="H868" s="215"/>
      <c r="I868" s="157"/>
      <c r="J868" s="94"/>
      <c r="K868" s="157"/>
      <c r="L868" s="207" t="s">
        <v>1270</v>
      </c>
      <c r="N868" s="221"/>
      <c r="O868" s="221"/>
      <c r="R868" s="110"/>
      <c r="S868" s="110"/>
      <c r="T868" s="110"/>
    </row>
    <row r="869" spans="1:20" s="161" customFormat="1" ht="11.45" customHeight="1">
      <c r="A869" s="86"/>
      <c r="B869" s="117"/>
      <c r="C869" s="86"/>
      <c r="D869" s="115"/>
      <c r="E869" s="90"/>
      <c r="F869" s="214"/>
      <c r="G869" s="207" t="s">
        <v>1271</v>
      </c>
      <c r="H869" s="215"/>
      <c r="I869" s="157"/>
      <c r="J869" s="94"/>
      <c r="K869" s="157"/>
      <c r="L869" s="207" t="s">
        <v>1271</v>
      </c>
      <c r="N869" s="221"/>
      <c r="O869" s="221"/>
      <c r="R869" s="110"/>
      <c r="S869" s="110"/>
      <c r="T869" s="110"/>
    </row>
    <row r="870" spans="1:20" s="161" customFormat="1" ht="11.45" customHeight="1">
      <c r="A870" s="86"/>
      <c r="B870" s="117"/>
      <c r="C870" s="86"/>
      <c r="D870" s="115"/>
      <c r="E870" s="90"/>
      <c r="F870" s="214"/>
      <c r="G870" s="207" t="s">
        <v>1272</v>
      </c>
      <c r="H870" s="215"/>
      <c r="I870" s="157"/>
      <c r="J870" s="94"/>
      <c r="K870" s="157"/>
      <c r="L870" s="207" t="s">
        <v>1272</v>
      </c>
      <c r="N870" s="221"/>
      <c r="O870" s="221"/>
      <c r="R870" s="110"/>
      <c r="S870" s="110"/>
      <c r="T870" s="110"/>
    </row>
    <row r="871" spans="1:20" s="161" customFormat="1" ht="11.45" customHeight="1">
      <c r="A871" s="86"/>
      <c r="B871" s="117"/>
      <c r="C871" s="86"/>
      <c r="D871" s="115"/>
      <c r="E871" s="90"/>
      <c r="F871" s="214"/>
      <c r="G871" s="207" t="s">
        <v>1273</v>
      </c>
      <c r="H871" s="215"/>
      <c r="I871" s="157"/>
      <c r="J871" s="94"/>
      <c r="K871" s="157"/>
      <c r="L871" s="207" t="s">
        <v>1273</v>
      </c>
      <c r="N871" s="221"/>
      <c r="O871" s="221"/>
      <c r="R871" s="110"/>
      <c r="S871" s="110"/>
      <c r="T871" s="110"/>
    </row>
    <row r="872" spans="1:20" s="161" customFormat="1" ht="11.45" customHeight="1">
      <c r="A872" s="86"/>
      <c r="B872" s="117"/>
      <c r="C872" s="86"/>
      <c r="D872" s="115"/>
      <c r="E872" s="90"/>
      <c r="F872" s="214"/>
      <c r="G872" s="207" t="s">
        <v>1274</v>
      </c>
      <c r="H872" s="215"/>
      <c r="I872" s="157"/>
      <c r="J872" s="94"/>
      <c r="K872" s="157"/>
      <c r="L872" s="207" t="s">
        <v>1274</v>
      </c>
      <c r="M872" s="90"/>
      <c r="N872" s="88"/>
      <c r="O872" s="89"/>
      <c r="R872" s="110"/>
      <c r="S872" s="110"/>
      <c r="T872" s="110"/>
    </row>
    <row r="873" spans="1:20" s="161" customFormat="1" ht="11.45" customHeight="1">
      <c r="A873" s="86"/>
      <c r="B873" s="117"/>
      <c r="C873" s="86"/>
      <c r="D873" s="115"/>
      <c r="E873" s="90"/>
      <c r="F873" s="214"/>
      <c r="G873" s="207" t="s">
        <v>1275</v>
      </c>
      <c r="H873" s="215"/>
      <c r="I873" s="157"/>
      <c r="J873" s="94"/>
      <c r="K873" s="157"/>
      <c r="L873" s="207" t="s">
        <v>1275</v>
      </c>
      <c r="M873" s="88"/>
      <c r="N873" s="88"/>
      <c r="O873" s="88"/>
      <c r="R873" s="110"/>
      <c r="S873" s="110"/>
      <c r="T873" s="110"/>
    </row>
    <row r="874" spans="1:20" s="161" customFormat="1" ht="11.45" customHeight="1">
      <c r="A874" s="86"/>
      <c r="B874" s="117"/>
      <c r="C874" s="86"/>
      <c r="D874" s="115"/>
      <c r="E874" s="90"/>
      <c r="F874" s="214"/>
      <c r="G874" s="207" t="s">
        <v>1276</v>
      </c>
      <c r="H874" s="215"/>
      <c r="I874" s="157"/>
      <c r="J874" s="94"/>
      <c r="K874" s="157"/>
      <c r="L874" s="207" t="s">
        <v>1276</v>
      </c>
      <c r="M874" s="88"/>
      <c r="N874" s="88"/>
      <c r="O874" s="88"/>
      <c r="R874" s="110"/>
      <c r="S874" s="110"/>
      <c r="T874" s="110"/>
    </row>
    <row r="875" spans="1:20" s="161" customFormat="1" ht="11.45" customHeight="1">
      <c r="A875" s="86"/>
      <c r="B875" s="117"/>
      <c r="C875" s="86"/>
      <c r="D875" s="115"/>
      <c r="E875" s="90"/>
      <c r="F875" s="214"/>
      <c r="G875" s="207" t="s">
        <v>1277</v>
      </c>
      <c r="H875" s="215"/>
      <c r="I875" s="157"/>
      <c r="J875" s="94"/>
      <c r="K875" s="157"/>
      <c r="L875" s="207" t="s">
        <v>1277</v>
      </c>
      <c r="M875" s="88"/>
      <c r="N875" s="88"/>
      <c r="O875" s="88"/>
      <c r="R875" s="110"/>
      <c r="S875" s="110"/>
      <c r="T875" s="110"/>
    </row>
    <row r="876" spans="1:20" s="161" customFormat="1" ht="11.45" customHeight="1">
      <c r="A876" s="86"/>
      <c r="B876" s="117"/>
      <c r="C876" s="86"/>
      <c r="D876" s="115"/>
      <c r="E876" s="90"/>
      <c r="F876" s="214"/>
      <c r="G876" s="207" t="s">
        <v>1278</v>
      </c>
      <c r="H876" s="215"/>
      <c r="I876" s="157"/>
      <c r="J876" s="94"/>
      <c r="K876" s="157"/>
      <c r="L876" s="207" t="s">
        <v>1278</v>
      </c>
      <c r="M876" s="88"/>
      <c r="N876" s="88"/>
      <c r="O876" s="88"/>
      <c r="R876" s="110"/>
      <c r="S876" s="110"/>
      <c r="T876" s="110"/>
    </row>
    <row r="877" spans="1:20" s="161" customFormat="1" ht="11.45" customHeight="1">
      <c r="A877" s="86"/>
      <c r="B877" s="117"/>
      <c r="C877" s="86"/>
      <c r="D877" s="115"/>
      <c r="E877" s="90"/>
      <c r="F877" s="214"/>
      <c r="G877" s="207" t="s">
        <v>1279</v>
      </c>
      <c r="H877" s="215"/>
      <c r="I877" s="157"/>
      <c r="J877" s="94"/>
      <c r="K877" s="157"/>
      <c r="L877" s="207" t="s">
        <v>1279</v>
      </c>
      <c r="M877" s="88"/>
      <c r="N877" s="88"/>
      <c r="O877" s="88"/>
      <c r="R877" s="110"/>
      <c r="S877" s="110"/>
      <c r="T877" s="110"/>
    </row>
    <row r="878" spans="1:20" s="161" customFormat="1" ht="11.45" customHeight="1">
      <c r="A878" s="86"/>
      <c r="B878" s="117"/>
      <c r="C878" s="86"/>
      <c r="D878" s="115"/>
      <c r="E878" s="90"/>
      <c r="F878" s="214"/>
      <c r="G878" s="207" t="s">
        <v>1280</v>
      </c>
      <c r="H878" s="215"/>
      <c r="I878" s="157"/>
      <c r="J878" s="94"/>
      <c r="K878" s="157"/>
      <c r="L878" s="207" t="s">
        <v>1280</v>
      </c>
      <c r="M878" s="88"/>
      <c r="N878" s="88"/>
      <c r="O878" s="88"/>
      <c r="R878" s="110"/>
      <c r="S878" s="110"/>
      <c r="T878" s="110"/>
    </row>
    <row r="879" spans="1:20" s="161" customFormat="1" ht="11.45" customHeight="1">
      <c r="A879" s="86"/>
      <c r="B879" s="117"/>
      <c r="C879" s="86"/>
      <c r="D879" s="115"/>
      <c r="E879" s="90"/>
      <c r="F879" s="214"/>
      <c r="G879" s="207" t="s">
        <v>1281</v>
      </c>
      <c r="H879" s="215"/>
      <c r="I879" s="157"/>
      <c r="J879" s="94"/>
      <c r="K879" s="157"/>
      <c r="L879" s="207" t="s">
        <v>1281</v>
      </c>
      <c r="M879" s="88"/>
      <c r="N879" s="88"/>
      <c r="O879" s="88"/>
      <c r="R879" s="110"/>
      <c r="S879" s="110"/>
      <c r="T879" s="110"/>
    </row>
    <row r="880" spans="1:20" s="161" customFormat="1" ht="11.45" customHeight="1">
      <c r="A880" s="86"/>
      <c r="B880" s="117"/>
      <c r="C880" s="86"/>
      <c r="D880" s="115"/>
      <c r="E880" s="90"/>
      <c r="F880" s="214"/>
      <c r="G880" s="207" t="s">
        <v>1282</v>
      </c>
      <c r="H880" s="215"/>
      <c r="I880" s="157"/>
      <c r="J880" s="94"/>
      <c r="K880" s="157"/>
      <c r="L880" s="207" t="s">
        <v>1282</v>
      </c>
      <c r="M880" s="88"/>
      <c r="N880" s="88"/>
      <c r="O880" s="88"/>
      <c r="R880" s="110"/>
      <c r="S880" s="110"/>
      <c r="T880" s="110"/>
    </row>
    <row r="881" spans="1:20" s="161" customFormat="1" ht="11.45" customHeight="1">
      <c r="A881" s="86"/>
      <c r="B881" s="117"/>
      <c r="C881" s="86"/>
      <c r="D881" s="115"/>
      <c r="E881" s="90"/>
      <c r="F881" s="214"/>
      <c r="G881" s="207" t="s">
        <v>1283</v>
      </c>
      <c r="H881" s="215"/>
      <c r="I881" s="157"/>
      <c r="J881" s="94"/>
      <c r="K881" s="157"/>
      <c r="L881" s="207" t="s">
        <v>1283</v>
      </c>
      <c r="M881" s="88"/>
      <c r="N881" s="88"/>
      <c r="O881" s="88"/>
      <c r="R881" s="110"/>
      <c r="S881" s="110"/>
      <c r="T881" s="110"/>
    </row>
    <row r="882" spans="1:20" s="161" customFormat="1" ht="11.45" customHeight="1">
      <c r="A882" s="86"/>
      <c r="B882" s="117"/>
      <c r="C882" s="86"/>
      <c r="D882" s="115"/>
      <c r="E882" s="90"/>
      <c r="F882" s="214"/>
      <c r="G882" s="207" t="s">
        <v>1284</v>
      </c>
      <c r="H882" s="215"/>
      <c r="I882" s="157"/>
      <c r="J882" s="94"/>
      <c r="K882" s="157"/>
      <c r="L882" s="207" t="s">
        <v>1284</v>
      </c>
      <c r="M882" s="88"/>
      <c r="N882" s="88"/>
      <c r="O882" s="88"/>
      <c r="R882" s="110"/>
      <c r="S882" s="110"/>
      <c r="T882" s="110"/>
    </row>
    <row r="883" spans="1:20" s="161" customFormat="1" ht="11.45" customHeight="1">
      <c r="A883" s="86"/>
      <c r="B883" s="117"/>
      <c r="C883" s="86"/>
      <c r="D883" s="115"/>
      <c r="E883" s="90"/>
      <c r="F883" s="214"/>
      <c r="G883" s="207" t="s">
        <v>1285</v>
      </c>
      <c r="H883" s="215"/>
      <c r="I883" s="157"/>
      <c r="J883" s="94"/>
      <c r="K883" s="157"/>
      <c r="L883" s="207" t="s">
        <v>1285</v>
      </c>
      <c r="M883" s="88"/>
      <c r="N883" s="88"/>
      <c r="O883" s="88"/>
      <c r="R883" s="110"/>
      <c r="S883" s="110"/>
      <c r="T883" s="110"/>
    </row>
    <row r="884" spans="1:20" s="161" customFormat="1" ht="11.45" customHeight="1">
      <c r="A884" s="86"/>
      <c r="B884" s="117"/>
      <c r="C884" s="86"/>
      <c r="D884" s="115"/>
      <c r="E884" s="90"/>
      <c r="F884" s="214"/>
      <c r="G884" s="207" t="s">
        <v>1286</v>
      </c>
      <c r="H884" s="215"/>
      <c r="I884" s="157"/>
      <c r="J884" s="94"/>
      <c r="K884" s="157"/>
      <c r="L884" s="207" t="s">
        <v>1286</v>
      </c>
      <c r="M884" s="88"/>
      <c r="N884" s="88"/>
      <c r="O884" s="88"/>
      <c r="R884" s="110"/>
      <c r="S884" s="110"/>
      <c r="T884" s="110"/>
    </row>
    <row r="885" spans="1:20" s="161" customFormat="1" ht="11.45" customHeight="1">
      <c r="A885" s="86"/>
      <c r="B885" s="117"/>
      <c r="C885" s="86"/>
      <c r="D885" s="115"/>
      <c r="E885" s="90"/>
      <c r="F885" s="214"/>
      <c r="G885" s="207" t="s">
        <v>1287</v>
      </c>
      <c r="H885" s="215"/>
      <c r="I885" s="157"/>
      <c r="J885" s="94"/>
      <c r="K885" s="157"/>
      <c r="L885" s="207" t="s">
        <v>1287</v>
      </c>
      <c r="M885" s="88"/>
      <c r="N885" s="88"/>
      <c r="O885" s="88"/>
      <c r="R885" s="110"/>
      <c r="S885" s="110"/>
      <c r="T885" s="110"/>
    </row>
    <row r="886" spans="1:20" s="161" customFormat="1" ht="11.45" customHeight="1">
      <c r="A886" s="86"/>
      <c r="B886" s="117"/>
      <c r="C886" s="86"/>
      <c r="D886" s="115"/>
      <c r="E886" s="90"/>
      <c r="F886" s="214"/>
      <c r="G886" s="219" t="s">
        <v>1288</v>
      </c>
      <c r="H886" s="215"/>
      <c r="I886" s="157"/>
      <c r="J886" s="94"/>
      <c r="K886" s="157"/>
      <c r="L886" s="219" t="s">
        <v>1288</v>
      </c>
      <c r="M886" s="88"/>
      <c r="N886" s="88"/>
      <c r="O886" s="88"/>
      <c r="R886" s="110"/>
      <c r="S886" s="110"/>
      <c r="T886" s="110"/>
    </row>
    <row r="887" spans="1:20" s="161" customFormat="1" ht="11.45" customHeight="1">
      <c r="A887" s="86"/>
      <c r="B887" s="117"/>
      <c r="C887" s="86"/>
      <c r="D887" s="115"/>
      <c r="E887" s="90"/>
      <c r="F887" s="214"/>
      <c r="G887" s="207" t="s">
        <v>1289</v>
      </c>
      <c r="H887" s="215"/>
      <c r="I887" s="157"/>
      <c r="J887" s="94"/>
      <c r="K887" s="157"/>
      <c r="L887" s="207" t="s">
        <v>1289</v>
      </c>
      <c r="M887" s="88"/>
      <c r="N887" s="88"/>
      <c r="O887" s="88"/>
      <c r="R887" s="110"/>
      <c r="S887" s="110"/>
      <c r="T887" s="110"/>
    </row>
    <row r="888" spans="1:20" s="161" customFormat="1" ht="11.45" customHeight="1">
      <c r="A888" s="86"/>
      <c r="B888" s="117"/>
      <c r="C888" s="86"/>
      <c r="D888" s="115"/>
      <c r="E888" s="90"/>
      <c r="F888" s="214"/>
      <c r="G888" s="207" t="s">
        <v>1290</v>
      </c>
      <c r="H888" s="215"/>
      <c r="I888" s="157"/>
      <c r="J888" s="94"/>
      <c r="K888" s="157"/>
      <c r="L888" s="207" t="s">
        <v>1290</v>
      </c>
      <c r="M888" s="88"/>
      <c r="N888" s="88"/>
      <c r="O888" s="88"/>
      <c r="R888" s="110"/>
      <c r="S888" s="110"/>
      <c r="T888" s="110"/>
    </row>
    <row r="889" spans="1:20" s="161" customFormat="1" ht="11.45" customHeight="1">
      <c r="A889" s="86"/>
      <c r="B889" s="117"/>
      <c r="C889" s="86"/>
      <c r="D889" s="115"/>
      <c r="E889" s="90"/>
      <c r="F889" s="214"/>
      <c r="G889" s="207" t="s">
        <v>1291</v>
      </c>
      <c r="H889" s="215"/>
      <c r="I889" s="157"/>
      <c r="J889" s="94"/>
      <c r="K889" s="157"/>
      <c r="L889" s="207" t="s">
        <v>1291</v>
      </c>
      <c r="M889" s="88"/>
      <c r="N889" s="88"/>
      <c r="O889" s="88"/>
      <c r="R889" s="110"/>
      <c r="S889" s="110"/>
      <c r="T889" s="110"/>
    </row>
    <row r="890" spans="1:20" s="161" customFormat="1" ht="11.45" customHeight="1">
      <c r="A890" s="86"/>
      <c r="B890" s="117"/>
      <c r="C890" s="86"/>
      <c r="D890" s="115"/>
      <c r="E890" s="90"/>
      <c r="F890" s="214"/>
      <c r="G890" s="207" t="s">
        <v>1292</v>
      </c>
      <c r="H890" s="215"/>
      <c r="I890" s="157"/>
      <c r="J890" s="94"/>
      <c r="K890" s="157"/>
      <c r="L890" s="207" t="s">
        <v>1292</v>
      </c>
      <c r="M890" s="88"/>
      <c r="N890" s="88"/>
      <c r="O890" s="88"/>
      <c r="R890" s="110"/>
      <c r="S890" s="110"/>
      <c r="T890" s="110"/>
    </row>
    <row r="891" spans="1:20" s="161" customFormat="1" ht="11.45" customHeight="1">
      <c r="A891" s="86"/>
      <c r="B891" s="117"/>
      <c r="C891" s="86"/>
      <c r="D891" s="115"/>
      <c r="E891" s="90"/>
      <c r="F891" s="214"/>
      <c r="G891" s="207" t="s">
        <v>1293</v>
      </c>
      <c r="H891" s="215"/>
      <c r="I891" s="157"/>
      <c r="J891" s="94"/>
      <c r="K891" s="157"/>
      <c r="L891" s="207" t="s">
        <v>1293</v>
      </c>
      <c r="M891" s="88"/>
      <c r="N891" s="88"/>
      <c r="O891" s="88"/>
      <c r="R891" s="110"/>
      <c r="S891" s="110"/>
      <c r="T891" s="110"/>
    </row>
    <row r="892" spans="1:20" s="161" customFormat="1" ht="22.9" customHeight="1">
      <c r="A892" s="86"/>
      <c r="B892" s="117"/>
      <c r="C892" s="86"/>
      <c r="D892" s="115"/>
      <c r="E892" s="90"/>
      <c r="F892" s="214"/>
      <c r="G892" s="207" t="s">
        <v>1294</v>
      </c>
      <c r="H892" s="215"/>
      <c r="I892" s="157"/>
      <c r="J892" s="94"/>
      <c r="K892" s="157"/>
      <c r="L892" s="207" t="s">
        <v>1294</v>
      </c>
      <c r="M892" s="88"/>
      <c r="N892" s="88"/>
      <c r="O892" s="88"/>
      <c r="R892" s="110"/>
      <c r="S892" s="110"/>
      <c r="T892" s="110"/>
    </row>
    <row r="893" spans="1:20" s="161" customFormat="1" ht="11.45" customHeight="1">
      <c r="A893" s="86"/>
      <c r="B893" s="117"/>
      <c r="C893" s="86"/>
      <c r="D893" s="115"/>
      <c r="E893" s="90"/>
      <c r="F893" s="214"/>
      <c r="G893" s="176" t="s">
        <v>1295</v>
      </c>
      <c r="H893" s="215"/>
      <c r="I893" s="157"/>
      <c r="J893" s="94"/>
      <c r="K893" s="157"/>
      <c r="L893" s="176" t="s">
        <v>1295</v>
      </c>
      <c r="M893" s="88"/>
      <c r="N893" s="88"/>
      <c r="O893" s="88"/>
      <c r="R893" s="110"/>
      <c r="S893" s="110"/>
      <c r="T893" s="110"/>
    </row>
    <row r="894" spans="1:20" s="161" customFormat="1" ht="11.45" customHeight="1">
      <c r="A894" s="86"/>
      <c r="B894" s="117"/>
      <c r="C894" s="86"/>
      <c r="D894" s="115"/>
      <c r="E894" s="90"/>
      <c r="F894" s="214"/>
      <c r="G894" s="176" t="s">
        <v>1296</v>
      </c>
      <c r="H894" s="215"/>
      <c r="I894" s="157"/>
      <c r="J894" s="94"/>
      <c r="K894" s="157"/>
      <c r="L894" s="176" t="s">
        <v>1296</v>
      </c>
      <c r="M894" s="91"/>
      <c r="N894" s="91"/>
      <c r="O894" s="91"/>
      <c r="R894" s="110"/>
      <c r="S894" s="110"/>
      <c r="T894" s="110"/>
    </row>
    <row r="895" spans="1:20" s="110" customFormat="1" ht="11.45" customHeight="1">
      <c r="A895" s="86"/>
      <c r="B895" s="73"/>
      <c r="C895" s="175"/>
      <c r="D895" s="77"/>
      <c r="E895" s="90"/>
      <c r="F895" s="214"/>
      <c r="G895" s="207" t="s">
        <v>260</v>
      </c>
      <c r="H895" s="215"/>
      <c r="I895" s="157"/>
      <c r="J895" s="94"/>
      <c r="K895" s="157"/>
      <c r="L895" s="207" t="s">
        <v>260</v>
      </c>
      <c r="M895" s="20" t="s">
        <v>40</v>
      </c>
      <c r="N895" s="20" t="s">
        <v>17</v>
      </c>
      <c r="O895" s="20" t="s">
        <v>39</v>
      </c>
      <c r="P895" s="161"/>
    </row>
    <row r="896" spans="1:20" s="110" customFormat="1" ht="11.45" customHeight="1">
      <c r="A896" s="86"/>
      <c r="B896" s="73"/>
      <c r="C896" s="175"/>
      <c r="D896" s="77"/>
      <c r="E896" s="90"/>
      <c r="F896" s="214"/>
      <c r="G896" s="207" t="s">
        <v>1297</v>
      </c>
      <c r="H896" s="215"/>
      <c r="I896" s="157"/>
      <c r="J896" s="94"/>
      <c r="K896" s="157"/>
      <c r="L896" s="207" t="s">
        <v>1297</v>
      </c>
      <c r="M896" s="92" t="s">
        <v>40</v>
      </c>
      <c r="N896" s="92" t="s">
        <v>17</v>
      </c>
      <c r="O896" s="92" t="s">
        <v>39</v>
      </c>
      <c r="P896" s="161"/>
    </row>
    <row r="897" spans="1:16" s="110" customFormat="1" ht="11.45" customHeight="1">
      <c r="A897" s="86"/>
      <c r="B897" s="73"/>
      <c r="C897" s="175"/>
      <c r="D897" s="77"/>
      <c r="E897" s="90"/>
      <c r="F897" s="214"/>
      <c r="G897" s="207" t="s">
        <v>1298</v>
      </c>
      <c r="H897" s="215"/>
      <c r="I897" s="157"/>
      <c r="J897" s="94"/>
      <c r="K897" s="157"/>
      <c r="L897" s="207" t="s">
        <v>1298</v>
      </c>
      <c r="M897" s="88"/>
      <c r="N897" s="88"/>
      <c r="O897" s="88"/>
      <c r="P897" s="161"/>
    </row>
    <row r="898" spans="1:16" s="110" customFormat="1" ht="11.45" customHeight="1">
      <c r="A898" s="86"/>
      <c r="B898" s="73"/>
      <c r="C898" s="175"/>
      <c r="D898" s="77"/>
      <c r="E898" s="90"/>
      <c r="F898" s="214"/>
      <c r="G898" s="207" t="s">
        <v>1299</v>
      </c>
      <c r="H898" s="215"/>
      <c r="I898" s="157"/>
      <c r="J898" s="94"/>
      <c r="K898" s="157"/>
      <c r="L898" s="207" t="s">
        <v>1299</v>
      </c>
      <c r="M898" s="88"/>
      <c r="N898" s="88"/>
      <c r="O898" s="88"/>
      <c r="P898" s="161"/>
    </row>
    <row r="899" spans="1:16" s="110" customFormat="1" ht="11.45" customHeight="1">
      <c r="A899" s="86"/>
      <c r="B899" s="73"/>
      <c r="C899" s="175"/>
      <c r="D899" s="77"/>
      <c r="E899" s="90"/>
      <c r="F899" s="214"/>
      <c r="G899" s="207" t="s">
        <v>1300</v>
      </c>
      <c r="H899" s="215"/>
      <c r="I899" s="157"/>
      <c r="J899" s="94"/>
      <c r="K899" s="157"/>
      <c r="L899" s="207" t="s">
        <v>1300</v>
      </c>
      <c r="M899" s="88"/>
      <c r="N899" s="88"/>
      <c r="O899" s="88"/>
      <c r="P899" s="161"/>
    </row>
    <row r="900" spans="1:16" s="110" customFormat="1" ht="11.45" customHeight="1">
      <c r="A900" s="86"/>
      <c r="B900" s="73"/>
      <c r="C900" s="175"/>
      <c r="D900" s="77"/>
      <c r="E900" s="90"/>
      <c r="F900" s="214"/>
      <c r="G900" s="207" t="s">
        <v>1301</v>
      </c>
      <c r="H900" s="215"/>
      <c r="I900" s="157"/>
      <c r="J900" s="94"/>
      <c r="K900" s="157"/>
      <c r="L900" s="207" t="s">
        <v>1301</v>
      </c>
      <c r="M900" s="11" t="s">
        <v>36</v>
      </c>
      <c r="N900" s="11" t="s">
        <v>17</v>
      </c>
      <c r="O900" s="11" t="s">
        <v>39</v>
      </c>
      <c r="P900" s="161"/>
    </row>
    <row r="901" spans="1:16" s="110" customFormat="1" ht="11.45" customHeight="1">
      <c r="A901" s="86"/>
      <c r="B901" s="73"/>
      <c r="C901" s="175"/>
      <c r="D901" s="77"/>
      <c r="E901" s="90"/>
      <c r="F901" s="214"/>
      <c r="G901" s="207" t="s">
        <v>1302</v>
      </c>
      <c r="H901" s="215"/>
      <c r="I901" s="157"/>
      <c r="J901" s="94"/>
      <c r="K901" s="157"/>
      <c r="L901" s="207" t="s">
        <v>1302</v>
      </c>
      <c r="M901" s="19" t="s">
        <v>82</v>
      </c>
      <c r="N901" s="19" t="s">
        <v>17</v>
      </c>
      <c r="O901" s="19" t="s">
        <v>39</v>
      </c>
      <c r="P901" s="161"/>
    </row>
    <row r="902" spans="1:16" s="110" customFormat="1" ht="22.9" customHeight="1">
      <c r="A902" s="86"/>
      <c r="B902" s="73"/>
      <c r="C902" s="175"/>
      <c r="D902" s="77"/>
      <c r="E902" s="222" t="s">
        <v>1303</v>
      </c>
      <c r="F902" s="155" t="s">
        <v>158</v>
      </c>
      <c r="G902" s="176" t="s">
        <v>1304</v>
      </c>
      <c r="H902" s="215"/>
      <c r="I902" s="157"/>
      <c r="J902" s="94"/>
      <c r="K902" s="157"/>
      <c r="L902" s="176" t="s">
        <v>1304</v>
      </c>
      <c r="M902" s="307" t="s">
        <v>195</v>
      </c>
      <c r="N902" s="307" t="s">
        <v>138</v>
      </c>
      <c r="O902" s="307" t="s">
        <v>35</v>
      </c>
      <c r="P902" s="161"/>
    </row>
    <row r="903" spans="1:16" s="110" customFormat="1" ht="11.45" customHeight="1">
      <c r="A903" s="86"/>
      <c r="B903" s="73"/>
      <c r="C903" s="175"/>
      <c r="D903" s="77"/>
      <c r="E903" s="223" t="s">
        <v>55</v>
      </c>
      <c r="F903" s="111" t="s">
        <v>196</v>
      </c>
      <c r="G903" s="176" t="s">
        <v>1305</v>
      </c>
      <c r="H903" s="215"/>
      <c r="I903" s="157"/>
      <c r="J903" s="94"/>
      <c r="K903" s="157"/>
      <c r="L903" s="176" t="s">
        <v>1305</v>
      </c>
      <c r="M903" s="319"/>
      <c r="N903" s="319" t="s">
        <v>17</v>
      </c>
      <c r="O903" s="319" t="s">
        <v>35</v>
      </c>
      <c r="P903" s="161"/>
    </row>
    <row r="904" spans="1:16" s="110" customFormat="1" ht="11.45" customHeight="1">
      <c r="A904" s="86"/>
      <c r="B904" s="73"/>
      <c r="C904" s="175"/>
      <c r="D904" s="77"/>
      <c r="E904" s="224"/>
      <c r="G904" s="176" t="s">
        <v>1306</v>
      </c>
      <c r="H904" s="215"/>
      <c r="I904" s="157"/>
      <c r="J904" s="94"/>
      <c r="K904" s="157"/>
      <c r="L904" s="176" t="s">
        <v>1306</v>
      </c>
      <c r="M904" s="319"/>
      <c r="N904" s="319" t="s">
        <v>17</v>
      </c>
      <c r="O904" s="319" t="s">
        <v>35</v>
      </c>
      <c r="P904" s="161"/>
    </row>
    <row r="905" spans="1:16" s="110" customFormat="1" ht="11.45" customHeight="1">
      <c r="A905" s="86"/>
      <c r="B905" s="73"/>
      <c r="C905" s="175"/>
      <c r="D905" s="77"/>
      <c r="E905" s="224"/>
      <c r="G905" s="176" t="s">
        <v>1307</v>
      </c>
      <c r="H905" s="215"/>
      <c r="I905" s="157"/>
      <c r="J905" s="94"/>
      <c r="K905" s="157"/>
      <c r="L905" s="176" t="s">
        <v>1307</v>
      </c>
      <c r="M905" s="319"/>
      <c r="N905" s="319" t="s">
        <v>17</v>
      </c>
      <c r="O905" s="319" t="s">
        <v>35</v>
      </c>
      <c r="P905" s="161"/>
    </row>
    <row r="906" spans="1:16" s="110" customFormat="1" ht="11.45" customHeight="1">
      <c r="A906" s="86"/>
      <c r="B906" s="73"/>
      <c r="C906" s="175"/>
      <c r="D906" s="77"/>
      <c r="E906" s="224"/>
      <c r="G906" s="176" t="s">
        <v>1308</v>
      </c>
      <c r="H906" s="215"/>
      <c r="I906" s="157"/>
      <c r="J906" s="94"/>
      <c r="K906" s="157"/>
      <c r="L906" s="176" t="s">
        <v>1308</v>
      </c>
      <c r="M906" s="319"/>
      <c r="N906" s="319" t="s">
        <v>17</v>
      </c>
      <c r="O906" s="319" t="s">
        <v>35</v>
      </c>
      <c r="P906" s="161"/>
    </row>
    <row r="907" spans="1:16" s="110" customFormat="1" ht="11.45" customHeight="1">
      <c r="A907" s="86"/>
      <c r="B907" s="73"/>
      <c r="C907" s="175"/>
      <c r="D907" s="77"/>
      <c r="E907" s="224"/>
      <c r="G907" s="176" t="s">
        <v>1309</v>
      </c>
      <c r="H907" s="215"/>
      <c r="I907" s="157"/>
      <c r="J907" s="94"/>
      <c r="K907" s="157"/>
      <c r="L907" s="176" t="s">
        <v>1309</v>
      </c>
      <c r="M907" s="319"/>
      <c r="N907" s="319" t="s">
        <v>17</v>
      </c>
      <c r="O907" s="319" t="s">
        <v>35</v>
      </c>
      <c r="P907" s="161"/>
    </row>
    <row r="908" spans="1:16" s="110" customFormat="1" ht="11.45" customHeight="1">
      <c r="A908" s="86"/>
      <c r="B908" s="73"/>
      <c r="C908" s="175"/>
      <c r="D908" s="77"/>
      <c r="E908" s="224"/>
      <c r="G908" s="176" t="s">
        <v>1310</v>
      </c>
      <c r="H908" s="215"/>
      <c r="I908" s="157"/>
      <c r="J908" s="94"/>
      <c r="K908" s="157"/>
      <c r="L908" s="176" t="s">
        <v>1310</v>
      </c>
      <c r="M908" s="319"/>
      <c r="N908" s="319" t="s">
        <v>17</v>
      </c>
      <c r="O908" s="319" t="s">
        <v>35</v>
      </c>
      <c r="P908" s="161"/>
    </row>
    <row r="909" spans="1:16" s="110" customFormat="1" ht="11.45" customHeight="1">
      <c r="A909" s="86"/>
      <c r="B909" s="73"/>
      <c r="C909" s="175"/>
      <c r="D909" s="77"/>
      <c r="E909" s="224"/>
      <c r="G909" s="176" t="s">
        <v>1311</v>
      </c>
      <c r="H909" s="215"/>
      <c r="I909" s="157"/>
      <c r="J909" s="94"/>
      <c r="K909" s="157"/>
      <c r="L909" s="176" t="s">
        <v>1311</v>
      </c>
      <c r="M909" s="319"/>
      <c r="N909" s="319" t="s">
        <v>17</v>
      </c>
      <c r="O909" s="319" t="s">
        <v>35</v>
      </c>
      <c r="P909" s="161"/>
    </row>
    <row r="910" spans="1:16" s="110" customFormat="1" ht="34.9" customHeight="1">
      <c r="A910" s="86"/>
      <c r="B910" s="73"/>
      <c r="C910" s="175"/>
      <c r="D910" s="77"/>
      <c r="E910" s="224"/>
      <c r="G910" s="176" t="s">
        <v>1312</v>
      </c>
      <c r="H910" s="215"/>
      <c r="I910" s="157"/>
      <c r="J910" s="94"/>
      <c r="K910" s="157"/>
      <c r="L910" s="176" t="s">
        <v>1312</v>
      </c>
      <c r="M910" s="320"/>
      <c r="N910" s="320" t="s">
        <v>17</v>
      </c>
      <c r="O910" s="320" t="s">
        <v>35</v>
      </c>
      <c r="P910" s="161"/>
    </row>
    <row r="911" spans="1:16" s="110" customFormat="1" ht="23.45" customHeight="1">
      <c r="A911" s="86"/>
      <c r="B911" s="73"/>
      <c r="C911" s="175"/>
      <c r="D911" s="77"/>
      <c r="E911" s="224"/>
      <c r="G911" s="176" t="s">
        <v>1313</v>
      </c>
      <c r="H911" s="215"/>
      <c r="I911" s="157"/>
      <c r="J911" s="94"/>
      <c r="K911" s="157"/>
      <c r="L911" s="176" t="s">
        <v>1313</v>
      </c>
      <c r="M911" s="307" t="s">
        <v>60</v>
      </c>
      <c r="N911" s="307" t="s">
        <v>138</v>
      </c>
      <c r="O911" s="307" t="s">
        <v>35</v>
      </c>
      <c r="P911" s="161"/>
    </row>
    <row r="912" spans="1:16" s="110" customFormat="1" ht="11.45" customHeight="1">
      <c r="A912" s="86"/>
      <c r="B912" s="73"/>
      <c r="C912" s="175"/>
      <c r="D912" s="77"/>
      <c r="E912" s="225"/>
      <c r="F912" s="112"/>
      <c r="G912" s="176" t="s">
        <v>1314</v>
      </c>
      <c r="H912" s="215"/>
      <c r="I912" s="157"/>
      <c r="J912" s="94"/>
      <c r="K912" s="157"/>
      <c r="L912" s="176" t="s">
        <v>1314</v>
      </c>
      <c r="M912" s="320"/>
      <c r="N912" s="320" t="s">
        <v>17</v>
      </c>
      <c r="O912" s="320" t="s">
        <v>35</v>
      </c>
      <c r="P912" s="161"/>
    </row>
    <row r="913" spans="1:20" s="161" customFormat="1" ht="11.45" customHeight="1">
      <c r="A913" s="86"/>
      <c r="B913" s="117"/>
      <c r="C913" s="175"/>
      <c r="D913" s="77"/>
      <c r="E913" s="196" t="s">
        <v>171</v>
      </c>
      <c r="F913" s="111" t="s">
        <v>1315</v>
      </c>
      <c r="G913" s="176" t="s">
        <v>1316</v>
      </c>
      <c r="H913" s="215"/>
      <c r="I913" s="157"/>
      <c r="J913" s="94"/>
      <c r="K913" s="157"/>
      <c r="L913" s="176" t="s">
        <v>1316</v>
      </c>
      <c r="M913" s="8" t="s">
        <v>97</v>
      </c>
      <c r="N913" s="8" t="s">
        <v>17</v>
      </c>
      <c r="O913" s="8" t="s">
        <v>39</v>
      </c>
      <c r="R913" s="110"/>
      <c r="S913" s="110"/>
      <c r="T913" s="110"/>
    </row>
    <row r="914" spans="1:20" s="161" customFormat="1" ht="11.45" customHeight="1">
      <c r="A914" s="86"/>
      <c r="B914" s="117"/>
      <c r="C914" s="175"/>
      <c r="D914" s="77"/>
      <c r="E914" s="132"/>
      <c r="F914" s="112"/>
      <c r="G914" s="176" t="s">
        <v>1317</v>
      </c>
      <c r="H914" s="215"/>
      <c r="I914" s="157"/>
      <c r="J914" s="94"/>
      <c r="K914" s="157"/>
      <c r="L914" s="176" t="s">
        <v>1317</v>
      </c>
      <c r="M914" s="56"/>
      <c r="N914" s="56"/>
      <c r="O914" s="56"/>
      <c r="R914" s="110"/>
      <c r="S914" s="110"/>
      <c r="T914" s="110"/>
    </row>
    <row r="915" spans="1:20" s="161" customFormat="1" ht="11.45" customHeight="1">
      <c r="A915" s="86"/>
      <c r="B915" s="117"/>
      <c r="C915" s="175"/>
      <c r="D915" s="77"/>
      <c r="E915" s="196" t="s">
        <v>54</v>
      </c>
      <c r="F915" s="111" t="s">
        <v>1318</v>
      </c>
      <c r="G915" s="176" t="s">
        <v>1319</v>
      </c>
      <c r="H915" s="215"/>
      <c r="I915" s="157"/>
      <c r="J915" s="94"/>
      <c r="K915" s="157"/>
      <c r="L915" s="176" t="s">
        <v>1319</v>
      </c>
      <c r="M915" s="16" t="s">
        <v>40</v>
      </c>
      <c r="N915" s="8" t="s">
        <v>17</v>
      </c>
      <c r="O915" s="8" t="s">
        <v>39</v>
      </c>
      <c r="R915" s="110"/>
      <c r="S915" s="110"/>
      <c r="T915" s="110"/>
    </row>
    <row r="916" spans="1:20" s="161" customFormat="1" ht="11.45" customHeight="1">
      <c r="A916" s="86"/>
      <c r="B916" s="117"/>
      <c r="C916" s="175"/>
      <c r="D916" s="77"/>
      <c r="E916" s="184"/>
      <c r="F916" s="110"/>
      <c r="G916" s="176" t="s">
        <v>1320</v>
      </c>
      <c r="H916" s="215"/>
      <c r="I916" s="157"/>
      <c r="J916" s="94"/>
      <c r="K916" s="157"/>
      <c r="L916" s="176" t="s">
        <v>1320</v>
      </c>
      <c r="M916" s="79"/>
      <c r="N916" s="56"/>
      <c r="O916" s="56"/>
      <c r="R916" s="110"/>
      <c r="S916" s="110"/>
      <c r="T916" s="110"/>
    </row>
    <row r="917" spans="1:20" s="161" customFormat="1" ht="11.45" customHeight="1">
      <c r="A917" s="86"/>
      <c r="B917" s="117"/>
      <c r="C917" s="175"/>
      <c r="D917" s="77"/>
      <c r="E917" s="184"/>
      <c r="F917" s="110"/>
      <c r="G917" s="176" t="s">
        <v>1321</v>
      </c>
      <c r="H917" s="215"/>
      <c r="I917" s="157"/>
      <c r="J917" s="94"/>
      <c r="K917" s="157"/>
      <c r="L917" s="176" t="s">
        <v>1321</v>
      </c>
      <c r="M917" s="16" t="s">
        <v>41</v>
      </c>
      <c r="N917" s="8" t="s">
        <v>17</v>
      </c>
      <c r="O917" s="8" t="s">
        <v>39</v>
      </c>
      <c r="R917" s="110"/>
      <c r="S917" s="110"/>
      <c r="T917" s="110"/>
    </row>
    <row r="918" spans="1:20" s="161" customFormat="1" ht="11.45" customHeight="1">
      <c r="A918" s="86"/>
      <c r="B918" s="117"/>
      <c r="C918" s="175"/>
      <c r="D918" s="77"/>
      <c r="E918" s="184"/>
      <c r="F918" s="110"/>
      <c r="G918" s="176" t="s">
        <v>1322</v>
      </c>
      <c r="H918" s="215"/>
      <c r="I918" s="157"/>
      <c r="J918" s="94"/>
      <c r="K918" s="157"/>
      <c r="L918" s="176" t="s">
        <v>1322</v>
      </c>
      <c r="M918" s="16" t="s">
        <v>36</v>
      </c>
      <c r="N918" s="8" t="s">
        <v>17</v>
      </c>
      <c r="O918" s="8" t="s">
        <v>39</v>
      </c>
      <c r="R918" s="110"/>
      <c r="S918" s="110"/>
      <c r="T918" s="110"/>
    </row>
    <row r="919" spans="1:20" s="161" customFormat="1" ht="11.45" customHeight="1">
      <c r="A919" s="86"/>
      <c r="B919" s="117"/>
      <c r="C919" s="175"/>
      <c r="D919" s="77"/>
      <c r="E919" s="184"/>
      <c r="F919" s="110"/>
      <c r="G919" s="176" t="s">
        <v>1231</v>
      </c>
      <c r="H919" s="215"/>
      <c r="I919" s="157"/>
      <c r="J919" s="94"/>
      <c r="K919" s="157"/>
      <c r="L919" s="226" t="s">
        <v>1231</v>
      </c>
      <c r="M919" s="79"/>
      <c r="N919" s="56"/>
      <c r="O919" s="56"/>
      <c r="R919" s="110"/>
      <c r="S919" s="110"/>
      <c r="T919" s="110"/>
    </row>
    <row r="920" spans="1:20" s="161" customFormat="1" ht="11.45" customHeight="1">
      <c r="A920" s="86"/>
      <c r="B920" s="117"/>
      <c r="C920" s="175"/>
      <c r="D920" s="77"/>
      <c r="E920" s="184"/>
      <c r="F920" s="110"/>
      <c r="G920" s="176" t="s">
        <v>1323</v>
      </c>
      <c r="H920" s="215"/>
      <c r="I920" s="157"/>
      <c r="J920" s="94"/>
      <c r="K920" s="157"/>
      <c r="L920" s="226" t="s">
        <v>1323</v>
      </c>
      <c r="M920" s="79"/>
      <c r="N920" s="56"/>
      <c r="O920" s="56"/>
      <c r="R920" s="110"/>
      <c r="S920" s="110"/>
      <c r="T920" s="110"/>
    </row>
    <row r="921" spans="1:20" s="161" customFormat="1" ht="11.45" customHeight="1">
      <c r="A921" s="86"/>
      <c r="B921" s="117"/>
      <c r="C921" s="175"/>
      <c r="D921" s="77"/>
      <c r="E921" s="90"/>
      <c r="F921" s="214"/>
      <c r="G921" s="176" t="s">
        <v>1324</v>
      </c>
      <c r="H921" s="215"/>
      <c r="I921" s="157"/>
      <c r="J921" s="94"/>
      <c r="K921" s="157"/>
      <c r="L921" s="226" t="s">
        <v>1324</v>
      </c>
      <c r="M921" s="88"/>
      <c r="N921" s="56"/>
      <c r="O921" s="56"/>
      <c r="R921" s="110"/>
      <c r="S921" s="110"/>
      <c r="T921" s="110"/>
    </row>
    <row r="922" spans="1:20" s="161" customFormat="1" ht="11.45" customHeight="1">
      <c r="A922" s="86"/>
      <c r="B922" s="117"/>
      <c r="C922" s="175"/>
      <c r="D922" s="77"/>
      <c r="E922" s="227" t="s">
        <v>63</v>
      </c>
      <c r="F922" s="228" t="s">
        <v>1325</v>
      </c>
      <c r="G922" s="176" t="s">
        <v>1326</v>
      </c>
      <c r="H922" s="229"/>
      <c r="I922" s="230"/>
      <c r="J922" s="231"/>
      <c r="K922" s="230"/>
      <c r="L922" s="226" t="s">
        <v>1326</v>
      </c>
      <c r="M922" s="92" t="s">
        <v>36</v>
      </c>
      <c r="N922" s="8" t="s">
        <v>17</v>
      </c>
      <c r="O922" s="8" t="s">
        <v>39</v>
      </c>
      <c r="R922" s="110"/>
      <c r="S922" s="110"/>
      <c r="T922" s="110"/>
    </row>
    <row r="923" spans="1:20" s="161" customFormat="1" ht="11.45" customHeight="1">
      <c r="A923" s="86"/>
      <c r="B923" s="117"/>
      <c r="C923" s="147" t="s">
        <v>56</v>
      </c>
      <c r="D923" s="232" t="s">
        <v>197</v>
      </c>
      <c r="E923" s="143" t="s">
        <v>1327</v>
      </c>
      <c r="F923" s="233"/>
      <c r="G923" s="234" t="s">
        <v>1328</v>
      </c>
      <c r="H923" s="235"/>
      <c r="I923" s="236"/>
      <c r="J923" s="134" t="s">
        <v>56</v>
      </c>
      <c r="K923" s="40" t="s">
        <v>225</v>
      </c>
      <c r="L923" s="234" t="s">
        <v>1328</v>
      </c>
      <c r="M923" s="14" t="s">
        <v>41</v>
      </c>
      <c r="N923" s="1" t="s">
        <v>17</v>
      </c>
      <c r="O923" s="8" t="s">
        <v>39</v>
      </c>
      <c r="R923" s="110"/>
      <c r="S923" s="110"/>
      <c r="T923" s="110"/>
    </row>
    <row r="924" spans="1:20" s="161" customFormat="1" ht="11.45" customHeight="1">
      <c r="A924" s="86"/>
      <c r="B924" s="117"/>
      <c r="E924" s="237"/>
      <c r="F924" s="238"/>
      <c r="G924" s="234" t="s">
        <v>1329</v>
      </c>
      <c r="H924" s="239"/>
      <c r="I924" s="240"/>
      <c r="J924" s="237"/>
      <c r="K924" s="241"/>
      <c r="L924" s="234" t="s">
        <v>1329</v>
      </c>
      <c r="M924" s="161" t="s">
        <v>36</v>
      </c>
      <c r="N924" s="1" t="s">
        <v>17</v>
      </c>
      <c r="O924" s="1" t="s">
        <v>39</v>
      </c>
      <c r="R924" s="110"/>
      <c r="S924" s="110"/>
      <c r="T924" s="110"/>
    </row>
    <row r="925" spans="1:20" s="161" customFormat="1" ht="23.25" customHeight="1">
      <c r="A925" s="86"/>
      <c r="B925" s="117"/>
      <c r="C925" s="147" t="s">
        <v>67</v>
      </c>
      <c r="D925" s="36" t="s">
        <v>198</v>
      </c>
      <c r="E925" s="196" t="s">
        <v>12</v>
      </c>
      <c r="F925" s="111" t="s">
        <v>1330</v>
      </c>
      <c r="G925" s="176" t="s">
        <v>1331</v>
      </c>
      <c r="H925" s="94"/>
      <c r="I925" s="157"/>
      <c r="J925" s="134" t="s">
        <v>67</v>
      </c>
      <c r="K925" s="158" t="s">
        <v>1332</v>
      </c>
      <c r="L925" s="176" t="s">
        <v>1331</v>
      </c>
      <c r="M925" s="1" t="s">
        <v>97</v>
      </c>
      <c r="N925" s="1" t="s">
        <v>17</v>
      </c>
      <c r="O925" s="1" t="s">
        <v>39</v>
      </c>
      <c r="R925" s="110"/>
      <c r="S925" s="110"/>
      <c r="T925" s="110"/>
    </row>
    <row r="926" spans="1:20" s="161" customFormat="1" ht="11.45" customHeight="1">
      <c r="A926" s="86"/>
      <c r="B926" s="117"/>
      <c r="C926" s="175"/>
      <c r="D926" s="77"/>
      <c r="E926" s="184"/>
      <c r="F926" s="73"/>
      <c r="G926" s="176" t="s">
        <v>1333</v>
      </c>
      <c r="H926" s="215"/>
      <c r="I926" s="157"/>
      <c r="J926" s="175"/>
      <c r="K926" s="157"/>
      <c r="L926" s="176" t="s">
        <v>1333</v>
      </c>
      <c r="M926" s="1" t="s">
        <v>59</v>
      </c>
      <c r="N926" s="1" t="s">
        <v>17</v>
      </c>
      <c r="O926" s="1" t="s">
        <v>39</v>
      </c>
      <c r="R926" s="110"/>
      <c r="S926" s="110"/>
      <c r="T926" s="110"/>
    </row>
    <row r="927" spans="1:20" s="161" customFormat="1" ht="11.45" customHeight="1">
      <c r="A927" s="86"/>
      <c r="B927" s="117"/>
      <c r="C927" s="175"/>
      <c r="D927" s="77"/>
      <c r="E927" s="132"/>
      <c r="F927" s="61"/>
      <c r="G927" s="176" t="s">
        <v>1334</v>
      </c>
      <c r="H927" s="215"/>
      <c r="I927" s="157"/>
      <c r="J927" s="173"/>
      <c r="K927" s="157"/>
      <c r="L927" s="176" t="s">
        <v>1334</v>
      </c>
      <c r="M927" s="8" t="s">
        <v>36</v>
      </c>
      <c r="N927" s="8" t="s">
        <v>17</v>
      </c>
      <c r="O927" s="1" t="s">
        <v>39</v>
      </c>
      <c r="R927" s="110"/>
      <c r="S927" s="110"/>
      <c r="T927" s="110"/>
    </row>
    <row r="928" spans="1:20" s="110" customFormat="1" ht="11.45" customHeight="1">
      <c r="A928" s="140">
        <v>42</v>
      </c>
      <c r="B928" s="114" t="s">
        <v>114</v>
      </c>
      <c r="C928" s="128" t="s">
        <v>77</v>
      </c>
      <c r="D928" s="116" t="s">
        <v>115</v>
      </c>
      <c r="E928" s="132" t="s">
        <v>12</v>
      </c>
      <c r="F928" s="75" t="s">
        <v>1335</v>
      </c>
      <c r="G928" s="176" t="s">
        <v>1336</v>
      </c>
      <c r="H928" s="242">
        <v>42</v>
      </c>
      <c r="I928" s="72" t="s">
        <v>114</v>
      </c>
      <c r="J928" s="134" t="s">
        <v>28</v>
      </c>
      <c r="K928" s="76" t="s">
        <v>115</v>
      </c>
      <c r="L928" s="176" t="s">
        <v>1336</v>
      </c>
      <c r="M928" s="8" t="s">
        <v>40</v>
      </c>
      <c r="N928" s="8" t="s">
        <v>17</v>
      </c>
      <c r="O928" s="8" t="s">
        <v>39</v>
      </c>
      <c r="P928" s="161"/>
    </row>
    <row r="929" spans="1:16" s="110" customFormat="1" ht="11.45" customHeight="1">
      <c r="A929" s="86"/>
      <c r="B929" s="117"/>
      <c r="C929" s="122"/>
      <c r="D929" s="115"/>
      <c r="E929" s="184"/>
      <c r="F929" s="7"/>
      <c r="G929" s="176" t="s">
        <v>1337</v>
      </c>
      <c r="H929" s="243"/>
      <c r="I929" s="73"/>
      <c r="J929" s="113"/>
      <c r="K929" s="77"/>
      <c r="L929" s="176" t="s">
        <v>1337</v>
      </c>
      <c r="M929" s="8" t="s">
        <v>97</v>
      </c>
      <c r="N929" s="8" t="s">
        <v>17</v>
      </c>
      <c r="O929" s="8" t="s">
        <v>39</v>
      </c>
      <c r="P929" s="161"/>
    </row>
    <row r="930" spans="1:16" s="110" customFormat="1" ht="11.45" customHeight="1">
      <c r="A930" s="86"/>
      <c r="B930" s="117"/>
      <c r="C930" s="122"/>
      <c r="D930" s="115"/>
      <c r="E930" s="184"/>
      <c r="F930" s="7"/>
      <c r="G930" s="176" t="s">
        <v>1338</v>
      </c>
      <c r="H930" s="243"/>
      <c r="I930" s="73"/>
      <c r="J930" s="113"/>
      <c r="K930" s="77"/>
      <c r="L930" s="176" t="s">
        <v>1338</v>
      </c>
      <c r="M930" s="5"/>
      <c r="N930" s="56"/>
      <c r="O930" s="56"/>
      <c r="P930" s="161"/>
    </row>
    <row r="931" spans="1:16" s="110" customFormat="1" ht="11.45" customHeight="1">
      <c r="A931" s="86"/>
      <c r="B931" s="117"/>
      <c r="C931" s="122"/>
      <c r="D931" s="115"/>
      <c r="E931" s="184"/>
      <c r="F931" s="7"/>
      <c r="G931" s="176" t="s">
        <v>1339</v>
      </c>
      <c r="H931" s="243"/>
      <c r="I931" s="73"/>
      <c r="J931" s="113"/>
      <c r="K931" s="77"/>
      <c r="L931" s="176" t="s">
        <v>1339</v>
      </c>
      <c r="M931" s="8" t="s">
        <v>40</v>
      </c>
      <c r="N931" s="8" t="s">
        <v>17</v>
      </c>
      <c r="O931" s="8" t="s">
        <v>39</v>
      </c>
      <c r="P931" s="161"/>
    </row>
    <row r="932" spans="1:16" s="110" customFormat="1" ht="11.45" customHeight="1">
      <c r="A932" s="86"/>
      <c r="B932" s="117"/>
      <c r="C932" s="86"/>
      <c r="D932" s="115"/>
      <c r="E932" s="196" t="s">
        <v>14</v>
      </c>
      <c r="F932" s="71" t="s">
        <v>261</v>
      </c>
      <c r="G932" s="176" t="s">
        <v>1340</v>
      </c>
      <c r="I932" s="73"/>
      <c r="K932" s="73"/>
      <c r="L932" s="176" t="s">
        <v>1340</v>
      </c>
      <c r="M932" s="56"/>
      <c r="N932" s="56"/>
      <c r="O932" s="56"/>
      <c r="P932" s="161"/>
    </row>
    <row r="933" spans="1:16" s="110" customFormat="1" ht="11.45" customHeight="1">
      <c r="A933" s="86"/>
      <c r="B933" s="117"/>
      <c r="C933" s="86"/>
      <c r="D933" s="115"/>
      <c r="E933" s="123"/>
      <c r="F933" s="7"/>
      <c r="G933" s="176" t="s">
        <v>1341</v>
      </c>
      <c r="I933" s="73"/>
      <c r="K933" s="73"/>
      <c r="L933" s="176" t="s">
        <v>1341</v>
      </c>
      <c r="M933" s="5"/>
      <c r="N933" s="5"/>
      <c r="O933" s="5"/>
      <c r="P933" s="161"/>
    </row>
    <row r="934" spans="1:16" s="110" customFormat="1" ht="11.45" customHeight="1">
      <c r="A934" s="86"/>
      <c r="B934" s="117"/>
      <c r="C934" s="86"/>
      <c r="D934" s="115"/>
      <c r="F934" s="7"/>
      <c r="G934" s="176" t="s">
        <v>1342</v>
      </c>
      <c r="I934" s="73"/>
      <c r="K934" s="73"/>
      <c r="L934" s="176" t="s">
        <v>1342</v>
      </c>
      <c r="M934" s="14" t="s">
        <v>61</v>
      </c>
      <c r="N934" s="14" t="s">
        <v>17</v>
      </c>
      <c r="O934" s="14" t="s">
        <v>35</v>
      </c>
      <c r="P934" s="161"/>
    </row>
    <row r="935" spans="1:16" s="110" customFormat="1" ht="11.45" customHeight="1">
      <c r="A935" s="86"/>
      <c r="B935" s="117"/>
      <c r="C935" s="86"/>
      <c r="D935" s="115"/>
      <c r="E935" s="183" t="s">
        <v>181</v>
      </c>
      <c r="F935" s="133" t="s">
        <v>1343</v>
      </c>
      <c r="G935" s="176" t="s">
        <v>1344</v>
      </c>
      <c r="I935" s="73"/>
      <c r="K935" s="73"/>
      <c r="L935" s="176" t="s">
        <v>1344</v>
      </c>
      <c r="M935" s="16" t="s">
        <v>25</v>
      </c>
      <c r="N935" s="16" t="s">
        <v>17</v>
      </c>
      <c r="O935" s="16" t="s">
        <v>35</v>
      </c>
      <c r="P935" s="161"/>
    </row>
    <row r="936" spans="1:16" s="110" customFormat="1" ht="11.45" customHeight="1">
      <c r="A936" s="86"/>
      <c r="B936" s="117"/>
      <c r="C936" s="86"/>
      <c r="D936" s="115"/>
      <c r="E936" s="131"/>
      <c r="F936" s="7"/>
      <c r="G936" s="176" t="s">
        <v>1345</v>
      </c>
      <c r="I936" s="73"/>
      <c r="K936" s="73"/>
      <c r="L936" s="176" t="s">
        <v>1345</v>
      </c>
      <c r="M936" s="79"/>
      <c r="N936" s="79"/>
      <c r="O936" s="79"/>
      <c r="P936" s="161"/>
    </row>
    <row r="937" spans="1:16" s="110" customFormat="1" ht="22.5">
      <c r="A937" s="86"/>
      <c r="B937" s="117"/>
      <c r="C937" s="86"/>
      <c r="D937" s="115"/>
      <c r="E937" s="131"/>
      <c r="F937" s="7"/>
      <c r="G937" s="176" t="s">
        <v>1346</v>
      </c>
      <c r="I937" s="73"/>
      <c r="K937" s="73"/>
      <c r="L937" s="176" t="s">
        <v>1346</v>
      </c>
      <c r="M937" s="17"/>
      <c r="N937" s="17"/>
      <c r="O937" s="17"/>
      <c r="P937" s="161"/>
    </row>
    <row r="938" spans="1:16" s="110" customFormat="1" ht="11.45" customHeight="1">
      <c r="A938" s="86"/>
      <c r="B938" s="117"/>
      <c r="C938" s="86"/>
      <c r="D938" s="115"/>
      <c r="E938" s="131"/>
      <c r="F938" s="7"/>
      <c r="G938" s="176" t="s">
        <v>1347</v>
      </c>
      <c r="I938" s="73"/>
      <c r="K938" s="73"/>
      <c r="L938" s="176" t="s">
        <v>1347</v>
      </c>
      <c r="M938" s="8" t="s">
        <v>59</v>
      </c>
      <c r="N938" s="8" t="s">
        <v>17</v>
      </c>
      <c r="O938" s="8" t="s">
        <v>39</v>
      </c>
      <c r="P938" s="161"/>
    </row>
    <row r="939" spans="1:16" s="110" customFormat="1" ht="11.45" customHeight="1">
      <c r="A939" s="86"/>
      <c r="B939" s="117"/>
      <c r="C939" s="86"/>
      <c r="D939" s="115"/>
      <c r="E939" s="131"/>
      <c r="F939" s="7"/>
      <c r="G939" s="176" t="s">
        <v>1348</v>
      </c>
      <c r="I939" s="73"/>
      <c r="K939" s="73"/>
      <c r="L939" s="176" t="s">
        <v>1348</v>
      </c>
      <c r="M939" s="56"/>
      <c r="N939" s="56"/>
      <c r="O939" s="56"/>
      <c r="P939" s="161"/>
    </row>
    <row r="940" spans="1:16" s="110" customFormat="1" ht="11.45" customHeight="1">
      <c r="A940" s="86"/>
      <c r="B940" s="117"/>
      <c r="C940" s="86"/>
      <c r="D940" s="115"/>
      <c r="E940" s="131"/>
      <c r="F940" s="7"/>
      <c r="G940" s="176" t="s">
        <v>1349</v>
      </c>
      <c r="I940" s="73"/>
      <c r="K940" s="73"/>
      <c r="L940" s="176" t="s">
        <v>1349</v>
      </c>
      <c r="M940" s="5"/>
      <c r="N940" s="5"/>
      <c r="O940" s="5"/>
      <c r="P940" s="161"/>
    </row>
    <row r="941" spans="1:16" s="110" customFormat="1" ht="11.45" customHeight="1">
      <c r="A941" s="86"/>
      <c r="B941" s="117"/>
      <c r="C941" s="86"/>
      <c r="D941" s="115"/>
      <c r="E941" s="7"/>
      <c r="F941" s="7"/>
      <c r="G941" s="176" t="s">
        <v>1350</v>
      </c>
      <c r="I941" s="73"/>
      <c r="K941" s="73"/>
      <c r="L941" s="176" t="s">
        <v>1350</v>
      </c>
      <c r="M941" s="14" t="s">
        <v>36</v>
      </c>
      <c r="N941" s="14" t="s">
        <v>17</v>
      </c>
      <c r="O941" s="14" t="s">
        <v>35</v>
      </c>
      <c r="P941" s="161"/>
    </row>
    <row r="942" spans="1:16" s="110" customFormat="1" ht="11.45" customHeight="1">
      <c r="A942" s="86"/>
      <c r="B942" s="117"/>
      <c r="C942" s="86"/>
      <c r="D942" s="115"/>
      <c r="E942" s="244" t="s">
        <v>21</v>
      </c>
      <c r="F942" s="70" t="s">
        <v>1351</v>
      </c>
      <c r="G942" s="176" t="s">
        <v>1352</v>
      </c>
      <c r="I942" s="73"/>
      <c r="K942" s="73"/>
      <c r="L942" s="176" t="s">
        <v>1352</v>
      </c>
      <c r="M942" s="14" t="s">
        <v>61</v>
      </c>
      <c r="N942" s="14" t="s">
        <v>17</v>
      </c>
      <c r="O942" s="14" t="s">
        <v>35</v>
      </c>
      <c r="P942" s="161"/>
    </row>
    <row r="943" spans="1:16" s="110" customFormat="1" ht="11.45" customHeight="1">
      <c r="A943" s="86"/>
      <c r="B943" s="117"/>
      <c r="C943" s="86"/>
      <c r="D943" s="115"/>
      <c r="E943" s="133" t="s">
        <v>81</v>
      </c>
      <c r="F943" s="71" t="s">
        <v>1353</v>
      </c>
      <c r="G943" s="245" t="s">
        <v>1354</v>
      </c>
      <c r="I943" s="73"/>
      <c r="K943" s="73"/>
      <c r="L943" s="245" t="s">
        <v>1354</v>
      </c>
      <c r="M943" s="129" t="s">
        <v>37</v>
      </c>
      <c r="N943" s="68" t="s">
        <v>138</v>
      </c>
      <c r="O943" s="68" t="s">
        <v>35</v>
      </c>
      <c r="P943" s="161"/>
    </row>
    <row r="944" spans="1:16" s="110" customFormat="1" ht="11.45" customHeight="1">
      <c r="A944" s="86"/>
      <c r="B944" s="117"/>
      <c r="C944" s="86"/>
      <c r="D944" s="115"/>
      <c r="E944" s="131"/>
      <c r="F944" s="7"/>
      <c r="G944" s="245" t="s">
        <v>1355</v>
      </c>
      <c r="I944" s="73"/>
      <c r="K944" s="73"/>
      <c r="L944" s="245" t="s">
        <v>1355</v>
      </c>
      <c r="M944" s="129"/>
      <c r="N944" s="69"/>
      <c r="O944" s="69"/>
      <c r="P944" s="161"/>
    </row>
    <row r="945" spans="1:16" s="110" customFormat="1" ht="11.45" customHeight="1">
      <c r="A945" s="86"/>
      <c r="B945" s="117"/>
      <c r="C945" s="86"/>
      <c r="D945" s="115"/>
      <c r="E945" s="131"/>
      <c r="F945" s="7"/>
      <c r="G945" s="246" t="s">
        <v>1356</v>
      </c>
      <c r="I945" s="73"/>
      <c r="K945" s="73"/>
      <c r="L945" s="246" t="s">
        <v>1356</v>
      </c>
      <c r="M945" s="247" t="s">
        <v>40</v>
      </c>
      <c r="N945" s="68" t="s">
        <v>17</v>
      </c>
      <c r="O945" s="68" t="s">
        <v>39</v>
      </c>
      <c r="P945" s="161"/>
    </row>
    <row r="946" spans="1:16" s="110" customFormat="1" ht="11.45" customHeight="1">
      <c r="A946" s="86"/>
      <c r="B946" s="117"/>
      <c r="C946" s="86"/>
      <c r="D946" s="115"/>
      <c r="E946" s="131"/>
      <c r="F946" s="7"/>
      <c r="G946" s="246" t="s">
        <v>1357</v>
      </c>
      <c r="I946" s="73"/>
      <c r="K946" s="73"/>
      <c r="L946" s="246" t="s">
        <v>1357</v>
      </c>
      <c r="M946" s="248"/>
      <c r="N946" s="95"/>
      <c r="O946" s="95"/>
      <c r="P946" s="161"/>
    </row>
    <row r="947" spans="1:16" s="110" customFormat="1" ht="22.15" customHeight="1">
      <c r="A947" s="86"/>
      <c r="B947" s="117"/>
      <c r="C947" s="86"/>
      <c r="D947" s="115"/>
      <c r="E947" s="131"/>
      <c r="F947" s="7"/>
      <c r="G947" s="176" t="s">
        <v>1358</v>
      </c>
      <c r="I947" s="73"/>
      <c r="K947" s="73"/>
      <c r="L947" s="176" t="s">
        <v>1358</v>
      </c>
      <c r="M947" s="79"/>
      <c r="N947" s="79"/>
      <c r="O947" s="79"/>
      <c r="P947" s="161"/>
    </row>
    <row r="948" spans="1:16" s="110" customFormat="1" ht="27.75" customHeight="1">
      <c r="A948" s="86"/>
      <c r="B948" s="117"/>
      <c r="C948" s="86"/>
      <c r="D948" s="115"/>
      <c r="E948" s="131"/>
      <c r="F948" s="7"/>
      <c r="G948" s="176" t="s">
        <v>1359</v>
      </c>
      <c r="I948" s="73"/>
      <c r="K948" s="73"/>
      <c r="L948" s="176" t="s">
        <v>1359</v>
      </c>
      <c r="M948" s="5"/>
      <c r="N948" s="5"/>
      <c r="O948" s="5"/>
      <c r="P948" s="161"/>
    </row>
    <row r="949" spans="1:16" s="110" customFormat="1" ht="11.45" customHeight="1">
      <c r="A949" s="86"/>
      <c r="B949" s="117"/>
      <c r="C949" s="86"/>
      <c r="D949" s="115"/>
      <c r="E949" s="131"/>
      <c r="F949" s="7"/>
      <c r="G949" s="176" t="s">
        <v>1360</v>
      </c>
      <c r="I949" s="73"/>
      <c r="K949" s="73"/>
      <c r="L949" s="176" t="s">
        <v>1360</v>
      </c>
      <c r="M949" s="16" t="s">
        <v>41</v>
      </c>
      <c r="N949" s="16" t="s">
        <v>17</v>
      </c>
      <c r="O949" s="16" t="s">
        <v>35</v>
      </c>
      <c r="P949" s="161"/>
    </row>
    <row r="950" spans="1:16" s="110" customFormat="1" ht="11.45" customHeight="1">
      <c r="A950" s="86"/>
      <c r="B950" s="117"/>
      <c r="C950" s="86"/>
      <c r="D950" s="115"/>
      <c r="E950" s="131"/>
      <c r="F950" s="7"/>
      <c r="G950" s="176" t="s">
        <v>1361</v>
      </c>
      <c r="I950" s="73"/>
      <c r="K950" s="73"/>
      <c r="L950" s="176" t="s">
        <v>1361</v>
      </c>
      <c r="M950" s="79"/>
      <c r="N950" s="79"/>
      <c r="O950" s="79"/>
      <c r="P950" s="161"/>
    </row>
    <row r="951" spans="1:16" s="110" customFormat="1" ht="11.45" customHeight="1">
      <c r="A951" s="86"/>
      <c r="B951" s="117"/>
      <c r="C951" s="86"/>
      <c r="D951" s="115"/>
      <c r="E951" s="131"/>
      <c r="F951" s="7"/>
      <c r="G951" s="176" t="s">
        <v>1362</v>
      </c>
      <c r="I951" s="73"/>
      <c r="K951" s="73"/>
      <c r="L951" s="176" t="s">
        <v>1362</v>
      </c>
      <c r="M951" s="17"/>
      <c r="N951" s="17"/>
      <c r="O951" s="17"/>
      <c r="P951" s="161"/>
    </row>
    <row r="952" spans="1:16" s="110" customFormat="1" ht="11.45" customHeight="1">
      <c r="A952" s="86"/>
      <c r="B952" s="117"/>
      <c r="C952" s="86"/>
      <c r="D952" s="115"/>
      <c r="E952" s="131"/>
      <c r="F952" s="7"/>
      <c r="G952" s="176" t="s">
        <v>1363</v>
      </c>
      <c r="I952" s="73"/>
      <c r="K952" s="73"/>
      <c r="L952" s="176" t="s">
        <v>1363</v>
      </c>
      <c r="M952" s="307" t="s">
        <v>36</v>
      </c>
      <c r="N952" s="307" t="s">
        <v>17</v>
      </c>
      <c r="O952" s="307" t="s">
        <v>39</v>
      </c>
      <c r="P952" s="161"/>
    </row>
    <row r="953" spans="1:16" s="110" customFormat="1" ht="11.45" customHeight="1">
      <c r="A953" s="86"/>
      <c r="B953" s="117"/>
      <c r="C953" s="86"/>
      <c r="D953" s="115"/>
      <c r="E953" s="131"/>
      <c r="F953" s="7"/>
      <c r="G953" s="176" t="s">
        <v>1364</v>
      </c>
      <c r="I953" s="73"/>
      <c r="K953" s="73"/>
      <c r="L953" s="176" t="s">
        <v>1364</v>
      </c>
      <c r="M953" s="319"/>
      <c r="N953" s="319"/>
      <c r="O953" s="319"/>
      <c r="P953" s="161"/>
    </row>
    <row r="954" spans="1:16" s="110" customFormat="1" ht="11.45" customHeight="1">
      <c r="A954" s="86"/>
      <c r="B954" s="117"/>
      <c r="C954" s="86"/>
      <c r="D954" s="115"/>
      <c r="E954" s="131"/>
      <c r="F954" s="7"/>
      <c r="G954" s="176" t="s">
        <v>1365</v>
      </c>
      <c r="I954" s="73"/>
      <c r="K954" s="73"/>
      <c r="L954" s="176" t="s">
        <v>1365</v>
      </c>
      <c r="M954" s="319"/>
      <c r="N954" s="319"/>
      <c r="O954" s="319"/>
      <c r="P954" s="161"/>
    </row>
    <row r="955" spans="1:16" s="110" customFormat="1" ht="11.45" customHeight="1">
      <c r="A955" s="86"/>
      <c r="B955" s="117"/>
      <c r="C955" s="86"/>
      <c r="D955" s="115"/>
      <c r="E955" s="131"/>
      <c r="F955" s="7"/>
      <c r="G955" s="176" t="s">
        <v>1366</v>
      </c>
      <c r="I955" s="73"/>
      <c r="K955" s="73"/>
      <c r="L955" s="176" t="s">
        <v>1366</v>
      </c>
      <c r="M955" s="319"/>
      <c r="N955" s="319"/>
      <c r="O955" s="319"/>
      <c r="P955" s="161"/>
    </row>
    <row r="956" spans="1:16" s="110" customFormat="1" ht="11.45" customHeight="1">
      <c r="A956" s="86"/>
      <c r="B956" s="117"/>
      <c r="C956" s="86"/>
      <c r="D956" s="115"/>
      <c r="E956" s="131"/>
      <c r="F956" s="7"/>
      <c r="G956" s="176" t="s">
        <v>1367</v>
      </c>
      <c r="I956" s="73"/>
      <c r="K956" s="73"/>
      <c r="L956" s="176" t="s">
        <v>1367</v>
      </c>
      <c r="M956" s="319"/>
      <c r="N956" s="319"/>
      <c r="O956" s="319"/>
      <c r="P956" s="161"/>
    </row>
    <row r="957" spans="1:16" s="110" customFormat="1" ht="11.45" customHeight="1">
      <c r="A957" s="86"/>
      <c r="B957" s="117"/>
      <c r="C957" s="86"/>
      <c r="D957" s="115"/>
      <c r="E957" s="131"/>
      <c r="F957" s="7"/>
      <c r="G957" s="176" t="s">
        <v>1368</v>
      </c>
      <c r="I957" s="73"/>
      <c r="K957" s="73"/>
      <c r="L957" s="176" t="s">
        <v>1368</v>
      </c>
      <c r="M957" s="319"/>
      <c r="N957" s="319"/>
      <c r="O957" s="319"/>
      <c r="P957" s="161"/>
    </row>
    <row r="958" spans="1:16" s="110" customFormat="1" ht="11.45" customHeight="1">
      <c r="A958" s="86"/>
      <c r="B958" s="117"/>
      <c r="C958" s="86"/>
      <c r="D958" s="115"/>
      <c r="E958" s="129"/>
      <c r="G958" s="176" t="s">
        <v>1369</v>
      </c>
      <c r="I958" s="73"/>
      <c r="K958" s="73"/>
      <c r="L958" s="176" t="s">
        <v>1369</v>
      </c>
      <c r="M958" s="319"/>
      <c r="N958" s="319"/>
      <c r="O958" s="319"/>
      <c r="P958" s="161"/>
    </row>
    <row r="959" spans="1:16" s="110" customFormat="1" ht="11.45" customHeight="1">
      <c r="A959" s="86"/>
      <c r="B959" s="117"/>
      <c r="C959" s="86"/>
      <c r="D959" s="115"/>
      <c r="E959" s="131"/>
      <c r="F959" s="7"/>
      <c r="G959" s="176" t="s">
        <v>1370</v>
      </c>
      <c r="I959" s="73"/>
      <c r="K959" s="73"/>
      <c r="L959" s="176" t="s">
        <v>1370</v>
      </c>
      <c r="M959" s="319"/>
      <c r="N959" s="319"/>
      <c r="O959" s="319"/>
      <c r="P959" s="161"/>
    </row>
    <row r="960" spans="1:16" s="110" customFormat="1" ht="11.45" customHeight="1">
      <c r="A960" s="86"/>
      <c r="B960" s="117"/>
      <c r="C960" s="86"/>
      <c r="D960" s="115"/>
      <c r="E960" s="131"/>
      <c r="F960" s="7"/>
      <c r="G960" s="176" t="s">
        <v>1371</v>
      </c>
      <c r="I960" s="73"/>
      <c r="K960" s="73"/>
      <c r="L960" s="176" t="s">
        <v>1371</v>
      </c>
      <c r="M960" s="319"/>
      <c r="N960" s="319"/>
      <c r="O960" s="319"/>
      <c r="P960" s="161"/>
    </row>
    <row r="961" spans="1:16" s="110" customFormat="1" ht="11.45" customHeight="1">
      <c r="A961" s="86"/>
      <c r="B961" s="117"/>
      <c r="C961" s="86"/>
      <c r="D961" s="115"/>
      <c r="E961" s="131"/>
      <c r="F961" s="7"/>
      <c r="G961" s="176" t="s">
        <v>1372</v>
      </c>
      <c r="I961" s="73"/>
      <c r="K961" s="73"/>
      <c r="L961" s="176" t="s">
        <v>1372</v>
      </c>
      <c r="M961" s="319"/>
      <c r="N961" s="319"/>
      <c r="O961" s="319"/>
      <c r="P961" s="161"/>
    </row>
    <row r="962" spans="1:16" s="110" customFormat="1" ht="11.45" customHeight="1">
      <c r="A962" s="86"/>
      <c r="B962" s="117"/>
      <c r="C962" s="86"/>
      <c r="D962" s="115"/>
      <c r="E962" s="131"/>
      <c r="F962" s="7"/>
      <c r="G962" s="176" t="s">
        <v>1373</v>
      </c>
      <c r="I962" s="73"/>
      <c r="K962" s="73"/>
      <c r="L962" s="176" t="s">
        <v>1373</v>
      </c>
      <c r="M962" s="319"/>
      <c r="N962" s="319"/>
      <c r="O962" s="319"/>
      <c r="P962" s="161"/>
    </row>
    <row r="963" spans="1:16" s="110" customFormat="1" ht="11.45" customHeight="1">
      <c r="A963" s="86"/>
      <c r="B963" s="117"/>
      <c r="C963" s="86"/>
      <c r="D963" s="115"/>
      <c r="E963" s="131"/>
      <c r="F963" s="7"/>
      <c r="G963" s="176" t="s">
        <v>1374</v>
      </c>
      <c r="I963" s="73"/>
      <c r="K963" s="73"/>
      <c r="L963" s="176" t="s">
        <v>1374</v>
      </c>
      <c r="M963" s="319"/>
      <c r="N963" s="319"/>
      <c r="O963" s="319"/>
      <c r="P963" s="161"/>
    </row>
    <row r="964" spans="1:16" s="110" customFormat="1" ht="11.45" customHeight="1">
      <c r="A964" s="86"/>
      <c r="B964" s="117"/>
      <c r="C964" s="86"/>
      <c r="D964" s="115"/>
      <c r="E964" s="131"/>
      <c r="F964" s="7"/>
      <c r="G964" s="176" t="s">
        <v>1375</v>
      </c>
      <c r="I964" s="73"/>
      <c r="K964" s="73"/>
      <c r="L964" s="176" t="s">
        <v>1375</v>
      </c>
      <c r="M964" s="320"/>
      <c r="N964" s="320"/>
      <c r="O964" s="320"/>
      <c r="P964" s="161"/>
    </row>
    <row r="965" spans="1:16" s="110" customFormat="1" ht="11.45" customHeight="1">
      <c r="A965" s="86"/>
      <c r="B965" s="117"/>
      <c r="C965" s="128" t="s">
        <v>56</v>
      </c>
      <c r="D965" s="116" t="s">
        <v>1376</v>
      </c>
      <c r="E965" s="183" t="s">
        <v>93</v>
      </c>
      <c r="F965" s="71" t="s">
        <v>1377</v>
      </c>
      <c r="G965" s="176" t="s">
        <v>1378</v>
      </c>
      <c r="I965" s="73"/>
      <c r="J965" s="134" t="s">
        <v>56</v>
      </c>
      <c r="K965" s="116" t="s">
        <v>1376</v>
      </c>
      <c r="L965" s="176" t="s">
        <v>1378</v>
      </c>
      <c r="M965" s="307" t="s">
        <v>40</v>
      </c>
      <c r="N965" s="307" t="s">
        <v>17</v>
      </c>
      <c r="O965" s="307" t="s">
        <v>39</v>
      </c>
      <c r="P965" s="161"/>
    </row>
    <row r="966" spans="1:16" s="110" customFormat="1" ht="11.45" customHeight="1">
      <c r="A966" s="86"/>
      <c r="B966" s="117"/>
      <c r="C966" s="122"/>
      <c r="D966" s="115"/>
      <c r="E966" s="131"/>
      <c r="F966" s="7"/>
      <c r="G966" s="176" t="s">
        <v>1379</v>
      </c>
      <c r="I966" s="73"/>
      <c r="K966" s="115"/>
      <c r="L966" s="176" t="s">
        <v>1379</v>
      </c>
      <c r="M966" s="319"/>
      <c r="N966" s="319"/>
      <c r="O966" s="319"/>
      <c r="P966" s="161"/>
    </row>
    <row r="967" spans="1:16" s="110" customFormat="1" ht="11.45" customHeight="1">
      <c r="A967" s="86"/>
      <c r="B967" s="117"/>
      <c r="C967" s="122"/>
      <c r="D967" s="115"/>
      <c r="E967" s="131"/>
      <c r="F967" s="7"/>
      <c r="G967" s="176" t="s">
        <v>1380</v>
      </c>
      <c r="I967" s="73"/>
      <c r="K967" s="115"/>
      <c r="L967" s="176" t="s">
        <v>1380</v>
      </c>
      <c r="M967" s="319"/>
      <c r="N967" s="319"/>
      <c r="O967" s="319"/>
      <c r="P967" s="161"/>
    </row>
    <row r="968" spans="1:16" s="110" customFormat="1" ht="11.45" customHeight="1">
      <c r="A968" s="86"/>
      <c r="B968" s="117"/>
      <c r="C968" s="122"/>
      <c r="D968" s="115"/>
      <c r="E968" s="131"/>
      <c r="F968" s="7"/>
      <c r="G968" s="176" t="s">
        <v>1381</v>
      </c>
      <c r="I968" s="73"/>
      <c r="K968" s="115"/>
      <c r="L968" s="176" t="s">
        <v>1381</v>
      </c>
      <c r="M968" s="319"/>
      <c r="N968" s="319"/>
      <c r="O968" s="319"/>
      <c r="P968" s="161"/>
    </row>
    <row r="969" spans="1:16" s="110" customFormat="1" ht="11.45" customHeight="1">
      <c r="A969" s="86"/>
      <c r="B969" s="117"/>
      <c r="C969" s="122"/>
      <c r="D969" s="115"/>
      <c r="E969" s="131"/>
      <c r="F969" s="7"/>
      <c r="G969" s="176" t="s">
        <v>1382</v>
      </c>
      <c r="I969" s="73"/>
      <c r="K969" s="115"/>
      <c r="L969" s="176" t="s">
        <v>1382</v>
      </c>
      <c r="M969" s="320"/>
      <c r="N969" s="320"/>
      <c r="O969" s="320"/>
      <c r="P969" s="161"/>
    </row>
    <row r="970" spans="1:16" s="110" customFormat="1" ht="11.45" customHeight="1">
      <c r="A970" s="86"/>
      <c r="B970" s="117"/>
      <c r="C970" s="122"/>
      <c r="D970" s="115"/>
      <c r="E970" s="131"/>
      <c r="F970" s="7"/>
      <c r="G970" s="176" t="s">
        <v>1383</v>
      </c>
      <c r="I970" s="73"/>
      <c r="K970" s="115"/>
      <c r="L970" s="176" t="s">
        <v>1383</v>
      </c>
      <c r="M970" s="8" t="s">
        <v>37</v>
      </c>
      <c r="N970" s="79" t="s">
        <v>17</v>
      </c>
      <c r="O970" s="79" t="s">
        <v>39</v>
      </c>
      <c r="P970" s="161"/>
    </row>
    <row r="971" spans="1:16" s="110" customFormat="1" ht="11.45" customHeight="1">
      <c r="A971" s="86"/>
      <c r="B971" s="117"/>
      <c r="C971" s="122"/>
      <c r="D971" s="115"/>
      <c r="E971" s="131"/>
      <c r="F971" s="7"/>
      <c r="G971" s="176" t="s">
        <v>1384</v>
      </c>
      <c r="I971" s="73"/>
      <c r="K971" s="115"/>
      <c r="L971" s="176" t="s">
        <v>1384</v>
      </c>
      <c r="M971" s="56"/>
      <c r="N971" s="79"/>
      <c r="O971" s="79"/>
      <c r="P971" s="161"/>
    </row>
    <row r="972" spans="1:16" s="110" customFormat="1" ht="11.45" customHeight="1">
      <c r="A972" s="86"/>
      <c r="B972" s="117"/>
      <c r="C972" s="122"/>
      <c r="D972" s="115"/>
      <c r="E972" s="131"/>
      <c r="F972" s="7"/>
      <c r="G972" s="176" t="s">
        <v>1385</v>
      </c>
      <c r="I972" s="73"/>
      <c r="K972" s="115"/>
      <c r="L972" s="176" t="s">
        <v>1385</v>
      </c>
      <c r="M972" s="5"/>
      <c r="N972" s="79"/>
      <c r="O972" s="79"/>
      <c r="P972" s="161"/>
    </row>
    <row r="973" spans="1:16" s="110" customFormat="1" ht="11.45" customHeight="1">
      <c r="A973" s="86"/>
      <c r="B973" s="117"/>
      <c r="C973" s="122"/>
      <c r="D973" s="115"/>
      <c r="E973" s="183" t="s">
        <v>14</v>
      </c>
      <c r="F973" s="111" t="s">
        <v>1386</v>
      </c>
      <c r="G973" s="176" t="s">
        <v>1387</v>
      </c>
      <c r="I973" s="73"/>
      <c r="K973" s="73"/>
      <c r="L973" s="176" t="s">
        <v>1387</v>
      </c>
      <c r="M973" s="307" t="s">
        <v>36</v>
      </c>
      <c r="N973" s="307" t="s">
        <v>17</v>
      </c>
      <c r="O973" s="307" t="s">
        <v>39</v>
      </c>
      <c r="P973" s="161"/>
    </row>
    <row r="974" spans="1:16" s="110" customFormat="1" ht="11.45" customHeight="1">
      <c r="A974" s="86"/>
      <c r="B974" s="117"/>
      <c r="C974" s="122"/>
      <c r="D974" s="115"/>
      <c r="E974" s="131"/>
      <c r="G974" s="176" t="s">
        <v>1388</v>
      </c>
      <c r="I974" s="73"/>
      <c r="K974" s="73"/>
      <c r="L974" s="176" t="s">
        <v>1388</v>
      </c>
      <c r="M974" s="319"/>
      <c r="N974" s="319"/>
      <c r="O974" s="319"/>
      <c r="P974" s="161"/>
    </row>
    <row r="975" spans="1:16" s="110" customFormat="1" ht="11.45" customHeight="1">
      <c r="A975" s="86"/>
      <c r="B975" s="117"/>
      <c r="C975" s="122"/>
      <c r="D975" s="115"/>
      <c r="E975" s="129"/>
      <c r="G975" s="176" t="s">
        <v>1389</v>
      </c>
      <c r="I975" s="73"/>
      <c r="K975" s="73"/>
      <c r="L975" s="176" t="s">
        <v>1389</v>
      </c>
      <c r="M975" s="319"/>
      <c r="N975" s="319"/>
      <c r="O975" s="319"/>
      <c r="P975" s="161"/>
    </row>
    <row r="976" spans="1:16" s="110" customFormat="1" ht="11.45" customHeight="1">
      <c r="A976" s="86"/>
      <c r="B976" s="117"/>
      <c r="C976" s="122"/>
      <c r="D976" s="115"/>
      <c r="E976" s="129"/>
      <c r="G976" s="176" t="s">
        <v>1390</v>
      </c>
      <c r="I976" s="73"/>
      <c r="K976" s="73"/>
      <c r="L976" s="176" t="s">
        <v>1390</v>
      </c>
      <c r="M976" s="319"/>
      <c r="N976" s="319"/>
      <c r="O976" s="319"/>
      <c r="P976" s="161"/>
    </row>
    <row r="977" spans="1:16" s="110" customFormat="1" ht="11.45" customHeight="1">
      <c r="A977" s="86"/>
      <c r="B977" s="117"/>
      <c r="C977" s="122"/>
      <c r="D977" s="115"/>
      <c r="E977" s="129"/>
      <c r="G977" s="176" t="s">
        <v>1391</v>
      </c>
      <c r="I977" s="73"/>
      <c r="K977" s="73"/>
      <c r="L977" s="176" t="s">
        <v>1391</v>
      </c>
      <c r="M977" s="79"/>
      <c r="N977" s="79"/>
      <c r="O977" s="79"/>
      <c r="P977" s="161"/>
    </row>
    <row r="978" spans="1:16" s="110" customFormat="1" ht="11.45" customHeight="1">
      <c r="A978" s="86"/>
      <c r="B978" s="117"/>
      <c r="C978" s="122"/>
      <c r="D978" s="115"/>
      <c r="E978" s="129"/>
      <c r="G978" s="176" t="s">
        <v>1392</v>
      </c>
      <c r="I978" s="73"/>
      <c r="K978" s="73"/>
      <c r="L978" s="176" t="s">
        <v>1392</v>
      </c>
      <c r="M978" s="17"/>
      <c r="N978" s="17"/>
      <c r="O978" s="17"/>
      <c r="P978" s="161"/>
    </row>
    <row r="979" spans="1:16" s="110" customFormat="1" ht="33.6" customHeight="1">
      <c r="A979" s="86"/>
      <c r="B979" s="117"/>
      <c r="C979" s="86"/>
      <c r="D979" s="115"/>
      <c r="E979" s="127" t="s">
        <v>181</v>
      </c>
      <c r="F979" s="111" t="s">
        <v>1393</v>
      </c>
      <c r="G979" s="176" t="s">
        <v>1394</v>
      </c>
      <c r="I979" s="73"/>
      <c r="K979" s="73"/>
      <c r="L979" s="176" t="s">
        <v>1394</v>
      </c>
      <c r="M979" s="14" t="s">
        <v>1395</v>
      </c>
      <c r="N979" s="14" t="s">
        <v>17</v>
      </c>
      <c r="O979" s="14" t="s">
        <v>35</v>
      </c>
      <c r="P979" s="161"/>
    </row>
    <row r="980" spans="1:16" s="110" customFormat="1" ht="11.45" customHeight="1">
      <c r="A980" s="86"/>
      <c r="B980" s="117"/>
      <c r="C980" s="86"/>
      <c r="D980" s="115"/>
      <c r="E980" s="193"/>
      <c r="G980" s="176" t="s">
        <v>1396</v>
      </c>
      <c r="I980" s="73"/>
      <c r="K980" s="73"/>
      <c r="L980" s="176" t="s">
        <v>1396</v>
      </c>
      <c r="M980" s="16" t="s">
        <v>60</v>
      </c>
      <c r="N980" s="16" t="s">
        <v>17</v>
      </c>
      <c r="O980" s="16" t="s">
        <v>35</v>
      </c>
      <c r="P980" s="161"/>
    </row>
    <row r="981" spans="1:16" s="110" customFormat="1" ht="11.45" customHeight="1">
      <c r="A981" s="86"/>
      <c r="B981" s="117"/>
      <c r="C981" s="86"/>
      <c r="D981" s="115"/>
      <c r="E981" s="193"/>
      <c r="G981" s="176" t="s">
        <v>1397</v>
      </c>
      <c r="I981" s="73"/>
      <c r="K981" s="73"/>
      <c r="L981" s="176" t="s">
        <v>1397</v>
      </c>
      <c r="M981" s="17"/>
      <c r="N981" s="17"/>
      <c r="O981" s="17"/>
      <c r="P981" s="161"/>
    </row>
    <row r="982" spans="1:16" s="110" customFormat="1" ht="11.45" customHeight="1">
      <c r="A982" s="86"/>
      <c r="B982" s="117"/>
      <c r="C982" s="86"/>
      <c r="D982" s="115"/>
      <c r="E982" s="193"/>
      <c r="G982" s="176" t="s">
        <v>1398</v>
      </c>
      <c r="I982" s="73"/>
      <c r="K982" s="73"/>
      <c r="L982" s="176" t="s">
        <v>1398</v>
      </c>
      <c r="M982" s="307" t="s">
        <v>61</v>
      </c>
      <c r="N982" s="307" t="s">
        <v>138</v>
      </c>
      <c r="O982" s="307" t="s">
        <v>35</v>
      </c>
      <c r="P982" s="161"/>
    </row>
    <row r="983" spans="1:16" s="110" customFormat="1" ht="11.45" customHeight="1">
      <c r="A983" s="86"/>
      <c r="B983" s="117"/>
      <c r="C983" s="86"/>
      <c r="D983" s="115"/>
      <c r="E983" s="193"/>
      <c r="G983" s="176" t="s">
        <v>1399</v>
      </c>
      <c r="I983" s="73"/>
      <c r="K983" s="73"/>
      <c r="L983" s="176" t="s">
        <v>1399</v>
      </c>
      <c r="M983" s="319"/>
      <c r="N983" s="319"/>
      <c r="O983" s="319"/>
      <c r="P983" s="161"/>
    </row>
    <row r="984" spans="1:16" s="110" customFormat="1" ht="11.45" customHeight="1">
      <c r="A984" s="86"/>
      <c r="B984" s="117"/>
      <c r="C984" s="86"/>
      <c r="D984" s="115"/>
      <c r="E984" s="193"/>
      <c r="G984" s="176" t="s">
        <v>1400</v>
      </c>
      <c r="I984" s="73"/>
      <c r="K984" s="73"/>
      <c r="L984" s="176" t="s">
        <v>1400</v>
      </c>
      <c r="M984" s="319"/>
      <c r="N984" s="319"/>
      <c r="O984" s="319"/>
      <c r="P984" s="161"/>
    </row>
    <row r="985" spans="1:16" s="110" customFormat="1" ht="11.45" customHeight="1">
      <c r="A985" s="86"/>
      <c r="B985" s="117"/>
      <c r="C985" s="86"/>
      <c r="D985" s="115"/>
      <c r="E985" s="193"/>
      <c r="G985" s="176" t="s">
        <v>1401</v>
      </c>
      <c r="I985" s="73"/>
      <c r="K985" s="73"/>
      <c r="L985" s="176" t="s">
        <v>1401</v>
      </c>
      <c r="M985" s="319"/>
      <c r="N985" s="319"/>
      <c r="O985" s="319"/>
      <c r="P985" s="161"/>
    </row>
    <row r="986" spans="1:16" s="110" customFormat="1" ht="11.45" customHeight="1">
      <c r="A986" s="86"/>
      <c r="B986" s="117"/>
      <c r="C986" s="86"/>
      <c r="D986" s="115"/>
      <c r="E986" s="193"/>
      <c r="G986" s="176" t="s">
        <v>1402</v>
      </c>
      <c r="I986" s="73"/>
      <c r="K986" s="73"/>
      <c r="L986" s="176" t="s">
        <v>1402</v>
      </c>
      <c r="M986" s="319"/>
      <c r="N986" s="319"/>
      <c r="O986" s="319"/>
      <c r="P986" s="161"/>
    </row>
    <row r="987" spans="1:16" s="110" customFormat="1" ht="11.45" customHeight="1">
      <c r="A987" s="86"/>
      <c r="B987" s="117"/>
      <c r="C987" s="86"/>
      <c r="D987" s="115"/>
      <c r="E987" s="193"/>
      <c r="G987" s="176" t="s">
        <v>1403</v>
      </c>
      <c r="I987" s="73"/>
      <c r="K987" s="73"/>
      <c r="L987" s="176" t="s">
        <v>1403</v>
      </c>
      <c r="M987" s="319"/>
      <c r="N987" s="319"/>
      <c r="O987" s="319"/>
      <c r="P987" s="161"/>
    </row>
    <row r="988" spans="1:16" s="110" customFormat="1" ht="11.45" customHeight="1">
      <c r="A988" s="86"/>
      <c r="B988" s="117"/>
      <c r="C988" s="86"/>
      <c r="D988" s="115"/>
      <c r="E988" s="193"/>
      <c r="G988" s="176" t="s">
        <v>1404</v>
      </c>
      <c r="I988" s="73"/>
      <c r="K988" s="73"/>
      <c r="L988" s="176" t="s">
        <v>1404</v>
      </c>
      <c r="M988" s="319"/>
      <c r="N988" s="319"/>
      <c r="O988" s="319"/>
      <c r="P988" s="161"/>
    </row>
    <row r="989" spans="1:16" s="110" customFormat="1" ht="11.45" customHeight="1">
      <c r="A989" s="86"/>
      <c r="B989" s="117"/>
      <c r="C989" s="86"/>
      <c r="D989" s="115"/>
      <c r="E989" s="193"/>
      <c r="G989" s="234" t="s">
        <v>1405</v>
      </c>
      <c r="I989" s="73"/>
      <c r="K989" s="73"/>
      <c r="L989" s="234" t="s">
        <v>1405</v>
      </c>
      <c r="M989" s="319"/>
      <c r="N989" s="319"/>
      <c r="O989" s="319"/>
      <c r="P989" s="161"/>
    </row>
    <row r="990" spans="1:16" s="110" customFormat="1" ht="11.45" customHeight="1">
      <c r="A990" s="86"/>
      <c r="B990" s="117"/>
      <c r="C990" s="86"/>
      <c r="D990" s="115"/>
      <c r="E990" s="193"/>
      <c r="G990" s="234" t="s">
        <v>1406</v>
      </c>
      <c r="I990" s="73"/>
      <c r="K990" s="73"/>
      <c r="L990" s="234" t="s">
        <v>1406</v>
      </c>
      <c r="M990" s="319"/>
      <c r="N990" s="319"/>
      <c r="O990" s="319"/>
      <c r="P990" s="161"/>
    </row>
    <row r="991" spans="1:16" s="110" customFormat="1" ht="11.45" customHeight="1">
      <c r="A991" s="86"/>
      <c r="B991" s="117"/>
      <c r="C991" s="86"/>
      <c r="D991" s="115"/>
      <c r="E991" s="193"/>
      <c r="G991" s="234" t="s">
        <v>1407</v>
      </c>
      <c r="I991" s="73"/>
      <c r="K991" s="73"/>
      <c r="L991" s="234" t="s">
        <v>1407</v>
      </c>
      <c r="M991" s="319"/>
      <c r="N991" s="319"/>
      <c r="O991" s="319"/>
      <c r="P991" s="161"/>
    </row>
    <row r="992" spans="1:16" s="110" customFormat="1" ht="11.45" customHeight="1">
      <c r="A992" s="86"/>
      <c r="B992" s="117"/>
      <c r="C992" s="86"/>
      <c r="D992" s="115"/>
      <c r="E992" s="193"/>
      <c r="G992" s="234" t="s">
        <v>1408</v>
      </c>
      <c r="I992" s="73"/>
      <c r="K992" s="73"/>
      <c r="L992" s="234" t="s">
        <v>1408</v>
      </c>
      <c r="M992" s="319"/>
      <c r="N992" s="319"/>
      <c r="O992" s="319"/>
      <c r="P992" s="161"/>
    </row>
    <row r="993" spans="1:16" s="110" customFormat="1" ht="11.45" customHeight="1">
      <c r="A993" s="86"/>
      <c r="B993" s="117"/>
      <c r="C993" s="86"/>
      <c r="D993" s="115"/>
      <c r="E993" s="193"/>
      <c r="G993" s="234" t="s">
        <v>1409</v>
      </c>
      <c r="I993" s="73"/>
      <c r="K993" s="73"/>
      <c r="L993" s="234" t="s">
        <v>1409</v>
      </c>
      <c r="M993" s="319"/>
      <c r="N993" s="319"/>
      <c r="O993" s="319"/>
      <c r="P993" s="161"/>
    </row>
    <row r="994" spans="1:16" s="110" customFormat="1" ht="11.45" customHeight="1">
      <c r="A994" s="86"/>
      <c r="B994" s="117"/>
      <c r="C994" s="86"/>
      <c r="D994" s="115"/>
      <c r="E994" s="193"/>
      <c r="G994" s="234" t="s">
        <v>1410</v>
      </c>
      <c r="I994" s="73"/>
      <c r="K994" s="73"/>
      <c r="L994" s="234" t="s">
        <v>1410</v>
      </c>
      <c r="M994" s="319"/>
      <c r="N994" s="319"/>
      <c r="O994" s="319"/>
      <c r="P994" s="161"/>
    </row>
    <row r="995" spans="1:16" s="110" customFormat="1" ht="11.45" customHeight="1">
      <c r="A995" s="86"/>
      <c r="B995" s="117"/>
      <c r="C995" s="86"/>
      <c r="D995" s="115"/>
      <c r="E995" s="193"/>
      <c r="G995" s="234" t="s">
        <v>1411</v>
      </c>
      <c r="I995" s="73"/>
      <c r="K995" s="73"/>
      <c r="L995" s="234" t="s">
        <v>1411</v>
      </c>
      <c r="M995" s="319"/>
      <c r="N995" s="319"/>
      <c r="O995" s="319"/>
      <c r="P995" s="161"/>
    </row>
    <row r="996" spans="1:16" s="110" customFormat="1" ht="11.45" customHeight="1">
      <c r="A996" s="86"/>
      <c r="B996" s="117"/>
      <c r="C996" s="86"/>
      <c r="D996" s="115"/>
      <c r="E996" s="193"/>
      <c r="G996" s="234" t="s">
        <v>1412</v>
      </c>
      <c r="I996" s="73"/>
      <c r="K996" s="73"/>
      <c r="L996" s="234" t="s">
        <v>1412</v>
      </c>
      <c r="M996" s="319"/>
      <c r="N996" s="319"/>
      <c r="O996" s="319"/>
      <c r="P996" s="161"/>
    </row>
    <row r="997" spans="1:16" s="110" customFormat="1" ht="11.45" customHeight="1">
      <c r="A997" s="86"/>
      <c r="B997" s="117"/>
      <c r="C997" s="86"/>
      <c r="D997" s="115"/>
      <c r="E997" s="193"/>
      <c r="G997" s="176" t="s">
        <v>1413</v>
      </c>
      <c r="I997" s="73"/>
      <c r="K997" s="73"/>
      <c r="L997" s="176" t="s">
        <v>1413</v>
      </c>
      <c r="M997" s="319"/>
      <c r="N997" s="319"/>
      <c r="O997" s="319"/>
      <c r="P997" s="161"/>
    </row>
    <row r="998" spans="1:16" s="110" customFormat="1" ht="11.45" customHeight="1">
      <c r="A998" s="86"/>
      <c r="B998" s="117"/>
      <c r="C998" s="128" t="s">
        <v>127</v>
      </c>
      <c r="D998" s="116" t="s">
        <v>199</v>
      </c>
      <c r="E998" s="178" t="s">
        <v>12</v>
      </c>
      <c r="F998" s="71" t="s">
        <v>224</v>
      </c>
      <c r="G998" s="176" t="s">
        <v>1414</v>
      </c>
      <c r="I998" s="73"/>
      <c r="J998" s="134" t="s">
        <v>67</v>
      </c>
      <c r="K998" s="72" t="s">
        <v>199</v>
      </c>
      <c r="L998" s="176" t="s">
        <v>1414</v>
      </c>
      <c r="M998" s="16" t="s">
        <v>25</v>
      </c>
      <c r="N998" s="16" t="s">
        <v>17</v>
      </c>
      <c r="O998" s="16" t="s">
        <v>35</v>
      </c>
      <c r="P998" s="161"/>
    </row>
    <row r="999" spans="1:16" s="110" customFormat="1" ht="11.45" customHeight="1">
      <c r="A999" s="86"/>
      <c r="B999" s="117"/>
      <c r="C999" s="122"/>
      <c r="D999" s="115"/>
      <c r="E999" s="204"/>
      <c r="F999" s="7"/>
      <c r="G999" s="176" t="s">
        <v>1415</v>
      </c>
      <c r="I999" s="73"/>
      <c r="J999" s="113"/>
      <c r="K999" s="73"/>
      <c r="L999" s="176" t="s">
        <v>1415</v>
      </c>
      <c r="M999" s="79"/>
      <c r="N999" s="79"/>
      <c r="O999" s="79"/>
      <c r="P999" s="161"/>
    </row>
    <row r="1000" spans="1:16" s="110" customFormat="1" ht="11.45" customHeight="1">
      <c r="A1000" s="86"/>
      <c r="B1000" s="117"/>
      <c r="C1000" s="122"/>
      <c r="D1000" s="115"/>
      <c r="E1000" s="204"/>
      <c r="F1000" s="7"/>
      <c r="G1000" s="176" t="s">
        <v>1416</v>
      </c>
      <c r="I1000" s="73"/>
      <c r="J1000" s="113"/>
      <c r="K1000" s="73"/>
      <c r="L1000" s="176" t="s">
        <v>1416</v>
      </c>
      <c r="M1000" s="17"/>
      <c r="N1000" s="17"/>
      <c r="O1000" s="17"/>
      <c r="P1000" s="161"/>
    </row>
    <row r="1001" spans="1:16" s="110" customFormat="1" ht="11.45" customHeight="1">
      <c r="A1001" s="86"/>
      <c r="B1001" s="117"/>
      <c r="C1001" s="122"/>
      <c r="D1001" s="115"/>
      <c r="E1001" s="204"/>
      <c r="F1001" s="7"/>
      <c r="G1001" s="176" t="s">
        <v>1417</v>
      </c>
      <c r="I1001" s="73"/>
      <c r="K1001" s="77"/>
      <c r="L1001" s="176" t="s">
        <v>1417</v>
      </c>
      <c r="M1001" s="307" t="s">
        <v>65</v>
      </c>
      <c r="N1001" s="307" t="s">
        <v>138</v>
      </c>
      <c r="O1001" s="307" t="s">
        <v>35</v>
      </c>
      <c r="P1001" s="161"/>
    </row>
    <row r="1002" spans="1:16" s="110" customFormat="1" ht="11.45" customHeight="1">
      <c r="A1002" s="86"/>
      <c r="B1002" s="117"/>
      <c r="C1002" s="122"/>
      <c r="D1002" s="115"/>
      <c r="E1002" s="204"/>
      <c r="F1002" s="7"/>
      <c r="G1002" s="176" t="s">
        <v>1418</v>
      </c>
      <c r="I1002" s="73"/>
      <c r="K1002" s="77"/>
      <c r="L1002" s="176" t="s">
        <v>1418</v>
      </c>
      <c r="M1002" s="319"/>
      <c r="N1002" s="319"/>
      <c r="O1002" s="319"/>
      <c r="P1002" s="161"/>
    </row>
    <row r="1003" spans="1:16" s="110" customFormat="1" ht="11.45" customHeight="1">
      <c r="A1003" s="86"/>
      <c r="B1003" s="117"/>
      <c r="C1003" s="122"/>
      <c r="D1003" s="115"/>
      <c r="E1003" s="204"/>
      <c r="F1003" s="7"/>
      <c r="G1003" s="176" t="s">
        <v>1419</v>
      </c>
      <c r="I1003" s="73"/>
      <c r="K1003" s="77"/>
      <c r="L1003" s="176" t="s">
        <v>1419</v>
      </c>
      <c r="M1003" s="319"/>
      <c r="N1003" s="319"/>
      <c r="O1003" s="319"/>
      <c r="P1003" s="161"/>
    </row>
    <row r="1004" spans="1:16" s="110" customFormat="1" ht="11.45" customHeight="1">
      <c r="A1004" s="86"/>
      <c r="B1004" s="117"/>
      <c r="C1004" s="122"/>
      <c r="D1004" s="115"/>
      <c r="E1004" s="204"/>
      <c r="F1004" s="7"/>
      <c r="G1004" s="176" t="s">
        <v>1420</v>
      </c>
      <c r="I1004" s="73"/>
      <c r="K1004" s="77"/>
      <c r="L1004" s="176" t="s">
        <v>1420</v>
      </c>
      <c r="M1004" s="319"/>
      <c r="N1004" s="319"/>
      <c r="O1004" s="319"/>
      <c r="P1004" s="161"/>
    </row>
    <row r="1005" spans="1:16" s="110" customFormat="1" ht="11.45" customHeight="1">
      <c r="A1005" s="86"/>
      <c r="B1005" s="117"/>
      <c r="C1005" s="122"/>
      <c r="D1005" s="115"/>
      <c r="E1005" s="204"/>
      <c r="F1005" s="7"/>
      <c r="G1005" s="176" t="s">
        <v>1421</v>
      </c>
      <c r="I1005" s="73"/>
      <c r="K1005" s="77"/>
      <c r="L1005" s="176" t="s">
        <v>1421</v>
      </c>
      <c r="M1005" s="319"/>
      <c r="N1005" s="319"/>
      <c r="O1005" s="319"/>
      <c r="P1005" s="161"/>
    </row>
    <row r="1006" spans="1:16" s="110" customFormat="1" ht="11.45" customHeight="1">
      <c r="A1006" s="86"/>
      <c r="B1006" s="117"/>
      <c r="C1006" s="122"/>
      <c r="D1006" s="115"/>
      <c r="E1006" s="204"/>
      <c r="F1006" s="7"/>
      <c r="G1006" s="176" t="s">
        <v>1422</v>
      </c>
      <c r="I1006" s="73"/>
      <c r="K1006" s="77"/>
      <c r="L1006" s="176" t="s">
        <v>1422</v>
      </c>
      <c r="M1006" s="320"/>
      <c r="N1006" s="320"/>
      <c r="O1006" s="320"/>
      <c r="P1006" s="161"/>
    </row>
    <row r="1007" spans="1:16" s="110" customFormat="1" ht="11.45" customHeight="1">
      <c r="A1007" s="86"/>
      <c r="B1007" s="117"/>
      <c r="C1007" s="122"/>
      <c r="D1007" s="115"/>
      <c r="E1007" s="183" t="s">
        <v>14</v>
      </c>
      <c r="F1007" s="71" t="s">
        <v>1423</v>
      </c>
      <c r="G1007" s="176" t="s">
        <v>1424</v>
      </c>
      <c r="I1007" s="73"/>
      <c r="K1007" s="77"/>
      <c r="L1007" s="176" t="s">
        <v>1424</v>
      </c>
      <c r="M1007" s="56" t="s">
        <v>41</v>
      </c>
      <c r="N1007" s="79" t="s">
        <v>17</v>
      </c>
      <c r="O1007" s="79" t="s">
        <v>39</v>
      </c>
      <c r="P1007" s="161"/>
    </row>
    <row r="1008" spans="1:16" s="110" customFormat="1" ht="11.45" customHeight="1">
      <c r="A1008" s="86"/>
      <c r="B1008" s="117"/>
      <c r="C1008" s="86"/>
      <c r="D1008" s="115"/>
      <c r="G1008" s="176" t="s">
        <v>1425</v>
      </c>
      <c r="I1008" s="73"/>
      <c r="K1008" s="77"/>
      <c r="L1008" s="176" t="s">
        <v>1425</v>
      </c>
      <c r="M1008" s="8" t="s">
        <v>61</v>
      </c>
      <c r="N1008" s="307" t="s">
        <v>138</v>
      </c>
      <c r="O1008" s="307" t="s">
        <v>119</v>
      </c>
      <c r="P1008" s="161"/>
    </row>
    <row r="1009" spans="1:20" s="110" customFormat="1" ht="11.45" customHeight="1">
      <c r="A1009" s="86"/>
      <c r="B1009" s="117"/>
      <c r="C1009" s="86"/>
      <c r="D1009" s="115"/>
      <c r="E1009" s="182"/>
      <c r="F1009" s="7"/>
      <c r="G1009" s="176" t="s">
        <v>1426</v>
      </c>
      <c r="I1009" s="73"/>
      <c r="K1009" s="77"/>
      <c r="L1009" s="176" t="s">
        <v>1426</v>
      </c>
      <c r="M1009" s="56"/>
      <c r="N1009" s="319"/>
      <c r="O1009" s="319"/>
      <c r="P1009" s="161"/>
    </row>
    <row r="1010" spans="1:20" s="110" customFormat="1" ht="11.45" customHeight="1">
      <c r="A1010" s="86"/>
      <c r="B1010" s="117"/>
      <c r="C1010" s="86"/>
      <c r="D1010" s="115"/>
      <c r="E1010" s="182"/>
      <c r="F1010" s="7"/>
      <c r="G1010" s="176" t="s">
        <v>1427</v>
      </c>
      <c r="I1010" s="73"/>
      <c r="K1010" s="77"/>
      <c r="L1010" s="176" t="s">
        <v>1427</v>
      </c>
      <c r="M1010" s="56"/>
      <c r="N1010" s="319"/>
      <c r="O1010" s="319"/>
      <c r="P1010" s="161"/>
    </row>
    <row r="1011" spans="1:20" s="110" customFormat="1" ht="11.45" customHeight="1">
      <c r="A1011" s="86"/>
      <c r="B1011" s="117"/>
      <c r="C1011" s="86"/>
      <c r="D1011" s="115"/>
      <c r="E1011" s="182"/>
      <c r="F1011" s="7"/>
      <c r="G1011" s="176" t="s">
        <v>1428</v>
      </c>
      <c r="I1011" s="73"/>
      <c r="K1011" s="77"/>
      <c r="L1011" s="176" t="s">
        <v>1428</v>
      </c>
      <c r="M1011" s="56"/>
      <c r="N1011" s="319"/>
      <c r="O1011" s="319"/>
      <c r="P1011" s="161"/>
    </row>
    <row r="1012" spans="1:20" s="110" customFormat="1" ht="11.45" customHeight="1">
      <c r="A1012" s="86"/>
      <c r="B1012" s="117"/>
      <c r="C1012" s="86"/>
      <c r="D1012" s="115"/>
      <c r="E1012" s="182"/>
      <c r="F1012" s="7"/>
      <c r="G1012" s="176" t="s">
        <v>1429</v>
      </c>
      <c r="I1012" s="73"/>
      <c r="K1012" s="77"/>
      <c r="L1012" s="176" t="s">
        <v>1429</v>
      </c>
      <c r="M1012" s="56"/>
      <c r="N1012" s="319"/>
      <c r="O1012" s="319"/>
      <c r="P1012" s="161"/>
    </row>
    <row r="1013" spans="1:20" s="110" customFormat="1" ht="11.45" customHeight="1">
      <c r="A1013" s="86"/>
      <c r="B1013" s="117"/>
      <c r="C1013" s="86"/>
      <c r="D1013" s="115"/>
      <c r="E1013" s="182"/>
      <c r="F1013" s="7"/>
      <c r="G1013" s="176" t="s">
        <v>1430</v>
      </c>
      <c r="I1013" s="73"/>
      <c r="K1013" s="77"/>
      <c r="L1013" s="176" t="s">
        <v>1430</v>
      </c>
      <c r="M1013" s="56"/>
      <c r="N1013" s="319"/>
      <c r="O1013" s="319"/>
      <c r="P1013" s="161"/>
    </row>
    <row r="1014" spans="1:20" s="110" customFormat="1" ht="11.45" customHeight="1">
      <c r="A1014" s="86"/>
      <c r="B1014" s="117"/>
      <c r="C1014" s="86"/>
      <c r="D1014" s="115"/>
      <c r="E1014" s="182"/>
      <c r="F1014" s="7"/>
      <c r="G1014" s="176" t="s">
        <v>1431</v>
      </c>
      <c r="I1014" s="73"/>
      <c r="K1014" s="77"/>
      <c r="L1014" s="176" t="s">
        <v>1431</v>
      </c>
      <c r="M1014" s="56"/>
      <c r="N1014" s="319"/>
      <c r="O1014" s="319"/>
      <c r="P1014" s="161"/>
    </row>
    <row r="1015" spans="1:20" s="110" customFormat="1" ht="11.45" customHeight="1">
      <c r="A1015" s="86"/>
      <c r="B1015" s="117"/>
      <c r="C1015" s="86"/>
      <c r="D1015" s="115"/>
      <c r="E1015" s="182"/>
      <c r="F1015" s="7"/>
      <c r="G1015" s="176" t="s">
        <v>1432</v>
      </c>
      <c r="I1015" s="73"/>
      <c r="K1015" s="77"/>
      <c r="L1015" s="176" t="s">
        <v>1432</v>
      </c>
      <c r="M1015" s="56"/>
      <c r="N1015" s="319"/>
      <c r="O1015" s="319"/>
      <c r="P1015" s="161"/>
    </row>
    <row r="1016" spans="1:20" s="110" customFormat="1" ht="11.45" customHeight="1">
      <c r="A1016" s="86"/>
      <c r="B1016" s="117"/>
      <c r="C1016" s="86"/>
      <c r="D1016" s="115"/>
      <c r="E1016" s="182"/>
      <c r="F1016" s="7"/>
      <c r="G1016" s="176" t="s">
        <v>1433</v>
      </c>
      <c r="I1016" s="73"/>
      <c r="K1016" s="77"/>
      <c r="L1016" s="176" t="s">
        <v>1433</v>
      </c>
      <c r="M1016" s="56"/>
      <c r="N1016" s="319"/>
      <c r="O1016" s="319"/>
      <c r="P1016" s="161"/>
    </row>
    <row r="1017" spans="1:20" s="110" customFormat="1" ht="11.45" customHeight="1">
      <c r="A1017" s="86"/>
      <c r="B1017" s="117"/>
      <c r="C1017" s="86"/>
      <c r="D1017" s="115"/>
      <c r="E1017" s="182"/>
      <c r="F1017" s="7"/>
      <c r="G1017" s="176" t="s">
        <v>1434</v>
      </c>
      <c r="I1017" s="73"/>
      <c r="K1017" s="77"/>
      <c r="L1017" s="176" t="s">
        <v>1434</v>
      </c>
      <c r="M1017" s="56"/>
      <c r="N1017" s="319"/>
      <c r="O1017" s="319"/>
      <c r="P1017" s="161"/>
    </row>
    <row r="1018" spans="1:20" s="110" customFormat="1" ht="22.5">
      <c r="A1018" s="86"/>
      <c r="B1018" s="117"/>
      <c r="C1018" s="86"/>
      <c r="D1018" s="115"/>
      <c r="E1018" s="182"/>
      <c r="F1018" s="7"/>
      <c r="G1018" s="176" t="s">
        <v>1435</v>
      </c>
      <c r="I1018" s="73"/>
      <c r="K1018" s="77"/>
      <c r="L1018" s="176" t="s">
        <v>1435</v>
      </c>
      <c r="M1018" s="1" t="s">
        <v>1436</v>
      </c>
      <c r="N1018" s="319"/>
      <c r="O1018" s="319"/>
      <c r="P1018" s="161"/>
    </row>
    <row r="1019" spans="1:20" s="110" customFormat="1" ht="22.5">
      <c r="A1019" s="86"/>
      <c r="B1019" s="117"/>
      <c r="C1019" s="86"/>
      <c r="D1019" s="115"/>
      <c r="E1019" s="182"/>
      <c r="F1019" s="7"/>
      <c r="G1019" s="176" t="s">
        <v>1437</v>
      </c>
      <c r="I1019" s="73"/>
      <c r="K1019" s="77"/>
      <c r="L1019" s="176" t="s">
        <v>1437</v>
      </c>
      <c r="M1019" s="1" t="s">
        <v>1016</v>
      </c>
      <c r="N1019" s="319"/>
      <c r="O1019" s="319"/>
      <c r="P1019" s="161"/>
    </row>
    <row r="1020" spans="1:20" s="110" customFormat="1" ht="11.45" customHeight="1">
      <c r="A1020" s="86"/>
      <c r="B1020" s="117"/>
      <c r="C1020" s="86"/>
      <c r="D1020" s="115"/>
      <c r="E1020" s="182"/>
      <c r="F1020" s="7"/>
      <c r="G1020" s="176" t="s">
        <v>1438</v>
      </c>
      <c r="I1020" s="73"/>
      <c r="K1020" s="77"/>
      <c r="L1020" s="176" t="s">
        <v>1438</v>
      </c>
      <c r="M1020" s="56" t="s">
        <v>36</v>
      </c>
      <c r="N1020" s="319"/>
      <c r="O1020" s="319"/>
      <c r="P1020" s="161"/>
    </row>
    <row r="1021" spans="1:20" s="110" customFormat="1" ht="11.45" customHeight="1">
      <c r="A1021" s="86"/>
      <c r="B1021" s="117"/>
      <c r="C1021" s="86"/>
      <c r="D1021" s="115"/>
      <c r="E1021" s="182"/>
      <c r="F1021" s="7"/>
      <c r="G1021" s="176" t="s">
        <v>1439</v>
      </c>
      <c r="I1021" s="73"/>
      <c r="K1021" s="77"/>
      <c r="L1021" s="176" t="s">
        <v>1439</v>
      </c>
      <c r="M1021" s="56"/>
      <c r="N1021" s="319"/>
      <c r="O1021" s="319"/>
      <c r="P1021" s="161"/>
    </row>
    <row r="1022" spans="1:20" s="110" customFormat="1">
      <c r="A1022" s="86"/>
      <c r="B1022" s="117"/>
      <c r="C1022" s="86"/>
      <c r="D1022" s="115"/>
      <c r="E1022" s="182"/>
      <c r="F1022" s="7"/>
      <c r="G1022" s="176" t="s">
        <v>1440</v>
      </c>
      <c r="I1022" s="73"/>
      <c r="K1022" s="77"/>
      <c r="L1022" s="176" t="s">
        <v>1440</v>
      </c>
      <c r="M1022" s="56"/>
      <c r="N1022" s="319"/>
      <c r="O1022" s="319"/>
      <c r="P1022" s="161"/>
    </row>
    <row r="1023" spans="1:20" s="110" customFormat="1" ht="11.45" customHeight="1">
      <c r="A1023" s="86"/>
      <c r="B1023" s="117"/>
      <c r="C1023" s="86"/>
      <c r="D1023" s="115"/>
      <c r="E1023" s="178" t="s">
        <v>18</v>
      </c>
      <c r="F1023" s="71" t="s">
        <v>223</v>
      </c>
      <c r="G1023" s="176" t="s">
        <v>1441</v>
      </c>
      <c r="I1023" s="73"/>
      <c r="K1023" s="77"/>
      <c r="L1023" s="176" t="s">
        <v>1441</v>
      </c>
      <c r="M1023" s="307" t="s">
        <v>65</v>
      </c>
      <c r="N1023" s="307" t="s">
        <v>138</v>
      </c>
      <c r="O1023" s="307" t="s">
        <v>119</v>
      </c>
      <c r="P1023" s="161"/>
    </row>
    <row r="1024" spans="1:20" s="96" customFormat="1" ht="11.45" customHeight="1">
      <c r="A1024" s="86"/>
      <c r="B1024" s="117"/>
      <c r="C1024" s="86"/>
      <c r="D1024" s="115"/>
      <c r="E1024" s="180"/>
      <c r="F1024" s="7"/>
      <c r="G1024" s="176" t="s">
        <v>1442</v>
      </c>
      <c r="H1024" s="110"/>
      <c r="I1024" s="73"/>
      <c r="J1024" s="110"/>
      <c r="K1024" s="77"/>
      <c r="L1024" s="176" t="s">
        <v>1442</v>
      </c>
      <c r="M1024" s="319"/>
      <c r="N1024" s="319"/>
      <c r="O1024" s="319"/>
      <c r="P1024" s="161"/>
      <c r="R1024" s="110"/>
      <c r="S1024" s="110"/>
      <c r="T1024" s="110"/>
    </row>
    <row r="1025" spans="1:20" s="96" customFormat="1" ht="11.45" customHeight="1">
      <c r="A1025" s="86"/>
      <c r="B1025" s="117"/>
      <c r="C1025" s="86"/>
      <c r="D1025" s="115"/>
      <c r="E1025" s="180"/>
      <c r="F1025" s="7"/>
      <c r="G1025" s="176" t="s">
        <v>1443</v>
      </c>
      <c r="H1025" s="110"/>
      <c r="I1025" s="73"/>
      <c r="J1025" s="110"/>
      <c r="K1025" s="77"/>
      <c r="L1025" s="176" t="s">
        <v>1443</v>
      </c>
      <c r="M1025" s="319"/>
      <c r="N1025" s="319"/>
      <c r="O1025" s="319"/>
      <c r="P1025" s="161"/>
      <c r="R1025" s="110"/>
      <c r="S1025" s="110"/>
      <c r="T1025" s="110"/>
    </row>
    <row r="1026" spans="1:20" s="96" customFormat="1" ht="11.45" customHeight="1">
      <c r="A1026" s="86"/>
      <c r="B1026" s="117"/>
      <c r="C1026" s="86"/>
      <c r="D1026" s="115"/>
      <c r="E1026" s="180"/>
      <c r="F1026" s="7"/>
      <c r="G1026" s="176" t="s">
        <v>1444</v>
      </c>
      <c r="H1026" s="110"/>
      <c r="I1026" s="73"/>
      <c r="J1026" s="110"/>
      <c r="K1026" s="77"/>
      <c r="L1026" s="176" t="s">
        <v>1444</v>
      </c>
      <c r="M1026" s="319"/>
      <c r="N1026" s="319"/>
      <c r="O1026" s="319"/>
      <c r="P1026" s="161"/>
      <c r="R1026" s="110"/>
      <c r="S1026" s="110"/>
      <c r="T1026" s="110"/>
    </row>
    <row r="1027" spans="1:20" s="96" customFormat="1" ht="11.45" customHeight="1">
      <c r="A1027" s="86"/>
      <c r="B1027" s="117"/>
      <c r="C1027" s="86"/>
      <c r="D1027" s="115"/>
      <c r="E1027" s="180"/>
      <c r="F1027" s="7"/>
      <c r="G1027" s="176" t="s">
        <v>1445</v>
      </c>
      <c r="H1027" s="110"/>
      <c r="I1027" s="73"/>
      <c r="J1027" s="110"/>
      <c r="K1027" s="77"/>
      <c r="L1027" s="176" t="s">
        <v>1445</v>
      </c>
      <c r="M1027" s="319"/>
      <c r="N1027" s="319"/>
      <c r="O1027" s="319"/>
      <c r="P1027" s="161"/>
      <c r="R1027" s="110"/>
      <c r="S1027" s="110"/>
      <c r="T1027" s="110"/>
    </row>
    <row r="1028" spans="1:20" s="96" customFormat="1" ht="11.45" customHeight="1">
      <c r="A1028" s="86"/>
      <c r="B1028" s="117"/>
      <c r="C1028" s="86"/>
      <c r="D1028" s="115"/>
      <c r="E1028" s="180"/>
      <c r="F1028" s="7"/>
      <c r="G1028" s="176" t="s">
        <v>1446</v>
      </c>
      <c r="H1028" s="110"/>
      <c r="I1028" s="73"/>
      <c r="J1028" s="110"/>
      <c r="K1028" s="77"/>
      <c r="L1028" s="176" t="s">
        <v>1446</v>
      </c>
      <c r="M1028" s="319"/>
      <c r="N1028" s="319"/>
      <c r="O1028" s="319"/>
      <c r="P1028" s="161"/>
      <c r="R1028" s="110"/>
      <c r="S1028" s="110"/>
      <c r="T1028" s="110"/>
    </row>
    <row r="1029" spans="1:20" s="96" customFormat="1" ht="11.45" customHeight="1">
      <c r="A1029" s="86"/>
      <c r="B1029" s="117"/>
      <c r="C1029" s="86"/>
      <c r="D1029" s="115"/>
      <c r="E1029" s="180"/>
      <c r="F1029" s="7"/>
      <c r="G1029" s="176" t="s">
        <v>1447</v>
      </c>
      <c r="H1029" s="110"/>
      <c r="I1029" s="73"/>
      <c r="J1029" s="110"/>
      <c r="K1029" s="77"/>
      <c r="L1029" s="176" t="s">
        <v>1447</v>
      </c>
      <c r="M1029" s="319"/>
      <c r="N1029" s="319"/>
      <c r="O1029" s="319"/>
      <c r="P1029" s="161"/>
      <c r="R1029" s="110"/>
      <c r="S1029" s="110"/>
      <c r="T1029" s="110"/>
    </row>
    <row r="1030" spans="1:20" s="96" customFormat="1" ht="11.45" customHeight="1">
      <c r="A1030" s="86"/>
      <c r="B1030" s="117"/>
      <c r="C1030" s="86"/>
      <c r="D1030" s="115"/>
      <c r="E1030" s="180"/>
      <c r="F1030" s="7"/>
      <c r="G1030" s="176" t="s">
        <v>1448</v>
      </c>
      <c r="H1030" s="110"/>
      <c r="I1030" s="73"/>
      <c r="J1030" s="110"/>
      <c r="K1030" s="77"/>
      <c r="L1030" s="176" t="s">
        <v>1448</v>
      </c>
      <c r="M1030" s="319"/>
      <c r="N1030" s="319"/>
      <c r="O1030" s="319"/>
      <c r="P1030" s="161"/>
      <c r="R1030" s="110"/>
      <c r="S1030" s="110"/>
      <c r="T1030" s="110"/>
    </row>
    <row r="1031" spans="1:20" s="45" customFormat="1" ht="11.45" customHeight="1">
      <c r="A1031" s="41"/>
      <c r="B1031" s="146"/>
      <c r="C1031" s="41"/>
      <c r="D1031" s="151"/>
      <c r="E1031" s="142"/>
      <c r="F1031" s="154"/>
      <c r="G1031" s="234" t="s">
        <v>1449</v>
      </c>
      <c r="H1031" s="149"/>
      <c r="I1031" s="31"/>
      <c r="J1031" s="149"/>
      <c r="K1031" s="30"/>
      <c r="L1031" s="234" t="s">
        <v>1449</v>
      </c>
      <c r="M1031" s="319"/>
      <c r="N1031" s="319"/>
      <c r="O1031" s="319"/>
      <c r="P1031" s="249"/>
      <c r="R1031" s="149"/>
      <c r="S1031" s="149"/>
      <c r="T1031" s="149"/>
    </row>
    <row r="1032" spans="1:20" s="45" customFormat="1" ht="11.45" customHeight="1">
      <c r="A1032" s="41"/>
      <c r="B1032" s="146"/>
      <c r="C1032" s="41"/>
      <c r="D1032" s="151"/>
      <c r="E1032" s="142"/>
      <c r="F1032" s="154"/>
      <c r="G1032" s="234" t="s">
        <v>1450</v>
      </c>
      <c r="H1032" s="149"/>
      <c r="I1032" s="31"/>
      <c r="J1032" s="149"/>
      <c r="K1032" s="30"/>
      <c r="L1032" s="234" t="s">
        <v>1450</v>
      </c>
      <c r="M1032" s="319"/>
      <c r="N1032" s="319"/>
      <c r="O1032" s="319"/>
      <c r="P1032" s="249"/>
      <c r="R1032" s="149"/>
      <c r="S1032" s="149"/>
      <c r="T1032" s="149"/>
    </row>
    <row r="1033" spans="1:20" s="45" customFormat="1" ht="11.45" customHeight="1">
      <c r="A1033" s="41"/>
      <c r="B1033" s="146"/>
      <c r="C1033" s="41"/>
      <c r="D1033" s="151"/>
      <c r="E1033" s="142"/>
      <c r="F1033" s="154"/>
      <c r="G1033" s="234" t="s">
        <v>1451</v>
      </c>
      <c r="H1033" s="149"/>
      <c r="I1033" s="31"/>
      <c r="J1033" s="149"/>
      <c r="K1033" s="30"/>
      <c r="L1033" s="234" t="s">
        <v>1451</v>
      </c>
      <c r="M1033" s="319"/>
      <c r="N1033" s="319"/>
      <c r="O1033" s="319"/>
      <c r="P1033" s="249"/>
      <c r="R1033" s="149"/>
      <c r="S1033" s="149"/>
      <c r="T1033" s="149"/>
    </row>
    <row r="1034" spans="1:20" s="45" customFormat="1" ht="11.45" customHeight="1">
      <c r="A1034" s="41"/>
      <c r="B1034" s="146"/>
      <c r="C1034" s="41"/>
      <c r="D1034" s="151"/>
      <c r="E1034" s="144"/>
      <c r="F1034" s="149"/>
      <c r="G1034" s="234" t="s">
        <v>1452</v>
      </c>
      <c r="H1034" s="149"/>
      <c r="I1034" s="31"/>
      <c r="J1034" s="149"/>
      <c r="K1034" s="30"/>
      <c r="L1034" s="234" t="s">
        <v>1452</v>
      </c>
      <c r="M1034" s="319"/>
      <c r="N1034" s="319"/>
      <c r="O1034" s="319"/>
      <c r="P1034" s="249"/>
      <c r="R1034" s="149"/>
      <c r="S1034" s="149"/>
      <c r="T1034" s="149"/>
    </row>
    <row r="1035" spans="1:20" s="45" customFormat="1" ht="11.45" customHeight="1">
      <c r="A1035" s="41"/>
      <c r="B1035" s="146"/>
      <c r="C1035" s="41"/>
      <c r="D1035" s="151"/>
      <c r="E1035" s="144"/>
      <c r="F1035" s="149"/>
      <c r="G1035" s="234" t="s">
        <v>1453</v>
      </c>
      <c r="H1035" s="149"/>
      <c r="I1035" s="31"/>
      <c r="J1035" s="149"/>
      <c r="K1035" s="30"/>
      <c r="L1035" s="234" t="s">
        <v>1453</v>
      </c>
      <c r="M1035" s="319"/>
      <c r="N1035" s="319"/>
      <c r="O1035" s="319"/>
      <c r="P1035" s="249"/>
      <c r="R1035" s="149"/>
      <c r="S1035" s="149"/>
      <c r="T1035" s="149"/>
    </row>
    <row r="1036" spans="1:20" s="45" customFormat="1" ht="11.45" customHeight="1">
      <c r="A1036" s="41"/>
      <c r="B1036" s="146"/>
      <c r="C1036" s="41"/>
      <c r="D1036" s="151"/>
      <c r="E1036" s="144"/>
      <c r="F1036" s="149"/>
      <c r="G1036" s="234" t="s">
        <v>1454</v>
      </c>
      <c r="H1036" s="149"/>
      <c r="I1036" s="31"/>
      <c r="J1036" s="149"/>
      <c r="K1036" s="30"/>
      <c r="L1036" s="234" t="s">
        <v>1454</v>
      </c>
      <c r="M1036" s="319"/>
      <c r="N1036" s="319"/>
      <c r="O1036" s="319"/>
      <c r="P1036" s="249"/>
      <c r="R1036" s="149"/>
      <c r="S1036" s="149"/>
      <c r="T1036" s="149"/>
    </row>
    <row r="1037" spans="1:20" s="45" customFormat="1" ht="11.45" customHeight="1">
      <c r="A1037" s="41"/>
      <c r="B1037" s="146"/>
      <c r="C1037" s="41"/>
      <c r="D1037" s="151"/>
      <c r="E1037" s="144"/>
      <c r="F1037" s="149"/>
      <c r="G1037" s="234" t="s">
        <v>1455</v>
      </c>
      <c r="H1037" s="149"/>
      <c r="I1037" s="31"/>
      <c r="J1037" s="149"/>
      <c r="K1037" s="30"/>
      <c r="L1037" s="234" t="s">
        <v>1455</v>
      </c>
      <c r="M1037" s="319"/>
      <c r="N1037" s="319"/>
      <c r="O1037" s="319"/>
      <c r="P1037" s="249"/>
      <c r="R1037" s="149"/>
      <c r="S1037" s="149"/>
      <c r="T1037" s="149"/>
    </row>
    <row r="1038" spans="1:20" s="45" customFormat="1" ht="11.45" customHeight="1">
      <c r="A1038" s="41"/>
      <c r="B1038" s="146"/>
      <c r="C1038" s="41"/>
      <c r="D1038" s="151"/>
      <c r="E1038" s="144"/>
      <c r="F1038" s="149"/>
      <c r="G1038" s="234" t="s">
        <v>1456</v>
      </c>
      <c r="H1038" s="149"/>
      <c r="I1038" s="31"/>
      <c r="J1038" s="149"/>
      <c r="K1038" s="30"/>
      <c r="L1038" s="234" t="s">
        <v>1456</v>
      </c>
      <c r="M1038" s="319"/>
      <c r="N1038" s="319"/>
      <c r="O1038" s="319"/>
      <c r="P1038" s="249"/>
      <c r="R1038" s="149"/>
      <c r="S1038" s="149"/>
      <c r="T1038" s="149"/>
    </row>
    <row r="1039" spans="1:20" s="45" customFormat="1" ht="11.45" customHeight="1">
      <c r="A1039" s="41"/>
      <c r="B1039" s="146"/>
      <c r="C1039" s="41"/>
      <c r="D1039" s="151"/>
      <c r="E1039" s="144"/>
      <c r="F1039" s="149"/>
      <c r="G1039" s="234" t="s">
        <v>1457</v>
      </c>
      <c r="H1039" s="149"/>
      <c r="I1039" s="31"/>
      <c r="J1039" s="149"/>
      <c r="K1039" s="30"/>
      <c r="L1039" s="234" t="s">
        <v>1457</v>
      </c>
      <c r="M1039" s="319"/>
      <c r="N1039" s="319"/>
      <c r="O1039" s="319"/>
      <c r="P1039" s="249"/>
      <c r="R1039" s="149"/>
      <c r="S1039" s="149"/>
      <c r="T1039" s="149"/>
    </row>
    <row r="1040" spans="1:20" s="45" customFormat="1" ht="11.45" customHeight="1">
      <c r="A1040" s="41"/>
      <c r="B1040" s="146"/>
      <c r="C1040" s="41"/>
      <c r="D1040" s="151"/>
      <c r="E1040" s="144"/>
      <c r="F1040" s="149"/>
      <c r="G1040" s="234" t="s">
        <v>1458</v>
      </c>
      <c r="H1040" s="149"/>
      <c r="I1040" s="31"/>
      <c r="J1040" s="149"/>
      <c r="K1040" s="30"/>
      <c r="L1040" s="234" t="s">
        <v>1458</v>
      </c>
      <c r="M1040" s="319"/>
      <c r="N1040" s="319"/>
      <c r="O1040" s="319"/>
      <c r="P1040" s="249"/>
      <c r="R1040" s="149"/>
      <c r="S1040" s="149"/>
      <c r="T1040" s="149"/>
    </row>
    <row r="1041" spans="1:20" s="45" customFormat="1" ht="11.45" customHeight="1">
      <c r="A1041" s="41"/>
      <c r="B1041" s="146"/>
      <c r="C1041" s="41"/>
      <c r="D1041" s="151"/>
      <c r="E1041" s="144"/>
      <c r="F1041" s="149"/>
      <c r="G1041" s="234" t="s">
        <v>1459</v>
      </c>
      <c r="H1041" s="149"/>
      <c r="I1041" s="31"/>
      <c r="J1041" s="149"/>
      <c r="K1041" s="30"/>
      <c r="L1041" s="234" t="s">
        <v>1459</v>
      </c>
      <c r="M1041" s="320"/>
      <c r="N1041" s="320"/>
      <c r="O1041" s="320"/>
      <c r="P1041" s="249"/>
      <c r="R1041" s="149"/>
      <c r="S1041" s="149"/>
      <c r="T1041" s="149"/>
    </row>
    <row r="1042" spans="1:20" s="45" customFormat="1" ht="11.45" customHeight="1">
      <c r="A1042" s="41"/>
      <c r="B1042" s="146"/>
      <c r="C1042" s="41"/>
      <c r="D1042" s="151"/>
      <c r="E1042" s="144"/>
      <c r="F1042" s="149"/>
      <c r="G1042" s="234" t="s">
        <v>1460</v>
      </c>
      <c r="H1042" s="149"/>
      <c r="I1042" s="31"/>
      <c r="J1042" s="149"/>
      <c r="K1042" s="30"/>
      <c r="L1042" s="234" t="s">
        <v>1460</v>
      </c>
      <c r="M1042" s="24" t="s">
        <v>41</v>
      </c>
      <c r="N1042" s="24" t="s">
        <v>17</v>
      </c>
      <c r="O1042" s="24" t="s">
        <v>119</v>
      </c>
      <c r="P1042" s="249"/>
      <c r="R1042" s="149"/>
      <c r="S1042" s="149"/>
      <c r="T1042" s="149"/>
    </row>
    <row r="1043" spans="1:20" s="45" customFormat="1" ht="11.45" customHeight="1">
      <c r="A1043" s="41"/>
      <c r="B1043" s="146"/>
      <c r="C1043" s="41"/>
      <c r="D1043" s="151"/>
      <c r="E1043" s="144"/>
      <c r="F1043" s="149"/>
      <c r="G1043" s="234" t="s">
        <v>1461</v>
      </c>
      <c r="H1043" s="149"/>
      <c r="I1043" s="31"/>
      <c r="J1043" s="149"/>
      <c r="K1043" s="30"/>
      <c r="L1043" s="234" t="s">
        <v>1461</v>
      </c>
      <c r="M1043" s="29"/>
      <c r="N1043" s="29"/>
      <c r="O1043" s="29"/>
      <c r="P1043" s="249"/>
      <c r="R1043" s="149"/>
      <c r="S1043" s="149"/>
      <c r="T1043" s="149"/>
    </row>
    <row r="1044" spans="1:20" s="45" customFormat="1" ht="11.45" customHeight="1">
      <c r="A1044" s="41"/>
      <c r="B1044" s="146"/>
      <c r="C1044" s="41"/>
      <c r="D1044" s="151"/>
      <c r="E1044" s="144"/>
      <c r="F1044" s="149"/>
      <c r="G1044" s="234" t="s">
        <v>1462</v>
      </c>
      <c r="H1044" s="149"/>
      <c r="I1044" s="31"/>
      <c r="J1044" s="149"/>
      <c r="K1044" s="30"/>
      <c r="L1044" s="234" t="s">
        <v>1462</v>
      </c>
      <c r="M1044" s="27"/>
      <c r="N1044" s="27"/>
      <c r="O1044" s="27"/>
      <c r="P1044" s="249"/>
      <c r="R1044" s="149"/>
      <c r="S1044" s="149"/>
      <c r="T1044" s="149"/>
    </row>
    <row r="1045" spans="1:20" s="96" customFormat="1" ht="11.45" customHeight="1">
      <c r="A1045" s="86"/>
      <c r="B1045" s="117"/>
      <c r="C1045" s="86"/>
      <c r="D1045" s="115"/>
      <c r="E1045" s="6" t="s">
        <v>142</v>
      </c>
      <c r="F1045" s="70" t="s">
        <v>1463</v>
      </c>
      <c r="G1045" s="176" t="s">
        <v>1464</v>
      </c>
      <c r="H1045" s="110"/>
      <c r="I1045" s="73"/>
      <c r="J1045" s="110"/>
      <c r="K1045" s="77"/>
      <c r="L1045" s="176" t="s">
        <v>1464</v>
      </c>
      <c r="M1045" s="8" t="s">
        <v>40</v>
      </c>
      <c r="N1045" s="8" t="s">
        <v>17</v>
      </c>
      <c r="O1045" s="8" t="s">
        <v>168</v>
      </c>
      <c r="P1045" s="161"/>
      <c r="R1045" s="110"/>
      <c r="S1045" s="110"/>
      <c r="T1045" s="110"/>
    </row>
    <row r="1046" spans="1:20" s="110" customFormat="1" ht="11.45" customHeight="1">
      <c r="A1046" s="86"/>
      <c r="B1046" s="117"/>
      <c r="C1046" s="122"/>
      <c r="D1046" s="115"/>
      <c r="E1046" s="196" t="s">
        <v>81</v>
      </c>
      <c r="F1046" s="250" t="s">
        <v>1465</v>
      </c>
      <c r="G1046" s="245" t="s">
        <v>1466</v>
      </c>
      <c r="H1046" s="243"/>
      <c r="I1046" s="73"/>
      <c r="J1046" s="86"/>
      <c r="K1046" s="77"/>
      <c r="L1046" s="245" t="s">
        <v>1466</v>
      </c>
      <c r="M1046" s="56"/>
      <c r="N1046" s="56" t="s">
        <v>138</v>
      </c>
      <c r="O1046" s="56" t="s">
        <v>35</v>
      </c>
      <c r="P1046" s="161"/>
    </row>
    <row r="1047" spans="1:20" s="110" customFormat="1" ht="11.45" customHeight="1">
      <c r="A1047" s="86"/>
      <c r="B1047" s="117"/>
      <c r="C1047" s="122"/>
      <c r="D1047" s="115"/>
      <c r="E1047" s="184"/>
      <c r="F1047" s="251"/>
      <c r="G1047" s="245" t="s">
        <v>1467</v>
      </c>
      <c r="H1047" s="243"/>
      <c r="I1047" s="73"/>
      <c r="J1047" s="86"/>
      <c r="K1047" s="77"/>
      <c r="L1047" s="245" t="s">
        <v>1467</v>
      </c>
      <c r="M1047" s="56"/>
      <c r="N1047" s="56"/>
      <c r="O1047" s="56"/>
      <c r="P1047" s="161"/>
    </row>
    <row r="1048" spans="1:20" s="110" customFormat="1" ht="11.45" customHeight="1">
      <c r="A1048" s="86"/>
      <c r="B1048" s="117"/>
      <c r="C1048" s="122"/>
      <c r="D1048" s="115"/>
      <c r="E1048" s="184"/>
      <c r="F1048" s="251"/>
      <c r="G1048" s="245" t="s">
        <v>1468</v>
      </c>
      <c r="H1048" s="243"/>
      <c r="I1048" s="73"/>
      <c r="K1048" s="77"/>
      <c r="L1048" s="245" t="s">
        <v>1468</v>
      </c>
      <c r="M1048" s="56"/>
      <c r="N1048" s="56"/>
      <c r="O1048" s="56"/>
      <c r="P1048" s="161"/>
    </row>
    <row r="1049" spans="1:20" s="110" customFormat="1" ht="11.45" customHeight="1">
      <c r="A1049" s="86"/>
      <c r="B1049" s="117"/>
      <c r="C1049" s="122"/>
      <c r="D1049" s="115"/>
      <c r="E1049" s="184"/>
      <c r="F1049" s="251"/>
      <c r="G1049" s="246" t="s">
        <v>1469</v>
      </c>
      <c r="H1049" s="243"/>
      <c r="I1049" s="73"/>
      <c r="K1049" s="77"/>
      <c r="L1049" s="246" t="s">
        <v>1469</v>
      </c>
      <c r="M1049" s="56"/>
      <c r="N1049" s="56"/>
      <c r="O1049" s="56"/>
      <c r="P1049" s="161"/>
    </row>
    <row r="1050" spans="1:20" s="110" customFormat="1" ht="11.45" customHeight="1">
      <c r="A1050" s="86"/>
      <c r="B1050" s="117"/>
      <c r="C1050" s="122"/>
      <c r="D1050" s="115"/>
      <c r="E1050" s="184"/>
      <c r="F1050" s="251"/>
      <c r="G1050" s="246" t="s">
        <v>1470</v>
      </c>
      <c r="H1050" s="243"/>
      <c r="I1050" s="73"/>
      <c r="K1050" s="77"/>
      <c r="L1050" s="246" t="s">
        <v>1470</v>
      </c>
      <c r="M1050" s="8" t="s">
        <v>36</v>
      </c>
      <c r="N1050" s="8" t="s">
        <v>138</v>
      </c>
      <c r="O1050" s="8" t="s">
        <v>35</v>
      </c>
      <c r="P1050" s="161"/>
    </row>
    <row r="1051" spans="1:20" s="110" customFormat="1" ht="11.45" customHeight="1">
      <c r="A1051" s="86"/>
      <c r="B1051" s="117"/>
      <c r="C1051" s="122"/>
      <c r="D1051" s="115"/>
      <c r="E1051" s="196" t="s">
        <v>46</v>
      </c>
      <c r="F1051" s="111" t="s">
        <v>159</v>
      </c>
      <c r="G1051" s="176" t="s">
        <v>1471</v>
      </c>
      <c r="H1051" s="243"/>
      <c r="I1051" s="73"/>
      <c r="K1051" s="77"/>
      <c r="L1051" s="176" t="s">
        <v>1471</v>
      </c>
      <c r="M1051" s="56"/>
      <c r="N1051" s="56"/>
      <c r="O1051" s="56"/>
      <c r="P1051" s="161"/>
    </row>
    <row r="1052" spans="1:20" s="96" customFormat="1" ht="11.45" customHeight="1">
      <c r="A1052" s="86"/>
      <c r="B1052" s="117"/>
      <c r="C1052" s="86"/>
      <c r="D1052" s="115"/>
      <c r="G1052" s="176" t="s">
        <v>1472</v>
      </c>
      <c r="H1052" s="110"/>
      <c r="I1052" s="73"/>
      <c r="J1052" s="110"/>
      <c r="K1052" s="77"/>
      <c r="L1052" s="176" t="s">
        <v>1472</v>
      </c>
      <c r="M1052" s="5"/>
      <c r="N1052" s="5"/>
      <c r="O1052" s="5"/>
      <c r="P1052" s="161"/>
      <c r="R1052" s="110"/>
      <c r="S1052" s="110"/>
      <c r="T1052" s="110"/>
    </row>
    <row r="1053" spans="1:20" s="45" customFormat="1" ht="11.45" customHeight="1">
      <c r="A1053" s="41"/>
      <c r="B1053" s="146"/>
      <c r="C1053" s="41"/>
      <c r="D1053" s="151"/>
      <c r="E1053" s="144"/>
      <c r="F1053" s="149"/>
      <c r="G1053" s="234" t="s">
        <v>262</v>
      </c>
      <c r="H1053" s="149"/>
      <c r="I1053" s="31"/>
      <c r="J1053" s="149"/>
      <c r="K1053" s="30"/>
      <c r="L1053" s="234" t="s">
        <v>262</v>
      </c>
      <c r="M1053" s="22" t="s">
        <v>65</v>
      </c>
      <c r="N1053" s="22" t="s">
        <v>17</v>
      </c>
      <c r="O1053" s="22" t="s">
        <v>39</v>
      </c>
      <c r="P1053" s="249"/>
      <c r="R1053" s="149"/>
      <c r="S1053" s="149"/>
      <c r="T1053" s="149"/>
    </row>
    <row r="1054" spans="1:20" s="45" customFormat="1" ht="11.45" customHeight="1">
      <c r="A1054" s="41"/>
      <c r="B1054" s="146"/>
      <c r="C1054" s="41"/>
      <c r="D1054" s="151"/>
      <c r="E1054" s="144"/>
      <c r="F1054" s="149"/>
      <c r="G1054" s="234" t="s">
        <v>1473</v>
      </c>
      <c r="H1054" s="149"/>
      <c r="I1054" s="31"/>
      <c r="J1054" s="149"/>
      <c r="K1054" s="30"/>
      <c r="L1054" s="234" t="s">
        <v>1473</v>
      </c>
      <c r="M1054" s="26"/>
      <c r="N1054" s="26"/>
      <c r="O1054" s="26"/>
      <c r="P1054" s="249"/>
      <c r="R1054" s="149"/>
      <c r="S1054" s="149"/>
      <c r="T1054" s="149"/>
    </row>
    <row r="1055" spans="1:20" s="45" customFormat="1" ht="11.45" customHeight="1">
      <c r="A1055" s="41"/>
      <c r="B1055" s="146"/>
      <c r="C1055" s="41"/>
      <c r="D1055" s="151"/>
      <c r="E1055" s="144"/>
      <c r="F1055" s="149"/>
      <c r="G1055" s="234" t="s">
        <v>1474</v>
      </c>
      <c r="H1055" s="149"/>
      <c r="I1055" s="31"/>
      <c r="J1055" s="149"/>
      <c r="K1055" s="30"/>
      <c r="L1055" s="234" t="s">
        <v>1474</v>
      </c>
      <c r="M1055" s="26"/>
      <c r="N1055" s="26"/>
      <c r="O1055" s="26"/>
      <c r="P1055" s="249"/>
      <c r="R1055" s="149"/>
      <c r="S1055" s="149"/>
      <c r="T1055" s="149"/>
    </row>
    <row r="1056" spans="1:20" s="45" customFormat="1" ht="11.45" customHeight="1">
      <c r="A1056" s="41"/>
      <c r="B1056" s="146"/>
      <c r="C1056" s="41"/>
      <c r="D1056" s="151"/>
      <c r="E1056" s="144"/>
      <c r="F1056" s="149"/>
      <c r="G1056" s="234" t="s">
        <v>1475</v>
      </c>
      <c r="H1056" s="149"/>
      <c r="I1056" s="31"/>
      <c r="J1056" s="149"/>
      <c r="K1056" s="30"/>
      <c r="L1056" s="234" t="s">
        <v>1475</v>
      </c>
      <c r="M1056" s="26"/>
      <c r="N1056" s="26"/>
      <c r="O1056" s="26"/>
      <c r="P1056" s="249"/>
      <c r="R1056" s="149"/>
      <c r="S1056" s="149"/>
      <c r="T1056" s="149"/>
    </row>
    <row r="1057" spans="1:20" s="45" customFormat="1" ht="11.45" customHeight="1">
      <c r="A1057" s="41"/>
      <c r="B1057" s="146"/>
      <c r="C1057" s="41"/>
      <c r="D1057" s="151"/>
      <c r="E1057" s="144"/>
      <c r="F1057" s="149"/>
      <c r="G1057" s="234" t="s">
        <v>1476</v>
      </c>
      <c r="H1057" s="149"/>
      <c r="I1057" s="31"/>
      <c r="J1057" s="149"/>
      <c r="K1057" s="30"/>
      <c r="L1057" s="234" t="s">
        <v>1476</v>
      </c>
      <c r="M1057" s="26"/>
      <c r="N1057" s="26"/>
      <c r="O1057" s="26"/>
      <c r="P1057" s="249"/>
      <c r="R1057" s="149"/>
      <c r="S1057" s="149"/>
      <c r="T1057" s="149"/>
    </row>
    <row r="1058" spans="1:20" s="45" customFormat="1" ht="11.45" customHeight="1">
      <c r="A1058" s="41"/>
      <c r="B1058" s="146"/>
      <c r="C1058" s="41"/>
      <c r="D1058" s="151"/>
      <c r="E1058" s="144"/>
      <c r="F1058" s="149"/>
      <c r="G1058" s="234" t="s">
        <v>1477</v>
      </c>
      <c r="H1058" s="149"/>
      <c r="I1058" s="31"/>
      <c r="J1058" s="149"/>
      <c r="K1058" s="30"/>
      <c r="L1058" s="234" t="s">
        <v>1477</v>
      </c>
      <c r="M1058" s="26"/>
      <c r="N1058" s="26"/>
      <c r="O1058" s="26"/>
      <c r="P1058" s="249"/>
      <c r="R1058" s="149"/>
      <c r="S1058" s="149"/>
      <c r="T1058" s="149"/>
    </row>
    <row r="1059" spans="1:20" s="45" customFormat="1" ht="11.45" customHeight="1">
      <c r="A1059" s="41"/>
      <c r="B1059" s="146"/>
      <c r="C1059" s="41"/>
      <c r="D1059" s="151"/>
      <c r="E1059" s="144"/>
      <c r="F1059" s="149"/>
      <c r="G1059" s="234" t="s">
        <v>1478</v>
      </c>
      <c r="H1059" s="149"/>
      <c r="I1059" s="31"/>
      <c r="J1059" s="149"/>
      <c r="K1059" s="30"/>
      <c r="L1059" s="234" t="s">
        <v>1478</v>
      </c>
      <c r="M1059" s="26"/>
      <c r="N1059" s="26"/>
      <c r="O1059" s="26"/>
      <c r="P1059" s="249"/>
      <c r="R1059" s="149"/>
      <c r="S1059" s="149"/>
      <c r="T1059" s="149"/>
    </row>
    <row r="1060" spans="1:20" s="45" customFormat="1" ht="11.45" customHeight="1">
      <c r="A1060" s="41"/>
      <c r="B1060" s="146"/>
      <c r="C1060" s="41"/>
      <c r="D1060" s="151"/>
      <c r="E1060" s="144"/>
      <c r="F1060" s="149"/>
      <c r="G1060" s="234" t="s">
        <v>1479</v>
      </c>
      <c r="H1060" s="149"/>
      <c r="I1060" s="31"/>
      <c r="J1060" s="149"/>
      <c r="K1060" s="30"/>
      <c r="L1060" s="234" t="s">
        <v>1479</v>
      </c>
      <c r="M1060" s="26"/>
      <c r="N1060" s="26"/>
      <c r="O1060" s="26"/>
      <c r="P1060" s="249"/>
      <c r="R1060" s="149"/>
      <c r="S1060" s="149"/>
      <c r="T1060" s="149"/>
    </row>
    <row r="1061" spans="1:20" s="45" customFormat="1" ht="11.45" customHeight="1">
      <c r="A1061" s="41"/>
      <c r="B1061" s="146"/>
      <c r="C1061" s="41"/>
      <c r="D1061" s="151"/>
      <c r="E1061" s="144"/>
      <c r="F1061" s="149"/>
      <c r="G1061" s="234" t="s">
        <v>1480</v>
      </c>
      <c r="H1061" s="149"/>
      <c r="I1061" s="31"/>
      <c r="J1061" s="149"/>
      <c r="K1061" s="30"/>
      <c r="L1061" s="234" t="s">
        <v>1480</v>
      </c>
      <c r="M1061" s="26"/>
      <c r="N1061" s="26"/>
      <c r="O1061" s="26"/>
      <c r="P1061" s="249"/>
      <c r="R1061" s="149"/>
      <c r="S1061" s="149"/>
      <c r="T1061" s="149"/>
    </row>
    <row r="1062" spans="1:20" s="45" customFormat="1" ht="11.45" customHeight="1">
      <c r="A1062" s="41"/>
      <c r="B1062" s="146"/>
      <c r="C1062" s="41"/>
      <c r="D1062" s="151"/>
      <c r="E1062" s="144"/>
      <c r="F1062" s="149"/>
      <c r="G1062" s="234" t="s">
        <v>1481</v>
      </c>
      <c r="H1062" s="149"/>
      <c r="I1062" s="31"/>
      <c r="J1062" s="149"/>
      <c r="K1062" s="30"/>
      <c r="L1062" s="234" t="s">
        <v>1481</v>
      </c>
      <c r="M1062" s="22" t="s">
        <v>60</v>
      </c>
      <c r="N1062" s="22" t="s">
        <v>138</v>
      </c>
      <c r="O1062" s="22" t="s">
        <v>39</v>
      </c>
      <c r="P1062" s="249"/>
      <c r="R1062" s="149"/>
      <c r="S1062" s="149"/>
      <c r="T1062" s="149"/>
    </row>
    <row r="1063" spans="1:20" s="45" customFormat="1" ht="11.45" customHeight="1">
      <c r="A1063" s="41"/>
      <c r="B1063" s="146"/>
      <c r="C1063" s="41"/>
      <c r="D1063" s="151"/>
      <c r="E1063" s="144"/>
      <c r="F1063" s="149"/>
      <c r="G1063" s="234" t="s">
        <v>1482</v>
      </c>
      <c r="H1063" s="149"/>
      <c r="I1063" s="31"/>
      <c r="J1063" s="149"/>
      <c r="K1063" s="30"/>
      <c r="L1063" s="234" t="s">
        <v>1482</v>
      </c>
      <c r="M1063" s="26"/>
      <c r="N1063" s="26"/>
      <c r="O1063" s="26"/>
      <c r="P1063" s="249"/>
      <c r="R1063" s="149"/>
      <c r="S1063" s="149"/>
      <c r="T1063" s="149"/>
    </row>
    <row r="1064" spans="1:20" s="45" customFormat="1" ht="11.45" customHeight="1">
      <c r="A1064" s="41"/>
      <c r="B1064" s="146"/>
      <c r="C1064" s="41"/>
      <c r="D1064" s="151"/>
      <c r="E1064" s="144"/>
      <c r="F1064" s="149"/>
      <c r="G1064" s="234" t="s">
        <v>1460</v>
      </c>
      <c r="H1064" s="149"/>
      <c r="I1064" s="31"/>
      <c r="J1064" s="149"/>
      <c r="K1064" s="30"/>
      <c r="L1064" s="234" t="s">
        <v>1460</v>
      </c>
      <c r="M1064" s="26"/>
      <c r="N1064" s="26"/>
      <c r="O1064" s="26"/>
      <c r="P1064" s="249"/>
      <c r="R1064" s="149"/>
      <c r="S1064" s="149"/>
      <c r="T1064" s="149"/>
    </row>
    <row r="1065" spans="1:20" s="45" customFormat="1" ht="11.45" customHeight="1">
      <c r="A1065" s="41"/>
      <c r="B1065" s="146"/>
      <c r="C1065" s="41"/>
      <c r="D1065" s="151"/>
      <c r="E1065" s="144"/>
      <c r="F1065" s="149"/>
      <c r="G1065" s="234" t="s">
        <v>1483</v>
      </c>
      <c r="H1065" s="149"/>
      <c r="I1065" s="31"/>
      <c r="J1065" s="149"/>
      <c r="K1065" s="30"/>
      <c r="L1065" s="234" t="s">
        <v>1483</v>
      </c>
      <c r="M1065" s="22" t="s">
        <v>36</v>
      </c>
      <c r="N1065" s="22" t="s">
        <v>138</v>
      </c>
      <c r="O1065" s="22" t="s">
        <v>39</v>
      </c>
      <c r="P1065" s="249"/>
      <c r="R1065" s="149"/>
      <c r="S1065" s="149"/>
      <c r="T1065" s="149"/>
    </row>
    <row r="1066" spans="1:20" s="45" customFormat="1" ht="11.45" customHeight="1">
      <c r="A1066" s="41"/>
      <c r="B1066" s="146"/>
      <c r="C1066" s="41"/>
      <c r="D1066" s="151"/>
      <c r="E1066" s="144"/>
      <c r="F1066" s="149"/>
      <c r="G1066" s="234" t="s">
        <v>1484</v>
      </c>
      <c r="H1066" s="149"/>
      <c r="I1066" s="31"/>
      <c r="J1066" s="149"/>
      <c r="K1066" s="30"/>
      <c r="L1066" s="234" t="s">
        <v>1484</v>
      </c>
      <c r="M1066" s="26"/>
      <c r="N1066" s="26"/>
      <c r="O1066" s="26"/>
      <c r="P1066" s="249"/>
      <c r="R1066" s="149"/>
      <c r="S1066" s="149"/>
      <c r="T1066" s="149"/>
    </row>
    <row r="1067" spans="1:20" s="45" customFormat="1" ht="11.45" customHeight="1">
      <c r="A1067" s="41"/>
      <c r="B1067" s="146"/>
      <c r="C1067" s="41"/>
      <c r="D1067" s="151"/>
      <c r="E1067" s="144"/>
      <c r="F1067" s="149"/>
      <c r="G1067" s="234" t="s">
        <v>1485</v>
      </c>
      <c r="H1067" s="149"/>
      <c r="I1067" s="31"/>
      <c r="J1067" s="149"/>
      <c r="K1067" s="30"/>
      <c r="L1067" s="234" t="s">
        <v>1485</v>
      </c>
      <c r="M1067" s="26"/>
      <c r="N1067" s="26"/>
      <c r="O1067" s="26"/>
      <c r="P1067" s="249"/>
      <c r="R1067" s="149"/>
      <c r="S1067" s="149"/>
      <c r="T1067" s="149"/>
    </row>
    <row r="1068" spans="1:20" s="45" customFormat="1" ht="11.45" customHeight="1">
      <c r="A1068" s="41"/>
      <c r="B1068" s="146"/>
      <c r="C1068" s="41"/>
      <c r="D1068" s="151"/>
      <c r="E1068" s="144"/>
      <c r="F1068" s="149"/>
      <c r="G1068" s="234" t="s">
        <v>1486</v>
      </c>
      <c r="H1068" s="149"/>
      <c r="I1068" s="31"/>
      <c r="J1068" s="149"/>
      <c r="K1068" s="30"/>
      <c r="L1068" s="234" t="s">
        <v>1486</v>
      </c>
      <c r="M1068" s="26"/>
      <c r="N1068" s="26"/>
      <c r="O1068" s="26"/>
      <c r="P1068" s="249"/>
      <c r="R1068" s="149"/>
      <c r="S1068" s="149"/>
      <c r="T1068" s="149"/>
    </row>
    <row r="1069" spans="1:20" s="45" customFormat="1" ht="11.45" customHeight="1">
      <c r="A1069" s="41"/>
      <c r="B1069" s="146"/>
      <c r="C1069" s="41"/>
      <c r="D1069" s="151"/>
      <c r="E1069" s="144"/>
      <c r="F1069" s="149"/>
      <c r="G1069" s="234" t="s">
        <v>1435</v>
      </c>
      <c r="H1069" s="149"/>
      <c r="I1069" s="31"/>
      <c r="J1069" s="149"/>
      <c r="K1069" s="30"/>
      <c r="L1069" s="234" t="s">
        <v>1435</v>
      </c>
      <c r="M1069" s="22" t="s">
        <v>36</v>
      </c>
      <c r="N1069" s="22" t="s">
        <v>138</v>
      </c>
      <c r="O1069" s="22" t="s">
        <v>39</v>
      </c>
      <c r="P1069" s="249"/>
      <c r="R1069" s="149"/>
      <c r="S1069" s="149"/>
      <c r="T1069" s="149"/>
    </row>
    <row r="1070" spans="1:20" s="45" customFormat="1" ht="11.45" customHeight="1">
      <c r="A1070" s="41"/>
      <c r="B1070" s="146"/>
      <c r="C1070" s="41"/>
      <c r="D1070" s="151"/>
      <c r="E1070" s="144"/>
      <c r="F1070" s="149"/>
      <c r="G1070" s="234" t="s">
        <v>1487</v>
      </c>
      <c r="H1070" s="149"/>
      <c r="I1070" s="31"/>
      <c r="J1070" s="149"/>
      <c r="K1070" s="30"/>
      <c r="L1070" s="234" t="s">
        <v>1487</v>
      </c>
      <c r="M1070" s="26"/>
      <c r="N1070" s="26"/>
      <c r="O1070" s="26"/>
      <c r="P1070" s="249"/>
      <c r="R1070" s="149"/>
      <c r="S1070" s="149"/>
      <c r="T1070" s="149"/>
    </row>
    <row r="1071" spans="1:20" s="45" customFormat="1" ht="11.45" customHeight="1">
      <c r="A1071" s="41"/>
      <c r="B1071" s="146"/>
      <c r="C1071" s="41"/>
      <c r="D1071" s="151"/>
      <c r="E1071" s="144"/>
      <c r="F1071" s="252"/>
      <c r="G1071" s="234" t="s">
        <v>1488</v>
      </c>
      <c r="H1071" s="149"/>
      <c r="I1071" s="31"/>
      <c r="J1071" s="149"/>
      <c r="K1071" s="30"/>
      <c r="L1071" s="234" t="s">
        <v>1488</v>
      </c>
      <c r="M1071" s="319"/>
      <c r="N1071" s="319"/>
      <c r="O1071" s="319"/>
      <c r="P1071" s="249"/>
      <c r="R1071" s="149"/>
      <c r="S1071" s="149"/>
      <c r="T1071" s="149"/>
    </row>
    <row r="1072" spans="1:20" s="45" customFormat="1" ht="11.45" customHeight="1">
      <c r="A1072" s="41"/>
      <c r="B1072" s="146"/>
      <c r="C1072" s="41"/>
      <c r="D1072" s="151"/>
      <c r="E1072" s="144"/>
      <c r="F1072" s="252"/>
      <c r="G1072" s="234" t="s">
        <v>1489</v>
      </c>
      <c r="H1072" s="149"/>
      <c r="I1072" s="31"/>
      <c r="J1072" s="149"/>
      <c r="K1072" s="30"/>
      <c r="L1072" s="234" t="s">
        <v>1489</v>
      </c>
      <c r="M1072" s="319"/>
      <c r="N1072" s="319"/>
      <c r="O1072" s="319"/>
      <c r="P1072" s="249"/>
      <c r="R1072" s="149"/>
      <c r="S1072" s="149"/>
      <c r="T1072" s="149"/>
    </row>
    <row r="1073" spans="1:20" s="45" customFormat="1" ht="11.45" customHeight="1">
      <c r="A1073" s="41"/>
      <c r="B1073" s="146"/>
      <c r="C1073" s="41"/>
      <c r="D1073" s="151"/>
      <c r="E1073" s="144"/>
      <c r="F1073" s="252"/>
      <c r="G1073" s="234" t="s">
        <v>1490</v>
      </c>
      <c r="H1073" s="149"/>
      <c r="I1073" s="31"/>
      <c r="J1073" s="149"/>
      <c r="K1073" s="30"/>
      <c r="L1073" s="234" t="s">
        <v>1490</v>
      </c>
      <c r="M1073" s="319"/>
      <c r="N1073" s="319"/>
      <c r="O1073" s="319"/>
      <c r="P1073" s="249"/>
      <c r="R1073" s="149"/>
      <c r="S1073" s="149"/>
      <c r="T1073" s="149"/>
    </row>
    <row r="1074" spans="1:20" s="45" customFormat="1" ht="11.45" customHeight="1">
      <c r="A1074" s="41"/>
      <c r="B1074" s="146"/>
      <c r="C1074" s="41"/>
      <c r="D1074" s="151"/>
      <c r="E1074" s="144"/>
      <c r="F1074" s="252"/>
      <c r="G1074" s="234" t="s">
        <v>1491</v>
      </c>
      <c r="H1074" s="149"/>
      <c r="I1074" s="31"/>
      <c r="J1074" s="149"/>
      <c r="K1074" s="30"/>
      <c r="L1074" s="234" t="s">
        <v>1491</v>
      </c>
      <c r="M1074" s="319"/>
      <c r="N1074" s="319"/>
      <c r="O1074" s="319"/>
      <c r="P1074" s="249"/>
      <c r="R1074" s="149"/>
      <c r="S1074" s="149"/>
      <c r="T1074" s="149"/>
    </row>
    <row r="1075" spans="1:20" s="45" customFormat="1" ht="11.45" customHeight="1">
      <c r="A1075" s="41"/>
      <c r="B1075" s="146"/>
      <c r="C1075" s="41"/>
      <c r="D1075" s="151"/>
      <c r="E1075" s="144"/>
      <c r="F1075" s="252"/>
      <c r="G1075" s="234" t="s">
        <v>1492</v>
      </c>
      <c r="H1075" s="149"/>
      <c r="I1075" s="31"/>
      <c r="J1075" s="149"/>
      <c r="K1075" s="30"/>
      <c r="L1075" s="234" t="s">
        <v>1492</v>
      </c>
      <c r="M1075" s="319"/>
      <c r="N1075" s="319"/>
      <c r="O1075" s="319"/>
      <c r="P1075" s="249"/>
      <c r="R1075" s="149"/>
      <c r="S1075" s="149"/>
      <c r="T1075" s="149"/>
    </row>
    <row r="1076" spans="1:20" s="45" customFormat="1" ht="11.45" customHeight="1">
      <c r="A1076" s="41"/>
      <c r="B1076" s="146"/>
      <c r="C1076" s="41"/>
      <c r="D1076" s="151"/>
      <c r="E1076" s="144"/>
      <c r="F1076" s="252"/>
      <c r="G1076" s="234" t="s">
        <v>1493</v>
      </c>
      <c r="H1076" s="149"/>
      <c r="I1076" s="31"/>
      <c r="J1076" s="149"/>
      <c r="K1076" s="30"/>
      <c r="L1076" s="234" t="s">
        <v>1493</v>
      </c>
      <c r="M1076" s="319"/>
      <c r="N1076" s="319"/>
      <c r="O1076" s="319"/>
      <c r="P1076" s="249"/>
      <c r="R1076" s="149"/>
      <c r="S1076" s="149"/>
      <c r="T1076" s="149"/>
    </row>
    <row r="1077" spans="1:20" s="45" customFormat="1" ht="11.45" customHeight="1">
      <c r="A1077" s="41"/>
      <c r="B1077" s="146"/>
      <c r="C1077" s="41"/>
      <c r="D1077" s="151"/>
      <c r="E1077" s="144"/>
      <c r="F1077" s="252"/>
      <c r="G1077" s="234" t="s">
        <v>1480</v>
      </c>
      <c r="H1077" s="149"/>
      <c r="I1077" s="31"/>
      <c r="J1077" s="149"/>
      <c r="K1077" s="30"/>
      <c r="L1077" s="234" t="s">
        <v>1480</v>
      </c>
      <c r="M1077" s="319"/>
      <c r="N1077" s="319"/>
      <c r="O1077" s="319"/>
      <c r="P1077" s="249"/>
      <c r="R1077" s="149"/>
      <c r="S1077" s="149"/>
      <c r="T1077" s="149"/>
    </row>
    <row r="1078" spans="1:20" s="45" customFormat="1" ht="11.45" customHeight="1">
      <c r="A1078" s="41"/>
      <c r="B1078" s="146"/>
      <c r="C1078" s="41"/>
      <c r="D1078" s="151"/>
      <c r="E1078" s="144"/>
      <c r="F1078" s="252"/>
      <c r="G1078" s="234" t="s">
        <v>1494</v>
      </c>
      <c r="H1078" s="149"/>
      <c r="I1078" s="31"/>
      <c r="J1078" s="149"/>
      <c r="K1078" s="30"/>
      <c r="L1078" s="234" t="s">
        <v>1494</v>
      </c>
      <c r="M1078" s="319"/>
      <c r="N1078" s="319"/>
      <c r="O1078" s="319"/>
      <c r="P1078" s="249"/>
      <c r="R1078" s="149"/>
      <c r="S1078" s="149"/>
      <c r="T1078" s="149"/>
    </row>
    <row r="1079" spans="1:20" s="45" customFormat="1" ht="11.45" customHeight="1">
      <c r="A1079" s="41"/>
      <c r="B1079" s="146"/>
      <c r="C1079" s="41"/>
      <c r="D1079" s="151"/>
      <c r="E1079" s="144"/>
      <c r="F1079" s="252"/>
      <c r="G1079" s="234" t="s">
        <v>1495</v>
      </c>
      <c r="H1079" s="149"/>
      <c r="I1079" s="31"/>
      <c r="J1079" s="149"/>
      <c r="K1079" s="30"/>
      <c r="L1079" s="234" t="s">
        <v>1495</v>
      </c>
      <c r="M1079" s="319"/>
      <c r="N1079" s="319"/>
      <c r="O1079" s="319"/>
      <c r="P1079" s="249"/>
      <c r="R1079" s="149"/>
      <c r="S1079" s="149"/>
      <c r="T1079" s="149"/>
    </row>
    <row r="1080" spans="1:20" s="45" customFormat="1" ht="11.45" customHeight="1">
      <c r="A1080" s="41"/>
      <c r="B1080" s="146"/>
      <c r="C1080" s="41"/>
      <c r="D1080" s="151"/>
      <c r="E1080" s="144"/>
      <c r="F1080" s="252"/>
      <c r="G1080" s="234" t="s">
        <v>1496</v>
      </c>
      <c r="H1080" s="149"/>
      <c r="I1080" s="31"/>
      <c r="J1080" s="149"/>
      <c r="K1080" s="30"/>
      <c r="L1080" s="234" t="s">
        <v>1496</v>
      </c>
      <c r="M1080" s="319"/>
      <c r="N1080" s="319"/>
      <c r="O1080" s="319"/>
      <c r="P1080" s="249"/>
      <c r="R1080" s="149"/>
      <c r="S1080" s="149"/>
      <c r="T1080" s="149"/>
    </row>
    <row r="1081" spans="1:20" s="45" customFormat="1" ht="11.45" customHeight="1">
      <c r="A1081" s="41"/>
      <c r="B1081" s="146"/>
      <c r="C1081" s="41"/>
      <c r="D1081" s="151"/>
      <c r="E1081" s="144"/>
      <c r="F1081" s="252"/>
      <c r="G1081" s="234" t="s">
        <v>1497</v>
      </c>
      <c r="H1081" s="149"/>
      <c r="I1081" s="31"/>
      <c r="J1081" s="149"/>
      <c r="K1081" s="30"/>
      <c r="L1081" s="234" t="s">
        <v>1497</v>
      </c>
      <c r="M1081" s="319"/>
      <c r="N1081" s="319"/>
      <c r="O1081" s="319"/>
      <c r="P1081" s="249"/>
      <c r="R1081" s="149"/>
      <c r="S1081" s="149"/>
      <c r="T1081" s="149"/>
    </row>
    <row r="1082" spans="1:20" s="45" customFormat="1" ht="11.45" customHeight="1">
      <c r="A1082" s="41"/>
      <c r="B1082" s="146"/>
      <c r="C1082" s="41"/>
      <c r="D1082" s="151"/>
      <c r="E1082" s="144"/>
      <c r="F1082" s="252"/>
      <c r="G1082" s="234" t="s">
        <v>1498</v>
      </c>
      <c r="H1082" s="149"/>
      <c r="I1082" s="31"/>
      <c r="J1082" s="149"/>
      <c r="K1082" s="30"/>
      <c r="L1082" s="234" t="s">
        <v>1498</v>
      </c>
      <c r="M1082" s="319"/>
      <c r="N1082" s="319"/>
      <c r="O1082" s="319"/>
      <c r="P1082" s="249"/>
      <c r="R1082" s="149"/>
      <c r="S1082" s="149"/>
      <c r="T1082" s="149"/>
    </row>
    <row r="1083" spans="1:20" s="45" customFormat="1" ht="11.45" customHeight="1">
      <c r="A1083" s="41"/>
      <c r="B1083" s="146"/>
      <c r="C1083" s="41"/>
      <c r="D1083" s="151"/>
      <c r="E1083" s="144"/>
      <c r="F1083" s="252"/>
      <c r="G1083" s="234" t="s">
        <v>1499</v>
      </c>
      <c r="H1083" s="149"/>
      <c r="I1083" s="31"/>
      <c r="J1083" s="149"/>
      <c r="K1083" s="30"/>
      <c r="L1083" s="234" t="s">
        <v>1499</v>
      </c>
      <c r="M1083" s="319"/>
      <c r="N1083" s="319"/>
      <c r="O1083" s="319"/>
      <c r="P1083" s="249"/>
      <c r="R1083" s="149"/>
      <c r="S1083" s="149"/>
      <c r="T1083" s="149"/>
    </row>
    <row r="1084" spans="1:20" s="45" customFormat="1" ht="11.45" customHeight="1">
      <c r="A1084" s="41"/>
      <c r="B1084" s="146"/>
      <c r="C1084" s="41"/>
      <c r="D1084" s="151"/>
      <c r="E1084" s="144"/>
      <c r="F1084" s="252"/>
      <c r="G1084" s="234" t="s">
        <v>1500</v>
      </c>
      <c r="H1084" s="149"/>
      <c r="I1084" s="31"/>
      <c r="J1084" s="149"/>
      <c r="K1084" s="30"/>
      <c r="L1084" s="234" t="s">
        <v>1500</v>
      </c>
      <c r="M1084" s="319"/>
      <c r="N1084" s="319"/>
      <c r="O1084" s="319"/>
      <c r="P1084" s="249"/>
      <c r="R1084" s="149"/>
      <c r="S1084" s="149"/>
      <c r="T1084" s="149"/>
    </row>
    <row r="1085" spans="1:20" s="45" customFormat="1" ht="11.45" customHeight="1">
      <c r="A1085" s="41"/>
      <c r="B1085" s="146"/>
      <c r="C1085" s="41"/>
      <c r="D1085" s="151"/>
      <c r="E1085" s="144"/>
      <c r="F1085" s="252"/>
      <c r="G1085" s="234" t="s">
        <v>1501</v>
      </c>
      <c r="H1085" s="149"/>
      <c r="I1085" s="31"/>
      <c r="J1085" s="149"/>
      <c r="K1085" s="30"/>
      <c r="L1085" s="234" t="s">
        <v>1501</v>
      </c>
      <c r="M1085" s="319"/>
      <c r="N1085" s="319"/>
      <c r="O1085" s="319"/>
      <c r="P1085" s="249"/>
      <c r="R1085" s="149"/>
      <c r="S1085" s="149"/>
      <c r="T1085" s="149"/>
    </row>
    <row r="1086" spans="1:20" s="45" customFormat="1" ht="11.45" customHeight="1">
      <c r="A1086" s="41"/>
      <c r="B1086" s="146"/>
      <c r="C1086" s="41"/>
      <c r="D1086" s="151"/>
      <c r="E1086" s="144"/>
      <c r="F1086" s="252"/>
      <c r="G1086" s="234" t="s">
        <v>1502</v>
      </c>
      <c r="H1086" s="149"/>
      <c r="I1086" s="31"/>
      <c r="J1086" s="149"/>
      <c r="K1086" s="30"/>
      <c r="L1086" s="234" t="s">
        <v>1502</v>
      </c>
      <c r="M1086" s="319"/>
      <c r="N1086" s="319"/>
      <c r="O1086" s="319"/>
      <c r="P1086" s="249"/>
      <c r="R1086" s="149"/>
      <c r="S1086" s="149"/>
      <c r="T1086" s="149"/>
    </row>
    <row r="1087" spans="1:20" s="45" customFormat="1" ht="11.45" customHeight="1">
      <c r="A1087" s="41"/>
      <c r="B1087" s="146"/>
      <c r="C1087" s="41"/>
      <c r="D1087" s="151"/>
      <c r="E1087" s="144"/>
      <c r="F1087" s="252"/>
      <c r="G1087" s="234" t="s">
        <v>1503</v>
      </c>
      <c r="H1087" s="149"/>
      <c r="I1087" s="31"/>
      <c r="J1087" s="149"/>
      <c r="K1087" s="30"/>
      <c r="L1087" s="234" t="s">
        <v>1503</v>
      </c>
      <c r="M1087" s="319"/>
      <c r="N1087" s="319"/>
      <c r="O1087" s="319"/>
      <c r="P1087" s="249"/>
      <c r="R1087" s="149"/>
      <c r="S1087" s="149"/>
      <c r="T1087" s="149"/>
    </row>
    <row r="1088" spans="1:20" s="45" customFormat="1" ht="11.45" customHeight="1">
      <c r="A1088" s="41"/>
      <c r="B1088" s="146"/>
      <c r="C1088" s="41"/>
      <c r="D1088" s="151"/>
      <c r="E1088" s="144"/>
      <c r="F1088" s="252"/>
      <c r="G1088" s="234" t="s">
        <v>1504</v>
      </c>
      <c r="H1088" s="149"/>
      <c r="I1088" s="31"/>
      <c r="J1088" s="149"/>
      <c r="K1088" s="30"/>
      <c r="L1088" s="234" t="s">
        <v>1504</v>
      </c>
      <c r="M1088" s="319"/>
      <c r="N1088" s="319"/>
      <c r="O1088" s="319"/>
      <c r="P1088" s="249"/>
      <c r="R1088" s="149"/>
      <c r="S1088" s="149"/>
      <c r="T1088" s="149"/>
    </row>
    <row r="1089" spans="1:20" s="96" customFormat="1" ht="11.45" customHeight="1">
      <c r="A1089" s="86"/>
      <c r="B1089" s="117"/>
      <c r="C1089" s="86"/>
      <c r="D1089" s="115"/>
      <c r="E1089" s="184"/>
      <c r="F1089" s="251"/>
      <c r="G1089" s="176" t="s">
        <v>1505</v>
      </c>
      <c r="H1089" s="110"/>
      <c r="I1089" s="73"/>
      <c r="J1089" s="110"/>
      <c r="K1089" s="77"/>
      <c r="L1089" s="176" t="s">
        <v>1505</v>
      </c>
      <c r="M1089" s="319"/>
      <c r="N1089" s="319"/>
      <c r="O1089" s="319"/>
      <c r="P1089" s="161"/>
      <c r="R1089" s="110"/>
      <c r="S1089" s="110"/>
      <c r="T1089" s="110"/>
    </row>
    <row r="1090" spans="1:20" s="96" customFormat="1" ht="11.45" customHeight="1">
      <c r="A1090" s="86"/>
      <c r="B1090" s="117"/>
      <c r="C1090" s="86"/>
      <c r="D1090" s="115"/>
      <c r="E1090" s="184"/>
      <c r="F1090" s="251"/>
      <c r="G1090" s="176" t="s">
        <v>1506</v>
      </c>
      <c r="H1090" s="110"/>
      <c r="I1090" s="73"/>
      <c r="J1090" s="110"/>
      <c r="K1090" s="77"/>
      <c r="L1090" s="176" t="s">
        <v>1506</v>
      </c>
      <c r="M1090" s="319"/>
      <c r="N1090" s="319"/>
      <c r="O1090" s="319"/>
      <c r="P1090" s="161"/>
      <c r="R1090" s="110"/>
      <c r="S1090" s="110"/>
      <c r="T1090" s="110"/>
    </row>
    <row r="1091" spans="1:20" s="96" customFormat="1" ht="11.25" customHeight="1">
      <c r="A1091" s="86"/>
      <c r="B1091" s="117"/>
      <c r="C1091" s="86"/>
      <c r="D1091" s="115"/>
      <c r="E1091" s="184"/>
      <c r="F1091" s="251"/>
      <c r="G1091" s="176" t="s">
        <v>1507</v>
      </c>
      <c r="H1091" s="110"/>
      <c r="I1091" s="73"/>
      <c r="J1091" s="110"/>
      <c r="K1091" s="77"/>
      <c r="L1091" s="176" t="s">
        <v>1507</v>
      </c>
      <c r="M1091" s="320"/>
      <c r="N1091" s="320"/>
      <c r="O1091" s="320"/>
      <c r="P1091" s="161"/>
      <c r="R1091" s="110"/>
      <c r="S1091" s="110"/>
      <c r="T1091" s="110"/>
    </row>
    <row r="1092" spans="1:20" s="96" customFormat="1" ht="11.25" customHeight="1">
      <c r="A1092" s="86"/>
      <c r="B1092" s="117"/>
      <c r="C1092" s="128" t="s">
        <v>184</v>
      </c>
      <c r="D1092" s="116" t="s">
        <v>200</v>
      </c>
      <c r="E1092" s="196" t="s">
        <v>95</v>
      </c>
      <c r="F1092" s="111" t="s">
        <v>1508</v>
      </c>
      <c r="G1092" s="176" t="s">
        <v>1508</v>
      </c>
      <c r="H1092" s="110"/>
      <c r="I1092" s="73"/>
      <c r="J1092" s="134" t="s">
        <v>69</v>
      </c>
      <c r="K1092" s="116" t="s">
        <v>200</v>
      </c>
      <c r="L1092" s="176" t="s">
        <v>1508</v>
      </c>
      <c r="M1092" s="14" t="s">
        <v>45</v>
      </c>
      <c r="N1092" s="16" t="s">
        <v>138</v>
      </c>
      <c r="O1092" s="16" t="s">
        <v>35</v>
      </c>
      <c r="P1092" s="161"/>
      <c r="R1092" s="110"/>
      <c r="S1092" s="110"/>
      <c r="T1092" s="110"/>
    </row>
    <row r="1093" spans="1:20" s="96" customFormat="1" ht="11.45" customHeight="1">
      <c r="A1093" s="86"/>
      <c r="B1093" s="117"/>
      <c r="C1093" s="122"/>
      <c r="D1093" s="115"/>
      <c r="E1093" s="184"/>
      <c r="F1093" s="110"/>
      <c r="G1093" s="176" t="s">
        <v>1509</v>
      </c>
      <c r="H1093" s="110"/>
      <c r="I1093" s="73"/>
      <c r="J1093" s="110"/>
      <c r="K1093" s="115"/>
      <c r="L1093" s="176" t="s">
        <v>1509</v>
      </c>
      <c r="M1093" s="16" t="s">
        <v>25</v>
      </c>
      <c r="N1093" s="16" t="s">
        <v>17</v>
      </c>
      <c r="O1093" s="16" t="s">
        <v>39</v>
      </c>
      <c r="P1093" s="161"/>
      <c r="R1093" s="110"/>
      <c r="S1093" s="110"/>
      <c r="T1093" s="110"/>
    </row>
    <row r="1094" spans="1:20" s="96" customFormat="1" ht="11.45" customHeight="1">
      <c r="A1094" s="86"/>
      <c r="B1094" s="117"/>
      <c r="C1094" s="122"/>
      <c r="D1094" s="115"/>
      <c r="E1094" s="184"/>
      <c r="F1094" s="110"/>
      <c r="G1094" s="176" t="s">
        <v>1510</v>
      </c>
      <c r="H1094" s="110"/>
      <c r="I1094" s="73"/>
      <c r="J1094" s="110"/>
      <c r="K1094" s="115"/>
      <c r="L1094" s="176" t="s">
        <v>1510</v>
      </c>
      <c r="M1094" s="79"/>
      <c r="N1094" s="79"/>
      <c r="O1094" s="79"/>
      <c r="P1094" s="161"/>
      <c r="R1094" s="110"/>
      <c r="S1094" s="110"/>
      <c r="T1094" s="110"/>
    </row>
    <row r="1095" spans="1:20" s="96" customFormat="1" ht="11.45" customHeight="1">
      <c r="A1095" s="86"/>
      <c r="B1095" s="117"/>
      <c r="C1095" s="122"/>
      <c r="D1095" s="115"/>
      <c r="E1095" s="184"/>
      <c r="F1095" s="110"/>
      <c r="G1095" s="176" t="s">
        <v>1511</v>
      </c>
      <c r="H1095" s="110"/>
      <c r="I1095" s="73"/>
      <c r="J1095" s="110"/>
      <c r="K1095" s="115"/>
      <c r="L1095" s="176" t="s">
        <v>1511</v>
      </c>
      <c r="M1095" s="17"/>
      <c r="N1095" s="17"/>
      <c r="O1095" s="17"/>
      <c r="P1095" s="161"/>
      <c r="R1095" s="110"/>
      <c r="S1095" s="110"/>
      <c r="T1095" s="110"/>
    </row>
    <row r="1096" spans="1:20" s="45" customFormat="1" ht="11.45" customHeight="1">
      <c r="A1096" s="41"/>
      <c r="B1096" s="146"/>
      <c r="C1096" s="253"/>
      <c r="D1096" s="151"/>
      <c r="E1096" s="143" t="s">
        <v>1512</v>
      </c>
      <c r="F1096" s="233" t="s">
        <v>1513</v>
      </c>
      <c r="G1096" s="234" t="s">
        <v>1514</v>
      </c>
      <c r="H1096" s="149"/>
      <c r="I1096" s="31"/>
      <c r="J1096" s="149"/>
      <c r="K1096" s="151"/>
      <c r="L1096" s="234" t="s">
        <v>1514</v>
      </c>
      <c r="M1096" s="23" t="s">
        <v>37</v>
      </c>
      <c r="N1096" s="29" t="s">
        <v>138</v>
      </c>
      <c r="O1096" s="29" t="s">
        <v>39</v>
      </c>
      <c r="P1096" s="249"/>
      <c r="R1096" s="149"/>
      <c r="S1096" s="149"/>
      <c r="T1096" s="149"/>
    </row>
    <row r="1097" spans="1:20" s="45" customFormat="1" ht="33.75">
      <c r="A1097" s="41"/>
      <c r="B1097" s="146"/>
      <c r="C1097" s="253"/>
      <c r="D1097" s="151"/>
      <c r="G1097" s="234" t="s">
        <v>1515</v>
      </c>
      <c r="H1097" s="149"/>
      <c r="I1097" s="31"/>
      <c r="J1097" s="149"/>
      <c r="K1097" s="151"/>
      <c r="L1097" s="234" t="s">
        <v>1515</v>
      </c>
      <c r="M1097" s="26" t="s">
        <v>1516</v>
      </c>
      <c r="N1097" s="29"/>
      <c r="O1097" s="29"/>
      <c r="P1097" s="249"/>
      <c r="R1097" s="149"/>
      <c r="S1097" s="149"/>
      <c r="T1097" s="149"/>
    </row>
    <row r="1098" spans="1:20" s="45" customFormat="1" ht="11.45" customHeight="1">
      <c r="A1098" s="41"/>
      <c r="B1098" s="146"/>
      <c r="C1098" s="253"/>
      <c r="D1098" s="151"/>
      <c r="G1098" s="234" t="s">
        <v>1517</v>
      </c>
      <c r="H1098" s="149"/>
      <c r="I1098" s="31"/>
      <c r="J1098" s="149"/>
      <c r="K1098" s="151"/>
      <c r="L1098" s="234" t="s">
        <v>1517</v>
      </c>
      <c r="M1098" s="22" t="s">
        <v>36</v>
      </c>
      <c r="N1098" s="307" t="s">
        <v>17</v>
      </c>
      <c r="O1098" s="307" t="s">
        <v>39</v>
      </c>
      <c r="P1098" s="249"/>
      <c r="R1098" s="149"/>
      <c r="S1098" s="149"/>
      <c r="T1098" s="149"/>
    </row>
    <row r="1099" spans="1:20" s="45" customFormat="1" ht="11.45" customHeight="1">
      <c r="A1099" s="41"/>
      <c r="B1099" s="146"/>
      <c r="C1099" s="253"/>
      <c r="D1099" s="151"/>
      <c r="E1099" s="144"/>
      <c r="F1099" s="149"/>
      <c r="G1099" s="234" t="s">
        <v>1518</v>
      </c>
      <c r="H1099" s="149"/>
      <c r="I1099" s="31"/>
      <c r="J1099" s="149"/>
      <c r="K1099" s="151"/>
      <c r="L1099" s="234" t="s">
        <v>1518</v>
      </c>
      <c r="M1099" s="26"/>
      <c r="N1099" s="319"/>
      <c r="O1099" s="319"/>
      <c r="P1099" s="249"/>
      <c r="R1099" s="149"/>
      <c r="S1099" s="149"/>
      <c r="T1099" s="149"/>
    </row>
    <row r="1100" spans="1:20" s="96" customFormat="1" ht="22.5">
      <c r="A1100" s="86"/>
      <c r="B1100" s="117"/>
      <c r="C1100" s="122"/>
      <c r="D1100" s="115"/>
      <c r="E1100" s="184"/>
      <c r="F1100" s="110"/>
      <c r="G1100" s="176" t="s">
        <v>1519</v>
      </c>
      <c r="H1100" s="110"/>
      <c r="I1100" s="73"/>
      <c r="J1100" s="110"/>
      <c r="K1100" s="115"/>
      <c r="L1100" s="176" t="s">
        <v>1519</v>
      </c>
      <c r="M1100" s="1" t="s">
        <v>1520</v>
      </c>
      <c r="N1100" s="319"/>
      <c r="O1100" s="319"/>
      <c r="P1100" s="161"/>
      <c r="R1100" s="110"/>
      <c r="S1100" s="110"/>
      <c r="T1100" s="110"/>
    </row>
    <row r="1101" spans="1:20" s="96" customFormat="1" ht="22.5">
      <c r="A1101" s="86"/>
      <c r="B1101" s="117"/>
      <c r="C1101" s="122"/>
      <c r="D1101" s="115"/>
      <c r="E1101" s="184"/>
      <c r="F1101" s="110"/>
      <c r="G1101" s="176" t="s">
        <v>1521</v>
      </c>
      <c r="H1101" s="110"/>
      <c r="I1101" s="73"/>
      <c r="J1101" s="110"/>
      <c r="K1101" s="115"/>
      <c r="L1101" s="176" t="s">
        <v>1521</v>
      </c>
      <c r="M1101" s="1" t="s">
        <v>1522</v>
      </c>
      <c r="N1101" s="319"/>
      <c r="O1101" s="319"/>
      <c r="P1101" s="161"/>
      <c r="R1101" s="110"/>
      <c r="S1101" s="110"/>
      <c r="T1101" s="110"/>
    </row>
    <row r="1102" spans="1:20" s="96" customFormat="1" ht="11.45" customHeight="1">
      <c r="A1102" s="86"/>
      <c r="B1102" s="117"/>
      <c r="C1102" s="122"/>
      <c r="D1102" s="115"/>
      <c r="E1102" s="184"/>
      <c r="F1102" s="110"/>
      <c r="G1102" s="176" t="s">
        <v>1523</v>
      </c>
      <c r="H1102" s="110"/>
      <c r="I1102" s="73"/>
      <c r="J1102" s="110"/>
      <c r="K1102" s="115"/>
      <c r="L1102" s="176" t="s">
        <v>1523</v>
      </c>
      <c r="M1102" s="56" t="s">
        <v>36</v>
      </c>
      <c r="N1102" s="319"/>
      <c r="O1102" s="319"/>
      <c r="P1102" s="161"/>
      <c r="R1102" s="110"/>
      <c r="S1102" s="110"/>
      <c r="T1102" s="110"/>
    </row>
    <row r="1103" spans="1:20" s="96" customFormat="1" ht="11.45" customHeight="1">
      <c r="A1103" s="86"/>
      <c r="B1103" s="117"/>
      <c r="C1103" s="122"/>
      <c r="D1103" s="115"/>
      <c r="E1103" s="184"/>
      <c r="F1103" s="110"/>
      <c r="G1103" s="176" t="s">
        <v>1524</v>
      </c>
      <c r="H1103" s="110"/>
      <c r="I1103" s="73"/>
      <c r="J1103" s="110"/>
      <c r="K1103" s="115"/>
      <c r="L1103" s="176" t="s">
        <v>1524</v>
      </c>
      <c r="M1103" s="56"/>
      <c r="N1103" s="319"/>
      <c r="O1103" s="319"/>
      <c r="P1103" s="161"/>
    </row>
    <row r="1104" spans="1:20" s="96" customFormat="1" ht="11.45" customHeight="1">
      <c r="A1104" s="86"/>
      <c r="B1104" s="117"/>
      <c r="C1104" s="122"/>
      <c r="D1104" s="115"/>
      <c r="E1104" s="184"/>
      <c r="F1104" s="110"/>
      <c r="G1104" s="176" t="s">
        <v>1525</v>
      </c>
      <c r="H1104" s="110"/>
      <c r="I1104" s="73"/>
      <c r="J1104" s="110"/>
      <c r="K1104" s="115"/>
      <c r="L1104" s="176" t="s">
        <v>1525</v>
      </c>
      <c r="M1104" s="56"/>
      <c r="N1104" s="319"/>
      <c r="O1104" s="319"/>
      <c r="P1104" s="161"/>
    </row>
    <row r="1105" spans="1:16" s="96" customFormat="1" ht="11.45" customHeight="1">
      <c r="A1105" s="86"/>
      <c r="B1105" s="117"/>
      <c r="C1105" s="122"/>
      <c r="D1105" s="115"/>
      <c r="E1105" s="184"/>
      <c r="F1105" s="110"/>
      <c r="G1105" s="176" t="s">
        <v>1526</v>
      </c>
      <c r="H1105" s="110"/>
      <c r="I1105" s="73"/>
      <c r="J1105" s="110"/>
      <c r="K1105" s="115"/>
      <c r="L1105" s="176" t="s">
        <v>1526</v>
      </c>
      <c r="M1105" s="56"/>
      <c r="N1105" s="319"/>
      <c r="O1105" s="319"/>
      <c r="P1105" s="161"/>
    </row>
    <row r="1106" spans="1:16" s="96" customFormat="1" ht="11.45" customHeight="1">
      <c r="A1106" s="86"/>
      <c r="B1106" s="117"/>
      <c r="C1106" s="122"/>
      <c r="D1106" s="115"/>
      <c r="E1106" s="184"/>
      <c r="F1106" s="110"/>
      <c r="G1106" s="176" t="s">
        <v>1527</v>
      </c>
      <c r="H1106" s="110"/>
      <c r="I1106" s="73"/>
      <c r="J1106" s="110"/>
      <c r="K1106" s="115"/>
      <c r="L1106" s="176" t="s">
        <v>1527</v>
      </c>
      <c r="M1106" s="56"/>
      <c r="N1106" s="319"/>
      <c r="O1106" s="319"/>
      <c r="P1106" s="161"/>
    </row>
    <row r="1107" spans="1:16" s="96" customFormat="1" ht="11.45" customHeight="1">
      <c r="A1107" s="86"/>
      <c r="B1107" s="117"/>
      <c r="C1107" s="122"/>
      <c r="D1107" s="115"/>
      <c r="E1107" s="184"/>
      <c r="F1107" s="110"/>
      <c r="G1107" s="176" t="s">
        <v>1528</v>
      </c>
      <c r="H1107" s="110"/>
      <c r="I1107" s="73"/>
      <c r="J1107" s="110"/>
      <c r="K1107" s="115"/>
      <c r="L1107" s="176" t="s">
        <v>1528</v>
      </c>
      <c r="M1107" s="56"/>
      <c r="N1107" s="319"/>
      <c r="O1107" s="319"/>
      <c r="P1107" s="161"/>
    </row>
    <row r="1108" spans="1:16" s="96" customFormat="1" ht="11.45" customHeight="1">
      <c r="A1108" s="86"/>
      <c r="B1108" s="117"/>
      <c r="C1108" s="122"/>
      <c r="D1108" s="115"/>
      <c r="E1108" s="184"/>
      <c r="F1108" s="110"/>
      <c r="G1108" s="176" t="s">
        <v>1529</v>
      </c>
      <c r="H1108" s="110"/>
      <c r="I1108" s="73"/>
      <c r="J1108" s="110"/>
      <c r="K1108" s="115"/>
      <c r="L1108" s="176" t="s">
        <v>1529</v>
      </c>
      <c r="M1108" s="56"/>
      <c r="N1108" s="319"/>
      <c r="O1108" s="319"/>
      <c r="P1108" s="161"/>
    </row>
    <row r="1109" spans="1:16" s="96" customFormat="1" ht="11.45" customHeight="1">
      <c r="A1109" s="86"/>
      <c r="B1109" s="117"/>
      <c r="C1109" s="122"/>
      <c r="D1109" s="115"/>
      <c r="E1109" s="184"/>
      <c r="F1109" s="110"/>
      <c r="G1109" s="176" t="s">
        <v>1530</v>
      </c>
      <c r="H1109" s="110"/>
      <c r="I1109" s="73"/>
      <c r="J1109" s="110"/>
      <c r="K1109" s="115"/>
      <c r="L1109" s="176" t="s">
        <v>1530</v>
      </c>
      <c r="M1109" s="56"/>
      <c r="N1109" s="319"/>
      <c r="O1109" s="319"/>
      <c r="P1109" s="161"/>
    </row>
    <row r="1110" spans="1:16" s="96" customFormat="1" ht="11.45" customHeight="1">
      <c r="A1110" s="86"/>
      <c r="B1110" s="117"/>
      <c r="C1110" s="122"/>
      <c r="D1110" s="115"/>
      <c r="E1110" s="184"/>
      <c r="F1110" s="110"/>
      <c r="G1110" s="176" t="s">
        <v>1531</v>
      </c>
      <c r="H1110" s="110"/>
      <c r="I1110" s="73"/>
      <c r="J1110" s="110"/>
      <c r="K1110" s="115"/>
      <c r="L1110" s="176" t="s">
        <v>1531</v>
      </c>
      <c r="M1110" s="5"/>
      <c r="N1110" s="320"/>
      <c r="O1110" s="320"/>
      <c r="P1110" s="161"/>
    </row>
    <row r="1111" spans="1:16" s="96" customFormat="1" ht="15.75" customHeight="1">
      <c r="A1111" s="86"/>
      <c r="B1111" s="117"/>
      <c r="C1111" s="122"/>
      <c r="D1111" s="115"/>
      <c r="E1111" s="184"/>
      <c r="F1111" s="110"/>
      <c r="G1111" s="176" t="s">
        <v>1532</v>
      </c>
      <c r="H1111" s="110"/>
      <c r="I1111" s="73"/>
      <c r="J1111" s="110"/>
      <c r="K1111" s="115"/>
      <c r="L1111" s="176" t="s">
        <v>1532</v>
      </c>
      <c r="M1111" s="319" t="s">
        <v>1533</v>
      </c>
      <c r="N1111" s="319" t="s">
        <v>17</v>
      </c>
      <c r="O1111" s="319" t="s">
        <v>39</v>
      </c>
      <c r="P1111" s="161"/>
    </row>
    <row r="1112" spans="1:16" s="96" customFormat="1" ht="15.75" customHeight="1">
      <c r="A1112" s="86"/>
      <c r="B1112" s="117"/>
      <c r="C1112" s="122"/>
      <c r="D1112" s="115"/>
      <c r="E1112" s="184"/>
      <c r="F1112" s="110"/>
      <c r="G1112" s="176" t="s">
        <v>1534</v>
      </c>
      <c r="H1112" s="110"/>
      <c r="I1112" s="73"/>
      <c r="J1112" s="110"/>
      <c r="K1112" s="115"/>
      <c r="L1112" s="176" t="s">
        <v>1534</v>
      </c>
      <c r="M1112" s="319"/>
      <c r="N1112" s="319" t="s">
        <v>17</v>
      </c>
      <c r="O1112" s="319" t="s">
        <v>39</v>
      </c>
      <c r="P1112" s="161"/>
    </row>
    <row r="1113" spans="1:16" s="96" customFormat="1" ht="15.75" customHeight="1">
      <c r="A1113" s="86"/>
      <c r="B1113" s="117"/>
      <c r="C1113" s="122"/>
      <c r="D1113" s="115"/>
      <c r="E1113" s="184"/>
      <c r="F1113" s="110"/>
      <c r="G1113" s="176" t="s">
        <v>1535</v>
      </c>
      <c r="H1113" s="110"/>
      <c r="I1113" s="73"/>
      <c r="J1113" s="110"/>
      <c r="K1113" s="115"/>
      <c r="L1113" s="176" t="s">
        <v>1535</v>
      </c>
      <c r="M1113" s="319"/>
      <c r="N1113" s="319" t="s">
        <v>17</v>
      </c>
      <c r="O1113" s="319" t="s">
        <v>39</v>
      </c>
      <c r="P1113" s="161"/>
    </row>
    <row r="1114" spans="1:16" s="96" customFormat="1" ht="33.75">
      <c r="A1114" s="86"/>
      <c r="B1114" s="117"/>
      <c r="C1114" s="122"/>
      <c r="D1114" s="115"/>
      <c r="E1114" s="196" t="s">
        <v>43</v>
      </c>
      <c r="F1114" s="111" t="s">
        <v>1536</v>
      </c>
      <c r="G1114" s="176" t="s">
        <v>1537</v>
      </c>
      <c r="H1114" s="110"/>
      <c r="I1114" s="73"/>
      <c r="J1114" s="110"/>
      <c r="K1114" s="115"/>
      <c r="L1114" s="176" t="s">
        <v>1537</v>
      </c>
      <c r="M1114" s="1" t="s">
        <v>1538</v>
      </c>
      <c r="N1114" s="14" t="s">
        <v>138</v>
      </c>
      <c r="O1114" s="14" t="s">
        <v>39</v>
      </c>
      <c r="P1114" s="161"/>
    </row>
    <row r="1115" spans="1:16" s="96" customFormat="1" ht="11.45" customHeight="1">
      <c r="A1115" s="86"/>
      <c r="B1115" s="117"/>
      <c r="C1115" s="122"/>
      <c r="D1115" s="115"/>
      <c r="G1115" s="176" t="s">
        <v>1354</v>
      </c>
      <c r="H1115" s="110"/>
      <c r="I1115" s="73"/>
      <c r="J1115" s="110"/>
      <c r="K1115" s="115"/>
      <c r="L1115" s="176" t="s">
        <v>1354</v>
      </c>
      <c r="M1115" s="307" t="s">
        <v>25</v>
      </c>
      <c r="N1115" s="307" t="s">
        <v>138</v>
      </c>
      <c r="O1115" s="307" t="s">
        <v>35</v>
      </c>
      <c r="P1115" s="161"/>
    </row>
    <row r="1116" spans="1:16" s="96" customFormat="1" ht="11.45" customHeight="1">
      <c r="A1116" s="86"/>
      <c r="B1116" s="117"/>
      <c r="C1116" s="122"/>
      <c r="D1116" s="115"/>
      <c r="G1116" s="176" t="s">
        <v>1539</v>
      </c>
      <c r="H1116" s="110"/>
      <c r="I1116" s="73"/>
      <c r="J1116" s="110"/>
      <c r="K1116" s="115"/>
      <c r="L1116" s="176" t="s">
        <v>1539</v>
      </c>
      <c r="M1116" s="319"/>
      <c r="N1116" s="319"/>
      <c r="O1116" s="319"/>
      <c r="P1116" s="161"/>
    </row>
    <row r="1117" spans="1:16" s="96" customFormat="1" ht="11.45" customHeight="1">
      <c r="A1117" s="86"/>
      <c r="B1117" s="117"/>
      <c r="C1117" s="122"/>
      <c r="D1117" s="115"/>
      <c r="E1117" s="184"/>
      <c r="F1117" s="110"/>
      <c r="G1117" s="176" t="s">
        <v>1540</v>
      </c>
      <c r="H1117" s="110"/>
      <c r="I1117" s="73"/>
      <c r="J1117" s="110"/>
      <c r="K1117" s="115"/>
      <c r="L1117" s="176" t="s">
        <v>1540</v>
      </c>
      <c r="M1117" s="320"/>
      <c r="N1117" s="320"/>
      <c r="O1117" s="320"/>
      <c r="P1117" s="161"/>
    </row>
    <row r="1118" spans="1:16" s="96" customFormat="1" ht="11.45" customHeight="1">
      <c r="A1118" s="86"/>
      <c r="B1118" s="117"/>
      <c r="C1118" s="122"/>
      <c r="D1118" s="115"/>
      <c r="E1118" s="184"/>
      <c r="F1118" s="110"/>
      <c r="G1118" s="176" t="s">
        <v>1541</v>
      </c>
      <c r="H1118" s="110"/>
      <c r="I1118" s="73"/>
      <c r="J1118" s="110"/>
      <c r="K1118" s="115"/>
      <c r="L1118" s="176" t="s">
        <v>1541</v>
      </c>
      <c r="M1118" s="307" t="s">
        <v>40</v>
      </c>
      <c r="N1118" s="307" t="s">
        <v>17</v>
      </c>
      <c r="O1118" s="307" t="s">
        <v>39</v>
      </c>
      <c r="P1118" s="161"/>
    </row>
    <row r="1119" spans="1:16" s="96" customFormat="1" ht="11.45" customHeight="1">
      <c r="A1119" s="86"/>
      <c r="B1119" s="117"/>
      <c r="C1119" s="122"/>
      <c r="D1119" s="115"/>
      <c r="E1119" s="184"/>
      <c r="F1119" s="110"/>
      <c r="G1119" s="176" t="s">
        <v>1542</v>
      </c>
      <c r="H1119" s="110"/>
      <c r="I1119" s="73"/>
      <c r="J1119" s="110"/>
      <c r="K1119" s="115"/>
      <c r="L1119" s="176" t="s">
        <v>1542</v>
      </c>
      <c r="M1119" s="319"/>
      <c r="N1119" s="319"/>
      <c r="O1119" s="319"/>
      <c r="P1119" s="161"/>
    </row>
    <row r="1120" spans="1:16" s="96" customFormat="1" ht="11.45" customHeight="1">
      <c r="A1120" s="86"/>
      <c r="B1120" s="117"/>
      <c r="C1120" s="122"/>
      <c r="D1120" s="115"/>
      <c r="E1120" s="184"/>
      <c r="F1120" s="110"/>
      <c r="G1120" s="176" t="s">
        <v>1543</v>
      </c>
      <c r="H1120" s="110"/>
      <c r="I1120" s="73"/>
      <c r="J1120" s="110"/>
      <c r="K1120" s="115"/>
      <c r="L1120" s="176" t="s">
        <v>1543</v>
      </c>
      <c r="M1120" s="319"/>
      <c r="N1120" s="319"/>
      <c r="O1120" s="319"/>
      <c r="P1120" s="161"/>
    </row>
    <row r="1121" spans="1:16" s="96" customFormat="1" ht="11.45" customHeight="1">
      <c r="A1121" s="86"/>
      <c r="B1121" s="117"/>
      <c r="C1121" s="122"/>
      <c r="D1121" s="115"/>
      <c r="E1121" s="184"/>
      <c r="F1121" s="110"/>
      <c r="G1121" s="176" t="s">
        <v>1544</v>
      </c>
      <c r="H1121" s="110"/>
      <c r="I1121" s="73"/>
      <c r="J1121" s="110"/>
      <c r="K1121" s="115"/>
      <c r="L1121" s="176" t="s">
        <v>1544</v>
      </c>
      <c r="M1121" s="319"/>
      <c r="N1121" s="319"/>
      <c r="O1121" s="319"/>
      <c r="P1121" s="161"/>
    </row>
    <row r="1122" spans="1:16" s="96" customFormat="1" ht="22.9" customHeight="1">
      <c r="A1122" s="86"/>
      <c r="B1122" s="117"/>
      <c r="C1122" s="122"/>
      <c r="D1122" s="115"/>
      <c r="E1122" s="184"/>
      <c r="F1122" s="110"/>
      <c r="G1122" s="176" t="s">
        <v>1545</v>
      </c>
      <c r="H1122" s="110"/>
      <c r="I1122" s="73"/>
      <c r="J1122" s="110"/>
      <c r="K1122" s="115"/>
      <c r="L1122" s="176" t="s">
        <v>1545</v>
      </c>
      <c r="M1122" s="319"/>
      <c r="N1122" s="319"/>
      <c r="O1122" s="319"/>
      <c r="P1122" s="161"/>
    </row>
    <row r="1123" spans="1:16" s="96" customFormat="1">
      <c r="A1123" s="86"/>
      <c r="B1123" s="117"/>
      <c r="C1123" s="122"/>
      <c r="D1123" s="115"/>
      <c r="E1123" s="184"/>
      <c r="F1123" s="110"/>
      <c r="G1123" s="176" t="s">
        <v>1546</v>
      </c>
      <c r="H1123" s="110"/>
      <c r="I1123" s="73"/>
      <c r="J1123" s="110"/>
      <c r="K1123" s="115"/>
      <c r="L1123" s="176" t="s">
        <v>1546</v>
      </c>
      <c r="M1123" s="319"/>
      <c r="N1123" s="319"/>
      <c r="O1123" s="319"/>
      <c r="P1123" s="161"/>
    </row>
    <row r="1124" spans="1:16" s="96" customFormat="1">
      <c r="A1124" s="86"/>
      <c r="B1124" s="117"/>
      <c r="C1124" s="122"/>
      <c r="D1124" s="115"/>
      <c r="E1124" s="184"/>
      <c r="F1124" s="110"/>
      <c r="G1124" s="176" t="s">
        <v>1547</v>
      </c>
      <c r="H1124" s="110"/>
      <c r="I1124" s="73"/>
      <c r="J1124" s="110"/>
      <c r="K1124" s="115"/>
      <c r="L1124" s="176" t="s">
        <v>1547</v>
      </c>
      <c r="M1124" s="319"/>
      <c r="N1124" s="319"/>
      <c r="O1124" s="319"/>
      <c r="P1124" s="161"/>
    </row>
    <row r="1125" spans="1:16" s="96" customFormat="1" ht="11.45" customHeight="1">
      <c r="A1125" s="86"/>
      <c r="B1125" s="117"/>
      <c r="C1125" s="122"/>
      <c r="D1125" s="115"/>
      <c r="E1125" s="184"/>
      <c r="F1125" s="110"/>
      <c r="G1125" s="176" t="s">
        <v>1548</v>
      </c>
      <c r="H1125" s="110"/>
      <c r="I1125" s="73"/>
      <c r="J1125" s="110"/>
      <c r="K1125" s="115"/>
      <c r="L1125" s="176" t="s">
        <v>1548</v>
      </c>
      <c r="M1125" s="319"/>
      <c r="N1125" s="319"/>
      <c r="O1125" s="319"/>
      <c r="P1125" s="161"/>
    </row>
    <row r="1126" spans="1:16" s="96" customFormat="1" ht="11.45" customHeight="1">
      <c r="A1126" s="86"/>
      <c r="B1126" s="117"/>
      <c r="C1126" s="122"/>
      <c r="D1126" s="115"/>
      <c r="E1126" s="184"/>
      <c r="F1126" s="110"/>
      <c r="G1126" s="176" t="s">
        <v>1549</v>
      </c>
      <c r="H1126" s="110"/>
      <c r="I1126" s="73"/>
      <c r="J1126" s="110"/>
      <c r="K1126" s="115"/>
      <c r="L1126" s="176" t="s">
        <v>1549</v>
      </c>
      <c r="M1126" s="319"/>
      <c r="N1126" s="319"/>
      <c r="O1126" s="319"/>
      <c r="P1126" s="161"/>
    </row>
    <row r="1127" spans="1:16" s="96" customFormat="1" ht="11.45" customHeight="1">
      <c r="A1127" s="86"/>
      <c r="B1127" s="117"/>
      <c r="C1127" s="122"/>
      <c r="D1127" s="115"/>
      <c r="E1127" s="184"/>
      <c r="F1127" s="110"/>
      <c r="G1127" s="176" t="s">
        <v>1550</v>
      </c>
      <c r="H1127" s="110"/>
      <c r="I1127" s="73"/>
      <c r="J1127" s="110"/>
      <c r="K1127" s="115"/>
      <c r="L1127" s="176" t="s">
        <v>1550</v>
      </c>
      <c r="M1127" s="319"/>
      <c r="N1127" s="319"/>
      <c r="O1127" s="319"/>
      <c r="P1127" s="161"/>
    </row>
    <row r="1128" spans="1:16" s="96" customFormat="1" ht="11.45" customHeight="1">
      <c r="A1128" s="86"/>
      <c r="B1128" s="117"/>
      <c r="C1128" s="122"/>
      <c r="D1128" s="115"/>
      <c r="E1128" s="184"/>
      <c r="F1128" s="110"/>
      <c r="G1128" s="176" t="s">
        <v>1551</v>
      </c>
      <c r="H1128" s="110"/>
      <c r="I1128" s="73"/>
      <c r="J1128" s="110"/>
      <c r="K1128" s="115"/>
      <c r="L1128" s="176" t="s">
        <v>1551</v>
      </c>
      <c r="M1128" s="320"/>
      <c r="N1128" s="320"/>
      <c r="O1128" s="320"/>
      <c r="P1128" s="161"/>
    </row>
    <row r="1129" spans="1:16" s="96" customFormat="1" ht="11.45" customHeight="1">
      <c r="A1129" s="86"/>
      <c r="B1129" s="117"/>
      <c r="C1129" s="122"/>
      <c r="D1129" s="115"/>
      <c r="E1129" s="184"/>
      <c r="F1129" s="110"/>
      <c r="G1129" s="176" t="s">
        <v>1552</v>
      </c>
      <c r="H1129" s="110"/>
      <c r="I1129" s="73"/>
      <c r="J1129" s="110"/>
      <c r="K1129" s="115"/>
      <c r="L1129" s="176" t="s">
        <v>1552</v>
      </c>
      <c r="M1129" s="307" t="s">
        <v>41</v>
      </c>
      <c r="N1129" s="307" t="s">
        <v>17</v>
      </c>
      <c r="O1129" s="307" t="s">
        <v>39</v>
      </c>
      <c r="P1129" s="161"/>
    </row>
    <row r="1130" spans="1:16" s="96" customFormat="1" ht="11.45" customHeight="1">
      <c r="A1130" s="86"/>
      <c r="B1130" s="117"/>
      <c r="C1130" s="122"/>
      <c r="D1130" s="115"/>
      <c r="E1130" s="184"/>
      <c r="F1130" s="110"/>
      <c r="G1130" s="176" t="s">
        <v>1553</v>
      </c>
      <c r="H1130" s="110"/>
      <c r="I1130" s="73"/>
      <c r="J1130" s="110"/>
      <c r="K1130" s="115"/>
      <c r="L1130" s="176" t="s">
        <v>1553</v>
      </c>
      <c r="M1130" s="319"/>
      <c r="N1130" s="319"/>
      <c r="O1130" s="319"/>
      <c r="P1130" s="161"/>
    </row>
    <row r="1131" spans="1:16" s="96" customFormat="1" ht="11.45" customHeight="1">
      <c r="A1131" s="86"/>
      <c r="B1131" s="117"/>
      <c r="C1131" s="122"/>
      <c r="D1131" s="115"/>
      <c r="E1131" s="184"/>
      <c r="F1131" s="110"/>
      <c r="G1131" s="176" t="s">
        <v>1554</v>
      </c>
      <c r="H1131" s="110"/>
      <c r="I1131" s="73"/>
      <c r="J1131" s="110"/>
      <c r="K1131" s="115"/>
      <c r="L1131" s="176" t="s">
        <v>1554</v>
      </c>
      <c r="M1131" s="319"/>
      <c r="N1131" s="319"/>
      <c r="O1131" s="319"/>
      <c r="P1131" s="161"/>
    </row>
    <row r="1132" spans="1:16" s="96" customFormat="1" ht="11.45" customHeight="1">
      <c r="A1132" s="86"/>
      <c r="B1132" s="117"/>
      <c r="C1132" s="86"/>
      <c r="D1132" s="115"/>
      <c r="E1132" s="184"/>
      <c r="F1132" s="110"/>
      <c r="G1132" s="176" t="s">
        <v>1555</v>
      </c>
      <c r="H1132" s="110"/>
      <c r="I1132" s="73"/>
      <c r="J1132" s="110"/>
      <c r="K1132" s="77"/>
      <c r="L1132" s="176" t="s">
        <v>1555</v>
      </c>
      <c r="M1132" s="319"/>
      <c r="N1132" s="319"/>
      <c r="O1132" s="319"/>
      <c r="P1132" s="161"/>
    </row>
    <row r="1133" spans="1:16" s="96" customFormat="1">
      <c r="A1133" s="86"/>
      <c r="B1133" s="117"/>
      <c r="C1133" s="86"/>
      <c r="D1133" s="115"/>
      <c r="E1133" s="184"/>
      <c r="F1133" s="110"/>
      <c r="G1133" s="176" t="s">
        <v>1556</v>
      </c>
      <c r="H1133" s="110"/>
      <c r="I1133" s="73"/>
      <c r="J1133" s="110"/>
      <c r="K1133" s="77"/>
      <c r="L1133" s="176" t="s">
        <v>1556</v>
      </c>
      <c r="M1133" s="14" t="s">
        <v>36</v>
      </c>
      <c r="N1133" s="16" t="s">
        <v>17</v>
      </c>
      <c r="O1133" s="16" t="s">
        <v>39</v>
      </c>
      <c r="P1133" s="161"/>
    </row>
    <row r="1134" spans="1:16" s="96" customFormat="1" ht="34.15" customHeight="1">
      <c r="A1134" s="86"/>
      <c r="B1134" s="117"/>
      <c r="C1134" s="122"/>
      <c r="D1134" s="115"/>
      <c r="E1134" s="184"/>
      <c r="F1134" s="110"/>
      <c r="G1134" s="176" t="s">
        <v>1557</v>
      </c>
      <c r="H1134" s="110"/>
      <c r="I1134" s="73"/>
      <c r="J1134" s="110"/>
      <c r="K1134" s="115"/>
      <c r="L1134" s="176" t="s">
        <v>1557</v>
      </c>
      <c r="M1134" s="14" t="s">
        <v>1558</v>
      </c>
      <c r="N1134" s="16" t="s">
        <v>17</v>
      </c>
      <c r="O1134" s="16" t="s">
        <v>39</v>
      </c>
      <c r="P1134" s="161"/>
    </row>
    <row r="1135" spans="1:16" s="96" customFormat="1" ht="33.75">
      <c r="A1135" s="86"/>
      <c r="B1135" s="117"/>
      <c r="C1135" s="122"/>
      <c r="D1135" s="115"/>
      <c r="E1135" s="184"/>
      <c r="F1135" s="110"/>
      <c r="G1135" s="176" t="s">
        <v>1557</v>
      </c>
      <c r="H1135" s="110"/>
      <c r="I1135" s="73"/>
      <c r="J1135" s="110"/>
      <c r="K1135" s="115"/>
      <c r="L1135" s="176" t="s">
        <v>1557</v>
      </c>
      <c r="M1135" s="16" t="s">
        <v>1559</v>
      </c>
      <c r="N1135" s="16" t="s">
        <v>138</v>
      </c>
      <c r="O1135" s="16" t="s">
        <v>39</v>
      </c>
      <c r="P1135" s="161"/>
    </row>
    <row r="1136" spans="1:16" s="96" customFormat="1" ht="11.45" customHeight="1">
      <c r="A1136" s="86"/>
      <c r="B1136" s="117"/>
      <c r="C1136" s="122"/>
      <c r="D1136" s="115"/>
      <c r="E1136" s="184"/>
      <c r="F1136" s="110"/>
      <c r="G1136" s="176" t="s">
        <v>1560</v>
      </c>
      <c r="H1136" s="110"/>
      <c r="I1136" s="73"/>
      <c r="J1136" s="110"/>
      <c r="K1136" s="115"/>
      <c r="L1136" s="176" t="s">
        <v>1560</v>
      </c>
      <c r="M1136" s="307" t="s">
        <v>36</v>
      </c>
      <c r="N1136" s="307" t="s">
        <v>17</v>
      </c>
      <c r="O1136" s="307" t="s">
        <v>39</v>
      </c>
      <c r="P1136" s="161"/>
    </row>
    <row r="1137" spans="1:16" s="96" customFormat="1" ht="11.45" customHeight="1">
      <c r="A1137" s="86"/>
      <c r="B1137" s="117"/>
      <c r="C1137" s="122"/>
      <c r="D1137" s="115"/>
      <c r="E1137" s="184"/>
      <c r="F1137" s="110"/>
      <c r="G1137" s="176" t="s">
        <v>1561</v>
      </c>
      <c r="H1137" s="110"/>
      <c r="I1137" s="73"/>
      <c r="J1137" s="110"/>
      <c r="K1137" s="115"/>
      <c r="L1137" s="176" t="s">
        <v>1561</v>
      </c>
      <c r="M1137" s="319"/>
      <c r="N1137" s="319"/>
      <c r="O1137" s="319"/>
      <c r="P1137" s="161"/>
    </row>
    <row r="1138" spans="1:16" s="96" customFormat="1" ht="11.45" customHeight="1">
      <c r="A1138" s="86"/>
      <c r="B1138" s="117"/>
      <c r="C1138" s="122"/>
      <c r="D1138" s="115"/>
      <c r="E1138" s="184"/>
      <c r="F1138" s="110"/>
      <c r="G1138" s="176" t="s">
        <v>1562</v>
      </c>
      <c r="H1138" s="110"/>
      <c r="I1138" s="73"/>
      <c r="J1138" s="110"/>
      <c r="K1138" s="115"/>
      <c r="L1138" s="176" t="s">
        <v>1562</v>
      </c>
      <c r="M1138" s="319"/>
      <c r="N1138" s="319" t="s">
        <v>17</v>
      </c>
      <c r="O1138" s="319" t="s">
        <v>39</v>
      </c>
      <c r="P1138" s="161"/>
    </row>
    <row r="1139" spans="1:16" s="96" customFormat="1" ht="11.45" customHeight="1">
      <c r="A1139" s="86"/>
      <c r="B1139" s="117"/>
      <c r="C1139" s="122"/>
      <c r="D1139" s="115"/>
      <c r="E1139" s="184"/>
      <c r="F1139" s="110"/>
      <c r="G1139" s="176" t="s">
        <v>1563</v>
      </c>
      <c r="H1139" s="110"/>
      <c r="I1139" s="73"/>
      <c r="J1139" s="110"/>
      <c r="K1139" s="115"/>
      <c r="L1139" s="176" t="s">
        <v>1563</v>
      </c>
      <c r="M1139" s="319"/>
      <c r="N1139" s="319" t="s">
        <v>17</v>
      </c>
      <c r="O1139" s="319" t="s">
        <v>39</v>
      </c>
      <c r="P1139" s="161"/>
    </row>
    <row r="1140" spans="1:16" s="96" customFormat="1" ht="11.45" customHeight="1">
      <c r="A1140" s="86"/>
      <c r="B1140" s="117"/>
      <c r="C1140" s="122"/>
      <c r="D1140" s="115"/>
      <c r="E1140" s="184"/>
      <c r="F1140" s="110"/>
      <c r="G1140" s="176" t="s">
        <v>1564</v>
      </c>
      <c r="H1140" s="110"/>
      <c r="I1140" s="73"/>
      <c r="J1140" s="110"/>
      <c r="K1140" s="115"/>
      <c r="L1140" s="176" t="s">
        <v>1564</v>
      </c>
      <c r="M1140" s="319"/>
      <c r="N1140" s="319"/>
      <c r="O1140" s="319"/>
      <c r="P1140" s="161"/>
    </row>
    <row r="1141" spans="1:16" s="96" customFormat="1" ht="11.45" customHeight="1">
      <c r="A1141" s="86"/>
      <c r="B1141" s="117"/>
      <c r="C1141" s="122"/>
      <c r="D1141" s="115"/>
      <c r="E1141" s="184"/>
      <c r="F1141" s="110"/>
      <c r="G1141" s="176" t="s">
        <v>1565</v>
      </c>
      <c r="H1141" s="110"/>
      <c r="I1141" s="73"/>
      <c r="J1141" s="110"/>
      <c r="K1141" s="115"/>
      <c r="L1141" s="176" t="s">
        <v>1565</v>
      </c>
      <c r="M1141" s="319"/>
      <c r="N1141" s="319"/>
      <c r="O1141" s="319"/>
      <c r="P1141" s="161"/>
    </row>
    <row r="1142" spans="1:16" s="96" customFormat="1" ht="11.45" customHeight="1">
      <c r="A1142" s="86"/>
      <c r="B1142" s="117"/>
      <c r="C1142" s="122"/>
      <c r="D1142" s="115"/>
      <c r="E1142" s="184"/>
      <c r="F1142" s="110"/>
      <c r="G1142" s="176" t="s">
        <v>1566</v>
      </c>
      <c r="H1142" s="110"/>
      <c r="I1142" s="73"/>
      <c r="J1142" s="110"/>
      <c r="K1142" s="115"/>
      <c r="L1142" s="176" t="s">
        <v>1566</v>
      </c>
      <c r="M1142" s="319"/>
      <c r="N1142" s="319"/>
      <c r="O1142" s="319"/>
      <c r="P1142" s="161"/>
    </row>
    <row r="1143" spans="1:16" s="96" customFormat="1" ht="11.45" customHeight="1">
      <c r="A1143" s="86"/>
      <c r="B1143" s="117"/>
      <c r="C1143" s="122"/>
      <c r="D1143" s="115"/>
      <c r="E1143" s="184"/>
      <c r="F1143" s="110"/>
      <c r="G1143" s="176" t="s">
        <v>1567</v>
      </c>
      <c r="H1143" s="110"/>
      <c r="I1143" s="73"/>
      <c r="J1143" s="110"/>
      <c r="K1143" s="115"/>
      <c r="L1143" s="176" t="s">
        <v>1567</v>
      </c>
      <c r="M1143" s="319"/>
      <c r="N1143" s="319"/>
      <c r="O1143" s="319"/>
      <c r="P1143" s="161"/>
    </row>
    <row r="1144" spans="1:16" s="96" customFormat="1" ht="11.45" customHeight="1">
      <c r="A1144" s="86"/>
      <c r="B1144" s="117"/>
      <c r="C1144" s="122"/>
      <c r="D1144" s="115"/>
      <c r="E1144" s="184"/>
      <c r="F1144" s="110"/>
      <c r="G1144" s="176" t="s">
        <v>1568</v>
      </c>
      <c r="H1144" s="110"/>
      <c r="I1144" s="73"/>
      <c r="J1144" s="110"/>
      <c r="K1144" s="115"/>
      <c r="L1144" s="176" t="s">
        <v>1568</v>
      </c>
      <c r="M1144" s="319"/>
      <c r="N1144" s="319"/>
      <c r="O1144" s="319"/>
      <c r="P1144" s="161"/>
    </row>
    <row r="1145" spans="1:16" s="96" customFormat="1" ht="11.45" customHeight="1">
      <c r="A1145" s="86"/>
      <c r="B1145" s="117"/>
      <c r="C1145" s="122"/>
      <c r="D1145" s="115"/>
      <c r="E1145" s="184"/>
      <c r="F1145" s="110"/>
      <c r="G1145" s="176" t="s">
        <v>1569</v>
      </c>
      <c r="H1145" s="110"/>
      <c r="I1145" s="73"/>
      <c r="J1145" s="110"/>
      <c r="K1145" s="115"/>
      <c r="L1145" s="176" t="s">
        <v>1569</v>
      </c>
      <c r="M1145" s="319"/>
      <c r="N1145" s="319"/>
      <c r="O1145" s="319"/>
      <c r="P1145" s="161"/>
    </row>
    <row r="1146" spans="1:16" s="96" customFormat="1" ht="11.45" customHeight="1">
      <c r="A1146" s="86"/>
      <c r="B1146" s="117"/>
      <c r="C1146" s="122"/>
      <c r="D1146" s="115"/>
      <c r="E1146" s="184"/>
      <c r="F1146" s="110"/>
      <c r="G1146" s="176" t="s">
        <v>1570</v>
      </c>
      <c r="H1146" s="110"/>
      <c r="I1146" s="73"/>
      <c r="J1146" s="110"/>
      <c r="K1146" s="115"/>
      <c r="L1146" s="176" t="s">
        <v>1570</v>
      </c>
      <c r="M1146" s="319"/>
      <c r="N1146" s="319"/>
      <c r="O1146" s="319"/>
      <c r="P1146" s="161"/>
    </row>
    <row r="1147" spans="1:16" s="96" customFormat="1" ht="11.45" customHeight="1">
      <c r="A1147" s="86"/>
      <c r="B1147" s="117"/>
      <c r="C1147" s="122"/>
      <c r="D1147" s="115"/>
      <c r="E1147" s="184"/>
      <c r="F1147" s="110"/>
      <c r="G1147" s="176" t="s">
        <v>1571</v>
      </c>
      <c r="H1147" s="110"/>
      <c r="I1147" s="73"/>
      <c r="J1147" s="110"/>
      <c r="K1147" s="115"/>
      <c r="L1147" s="176" t="s">
        <v>1571</v>
      </c>
      <c r="M1147" s="319"/>
      <c r="N1147" s="319"/>
      <c r="O1147" s="319"/>
      <c r="P1147" s="161"/>
    </row>
    <row r="1148" spans="1:16" s="96" customFormat="1" ht="11.45" customHeight="1">
      <c r="A1148" s="86"/>
      <c r="B1148" s="117"/>
      <c r="C1148" s="122"/>
      <c r="D1148" s="115"/>
      <c r="E1148" s="184"/>
      <c r="F1148" s="110"/>
      <c r="G1148" s="176" t="s">
        <v>1572</v>
      </c>
      <c r="H1148" s="110"/>
      <c r="I1148" s="73"/>
      <c r="J1148" s="110"/>
      <c r="K1148" s="115"/>
      <c r="L1148" s="176" t="s">
        <v>1572</v>
      </c>
      <c r="M1148" s="319"/>
      <c r="N1148" s="319"/>
      <c r="O1148" s="319"/>
      <c r="P1148" s="161"/>
    </row>
    <row r="1149" spans="1:16" s="96" customFormat="1" ht="11.45" customHeight="1">
      <c r="A1149" s="86"/>
      <c r="B1149" s="117"/>
      <c r="C1149" s="122"/>
      <c r="D1149" s="115"/>
      <c r="E1149" s="184"/>
      <c r="F1149" s="110"/>
      <c r="G1149" s="176" t="s">
        <v>1573</v>
      </c>
      <c r="H1149" s="110"/>
      <c r="I1149" s="73"/>
      <c r="J1149" s="110"/>
      <c r="K1149" s="115"/>
      <c r="L1149" s="176" t="s">
        <v>1573</v>
      </c>
      <c r="M1149" s="319"/>
      <c r="N1149" s="319"/>
      <c r="O1149" s="319"/>
      <c r="P1149" s="161"/>
    </row>
    <row r="1150" spans="1:16" s="96" customFormat="1" ht="11.45" customHeight="1">
      <c r="A1150" s="86"/>
      <c r="B1150" s="117"/>
      <c r="C1150" s="122"/>
      <c r="D1150" s="115"/>
      <c r="E1150" s="184"/>
      <c r="F1150" s="110"/>
      <c r="G1150" s="176" t="s">
        <v>1574</v>
      </c>
      <c r="H1150" s="110"/>
      <c r="I1150" s="73"/>
      <c r="J1150" s="110"/>
      <c r="K1150" s="115"/>
      <c r="L1150" s="176" t="s">
        <v>1574</v>
      </c>
      <c r="M1150" s="319"/>
      <c r="N1150" s="319"/>
      <c r="O1150" s="319"/>
      <c r="P1150" s="161"/>
    </row>
    <row r="1151" spans="1:16" s="96" customFormat="1" ht="11.45" customHeight="1">
      <c r="A1151" s="86"/>
      <c r="B1151" s="117"/>
      <c r="C1151" s="122"/>
      <c r="D1151" s="115"/>
      <c r="E1151" s="184"/>
      <c r="F1151" s="110"/>
      <c r="G1151" s="176" t="s">
        <v>1575</v>
      </c>
      <c r="H1151" s="110"/>
      <c r="I1151" s="73"/>
      <c r="J1151" s="110"/>
      <c r="K1151" s="115"/>
      <c r="L1151" s="176" t="s">
        <v>1575</v>
      </c>
      <c r="M1151" s="319"/>
      <c r="N1151" s="319"/>
      <c r="O1151" s="319"/>
      <c r="P1151" s="161"/>
    </row>
    <row r="1152" spans="1:16" s="96" customFormat="1" ht="11.45" customHeight="1">
      <c r="A1152" s="86"/>
      <c r="B1152" s="117"/>
      <c r="C1152" s="122"/>
      <c r="D1152" s="115"/>
      <c r="E1152" s="184"/>
      <c r="F1152" s="110"/>
      <c r="G1152" s="176" t="s">
        <v>1576</v>
      </c>
      <c r="H1152" s="110"/>
      <c r="I1152" s="73"/>
      <c r="J1152" s="110"/>
      <c r="K1152" s="115"/>
      <c r="L1152" s="176" t="s">
        <v>1576</v>
      </c>
      <c r="M1152" s="319"/>
      <c r="N1152" s="319"/>
      <c r="O1152" s="319"/>
      <c r="P1152" s="161"/>
    </row>
    <row r="1153" spans="1:16" s="96" customFormat="1" ht="11.45" customHeight="1">
      <c r="A1153" s="86"/>
      <c r="B1153" s="117"/>
      <c r="C1153" s="122"/>
      <c r="D1153" s="115"/>
      <c r="E1153" s="184"/>
      <c r="F1153" s="110"/>
      <c r="G1153" s="176" t="s">
        <v>1577</v>
      </c>
      <c r="H1153" s="110"/>
      <c r="I1153" s="73"/>
      <c r="J1153" s="110"/>
      <c r="K1153" s="115"/>
      <c r="L1153" s="176" t="s">
        <v>1577</v>
      </c>
      <c r="M1153" s="319"/>
      <c r="N1153" s="319"/>
      <c r="O1153" s="319"/>
      <c r="P1153" s="161"/>
    </row>
    <row r="1154" spans="1:16" s="96" customFormat="1" ht="11.45" customHeight="1">
      <c r="A1154" s="86"/>
      <c r="B1154" s="117"/>
      <c r="C1154" s="122"/>
      <c r="D1154" s="115"/>
      <c r="E1154" s="184"/>
      <c r="F1154" s="110"/>
      <c r="G1154" s="176" t="s">
        <v>1578</v>
      </c>
      <c r="H1154" s="110"/>
      <c r="I1154" s="73"/>
      <c r="J1154" s="110"/>
      <c r="K1154" s="115"/>
      <c r="L1154" s="176" t="s">
        <v>1578</v>
      </c>
      <c r="M1154" s="319"/>
      <c r="N1154" s="319"/>
      <c r="O1154" s="319"/>
      <c r="P1154" s="161"/>
    </row>
    <row r="1155" spans="1:16" s="96" customFormat="1" ht="11.45" customHeight="1">
      <c r="A1155" s="86"/>
      <c r="B1155" s="117"/>
      <c r="C1155" s="122"/>
      <c r="D1155" s="115"/>
      <c r="E1155" s="184"/>
      <c r="F1155" s="110"/>
      <c r="G1155" s="176" t="s">
        <v>1579</v>
      </c>
      <c r="H1155" s="110"/>
      <c r="I1155" s="73"/>
      <c r="J1155" s="110"/>
      <c r="K1155" s="115"/>
      <c r="L1155" s="176" t="s">
        <v>1579</v>
      </c>
      <c r="M1155" s="319"/>
      <c r="N1155" s="319"/>
      <c r="O1155" s="319"/>
      <c r="P1155" s="161"/>
    </row>
    <row r="1156" spans="1:16" s="96" customFormat="1" ht="11.45" customHeight="1">
      <c r="A1156" s="86"/>
      <c r="B1156" s="117"/>
      <c r="C1156" s="122"/>
      <c r="D1156" s="115"/>
      <c r="E1156" s="184"/>
      <c r="F1156" s="110"/>
      <c r="G1156" s="176" t="s">
        <v>1580</v>
      </c>
      <c r="H1156" s="110"/>
      <c r="I1156" s="73"/>
      <c r="J1156" s="110"/>
      <c r="K1156" s="115"/>
      <c r="L1156" s="176" t="s">
        <v>1580</v>
      </c>
      <c r="M1156" s="319"/>
      <c r="N1156" s="319"/>
      <c r="O1156" s="319"/>
      <c r="P1156" s="161"/>
    </row>
    <row r="1157" spans="1:16" s="96" customFormat="1" ht="11.45" customHeight="1">
      <c r="A1157" s="86"/>
      <c r="B1157" s="117"/>
      <c r="C1157" s="122"/>
      <c r="D1157" s="115"/>
      <c r="E1157" s="184"/>
      <c r="F1157" s="110"/>
      <c r="G1157" s="176" t="s">
        <v>1581</v>
      </c>
      <c r="H1157" s="110"/>
      <c r="I1157" s="73"/>
      <c r="J1157" s="110"/>
      <c r="K1157" s="115"/>
      <c r="L1157" s="176" t="s">
        <v>1581</v>
      </c>
      <c r="M1157" s="319"/>
      <c r="N1157" s="319"/>
      <c r="O1157" s="319"/>
      <c r="P1157" s="161"/>
    </row>
    <row r="1158" spans="1:16" s="96" customFormat="1" ht="11.45" customHeight="1">
      <c r="A1158" s="86"/>
      <c r="B1158" s="117"/>
      <c r="C1158" s="122"/>
      <c r="D1158" s="115"/>
      <c r="E1158" s="184"/>
      <c r="F1158" s="110"/>
      <c r="G1158" s="176" t="s">
        <v>1582</v>
      </c>
      <c r="H1158" s="110"/>
      <c r="I1158" s="73"/>
      <c r="J1158" s="110"/>
      <c r="K1158" s="115"/>
      <c r="L1158" s="176" t="s">
        <v>1582</v>
      </c>
      <c r="M1158" s="319"/>
      <c r="N1158" s="319"/>
      <c r="O1158" s="319"/>
      <c r="P1158" s="161"/>
    </row>
    <row r="1159" spans="1:16" s="96" customFormat="1" ht="11.45" customHeight="1">
      <c r="A1159" s="86"/>
      <c r="B1159" s="117"/>
      <c r="C1159" s="122"/>
      <c r="D1159" s="115"/>
      <c r="E1159" s="184"/>
      <c r="F1159" s="110"/>
      <c r="G1159" s="176" t="s">
        <v>1583</v>
      </c>
      <c r="H1159" s="110"/>
      <c r="I1159" s="73"/>
      <c r="J1159" s="110"/>
      <c r="K1159" s="115"/>
      <c r="L1159" s="176" t="s">
        <v>1583</v>
      </c>
      <c r="M1159" s="319"/>
      <c r="N1159" s="319"/>
      <c r="O1159" s="319"/>
      <c r="P1159" s="161"/>
    </row>
    <row r="1160" spans="1:16" s="96" customFormat="1" ht="11.45" customHeight="1">
      <c r="A1160" s="86"/>
      <c r="B1160" s="117"/>
      <c r="C1160" s="122"/>
      <c r="D1160" s="115"/>
      <c r="E1160" s="184"/>
      <c r="F1160" s="110"/>
      <c r="G1160" s="176" t="s">
        <v>1584</v>
      </c>
      <c r="H1160" s="110"/>
      <c r="I1160" s="73"/>
      <c r="J1160" s="110"/>
      <c r="K1160" s="115"/>
      <c r="L1160" s="176" t="s">
        <v>1584</v>
      </c>
      <c r="M1160" s="319"/>
      <c r="N1160" s="319"/>
      <c r="O1160" s="319"/>
      <c r="P1160" s="161"/>
    </row>
    <row r="1161" spans="1:16" s="96" customFormat="1" ht="11.45" customHeight="1">
      <c r="A1161" s="86"/>
      <c r="B1161" s="117"/>
      <c r="C1161" s="122"/>
      <c r="D1161" s="115"/>
      <c r="E1161" s="184"/>
      <c r="F1161" s="110"/>
      <c r="G1161" s="176" t="s">
        <v>1563</v>
      </c>
      <c r="H1161" s="110"/>
      <c r="I1161" s="73"/>
      <c r="J1161" s="110"/>
      <c r="K1161" s="115"/>
      <c r="L1161" s="176" t="s">
        <v>1563</v>
      </c>
      <c r="M1161" s="319"/>
      <c r="N1161" s="319"/>
      <c r="O1161" s="319"/>
      <c r="P1161" s="161"/>
    </row>
    <row r="1162" spans="1:16" s="96" customFormat="1" ht="11.45" customHeight="1">
      <c r="A1162" s="86"/>
      <c r="B1162" s="117"/>
      <c r="C1162" s="122"/>
      <c r="D1162" s="115"/>
      <c r="E1162" s="196" t="s">
        <v>81</v>
      </c>
      <c r="F1162" s="111" t="s">
        <v>1585</v>
      </c>
      <c r="G1162" s="176" t="s">
        <v>1586</v>
      </c>
      <c r="H1162" s="110"/>
      <c r="I1162" s="73"/>
      <c r="J1162" s="110"/>
      <c r="K1162" s="115"/>
      <c r="L1162" s="176" t="s">
        <v>1586</v>
      </c>
      <c r="M1162" s="319"/>
      <c r="N1162" s="319" t="s">
        <v>17</v>
      </c>
      <c r="O1162" s="319" t="s">
        <v>39</v>
      </c>
      <c r="P1162" s="161"/>
    </row>
    <row r="1163" spans="1:16" s="96" customFormat="1" ht="11.45" customHeight="1">
      <c r="A1163" s="86"/>
      <c r="B1163" s="117"/>
      <c r="C1163" s="122"/>
      <c r="D1163" s="115"/>
      <c r="E1163" s="184"/>
      <c r="F1163" s="110"/>
      <c r="G1163" s="176" t="s">
        <v>1587</v>
      </c>
      <c r="H1163" s="110"/>
      <c r="I1163" s="73"/>
      <c r="J1163" s="110"/>
      <c r="K1163" s="115"/>
      <c r="L1163" s="176" t="s">
        <v>1587</v>
      </c>
      <c r="M1163" s="319"/>
      <c r="N1163" s="319"/>
      <c r="O1163" s="319"/>
      <c r="P1163" s="161"/>
    </row>
    <row r="1164" spans="1:16" s="96" customFormat="1" ht="11.45" customHeight="1">
      <c r="A1164" s="86"/>
      <c r="B1164" s="117"/>
      <c r="C1164" s="122"/>
      <c r="D1164" s="115"/>
      <c r="E1164" s="184"/>
      <c r="F1164" s="110"/>
      <c r="G1164" s="176" t="s">
        <v>1588</v>
      </c>
      <c r="H1164" s="110"/>
      <c r="I1164" s="73"/>
      <c r="J1164" s="110"/>
      <c r="K1164" s="115"/>
      <c r="L1164" s="176" t="s">
        <v>1588</v>
      </c>
      <c r="M1164" s="319"/>
      <c r="N1164" s="319"/>
      <c r="O1164" s="319"/>
      <c r="P1164" s="161"/>
    </row>
    <row r="1165" spans="1:16" s="96" customFormat="1" ht="11.45" customHeight="1">
      <c r="A1165" s="86"/>
      <c r="B1165" s="117"/>
      <c r="C1165" s="122"/>
      <c r="D1165" s="115"/>
      <c r="E1165" s="184"/>
      <c r="F1165" s="110"/>
      <c r="G1165" s="176" t="s">
        <v>1589</v>
      </c>
      <c r="H1165" s="110"/>
      <c r="I1165" s="73"/>
      <c r="J1165" s="110"/>
      <c r="K1165" s="115"/>
      <c r="L1165" s="176" t="s">
        <v>1589</v>
      </c>
      <c r="M1165" s="319"/>
      <c r="N1165" s="319"/>
      <c r="O1165" s="319"/>
      <c r="P1165" s="161"/>
    </row>
    <row r="1166" spans="1:16" s="96" customFormat="1" ht="11.45" customHeight="1">
      <c r="A1166" s="86"/>
      <c r="B1166" s="117"/>
      <c r="C1166" s="122"/>
      <c r="D1166" s="115"/>
      <c r="E1166" s="184"/>
      <c r="F1166" s="110"/>
      <c r="G1166" s="176" t="s">
        <v>1590</v>
      </c>
      <c r="H1166" s="110"/>
      <c r="I1166" s="73"/>
      <c r="J1166" s="110"/>
      <c r="K1166" s="115"/>
      <c r="L1166" s="176" t="s">
        <v>1590</v>
      </c>
      <c r="M1166" s="79"/>
      <c r="N1166" s="79"/>
      <c r="O1166" s="79"/>
      <c r="P1166" s="161"/>
    </row>
    <row r="1167" spans="1:16" s="96" customFormat="1" ht="11.45" customHeight="1">
      <c r="A1167" s="86"/>
      <c r="B1167" s="117"/>
      <c r="C1167" s="122"/>
      <c r="D1167" s="115"/>
      <c r="E1167" s="184"/>
      <c r="F1167" s="110"/>
      <c r="G1167" s="176" t="s">
        <v>1591</v>
      </c>
      <c r="H1167" s="110"/>
      <c r="I1167" s="73"/>
      <c r="J1167" s="110"/>
      <c r="K1167" s="115"/>
      <c r="L1167" s="176" t="s">
        <v>1591</v>
      </c>
      <c r="M1167" s="17"/>
      <c r="N1167" s="17"/>
      <c r="O1167" s="17"/>
      <c r="P1167" s="161"/>
    </row>
    <row r="1168" spans="1:16" s="96" customFormat="1" ht="57" customHeight="1">
      <c r="A1168" s="86"/>
      <c r="B1168" s="117"/>
      <c r="C1168" s="122"/>
      <c r="D1168" s="115"/>
      <c r="E1168" s="184"/>
      <c r="F1168" s="110"/>
      <c r="G1168" s="176" t="s">
        <v>1592</v>
      </c>
      <c r="H1168" s="110"/>
      <c r="I1168" s="73"/>
      <c r="J1168" s="110"/>
      <c r="K1168" s="115"/>
      <c r="L1168" s="176" t="s">
        <v>1592</v>
      </c>
      <c r="M1168" s="17" t="s">
        <v>1593</v>
      </c>
      <c r="N1168" s="14" t="s">
        <v>17</v>
      </c>
      <c r="O1168" s="14" t="s">
        <v>35</v>
      </c>
      <c r="P1168" s="161"/>
    </row>
    <row r="1169" spans="1:16" s="96" customFormat="1" ht="57" customHeight="1">
      <c r="A1169" s="86"/>
      <c r="B1169" s="117"/>
      <c r="C1169" s="122"/>
      <c r="D1169" s="115"/>
      <c r="E1169" s="184"/>
      <c r="F1169" s="110"/>
      <c r="G1169" s="160" t="s">
        <v>1594</v>
      </c>
      <c r="H1169" s="110"/>
      <c r="I1169" s="73"/>
      <c r="J1169" s="110"/>
      <c r="K1169" s="115"/>
      <c r="L1169" s="160" t="s">
        <v>1594</v>
      </c>
      <c r="M1169" s="17" t="s">
        <v>980</v>
      </c>
      <c r="N1169" s="14" t="s">
        <v>17</v>
      </c>
      <c r="O1169" s="14" t="s">
        <v>39</v>
      </c>
      <c r="P1169" s="161"/>
    </row>
    <row r="1170" spans="1:16" s="96" customFormat="1" ht="11.45" customHeight="1">
      <c r="A1170" s="86"/>
      <c r="B1170" s="117"/>
      <c r="C1170" s="128" t="s">
        <v>129</v>
      </c>
      <c r="D1170" s="116" t="s">
        <v>263</v>
      </c>
      <c r="E1170" s="192" t="s">
        <v>93</v>
      </c>
      <c r="F1170" s="111" t="s">
        <v>264</v>
      </c>
      <c r="G1170" s="176" t="s">
        <v>1595</v>
      </c>
      <c r="H1170" s="110"/>
      <c r="I1170" s="73"/>
      <c r="J1170" s="134" t="s">
        <v>70</v>
      </c>
      <c r="K1170" s="308" t="s">
        <v>263</v>
      </c>
      <c r="L1170" s="176" t="s">
        <v>1595</v>
      </c>
      <c r="M1170" s="13" t="s">
        <v>37</v>
      </c>
      <c r="N1170" s="13" t="s">
        <v>17</v>
      </c>
      <c r="O1170" s="13" t="s">
        <v>39</v>
      </c>
      <c r="P1170" s="161"/>
    </row>
    <row r="1171" spans="1:16" s="96" customFormat="1" ht="11.45" customHeight="1">
      <c r="A1171" s="86"/>
      <c r="B1171" s="117"/>
      <c r="C1171" s="122"/>
      <c r="D1171" s="115"/>
      <c r="E1171" s="129"/>
      <c r="F1171" s="110"/>
      <c r="G1171" s="176" t="s">
        <v>1596</v>
      </c>
      <c r="H1171" s="110"/>
      <c r="I1171" s="73"/>
      <c r="J1171" s="113"/>
      <c r="K1171" s="309"/>
      <c r="L1171" s="176" t="s">
        <v>1596</v>
      </c>
      <c r="M1171" s="16" t="s">
        <v>40</v>
      </c>
      <c r="N1171" s="16" t="s">
        <v>17</v>
      </c>
      <c r="O1171" s="16" t="s">
        <v>35</v>
      </c>
      <c r="P1171" s="161"/>
    </row>
    <row r="1172" spans="1:16" s="96" customFormat="1" ht="11.45" customHeight="1">
      <c r="A1172" s="86"/>
      <c r="B1172" s="117"/>
      <c r="C1172" s="122"/>
      <c r="D1172" s="115"/>
      <c r="E1172" s="129"/>
      <c r="F1172" s="110"/>
      <c r="G1172" s="176" t="s">
        <v>1597</v>
      </c>
      <c r="H1172" s="110"/>
      <c r="I1172" s="73"/>
      <c r="J1172" s="113"/>
      <c r="K1172" s="309"/>
      <c r="L1172" s="176" t="s">
        <v>1597</v>
      </c>
      <c r="M1172" s="17"/>
      <c r="N1172" s="17"/>
      <c r="O1172" s="17"/>
      <c r="P1172" s="161"/>
    </row>
    <row r="1173" spans="1:16" s="96" customFormat="1" ht="11.45" customHeight="1">
      <c r="A1173" s="86"/>
      <c r="B1173" s="117"/>
      <c r="C1173" s="122"/>
      <c r="D1173" s="115"/>
      <c r="E1173" s="129"/>
      <c r="F1173" s="110"/>
      <c r="G1173" s="254" t="s">
        <v>1598</v>
      </c>
      <c r="H1173" s="110"/>
      <c r="I1173" s="73"/>
      <c r="J1173" s="113"/>
      <c r="K1173" s="309"/>
      <c r="L1173" s="255" t="s">
        <v>1598</v>
      </c>
      <c r="M1173" s="14" t="s">
        <v>41</v>
      </c>
      <c r="N1173" s="14" t="s">
        <v>17</v>
      </c>
      <c r="O1173" s="14" t="s">
        <v>39</v>
      </c>
      <c r="P1173" s="161"/>
    </row>
    <row r="1174" spans="1:16" s="96" customFormat="1" ht="34.15" customHeight="1">
      <c r="A1174" s="86"/>
      <c r="B1174" s="117"/>
      <c r="C1174" s="122"/>
      <c r="D1174" s="115"/>
      <c r="E1174" s="129"/>
      <c r="F1174" s="110"/>
      <c r="G1174" s="176" t="s">
        <v>1599</v>
      </c>
      <c r="H1174" s="110"/>
      <c r="I1174" s="73"/>
      <c r="J1174" s="110"/>
      <c r="K1174" s="309"/>
      <c r="L1174" s="176" t="s">
        <v>1599</v>
      </c>
      <c r="M1174" s="14" t="s">
        <v>1558</v>
      </c>
      <c r="N1174" s="14" t="s">
        <v>17</v>
      </c>
      <c r="O1174" s="14" t="s">
        <v>35</v>
      </c>
      <c r="P1174" s="161"/>
    </row>
    <row r="1175" spans="1:16" s="96" customFormat="1" ht="11.45" customHeight="1">
      <c r="A1175" s="86"/>
      <c r="B1175" s="117"/>
      <c r="C1175" s="122"/>
      <c r="D1175" s="115"/>
      <c r="E1175" s="129"/>
      <c r="F1175" s="110"/>
      <c r="G1175" s="176" t="s">
        <v>1599</v>
      </c>
      <c r="H1175" s="110"/>
      <c r="I1175" s="73"/>
      <c r="J1175" s="110"/>
      <c r="K1175" s="309"/>
      <c r="L1175" s="176" t="s">
        <v>1599</v>
      </c>
      <c r="M1175" s="307" t="s">
        <v>36</v>
      </c>
      <c r="N1175" s="307" t="s">
        <v>17</v>
      </c>
      <c r="O1175" s="307" t="s">
        <v>39</v>
      </c>
      <c r="P1175" s="161"/>
    </row>
    <row r="1176" spans="1:16" s="96" customFormat="1" ht="11.45" customHeight="1">
      <c r="A1176" s="86"/>
      <c r="B1176" s="117"/>
      <c r="C1176" s="122"/>
      <c r="D1176" s="115"/>
      <c r="E1176" s="184"/>
      <c r="F1176" s="110"/>
      <c r="G1176" s="176" t="s">
        <v>1600</v>
      </c>
      <c r="H1176" s="110"/>
      <c r="I1176" s="73"/>
      <c r="J1176" s="110"/>
      <c r="K1176" s="115"/>
      <c r="L1176" s="176" t="s">
        <v>1600</v>
      </c>
      <c r="M1176" s="319"/>
      <c r="N1176" s="319" t="s">
        <v>17</v>
      </c>
      <c r="O1176" s="319" t="s">
        <v>35</v>
      </c>
      <c r="P1176" s="161"/>
    </row>
    <row r="1177" spans="1:16" s="96" customFormat="1" ht="11.45" customHeight="1">
      <c r="A1177" s="86"/>
      <c r="B1177" s="117"/>
      <c r="C1177" s="122"/>
      <c r="D1177" s="115"/>
      <c r="E1177" s="184"/>
      <c r="F1177" s="110"/>
      <c r="G1177" s="176" t="s">
        <v>1601</v>
      </c>
      <c r="H1177" s="110"/>
      <c r="I1177" s="73"/>
      <c r="J1177" s="110"/>
      <c r="K1177" s="115"/>
      <c r="L1177" s="176" t="s">
        <v>1601</v>
      </c>
      <c r="M1177" s="319"/>
      <c r="N1177" s="319"/>
      <c r="O1177" s="319"/>
      <c r="P1177" s="161"/>
    </row>
    <row r="1178" spans="1:16" s="96" customFormat="1" ht="11.45" customHeight="1">
      <c r="A1178" s="86"/>
      <c r="B1178" s="117"/>
      <c r="C1178" s="122"/>
      <c r="D1178" s="115"/>
      <c r="E1178" s="184"/>
      <c r="F1178" s="110"/>
      <c r="G1178" s="176" t="s">
        <v>1602</v>
      </c>
      <c r="H1178" s="110"/>
      <c r="I1178" s="73"/>
      <c r="J1178" s="110"/>
      <c r="K1178" s="115"/>
      <c r="L1178" s="176" t="s">
        <v>1602</v>
      </c>
      <c r="M1178" s="319"/>
      <c r="N1178" s="319"/>
      <c r="O1178" s="319"/>
      <c r="P1178" s="161"/>
    </row>
    <row r="1179" spans="1:16" s="96" customFormat="1" ht="11.45" customHeight="1">
      <c r="A1179" s="86"/>
      <c r="B1179" s="117"/>
      <c r="C1179" s="122"/>
      <c r="D1179" s="115"/>
      <c r="E1179" s="184"/>
      <c r="F1179" s="110"/>
      <c r="G1179" s="176" t="s">
        <v>1603</v>
      </c>
      <c r="H1179" s="110"/>
      <c r="I1179" s="73"/>
      <c r="J1179" s="110"/>
      <c r="K1179" s="115"/>
      <c r="L1179" s="176" t="s">
        <v>1603</v>
      </c>
      <c r="M1179" s="319"/>
      <c r="N1179" s="319"/>
      <c r="O1179" s="319"/>
      <c r="P1179" s="161"/>
    </row>
    <row r="1180" spans="1:16" s="96" customFormat="1" ht="11.45" customHeight="1">
      <c r="A1180" s="86"/>
      <c r="B1180" s="117"/>
      <c r="C1180" s="122"/>
      <c r="D1180" s="115"/>
      <c r="E1180" s="184"/>
      <c r="F1180" s="110"/>
      <c r="G1180" s="176" t="s">
        <v>1604</v>
      </c>
      <c r="H1180" s="110"/>
      <c r="I1180" s="73"/>
      <c r="J1180" s="110"/>
      <c r="K1180" s="115"/>
      <c r="L1180" s="176" t="s">
        <v>1604</v>
      </c>
      <c r="M1180" s="319"/>
      <c r="N1180" s="319"/>
      <c r="O1180" s="319"/>
      <c r="P1180" s="161"/>
    </row>
    <row r="1181" spans="1:16" s="96" customFormat="1" ht="11.45" customHeight="1">
      <c r="A1181" s="86"/>
      <c r="B1181" s="117"/>
      <c r="C1181" s="122"/>
      <c r="D1181" s="115"/>
      <c r="E1181" s="184"/>
      <c r="F1181" s="110"/>
      <c r="G1181" s="176" t="s">
        <v>1605</v>
      </c>
      <c r="H1181" s="110"/>
      <c r="I1181" s="73"/>
      <c r="J1181" s="110"/>
      <c r="K1181" s="115"/>
      <c r="L1181" s="176" t="s">
        <v>1605</v>
      </c>
      <c r="M1181" s="319"/>
      <c r="N1181" s="319"/>
      <c r="O1181" s="319"/>
      <c r="P1181" s="161"/>
    </row>
    <row r="1182" spans="1:16" s="96" customFormat="1" ht="11.45" customHeight="1">
      <c r="A1182" s="86"/>
      <c r="B1182" s="117"/>
      <c r="C1182" s="122"/>
      <c r="D1182" s="115"/>
      <c r="E1182" s="184"/>
      <c r="F1182" s="110"/>
      <c r="G1182" s="176" t="s">
        <v>1606</v>
      </c>
      <c r="H1182" s="110"/>
      <c r="I1182" s="73"/>
      <c r="J1182" s="110"/>
      <c r="K1182" s="115"/>
      <c r="L1182" s="176" t="s">
        <v>1606</v>
      </c>
      <c r="M1182" s="319"/>
      <c r="N1182" s="319"/>
      <c r="O1182" s="319"/>
      <c r="P1182" s="161"/>
    </row>
    <row r="1183" spans="1:16" s="45" customFormat="1" ht="11.45" customHeight="1">
      <c r="A1183" s="41"/>
      <c r="B1183" s="146"/>
      <c r="C1183" s="256" t="s">
        <v>75</v>
      </c>
      <c r="D1183" s="257" t="s">
        <v>117</v>
      </c>
      <c r="E1183" s="258" t="s">
        <v>93</v>
      </c>
      <c r="F1183" s="233" t="s">
        <v>1607</v>
      </c>
      <c r="G1183" s="259" t="s">
        <v>1608</v>
      </c>
      <c r="H1183" s="149"/>
      <c r="I1183" s="31"/>
      <c r="J1183" s="147" t="s">
        <v>75</v>
      </c>
      <c r="K1183" s="35" t="s">
        <v>117</v>
      </c>
      <c r="L1183" s="259" t="s">
        <v>1608</v>
      </c>
      <c r="M1183" s="153" t="s">
        <v>23</v>
      </c>
      <c r="N1183" s="24" t="s">
        <v>17</v>
      </c>
      <c r="O1183" s="24" t="s">
        <v>39</v>
      </c>
      <c r="P1183" s="249"/>
    </row>
    <row r="1184" spans="1:16" s="45" customFormat="1" ht="11.45" customHeight="1">
      <c r="A1184" s="41"/>
      <c r="B1184" s="146"/>
      <c r="C1184" s="253"/>
      <c r="D1184" s="151"/>
      <c r="E1184" s="260"/>
      <c r="F1184" s="149"/>
      <c r="G1184" s="259" t="s">
        <v>1609</v>
      </c>
      <c r="H1184" s="149"/>
      <c r="I1184" s="31"/>
      <c r="J1184" s="261"/>
      <c r="K1184" s="31"/>
      <c r="L1184" s="259" t="s">
        <v>1609</v>
      </c>
      <c r="M1184" s="262" t="s">
        <v>97</v>
      </c>
      <c r="N1184" s="24" t="s">
        <v>17</v>
      </c>
      <c r="O1184" s="24" t="s">
        <v>39</v>
      </c>
      <c r="P1184" s="249"/>
    </row>
    <row r="1185" spans="1:16" s="45" customFormat="1" ht="11.45" customHeight="1">
      <c r="A1185" s="41"/>
      <c r="B1185" s="146"/>
      <c r="C1185" s="253"/>
      <c r="D1185" s="151"/>
      <c r="E1185" s="260"/>
      <c r="F1185" s="149"/>
      <c r="G1185" s="259" t="s">
        <v>1610</v>
      </c>
      <c r="H1185" s="149"/>
      <c r="I1185" s="31"/>
      <c r="J1185" s="261"/>
      <c r="K1185" s="31"/>
      <c r="L1185" s="259" t="s">
        <v>1610</v>
      </c>
      <c r="M1185" s="152"/>
      <c r="N1185" s="29"/>
      <c r="O1185" s="29"/>
      <c r="P1185" s="249"/>
    </row>
    <row r="1186" spans="1:16" s="45" customFormat="1" ht="11.45" customHeight="1">
      <c r="A1186" s="41"/>
      <c r="B1186" s="146"/>
      <c r="C1186" s="253"/>
      <c r="D1186" s="151"/>
      <c r="E1186" s="260"/>
      <c r="F1186" s="149"/>
      <c r="G1186" s="259" t="s">
        <v>1611</v>
      </c>
      <c r="H1186" s="149"/>
      <c r="I1186" s="31"/>
      <c r="J1186" s="261"/>
      <c r="K1186" s="31"/>
      <c r="L1186" s="259" t="s">
        <v>1611</v>
      </c>
      <c r="M1186" s="152"/>
      <c r="N1186" s="29"/>
      <c r="O1186" s="29"/>
      <c r="P1186" s="249"/>
    </row>
    <row r="1187" spans="1:16" s="45" customFormat="1" ht="11.45" customHeight="1">
      <c r="A1187" s="41"/>
      <c r="B1187" s="146"/>
      <c r="C1187" s="253"/>
      <c r="D1187" s="151"/>
      <c r="E1187" s="260"/>
      <c r="F1187" s="149"/>
      <c r="G1187" s="259" t="s">
        <v>1612</v>
      </c>
      <c r="H1187" s="149"/>
      <c r="I1187" s="31"/>
      <c r="J1187" s="261"/>
      <c r="K1187" s="31"/>
      <c r="L1187" s="259" t="s">
        <v>1612</v>
      </c>
      <c r="M1187" s="263"/>
      <c r="N1187" s="27"/>
      <c r="O1187" s="27"/>
      <c r="P1187" s="249"/>
    </row>
    <row r="1188" spans="1:16" s="45" customFormat="1" ht="33.75">
      <c r="A1188" s="41"/>
      <c r="B1188" s="146"/>
      <c r="C1188" s="253"/>
      <c r="D1188" s="151"/>
      <c r="E1188" s="260"/>
      <c r="F1188" s="149"/>
      <c r="G1188" s="234" t="s">
        <v>1613</v>
      </c>
      <c r="H1188" s="149"/>
      <c r="I1188" s="31"/>
      <c r="J1188" s="261"/>
      <c r="K1188" s="31"/>
      <c r="L1188" s="234" t="s">
        <v>1613</v>
      </c>
      <c r="M1188" s="28" t="s">
        <v>1614</v>
      </c>
      <c r="N1188" s="28" t="s">
        <v>17</v>
      </c>
      <c r="O1188" s="28" t="s">
        <v>39</v>
      </c>
      <c r="P1188" s="249"/>
    </row>
    <row r="1189" spans="1:16" s="45" customFormat="1" ht="11.45" customHeight="1">
      <c r="A1189" s="41"/>
      <c r="B1189" s="146"/>
      <c r="C1189" s="253"/>
      <c r="D1189" s="151"/>
      <c r="E1189" s="260"/>
      <c r="F1189" s="149"/>
      <c r="G1189" s="259"/>
      <c r="H1189" s="149"/>
      <c r="I1189" s="31"/>
      <c r="J1189" s="261"/>
      <c r="K1189" s="31"/>
      <c r="L1189" s="259" t="s">
        <v>1615</v>
      </c>
      <c r="M1189" s="262" t="s">
        <v>59</v>
      </c>
      <c r="N1189" s="24" t="s">
        <v>17</v>
      </c>
      <c r="O1189" s="24" t="s">
        <v>39</v>
      </c>
      <c r="P1189" s="249"/>
    </row>
    <row r="1190" spans="1:16" s="45" customFormat="1" ht="11.45" customHeight="1">
      <c r="A1190" s="41"/>
      <c r="B1190" s="146"/>
      <c r="C1190" s="253"/>
      <c r="D1190" s="151"/>
      <c r="E1190" s="144"/>
      <c r="F1190" s="149"/>
      <c r="G1190" s="234" t="s">
        <v>1616</v>
      </c>
      <c r="H1190" s="149"/>
      <c r="I1190" s="31"/>
      <c r="J1190" s="149"/>
      <c r="K1190" s="31"/>
      <c r="L1190" s="234" t="s">
        <v>1616</v>
      </c>
      <c r="M1190" s="26"/>
      <c r="N1190" s="26"/>
      <c r="O1190" s="26"/>
      <c r="P1190" s="249"/>
    </row>
    <row r="1191" spans="1:16" s="45" customFormat="1" ht="11.45" customHeight="1">
      <c r="A1191" s="41"/>
      <c r="B1191" s="146"/>
      <c r="C1191" s="253"/>
      <c r="D1191" s="151"/>
      <c r="E1191" s="144"/>
      <c r="F1191" s="149"/>
      <c r="G1191" s="234" t="s">
        <v>1617</v>
      </c>
      <c r="H1191" s="149"/>
      <c r="I1191" s="31"/>
      <c r="J1191" s="149"/>
      <c r="K1191" s="151"/>
      <c r="L1191" s="234" t="s">
        <v>1617</v>
      </c>
      <c r="M1191" s="26"/>
      <c r="N1191" s="26"/>
      <c r="O1191" s="26"/>
      <c r="P1191" s="249"/>
    </row>
    <row r="1192" spans="1:16" s="45" customFormat="1" ht="11.45" customHeight="1">
      <c r="A1192" s="41"/>
      <c r="B1192" s="146"/>
      <c r="C1192" s="253"/>
      <c r="D1192" s="151"/>
      <c r="E1192" s="144"/>
      <c r="F1192" s="149"/>
      <c r="G1192" s="234" t="s">
        <v>1618</v>
      </c>
      <c r="H1192" s="149"/>
      <c r="I1192" s="31"/>
      <c r="J1192" s="149"/>
      <c r="K1192" s="151"/>
      <c r="L1192" s="234" t="s">
        <v>1618</v>
      </c>
      <c r="M1192" s="26"/>
      <c r="N1192" s="26"/>
      <c r="O1192" s="26"/>
      <c r="P1192" s="249"/>
    </row>
    <row r="1193" spans="1:16" s="45" customFormat="1" ht="11.45" customHeight="1">
      <c r="A1193" s="41"/>
      <c r="B1193" s="146"/>
      <c r="C1193" s="253"/>
      <c r="D1193" s="151"/>
      <c r="E1193" s="144"/>
      <c r="F1193" s="149"/>
      <c r="G1193" s="234" t="s">
        <v>1619</v>
      </c>
      <c r="H1193" s="149"/>
      <c r="I1193" s="31"/>
      <c r="J1193" s="149"/>
      <c r="K1193" s="151"/>
      <c r="L1193" s="234" t="s">
        <v>1619</v>
      </c>
      <c r="M1193" s="26"/>
      <c r="N1193" s="26"/>
      <c r="O1193" s="26"/>
      <c r="P1193" s="249"/>
    </row>
    <row r="1194" spans="1:16" s="45" customFormat="1" ht="11.45" customHeight="1">
      <c r="A1194" s="41"/>
      <c r="B1194" s="146"/>
      <c r="C1194" s="253"/>
      <c r="D1194" s="151"/>
      <c r="E1194" s="144"/>
      <c r="F1194" s="149"/>
      <c r="G1194" s="234" t="s">
        <v>1620</v>
      </c>
      <c r="H1194" s="149"/>
      <c r="I1194" s="31"/>
      <c r="J1194" s="149"/>
      <c r="K1194" s="151"/>
      <c r="L1194" s="234" t="s">
        <v>1620</v>
      </c>
      <c r="M1194" s="26"/>
      <c r="N1194" s="26"/>
      <c r="O1194" s="26"/>
      <c r="P1194" s="249"/>
    </row>
    <row r="1195" spans="1:16" s="45" customFormat="1" ht="11.45" customHeight="1">
      <c r="A1195" s="41"/>
      <c r="B1195" s="146"/>
      <c r="C1195" s="253"/>
      <c r="D1195" s="151"/>
      <c r="E1195" s="144"/>
      <c r="F1195" s="149"/>
      <c r="G1195" s="234" t="s">
        <v>1621</v>
      </c>
      <c r="H1195" s="149"/>
      <c r="I1195" s="31"/>
      <c r="J1195" s="149"/>
      <c r="K1195" s="151"/>
      <c r="L1195" s="234" t="s">
        <v>1621</v>
      </c>
      <c r="M1195" s="26"/>
      <c r="N1195" s="26"/>
      <c r="O1195" s="26"/>
      <c r="P1195" s="249"/>
    </row>
    <row r="1196" spans="1:16" s="45" customFormat="1" ht="11.45" customHeight="1">
      <c r="A1196" s="41"/>
      <c r="B1196" s="146"/>
      <c r="C1196" s="253"/>
      <c r="D1196" s="151"/>
      <c r="E1196" s="144"/>
      <c r="F1196" s="149"/>
      <c r="G1196" s="234" t="s">
        <v>1622</v>
      </c>
      <c r="H1196" s="149"/>
      <c r="I1196" s="31"/>
      <c r="J1196" s="149"/>
      <c r="K1196" s="151"/>
      <c r="L1196" s="234" t="s">
        <v>1622</v>
      </c>
      <c r="M1196" s="26"/>
      <c r="N1196" s="26"/>
      <c r="O1196" s="26"/>
      <c r="P1196" s="249"/>
    </row>
    <row r="1197" spans="1:16" s="45" customFormat="1" ht="11.45" customHeight="1">
      <c r="A1197" s="41"/>
      <c r="B1197" s="146"/>
      <c r="C1197" s="253"/>
      <c r="D1197" s="151"/>
      <c r="E1197" s="144"/>
      <c r="F1197" s="149"/>
      <c r="G1197" s="234" t="s">
        <v>1623</v>
      </c>
      <c r="H1197" s="149"/>
      <c r="I1197" s="31"/>
      <c r="J1197" s="149"/>
      <c r="K1197" s="151"/>
      <c r="L1197" s="234" t="s">
        <v>1623</v>
      </c>
      <c r="M1197" s="26"/>
      <c r="N1197" s="26"/>
      <c r="O1197" s="26"/>
      <c r="P1197" s="249"/>
    </row>
    <row r="1198" spans="1:16" s="45" customFormat="1" ht="11.45" customHeight="1">
      <c r="A1198" s="41"/>
      <c r="B1198" s="146"/>
      <c r="C1198" s="253"/>
      <c r="D1198" s="151"/>
      <c r="E1198" s="144"/>
      <c r="F1198" s="149"/>
      <c r="G1198" s="234" t="s">
        <v>1624</v>
      </c>
      <c r="H1198" s="149"/>
      <c r="I1198" s="31"/>
      <c r="J1198" s="149"/>
      <c r="K1198" s="151"/>
      <c r="L1198" s="234" t="s">
        <v>1624</v>
      </c>
      <c r="M1198" s="26"/>
      <c r="N1198" s="26"/>
      <c r="O1198" s="26"/>
      <c r="P1198" s="249"/>
    </row>
    <row r="1199" spans="1:16" s="45" customFormat="1" ht="11.45" customHeight="1">
      <c r="A1199" s="41"/>
      <c r="B1199" s="146"/>
      <c r="C1199" s="253"/>
      <c r="D1199" s="151"/>
      <c r="E1199" s="144"/>
      <c r="F1199" s="149"/>
      <c r="G1199" s="234" t="s">
        <v>1625</v>
      </c>
      <c r="H1199" s="149"/>
      <c r="I1199" s="31"/>
      <c r="J1199" s="149"/>
      <c r="K1199" s="151"/>
      <c r="L1199" s="234" t="s">
        <v>1625</v>
      </c>
      <c r="M1199" s="26"/>
      <c r="N1199" s="26"/>
      <c r="O1199" s="26"/>
      <c r="P1199" s="249"/>
    </row>
    <row r="1200" spans="1:16" s="45" customFormat="1" ht="11.45" customHeight="1">
      <c r="A1200" s="41"/>
      <c r="B1200" s="146"/>
      <c r="C1200" s="253"/>
      <c r="D1200" s="151"/>
      <c r="E1200" s="144"/>
      <c r="F1200" s="149"/>
      <c r="G1200" s="234" t="s">
        <v>1626</v>
      </c>
      <c r="H1200" s="149"/>
      <c r="I1200" s="31"/>
      <c r="J1200" s="149"/>
      <c r="K1200" s="151"/>
      <c r="L1200" s="234" t="s">
        <v>1626</v>
      </c>
      <c r="M1200" s="26"/>
      <c r="N1200" s="26"/>
      <c r="O1200" s="26"/>
      <c r="P1200" s="249"/>
    </row>
    <row r="1201" spans="1:16" s="45" customFormat="1" ht="11.45" customHeight="1">
      <c r="A1201" s="41"/>
      <c r="B1201" s="146"/>
      <c r="C1201" s="253"/>
      <c r="D1201" s="151"/>
      <c r="E1201" s="144"/>
      <c r="F1201" s="149"/>
      <c r="G1201" s="234" t="s">
        <v>1627</v>
      </c>
      <c r="H1201" s="149"/>
      <c r="I1201" s="31"/>
      <c r="J1201" s="149"/>
      <c r="K1201" s="151"/>
      <c r="L1201" s="234" t="s">
        <v>1627</v>
      </c>
      <c r="M1201" s="26"/>
      <c r="N1201" s="26"/>
      <c r="O1201" s="26"/>
      <c r="P1201" s="249"/>
    </row>
    <row r="1202" spans="1:16" s="45" customFormat="1" ht="11.45" customHeight="1">
      <c r="A1202" s="41"/>
      <c r="B1202" s="146"/>
      <c r="C1202" s="253"/>
      <c r="D1202" s="151"/>
      <c r="E1202" s="144"/>
      <c r="F1202" s="149"/>
      <c r="G1202" s="234" t="s">
        <v>1628</v>
      </c>
      <c r="H1202" s="149"/>
      <c r="I1202" s="31"/>
      <c r="J1202" s="149"/>
      <c r="K1202" s="151"/>
      <c r="L1202" s="234" t="s">
        <v>1628</v>
      </c>
      <c r="M1202" s="26"/>
      <c r="N1202" s="26"/>
      <c r="O1202" s="26"/>
      <c r="P1202" s="249"/>
    </row>
    <row r="1203" spans="1:16" s="45" customFormat="1" ht="11.45" customHeight="1">
      <c r="A1203" s="41"/>
      <c r="B1203" s="146"/>
      <c r="C1203" s="41"/>
      <c r="D1203" s="151"/>
      <c r="E1203" s="144"/>
      <c r="F1203" s="149"/>
      <c r="G1203" s="234" t="s">
        <v>1629</v>
      </c>
      <c r="H1203" s="149"/>
      <c r="I1203" s="31"/>
      <c r="J1203" s="149"/>
      <c r="K1203" s="30"/>
      <c r="L1203" s="234" t="s">
        <v>1629</v>
      </c>
      <c r="M1203" s="26"/>
      <c r="N1203" s="26"/>
      <c r="O1203" s="26"/>
      <c r="P1203" s="249"/>
    </row>
    <row r="1204" spans="1:16" s="45" customFormat="1" ht="11.45" customHeight="1">
      <c r="A1204" s="41"/>
      <c r="B1204" s="146"/>
      <c r="C1204" s="41"/>
      <c r="D1204" s="151"/>
      <c r="E1204" s="144"/>
      <c r="F1204" s="149"/>
      <c r="G1204" s="234" t="s">
        <v>1630</v>
      </c>
      <c r="H1204" s="149"/>
      <c r="I1204" s="31"/>
      <c r="J1204" s="149"/>
      <c r="K1204" s="30"/>
      <c r="L1204" s="234" t="s">
        <v>1630</v>
      </c>
      <c r="M1204" s="26"/>
      <c r="N1204" s="26"/>
      <c r="O1204" s="26"/>
      <c r="P1204" s="249"/>
    </row>
    <row r="1205" spans="1:16" s="45" customFormat="1" ht="11.45" customHeight="1">
      <c r="A1205" s="41"/>
      <c r="B1205" s="146"/>
      <c r="C1205" s="41"/>
      <c r="D1205" s="151"/>
      <c r="E1205" s="144"/>
      <c r="F1205" s="149"/>
      <c r="G1205" s="264" t="s">
        <v>1631</v>
      </c>
      <c r="H1205" s="149"/>
      <c r="I1205" s="31"/>
      <c r="J1205" s="149"/>
      <c r="K1205" s="30"/>
      <c r="L1205" s="264" t="s">
        <v>1631</v>
      </c>
      <c r="M1205" s="25"/>
      <c r="N1205" s="25"/>
      <c r="O1205" s="25"/>
      <c r="P1205" s="249"/>
    </row>
    <row r="1206" spans="1:16" s="45" customFormat="1" ht="11.45" customHeight="1">
      <c r="A1206" s="41"/>
      <c r="B1206" s="146"/>
      <c r="C1206" s="41"/>
      <c r="D1206" s="151"/>
      <c r="E1206" s="144"/>
      <c r="F1206" s="149"/>
      <c r="G1206" s="160" t="s">
        <v>1632</v>
      </c>
      <c r="H1206" s="149"/>
      <c r="I1206" s="31"/>
      <c r="J1206" s="149"/>
      <c r="K1206" s="30"/>
      <c r="L1206" s="160" t="s">
        <v>1632</v>
      </c>
      <c r="M1206" s="26" t="s">
        <v>41</v>
      </c>
      <c r="N1206" s="26" t="s">
        <v>17</v>
      </c>
      <c r="O1206" s="26" t="s">
        <v>39</v>
      </c>
      <c r="P1206" s="249"/>
    </row>
    <row r="1207" spans="1:16" s="45" customFormat="1" ht="11.45" customHeight="1">
      <c r="A1207" s="41"/>
      <c r="B1207" s="146"/>
      <c r="C1207" s="41"/>
      <c r="D1207" s="151"/>
      <c r="E1207" s="144"/>
      <c r="F1207" s="149"/>
      <c r="G1207" s="176" t="s">
        <v>1633</v>
      </c>
      <c r="H1207" s="149"/>
      <c r="I1207" s="31"/>
      <c r="J1207" s="149"/>
      <c r="K1207" s="30"/>
      <c r="L1207" s="176" t="s">
        <v>1633</v>
      </c>
      <c r="M1207" s="26"/>
      <c r="N1207" s="26"/>
      <c r="O1207" s="26"/>
      <c r="P1207" s="249"/>
    </row>
    <row r="1208" spans="1:16" s="45" customFormat="1" ht="11.45" customHeight="1">
      <c r="A1208" s="41"/>
      <c r="B1208" s="146"/>
      <c r="C1208" s="41"/>
      <c r="D1208" s="151"/>
      <c r="E1208" s="144"/>
      <c r="F1208" s="149"/>
      <c r="G1208" s="176" t="s">
        <v>1634</v>
      </c>
      <c r="H1208" s="149"/>
      <c r="I1208" s="31"/>
      <c r="J1208" s="149"/>
      <c r="K1208" s="30"/>
      <c r="L1208" s="176" t="s">
        <v>1634</v>
      </c>
      <c r="M1208" s="26"/>
      <c r="N1208" s="26"/>
      <c r="O1208" s="26"/>
      <c r="P1208" s="249"/>
    </row>
    <row r="1209" spans="1:16" s="96" customFormat="1" ht="11.45" customHeight="1">
      <c r="A1209" s="86"/>
      <c r="B1209" s="117"/>
      <c r="C1209" s="86"/>
      <c r="D1209" s="115"/>
      <c r="E1209" s="184"/>
      <c r="F1209" s="110"/>
      <c r="G1209" s="176" t="s">
        <v>1635</v>
      </c>
      <c r="H1209" s="110"/>
      <c r="I1209" s="73"/>
      <c r="J1209" s="110"/>
      <c r="K1209" s="77"/>
      <c r="L1209" s="176" t="s">
        <v>1635</v>
      </c>
      <c r="M1209" s="14" t="s">
        <v>36</v>
      </c>
      <c r="N1209" s="16" t="s">
        <v>17</v>
      </c>
      <c r="O1209" s="16" t="s">
        <v>39</v>
      </c>
      <c r="P1209" s="161"/>
    </row>
    <row r="1210" spans="1:16" s="96" customFormat="1" ht="11.45" customHeight="1">
      <c r="A1210" s="86"/>
      <c r="B1210" s="117"/>
      <c r="C1210" s="122"/>
      <c r="D1210" s="115"/>
      <c r="E1210" s="193"/>
      <c r="F1210" s="110"/>
      <c r="G1210" s="176" t="s">
        <v>1636</v>
      </c>
      <c r="H1210" s="110"/>
      <c r="I1210" s="73"/>
      <c r="J1210" s="110"/>
      <c r="K1210" s="73"/>
      <c r="L1210" s="176" t="s">
        <v>1636</v>
      </c>
      <c r="M1210" s="307" t="s">
        <v>36</v>
      </c>
      <c r="N1210" s="307" t="s">
        <v>17</v>
      </c>
      <c r="O1210" s="307" t="s">
        <v>39</v>
      </c>
      <c r="P1210" s="161"/>
    </row>
    <row r="1211" spans="1:16" s="96" customFormat="1" ht="11.45" customHeight="1">
      <c r="A1211" s="86"/>
      <c r="B1211" s="117"/>
      <c r="C1211" s="86"/>
      <c r="D1211" s="115"/>
      <c r="E1211" s="184"/>
      <c r="F1211" s="110"/>
      <c r="G1211" s="176" t="s">
        <v>1637</v>
      </c>
      <c r="H1211" s="110"/>
      <c r="I1211" s="73"/>
      <c r="J1211" s="110"/>
      <c r="K1211" s="77"/>
      <c r="L1211" s="176" t="s">
        <v>1637</v>
      </c>
      <c r="M1211" s="319"/>
      <c r="N1211" s="319"/>
      <c r="O1211" s="319"/>
      <c r="P1211" s="161"/>
    </row>
    <row r="1212" spans="1:16" s="96" customFormat="1" ht="11.45" customHeight="1">
      <c r="A1212" s="86"/>
      <c r="B1212" s="117"/>
      <c r="C1212" s="86"/>
      <c r="D1212" s="115"/>
      <c r="E1212" s="184"/>
      <c r="F1212" s="110"/>
      <c r="G1212" s="176" t="s">
        <v>1638</v>
      </c>
      <c r="H1212" s="110"/>
      <c r="I1212" s="73"/>
      <c r="J1212" s="110"/>
      <c r="K1212" s="77"/>
      <c r="L1212" s="176" t="s">
        <v>1638</v>
      </c>
      <c r="M1212" s="320"/>
      <c r="N1212" s="320"/>
      <c r="O1212" s="320"/>
      <c r="P1212" s="161"/>
    </row>
    <row r="1213" spans="1:16" s="96" customFormat="1" ht="11.45" customHeight="1">
      <c r="A1213" s="140">
        <v>43</v>
      </c>
      <c r="B1213" s="114" t="s">
        <v>201</v>
      </c>
      <c r="C1213" s="128" t="s">
        <v>184</v>
      </c>
      <c r="D1213" s="136" t="s">
        <v>202</v>
      </c>
      <c r="E1213" s="192" t="s">
        <v>93</v>
      </c>
      <c r="F1213" s="111" t="s">
        <v>203</v>
      </c>
      <c r="G1213" s="176" t="s">
        <v>1639</v>
      </c>
      <c r="H1213" s="111">
        <v>43</v>
      </c>
      <c r="I1213" s="312" t="s">
        <v>201</v>
      </c>
      <c r="J1213" s="128" t="s">
        <v>184</v>
      </c>
      <c r="K1213" s="352" t="s">
        <v>1640</v>
      </c>
      <c r="L1213" s="176" t="s">
        <v>1641</v>
      </c>
      <c r="M1213" s="16" t="s">
        <v>65</v>
      </c>
      <c r="N1213" s="16" t="s">
        <v>138</v>
      </c>
      <c r="O1213" s="16" t="s">
        <v>119</v>
      </c>
      <c r="P1213" s="161"/>
    </row>
    <row r="1214" spans="1:16" s="96" customFormat="1" ht="11.45" customHeight="1">
      <c r="A1214" s="86"/>
      <c r="B1214" s="117"/>
      <c r="C1214" s="181"/>
      <c r="D1214" s="135"/>
      <c r="E1214" s="265"/>
      <c r="F1214" s="112"/>
      <c r="G1214" s="176" t="s">
        <v>1642</v>
      </c>
      <c r="H1214" s="112"/>
      <c r="I1214" s="332"/>
      <c r="J1214" s="87"/>
      <c r="K1214" s="353"/>
      <c r="L1214" s="176" t="s">
        <v>1643</v>
      </c>
      <c r="M1214" s="14" t="s">
        <v>36</v>
      </c>
      <c r="N1214" s="14" t="s">
        <v>17</v>
      </c>
      <c r="O1214" s="14" t="s">
        <v>39</v>
      </c>
      <c r="P1214" s="161"/>
    </row>
    <row r="1215" spans="1:16" s="96" customFormat="1" ht="11.45" customHeight="1">
      <c r="A1215" s="140">
        <v>44</v>
      </c>
      <c r="B1215" s="116" t="s">
        <v>120</v>
      </c>
      <c r="C1215" s="128"/>
      <c r="D1215" s="116" t="s">
        <v>120</v>
      </c>
      <c r="E1215" s="192" t="s">
        <v>93</v>
      </c>
      <c r="F1215" s="111" t="s">
        <v>222</v>
      </c>
      <c r="G1215" s="176" t="s">
        <v>1644</v>
      </c>
      <c r="H1215" s="111">
        <v>44</v>
      </c>
      <c r="I1215" s="308" t="s">
        <v>120</v>
      </c>
      <c r="J1215" s="134"/>
      <c r="K1215" s="308" t="s">
        <v>120</v>
      </c>
      <c r="L1215" s="176" t="s">
        <v>1644</v>
      </c>
      <c r="M1215" s="16" t="s">
        <v>40</v>
      </c>
      <c r="N1215" s="16" t="s">
        <v>17</v>
      </c>
      <c r="O1215" s="16" t="s">
        <v>39</v>
      </c>
      <c r="P1215" s="161"/>
    </row>
    <row r="1216" spans="1:16" s="96" customFormat="1" ht="11.45" customHeight="1">
      <c r="A1216" s="86"/>
      <c r="B1216" s="115"/>
      <c r="C1216" s="122"/>
      <c r="D1216" s="115"/>
      <c r="E1216" s="193"/>
      <c r="F1216" s="110"/>
      <c r="G1216" s="176" t="s">
        <v>1645</v>
      </c>
      <c r="H1216" s="110"/>
      <c r="I1216" s="309"/>
      <c r="J1216" s="175"/>
      <c r="K1216" s="309"/>
      <c r="L1216" s="176" t="s">
        <v>1645</v>
      </c>
      <c r="M1216" s="17"/>
      <c r="N1216" s="17"/>
      <c r="O1216" s="17"/>
      <c r="P1216" s="161"/>
    </row>
    <row r="1217" spans="1:16" s="96" customFormat="1" ht="11.45" customHeight="1">
      <c r="A1217" s="87"/>
      <c r="B1217" s="120"/>
      <c r="C1217" s="181"/>
      <c r="D1217" s="120"/>
      <c r="E1217" s="265"/>
      <c r="F1217" s="112"/>
      <c r="G1217" s="176" t="s">
        <v>1646</v>
      </c>
      <c r="H1217" s="112"/>
      <c r="I1217" s="78"/>
      <c r="J1217" s="173"/>
      <c r="K1217" s="78"/>
      <c r="L1217" s="176" t="s">
        <v>1646</v>
      </c>
      <c r="M1217" s="79" t="s">
        <v>36</v>
      </c>
      <c r="N1217" s="79" t="s">
        <v>17</v>
      </c>
      <c r="O1217" s="79" t="s">
        <v>39</v>
      </c>
      <c r="P1217" s="161"/>
    </row>
    <row r="1218" spans="1:16" s="96" customFormat="1" ht="11.45" customHeight="1">
      <c r="A1218" s="140">
        <v>45</v>
      </c>
      <c r="B1218" s="116" t="s">
        <v>204</v>
      </c>
      <c r="C1218" s="128" t="s">
        <v>77</v>
      </c>
      <c r="D1218" s="116" t="s">
        <v>204</v>
      </c>
      <c r="E1218" s="192" t="s">
        <v>93</v>
      </c>
      <c r="F1218" s="111" t="s">
        <v>270</v>
      </c>
      <c r="G1218" s="176" t="s">
        <v>1647</v>
      </c>
      <c r="H1218" s="111">
        <v>45</v>
      </c>
      <c r="I1218" s="116" t="s">
        <v>204</v>
      </c>
      <c r="J1218" s="128" t="s">
        <v>77</v>
      </c>
      <c r="K1218" s="350" t="s">
        <v>204</v>
      </c>
      <c r="L1218" s="176" t="s">
        <v>1647</v>
      </c>
      <c r="M1218" s="52" t="s">
        <v>37</v>
      </c>
      <c r="N1218" s="8" t="s">
        <v>138</v>
      </c>
      <c r="O1218" s="8" t="s">
        <v>35</v>
      </c>
      <c r="P1218" s="161"/>
    </row>
    <row r="1219" spans="1:16" s="96" customFormat="1" ht="11.45" customHeight="1">
      <c r="A1219" s="86"/>
      <c r="B1219" s="115"/>
      <c r="C1219" s="122"/>
      <c r="D1219" s="115"/>
      <c r="E1219" s="193"/>
      <c r="F1219" s="110"/>
      <c r="G1219" s="176" t="s">
        <v>1648</v>
      </c>
      <c r="H1219" s="110"/>
      <c r="I1219" s="115"/>
      <c r="J1219" s="122"/>
      <c r="K1219" s="351"/>
      <c r="L1219" s="176" t="s">
        <v>1648</v>
      </c>
      <c r="M1219" s="56"/>
      <c r="N1219" s="56"/>
      <c r="O1219" s="56"/>
      <c r="P1219" s="161"/>
    </row>
    <row r="1220" spans="1:16" s="96" customFormat="1" ht="11.45" customHeight="1">
      <c r="A1220" s="86"/>
      <c r="B1220" s="115"/>
      <c r="C1220" s="122"/>
      <c r="D1220" s="115"/>
      <c r="E1220" s="193"/>
      <c r="F1220" s="110"/>
      <c r="G1220" s="176" t="s">
        <v>265</v>
      </c>
      <c r="H1220" s="110"/>
      <c r="I1220" s="115"/>
      <c r="J1220" s="122"/>
      <c r="K1220" s="351"/>
      <c r="L1220" s="176" t="s">
        <v>265</v>
      </c>
      <c r="M1220" s="8" t="s">
        <v>41</v>
      </c>
      <c r="N1220" s="8" t="s">
        <v>17</v>
      </c>
      <c r="O1220" s="8" t="s">
        <v>39</v>
      </c>
      <c r="P1220" s="161"/>
    </row>
    <row r="1221" spans="1:16" s="96" customFormat="1" ht="11.45" customHeight="1">
      <c r="A1221" s="86"/>
      <c r="B1221" s="115"/>
      <c r="C1221" s="122"/>
      <c r="D1221" s="115"/>
      <c r="E1221" s="193"/>
      <c r="F1221" s="110"/>
      <c r="G1221" s="176" t="s">
        <v>1649</v>
      </c>
      <c r="H1221" s="110"/>
      <c r="I1221" s="115"/>
      <c r="J1221" s="122"/>
      <c r="K1221" s="351"/>
      <c r="L1221" s="176" t="s">
        <v>1649</v>
      </c>
      <c r="M1221" s="56"/>
      <c r="N1221" s="56"/>
      <c r="O1221" s="56"/>
      <c r="P1221" s="161"/>
    </row>
    <row r="1222" spans="1:16" s="96" customFormat="1" ht="11.45" customHeight="1">
      <c r="A1222" s="86"/>
      <c r="B1222" s="115"/>
      <c r="C1222" s="122"/>
      <c r="D1222" s="115"/>
      <c r="E1222" s="193"/>
      <c r="F1222" s="110"/>
      <c r="G1222" s="234" t="s">
        <v>1650</v>
      </c>
      <c r="H1222" s="110"/>
      <c r="I1222" s="115"/>
      <c r="J1222" s="122"/>
      <c r="K1222" s="351"/>
      <c r="L1222" s="234" t="s">
        <v>1650</v>
      </c>
      <c r="M1222" s="8" t="s">
        <v>36</v>
      </c>
      <c r="N1222" s="8" t="s">
        <v>17</v>
      </c>
      <c r="O1222" s="8" t="s">
        <v>39</v>
      </c>
      <c r="P1222" s="161"/>
    </row>
    <row r="1223" spans="1:16" s="96" customFormat="1" ht="11.45" customHeight="1">
      <c r="A1223" s="86"/>
      <c r="B1223" s="115"/>
      <c r="C1223" s="122"/>
      <c r="D1223" s="115"/>
      <c r="E1223" s="193"/>
      <c r="F1223" s="110"/>
      <c r="G1223" s="176" t="s">
        <v>1651</v>
      </c>
      <c r="H1223" s="110"/>
      <c r="I1223" s="115"/>
      <c r="J1223" s="122"/>
      <c r="K1223" s="351"/>
      <c r="L1223" s="176" t="s">
        <v>1651</v>
      </c>
      <c r="M1223" s="56"/>
      <c r="N1223" s="56"/>
      <c r="O1223" s="56"/>
      <c r="P1223" s="161"/>
    </row>
    <row r="1224" spans="1:16" s="96" customFormat="1" ht="11.45" customHeight="1">
      <c r="A1224" s="86"/>
      <c r="B1224" s="115"/>
      <c r="C1224" s="122"/>
      <c r="D1224" s="115"/>
      <c r="E1224" s="193"/>
      <c r="F1224" s="110"/>
      <c r="G1224" s="176" t="s">
        <v>1652</v>
      </c>
      <c r="H1224" s="110"/>
      <c r="I1224" s="115"/>
      <c r="J1224" s="122"/>
      <c r="K1224" s="351"/>
      <c r="L1224" s="176" t="s">
        <v>1652</v>
      </c>
      <c r="M1224" s="56"/>
      <c r="N1224" s="56"/>
      <c r="O1224" s="56"/>
      <c r="P1224" s="161"/>
    </row>
    <row r="1225" spans="1:16" s="96" customFormat="1" ht="11.45" customHeight="1">
      <c r="A1225" s="86"/>
      <c r="B1225" s="115"/>
      <c r="C1225" s="122"/>
      <c r="D1225" s="115"/>
      <c r="E1225" s="193"/>
      <c r="F1225" s="110"/>
      <c r="G1225" s="176" t="s">
        <v>1653</v>
      </c>
      <c r="H1225" s="110"/>
      <c r="I1225" s="115"/>
      <c r="J1225" s="122"/>
      <c r="K1225" s="351"/>
      <c r="L1225" s="176" t="s">
        <v>1653</v>
      </c>
      <c r="M1225" s="56"/>
      <c r="N1225" s="56"/>
      <c r="O1225" s="56"/>
      <c r="P1225" s="161"/>
    </row>
    <row r="1226" spans="1:16" s="96" customFormat="1" ht="11.45" customHeight="1">
      <c r="A1226" s="86"/>
      <c r="B1226" s="115"/>
      <c r="C1226" s="122"/>
      <c r="D1226" s="115"/>
      <c r="E1226" s="193"/>
      <c r="F1226" s="110"/>
      <c r="G1226" s="176" t="s">
        <v>1654</v>
      </c>
      <c r="H1226" s="110"/>
      <c r="I1226" s="115"/>
      <c r="J1226" s="122"/>
      <c r="K1226" s="351"/>
      <c r="L1226" s="176" t="s">
        <v>1654</v>
      </c>
      <c r="M1226" s="56"/>
      <c r="N1226" s="56"/>
      <c r="O1226" s="56"/>
      <c r="P1226" s="161"/>
    </row>
    <row r="1227" spans="1:16" s="96" customFormat="1" ht="11.45" customHeight="1">
      <c r="A1227" s="86"/>
      <c r="B1227" s="115"/>
      <c r="C1227" s="122"/>
      <c r="D1227" s="115"/>
      <c r="E1227" s="193"/>
      <c r="F1227" s="110"/>
      <c r="G1227" s="176" t="s">
        <v>1655</v>
      </c>
      <c r="H1227" s="110"/>
      <c r="I1227" s="115"/>
      <c r="J1227" s="122"/>
      <c r="K1227" s="351"/>
      <c r="L1227" s="176" t="s">
        <v>1655</v>
      </c>
      <c r="M1227" s="56"/>
      <c r="N1227" s="56"/>
      <c r="O1227" s="56"/>
      <c r="P1227" s="161"/>
    </row>
    <row r="1228" spans="1:16" s="96" customFormat="1" ht="11.45" customHeight="1">
      <c r="A1228" s="86"/>
      <c r="B1228" s="115"/>
      <c r="C1228" s="122"/>
      <c r="D1228" s="115"/>
      <c r="E1228" s="193"/>
      <c r="F1228" s="110"/>
      <c r="G1228" s="176" t="s">
        <v>1656</v>
      </c>
      <c r="H1228" s="110"/>
      <c r="I1228" s="115"/>
      <c r="J1228" s="122"/>
      <c r="K1228" s="351"/>
      <c r="L1228" s="176" t="s">
        <v>1656</v>
      </c>
      <c r="M1228" s="56"/>
      <c r="N1228" s="56"/>
      <c r="O1228" s="56"/>
      <c r="P1228" s="161"/>
    </row>
    <row r="1229" spans="1:16" s="96" customFormat="1" ht="11.45" customHeight="1">
      <c r="A1229" s="86"/>
      <c r="B1229" s="115"/>
      <c r="C1229" s="122"/>
      <c r="D1229" s="115"/>
      <c r="E1229" s="193"/>
      <c r="F1229" s="110"/>
      <c r="G1229" s="176" t="s">
        <v>1657</v>
      </c>
      <c r="H1229" s="110"/>
      <c r="I1229" s="115"/>
      <c r="J1229" s="122"/>
      <c r="K1229" s="351"/>
      <c r="L1229" s="176" t="s">
        <v>1657</v>
      </c>
      <c r="M1229" s="56"/>
      <c r="N1229" s="56"/>
      <c r="O1229" s="56"/>
      <c r="P1229" s="161"/>
    </row>
    <row r="1230" spans="1:16" s="96" customFormat="1" ht="11.45" customHeight="1">
      <c r="A1230" s="86"/>
      <c r="B1230" s="115"/>
      <c r="C1230" s="122"/>
      <c r="D1230" s="115"/>
      <c r="E1230" s="193"/>
      <c r="F1230" s="110"/>
      <c r="G1230" s="176" t="s">
        <v>1658</v>
      </c>
      <c r="H1230" s="110"/>
      <c r="I1230" s="115"/>
      <c r="J1230" s="122"/>
      <c r="K1230" s="351"/>
      <c r="L1230" s="176" t="s">
        <v>1658</v>
      </c>
      <c r="M1230" s="56"/>
      <c r="N1230" s="56"/>
      <c r="O1230" s="56"/>
      <c r="P1230" s="161"/>
    </row>
    <row r="1231" spans="1:16" s="96" customFormat="1" ht="11.45" customHeight="1">
      <c r="A1231" s="86"/>
      <c r="B1231" s="115"/>
      <c r="C1231" s="122"/>
      <c r="D1231" s="115"/>
      <c r="E1231" s="193"/>
      <c r="F1231" s="110"/>
      <c r="G1231" s="176" t="s">
        <v>1659</v>
      </c>
      <c r="H1231" s="110"/>
      <c r="I1231" s="115"/>
      <c r="J1231" s="122"/>
      <c r="K1231" s="351"/>
      <c r="L1231" s="176" t="s">
        <v>1659</v>
      </c>
      <c r="M1231" s="56"/>
      <c r="N1231" s="56"/>
      <c r="O1231" s="56"/>
      <c r="P1231" s="161"/>
    </row>
    <row r="1232" spans="1:16" s="96" customFormat="1" ht="11.45" customHeight="1">
      <c r="A1232" s="86"/>
      <c r="B1232" s="115"/>
      <c r="C1232" s="122"/>
      <c r="D1232" s="115"/>
      <c r="E1232" s="193"/>
      <c r="F1232" s="110"/>
      <c r="G1232" s="176" t="s">
        <v>1660</v>
      </c>
      <c r="H1232" s="110"/>
      <c r="I1232" s="115"/>
      <c r="J1232" s="122"/>
      <c r="K1232" s="115"/>
      <c r="L1232" s="176" t="s">
        <v>1660</v>
      </c>
      <c r="M1232" s="17"/>
      <c r="N1232" s="17"/>
      <c r="O1232" s="17"/>
      <c r="P1232" s="161"/>
    </row>
    <row r="1233" spans="1:16" s="96" customFormat="1" ht="11.45" customHeight="1">
      <c r="A1233" s="86"/>
      <c r="B1233" s="115"/>
      <c r="C1233" s="128" t="s">
        <v>241</v>
      </c>
      <c r="D1233" s="116" t="s">
        <v>1661</v>
      </c>
      <c r="E1233" s="192" t="s">
        <v>93</v>
      </c>
      <c r="F1233" s="111" t="s">
        <v>1662</v>
      </c>
      <c r="G1233" s="176" t="s">
        <v>1663</v>
      </c>
      <c r="H1233" s="110"/>
      <c r="I1233" s="115"/>
      <c r="J1233" s="128" t="s">
        <v>241</v>
      </c>
      <c r="K1233" s="308" t="s">
        <v>1661</v>
      </c>
      <c r="L1233" s="176" t="s">
        <v>1663</v>
      </c>
      <c r="M1233" s="307" t="s">
        <v>36</v>
      </c>
      <c r="N1233" s="307" t="s">
        <v>17</v>
      </c>
      <c r="O1233" s="307" t="s">
        <v>39</v>
      </c>
      <c r="P1233" s="161"/>
    </row>
    <row r="1234" spans="1:16" s="96" customFormat="1" ht="11.45" customHeight="1">
      <c r="A1234" s="86"/>
      <c r="B1234" s="115"/>
      <c r="C1234" s="122"/>
      <c r="D1234" s="115"/>
      <c r="E1234" s="193"/>
      <c r="F1234" s="110"/>
      <c r="G1234" s="176" t="s">
        <v>1664</v>
      </c>
      <c r="H1234" s="110"/>
      <c r="I1234" s="115"/>
      <c r="J1234" s="122"/>
      <c r="K1234" s="309"/>
      <c r="L1234" s="176" t="s">
        <v>1664</v>
      </c>
      <c r="M1234" s="319"/>
      <c r="N1234" s="319"/>
      <c r="O1234" s="319"/>
      <c r="P1234" s="161"/>
    </row>
    <row r="1235" spans="1:16" s="96" customFormat="1" ht="11.45" customHeight="1">
      <c r="A1235" s="86"/>
      <c r="B1235" s="115"/>
      <c r="C1235" s="122"/>
      <c r="D1235" s="115"/>
      <c r="E1235" s="193"/>
      <c r="F1235" s="110"/>
      <c r="G1235" s="176" t="s">
        <v>1665</v>
      </c>
      <c r="H1235" s="110"/>
      <c r="I1235" s="115"/>
      <c r="J1235" s="122"/>
      <c r="K1235" s="309"/>
      <c r="L1235" s="176" t="s">
        <v>1665</v>
      </c>
      <c r="M1235" s="319"/>
      <c r="N1235" s="319"/>
      <c r="O1235" s="319"/>
      <c r="P1235" s="161"/>
    </row>
    <row r="1236" spans="1:16" s="96" customFormat="1" ht="11.45" customHeight="1">
      <c r="A1236" s="86"/>
      <c r="B1236" s="115"/>
      <c r="C1236" s="122"/>
      <c r="D1236" s="115"/>
      <c r="E1236" s="193"/>
      <c r="F1236" s="110"/>
      <c r="G1236" s="176" t="s">
        <v>1666</v>
      </c>
      <c r="H1236" s="110"/>
      <c r="I1236" s="115"/>
      <c r="J1236" s="122"/>
      <c r="K1236" s="309"/>
      <c r="L1236" s="176" t="s">
        <v>1666</v>
      </c>
      <c r="M1236" s="319"/>
      <c r="N1236" s="319"/>
      <c r="O1236" s="319"/>
      <c r="P1236" s="161"/>
    </row>
    <row r="1237" spans="1:16" s="96" customFormat="1" ht="11.45" customHeight="1">
      <c r="A1237" s="86"/>
      <c r="B1237" s="115"/>
      <c r="C1237" s="122"/>
      <c r="D1237" s="115"/>
      <c r="E1237" s="193"/>
      <c r="F1237" s="110"/>
      <c r="G1237" s="176" t="s">
        <v>1667</v>
      </c>
      <c r="H1237" s="110"/>
      <c r="I1237" s="115"/>
      <c r="J1237" s="122"/>
      <c r="K1237" s="78"/>
      <c r="L1237" s="176" t="s">
        <v>1667</v>
      </c>
      <c r="M1237" s="17"/>
      <c r="N1237" s="17"/>
      <c r="O1237" s="17"/>
      <c r="P1237" s="161"/>
    </row>
    <row r="1238" spans="1:16" s="96" customFormat="1" ht="33.75">
      <c r="A1238" s="86"/>
      <c r="B1238" s="117"/>
      <c r="C1238" s="128" t="s">
        <v>127</v>
      </c>
      <c r="D1238" s="116" t="s">
        <v>207</v>
      </c>
      <c r="E1238" s="192" t="s">
        <v>93</v>
      </c>
      <c r="F1238" s="111" t="s">
        <v>1668</v>
      </c>
      <c r="G1238" s="176" t="s">
        <v>1669</v>
      </c>
      <c r="H1238" s="110"/>
      <c r="I1238" s="73"/>
      <c r="J1238" s="128" t="s">
        <v>127</v>
      </c>
      <c r="K1238" s="76" t="s">
        <v>207</v>
      </c>
      <c r="L1238" s="176" t="s">
        <v>1669</v>
      </c>
      <c r="M1238" s="14" t="s">
        <v>65</v>
      </c>
      <c r="N1238" s="13" t="s">
        <v>208</v>
      </c>
      <c r="O1238" s="14" t="s">
        <v>209</v>
      </c>
      <c r="P1238" s="161"/>
    </row>
    <row r="1239" spans="1:16" s="96" customFormat="1" ht="11.45" customHeight="1">
      <c r="A1239" s="86"/>
      <c r="B1239" s="117"/>
      <c r="C1239" s="122"/>
      <c r="D1239" s="115"/>
      <c r="E1239" s="193"/>
      <c r="F1239" s="110"/>
      <c r="G1239" s="176" t="s">
        <v>1670</v>
      </c>
      <c r="H1239" s="110"/>
      <c r="I1239" s="73"/>
      <c r="J1239" s="110"/>
      <c r="K1239" s="77"/>
      <c r="L1239" s="176" t="s">
        <v>1670</v>
      </c>
      <c r="M1239" s="16" t="s">
        <v>41</v>
      </c>
      <c r="N1239" s="13" t="s">
        <v>17</v>
      </c>
      <c r="O1239" s="13" t="s">
        <v>39</v>
      </c>
      <c r="P1239" s="161"/>
    </row>
    <row r="1240" spans="1:16" s="96" customFormat="1" ht="11.45" customHeight="1">
      <c r="A1240" s="86"/>
      <c r="B1240" s="117"/>
      <c r="C1240" s="122"/>
      <c r="D1240" s="115"/>
      <c r="E1240" s="193"/>
      <c r="F1240" s="110"/>
      <c r="G1240" s="176" t="s">
        <v>1671</v>
      </c>
      <c r="H1240" s="110"/>
      <c r="I1240" s="73"/>
      <c r="J1240" s="110"/>
      <c r="K1240" s="77"/>
      <c r="L1240" s="176" t="s">
        <v>1671</v>
      </c>
      <c r="M1240" s="8" t="s">
        <v>36</v>
      </c>
      <c r="N1240" s="8" t="s">
        <v>17</v>
      </c>
      <c r="O1240" s="8" t="s">
        <v>39</v>
      </c>
      <c r="P1240" s="161"/>
    </row>
    <row r="1241" spans="1:16" s="96" customFormat="1" ht="11.45" customHeight="1">
      <c r="A1241" s="86"/>
      <c r="B1241" s="117"/>
      <c r="C1241" s="122"/>
      <c r="D1241" s="115"/>
      <c r="E1241" s="193"/>
      <c r="F1241" s="110"/>
      <c r="G1241" s="176" t="s">
        <v>1672</v>
      </c>
      <c r="H1241" s="110"/>
      <c r="I1241" s="73"/>
      <c r="J1241" s="110"/>
      <c r="K1241" s="77"/>
      <c r="L1241" s="176" t="s">
        <v>1672</v>
      </c>
      <c r="M1241" s="56"/>
      <c r="N1241" s="56"/>
      <c r="O1241" s="56"/>
      <c r="P1241" s="161"/>
    </row>
    <row r="1242" spans="1:16" s="96" customFormat="1" ht="11.45" customHeight="1">
      <c r="A1242" s="86"/>
      <c r="B1242" s="117"/>
      <c r="C1242" s="122"/>
      <c r="D1242" s="115"/>
      <c r="E1242" s="193"/>
      <c r="F1242" s="110"/>
      <c r="G1242" s="176" t="s">
        <v>1673</v>
      </c>
      <c r="H1242" s="110"/>
      <c r="I1242" s="73"/>
      <c r="J1242" s="110"/>
      <c r="K1242" s="77"/>
      <c r="L1242" s="176" t="s">
        <v>1673</v>
      </c>
      <c r="M1242" s="56"/>
      <c r="N1242" s="56"/>
      <c r="O1242" s="56"/>
      <c r="P1242" s="161"/>
    </row>
    <row r="1243" spans="1:16" s="96" customFormat="1" ht="11.45" customHeight="1">
      <c r="A1243" s="86"/>
      <c r="B1243" s="115"/>
      <c r="C1243" s="122"/>
      <c r="D1243" s="115"/>
      <c r="E1243" s="193"/>
      <c r="F1243" s="110"/>
      <c r="G1243" s="176" t="s">
        <v>1674</v>
      </c>
      <c r="H1243" s="110"/>
      <c r="I1243" s="115"/>
      <c r="J1243" s="123"/>
      <c r="K1243" s="115"/>
      <c r="L1243" s="176" t="s">
        <v>1674</v>
      </c>
      <c r="M1243" s="56"/>
      <c r="N1243" s="56"/>
      <c r="O1243" s="56"/>
      <c r="P1243" s="161"/>
    </row>
    <row r="1244" spans="1:16" s="96" customFormat="1" ht="11.45" customHeight="1">
      <c r="A1244" s="86"/>
      <c r="B1244" s="115"/>
      <c r="C1244" s="122"/>
      <c r="D1244" s="115"/>
      <c r="E1244" s="193"/>
      <c r="F1244" s="110"/>
      <c r="G1244" s="176" t="s">
        <v>1675</v>
      </c>
      <c r="H1244" s="110"/>
      <c r="I1244" s="115"/>
      <c r="J1244" s="123"/>
      <c r="K1244" s="115"/>
      <c r="L1244" s="176" t="s">
        <v>1675</v>
      </c>
      <c r="M1244" s="56"/>
      <c r="N1244" s="56"/>
      <c r="O1244" s="56"/>
      <c r="P1244" s="161"/>
    </row>
    <row r="1245" spans="1:16" s="96" customFormat="1" ht="11.45" customHeight="1">
      <c r="A1245" s="86"/>
      <c r="B1245" s="115"/>
      <c r="C1245" s="122"/>
      <c r="D1245" s="115"/>
      <c r="E1245" s="193"/>
      <c r="F1245" s="110"/>
      <c r="G1245" s="176" t="s">
        <v>1676</v>
      </c>
      <c r="H1245" s="110"/>
      <c r="I1245" s="115"/>
      <c r="J1245" s="123"/>
      <c r="K1245" s="115"/>
      <c r="L1245" s="176" t="s">
        <v>1676</v>
      </c>
      <c r="M1245" s="56"/>
      <c r="N1245" s="56"/>
      <c r="O1245" s="56"/>
      <c r="P1245" s="161"/>
    </row>
    <row r="1246" spans="1:16" s="96" customFormat="1" ht="11.45" customHeight="1">
      <c r="A1246" s="86"/>
      <c r="B1246" s="115"/>
      <c r="C1246" s="122"/>
      <c r="D1246" s="115"/>
      <c r="E1246" s="193"/>
      <c r="F1246" s="110"/>
      <c r="G1246" s="176" t="s">
        <v>1677</v>
      </c>
      <c r="H1246" s="110"/>
      <c r="I1246" s="115"/>
      <c r="J1246" s="123"/>
      <c r="K1246" s="115"/>
      <c r="L1246" s="176" t="s">
        <v>1677</v>
      </c>
      <c r="M1246" s="5"/>
      <c r="N1246" s="5"/>
      <c r="O1246" s="5"/>
      <c r="P1246" s="161"/>
    </row>
    <row r="1247" spans="1:16" s="45" customFormat="1" ht="11.45" customHeight="1">
      <c r="A1247" s="145">
        <v>46</v>
      </c>
      <c r="B1247" s="148" t="s">
        <v>121</v>
      </c>
      <c r="C1247" s="256" t="s">
        <v>77</v>
      </c>
      <c r="D1247" s="257" t="s">
        <v>122</v>
      </c>
      <c r="E1247" s="266" t="s">
        <v>12</v>
      </c>
      <c r="F1247" s="141" t="s">
        <v>219</v>
      </c>
      <c r="G1247" s="267" t="s">
        <v>1678</v>
      </c>
      <c r="H1247" s="268">
        <v>46</v>
      </c>
      <c r="I1247" s="148" t="s">
        <v>121</v>
      </c>
      <c r="J1247" s="256" t="s">
        <v>77</v>
      </c>
      <c r="K1247" s="298" t="s">
        <v>122</v>
      </c>
      <c r="L1247" s="267" t="s">
        <v>1678</v>
      </c>
      <c r="M1247" s="300" t="s">
        <v>124</v>
      </c>
      <c r="N1247" s="301" t="s">
        <v>17</v>
      </c>
      <c r="O1247" s="301" t="s">
        <v>39</v>
      </c>
      <c r="P1247" s="249"/>
    </row>
    <row r="1248" spans="1:16" s="45" customFormat="1" ht="11.45" customHeight="1">
      <c r="A1248" s="41"/>
      <c r="B1248" s="146"/>
      <c r="C1248" s="253"/>
      <c r="D1248" s="151"/>
      <c r="E1248" s="269"/>
      <c r="F1248" s="42"/>
      <c r="G1248" s="267" t="s">
        <v>1679</v>
      </c>
      <c r="H1248" s="252"/>
      <c r="I1248" s="146"/>
      <c r="J1248" s="253"/>
      <c r="K1248" s="299"/>
      <c r="L1248" s="267" t="s">
        <v>1679</v>
      </c>
      <c r="M1248" s="303"/>
      <c r="N1248" s="302"/>
      <c r="O1248" s="302"/>
      <c r="P1248" s="249"/>
    </row>
    <row r="1249" spans="1:16" s="45" customFormat="1" ht="11.45" customHeight="1">
      <c r="A1249" s="41"/>
      <c r="B1249" s="146"/>
      <c r="C1249" s="253"/>
      <c r="D1249" s="151"/>
      <c r="E1249" s="269"/>
      <c r="F1249" s="42"/>
      <c r="G1249" s="267" t="s">
        <v>1680</v>
      </c>
      <c r="H1249" s="252"/>
      <c r="I1249" s="146"/>
      <c r="J1249" s="253"/>
      <c r="K1249" s="30"/>
      <c r="L1249" s="267" t="s">
        <v>1680</v>
      </c>
      <c r="M1249" s="39"/>
      <c r="N1249" s="27"/>
      <c r="O1249" s="27"/>
      <c r="P1249" s="249"/>
    </row>
    <row r="1250" spans="1:16" s="45" customFormat="1" ht="11.45" customHeight="1">
      <c r="A1250" s="41"/>
      <c r="B1250" s="146"/>
      <c r="C1250" s="253"/>
      <c r="D1250" s="151"/>
      <c r="E1250" s="270"/>
      <c r="F1250" s="252"/>
      <c r="G1250" s="267" t="s">
        <v>1681</v>
      </c>
      <c r="H1250" s="252"/>
      <c r="I1250" s="271"/>
      <c r="J1250" s="253"/>
      <c r="K1250" s="271"/>
      <c r="L1250" s="267" t="s">
        <v>1681</v>
      </c>
      <c r="M1250" s="32" t="s">
        <v>37</v>
      </c>
      <c r="N1250" s="24" t="s">
        <v>17</v>
      </c>
      <c r="O1250" s="24" t="s">
        <v>35</v>
      </c>
      <c r="P1250" s="249"/>
    </row>
    <row r="1251" spans="1:16" s="45" customFormat="1" ht="11.45" customHeight="1">
      <c r="A1251" s="41"/>
      <c r="B1251" s="146"/>
      <c r="C1251" s="253"/>
      <c r="D1251" s="151"/>
      <c r="E1251" s="270"/>
      <c r="F1251" s="252"/>
      <c r="G1251" s="267" t="s">
        <v>1682</v>
      </c>
      <c r="H1251" s="252"/>
      <c r="I1251" s="271"/>
      <c r="J1251" s="253"/>
      <c r="K1251" s="271"/>
      <c r="L1251" s="267" t="s">
        <v>1682</v>
      </c>
      <c r="M1251" s="39"/>
      <c r="N1251" s="27"/>
      <c r="O1251" s="27"/>
      <c r="P1251" s="249"/>
    </row>
    <row r="1252" spans="1:16" s="45" customFormat="1" ht="11.45" customHeight="1">
      <c r="A1252" s="41"/>
      <c r="B1252" s="146"/>
      <c r="C1252" s="41"/>
      <c r="D1252" s="151"/>
      <c r="E1252" s="272" t="s">
        <v>14</v>
      </c>
      <c r="F1252" s="268" t="s">
        <v>123</v>
      </c>
      <c r="G1252" s="267" t="s">
        <v>1683</v>
      </c>
      <c r="H1252" s="252"/>
      <c r="I1252" s="271"/>
      <c r="J1252" s="41"/>
      <c r="K1252" s="30"/>
      <c r="L1252" s="267" t="s">
        <v>1683</v>
      </c>
      <c r="M1252" s="34" t="s">
        <v>61</v>
      </c>
      <c r="N1252" s="34" t="s">
        <v>138</v>
      </c>
      <c r="O1252" s="34" t="s">
        <v>35</v>
      </c>
      <c r="P1252" s="249"/>
    </row>
    <row r="1253" spans="1:16" s="45" customFormat="1" ht="11.45" customHeight="1">
      <c r="A1253" s="41"/>
      <c r="B1253" s="146"/>
      <c r="C1253" s="41"/>
      <c r="D1253" s="151"/>
      <c r="E1253" s="270"/>
      <c r="F1253" s="252"/>
      <c r="G1253" s="267" t="s">
        <v>1684</v>
      </c>
      <c r="H1253" s="252"/>
      <c r="I1253" s="271"/>
      <c r="J1253" s="41"/>
      <c r="K1253" s="30"/>
      <c r="L1253" s="267" t="s">
        <v>1684</v>
      </c>
      <c r="M1253" s="44"/>
      <c r="N1253" s="44"/>
      <c r="O1253" s="44"/>
      <c r="P1253" s="249"/>
    </row>
    <row r="1254" spans="1:16" s="45" customFormat="1" ht="11.45" customHeight="1">
      <c r="A1254" s="41"/>
      <c r="B1254" s="146"/>
      <c r="C1254" s="41"/>
      <c r="D1254" s="151"/>
      <c r="E1254" s="270"/>
      <c r="F1254" s="252"/>
      <c r="G1254" s="267" t="s">
        <v>1685</v>
      </c>
      <c r="H1254" s="252"/>
      <c r="I1254" s="271"/>
      <c r="J1254" s="41"/>
      <c r="K1254" s="30"/>
      <c r="L1254" s="267" t="s">
        <v>1685</v>
      </c>
      <c r="M1254" s="44"/>
      <c r="N1254" s="44"/>
      <c r="O1254" s="44"/>
      <c r="P1254" s="249"/>
    </row>
    <row r="1255" spans="1:16" s="45" customFormat="1" ht="11.45" customHeight="1">
      <c r="A1255" s="41"/>
      <c r="B1255" s="146"/>
      <c r="C1255" s="41"/>
      <c r="D1255" s="151"/>
      <c r="E1255" s="273"/>
      <c r="F1255" s="274"/>
      <c r="G1255" s="267" t="s">
        <v>1686</v>
      </c>
      <c r="H1255" s="252"/>
      <c r="I1255" s="271"/>
      <c r="J1255" s="41"/>
      <c r="K1255" s="30"/>
      <c r="L1255" s="267" t="s">
        <v>1686</v>
      </c>
      <c r="M1255" s="44"/>
      <c r="N1255" s="44"/>
      <c r="O1255" s="44"/>
      <c r="P1255" s="249"/>
    </row>
    <row r="1256" spans="1:16" s="45" customFormat="1" ht="11.45" customHeight="1">
      <c r="A1256" s="41"/>
      <c r="B1256" s="146"/>
      <c r="C1256" s="41"/>
      <c r="D1256" s="151"/>
      <c r="E1256" s="273" t="s">
        <v>18</v>
      </c>
      <c r="F1256" s="274" t="s">
        <v>1687</v>
      </c>
      <c r="G1256" s="267" t="s">
        <v>1688</v>
      </c>
      <c r="H1256" s="252"/>
      <c r="I1256" s="271"/>
      <c r="J1256" s="41"/>
      <c r="K1256" s="30"/>
      <c r="L1256" s="267" t="s">
        <v>1688</v>
      </c>
      <c r="M1256" s="33" t="s">
        <v>41</v>
      </c>
      <c r="N1256" s="33" t="s">
        <v>17</v>
      </c>
      <c r="O1256" s="33" t="s">
        <v>39</v>
      </c>
      <c r="P1256" s="249"/>
    </row>
    <row r="1257" spans="1:16" s="45" customFormat="1" ht="11.45" customHeight="1">
      <c r="A1257" s="41"/>
      <c r="B1257" s="146"/>
      <c r="C1257" s="41"/>
      <c r="D1257" s="151"/>
      <c r="E1257" s="275" t="s">
        <v>21</v>
      </c>
      <c r="F1257" s="276" t="s">
        <v>125</v>
      </c>
      <c r="G1257" s="267" t="s">
        <v>1689</v>
      </c>
      <c r="H1257" s="252"/>
      <c r="I1257" s="271"/>
      <c r="J1257" s="41"/>
      <c r="K1257" s="30"/>
      <c r="L1257" s="267" t="s">
        <v>1689</v>
      </c>
      <c r="M1257" s="43" t="s">
        <v>36</v>
      </c>
      <c r="N1257" s="43" t="s">
        <v>17</v>
      </c>
      <c r="O1257" s="43" t="s">
        <v>39</v>
      </c>
      <c r="P1257" s="249"/>
    </row>
    <row r="1258" spans="1:16" s="45" customFormat="1" ht="11.45" customHeight="1">
      <c r="A1258" s="41"/>
      <c r="B1258" s="146"/>
      <c r="C1258" s="253"/>
      <c r="D1258" s="151"/>
      <c r="E1258" s="277" t="s">
        <v>81</v>
      </c>
      <c r="F1258" s="150" t="s">
        <v>1690</v>
      </c>
      <c r="G1258" s="234" t="s">
        <v>1691</v>
      </c>
      <c r="H1258" s="149"/>
      <c r="I1258" s="31"/>
      <c r="J1258" s="253"/>
      <c r="K1258" s="30"/>
      <c r="L1258" s="234" t="s">
        <v>1691</v>
      </c>
      <c r="M1258" s="24" t="s">
        <v>37</v>
      </c>
      <c r="N1258" s="24" t="s">
        <v>17</v>
      </c>
      <c r="O1258" s="24" t="s">
        <v>39</v>
      </c>
      <c r="P1258" s="249"/>
    </row>
    <row r="1259" spans="1:16" s="45" customFormat="1" ht="11.45" customHeight="1">
      <c r="A1259" s="41"/>
      <c r="B1259" s="146"/>
      <c r="C1259" s="330" t="s">
        <v>79</v>
      </c>
      <c r="D1259" s="350" t="s">
        <v>126</v>
      </c>
      <c r="E1259" s="272" t="s">
        <v>12</v>
      </c>
      <c r="F1259" s="268" t="s">
        <v>1692</v>
      </c>
      <c r="G1259" s="267" t="s">
        <v>1693</v>
      </c>
      <c r="H1259" s="252"/>
      <c r="I1259" s="271"/>
      <c r="J1259" s="330" t="s">
        <v>79</v>
      </c>
      <c r="K1259" s="308" t="s">
        <v>126</v>
      </c>
      <c r="L1259" s="267" t="s">
        <v>1693</v>
      </c>
      <c r="M1259" s="278" t="s">
        <v>60</v>
      </c>
      <c r="N1259" s="24" t="s">
        <v>17</v>
      </c>
      <c r="O1259" s="278" t="s">
        <v>35</v>
      </c>
      <c r="P1259" s="249"/>
    </row>
    <row r="1260" spans="1:16" s="45" customFormat="1" ht="11.45" customHeight="1">
      <c r="A1260" s="41"/>
      <c r="B1260" s="146"/>
      <c r="C1260" s="331"/>
      <c r="D1260" s="351"/>
      <c r="E1260" s="273"/>
      <c r="F1260" s="274"/>
      <c r="G1260" s="279" t="s">
        <v>1694</v>
      </c>
      <c r="H1260" s="252"/>
      <c r="I1260" s="271"/>
      <c r="J1260" s="331"/>
      <c r="K1260" s="309"/>
      <c r="L1260" s="279" t="s">
        <v>1694</v>
      </c>
      <c r="M1260" s="15" t="s">
        <v>116</v>
      </c>
      <c r="N1260" s="24" t="s">
        <v>17</v>
      </c>
      <c r="O1260" s="32" t="s">
        <v>39</v>
      </c>
      <c r="P1260" s="249"/>
    </row>
    <row r="1261" spans="1:16" s="96" customFormat="1" ht="11.45" customHeight="1">
      <c r="A1261" s="86"/>
      <c r="B1261" s="117"/>
      <c r="C1261" s="311"/>
      <c r="D1261" s="351"/>
      <c r="E1261" s="280" t="s">
        <v>218</v>
      </c>
      <c r="F1261" s="250" t="s">
        <v>1695</v>
      </c>
      <c r="G1261" s="279" t="s">
        <v>1696</v>
      </c>
      <c r="H1261" s="251"/>
      <c r="I1261" s="159"/>
      <c r="J1261" s="311"/>
      <c r="K1261" s="309"/>
      <c r="L1261" s="279" t="s">
        <v>1696</v>
      </c>
      <c r="M1261" s="337" t="s">
        <v>61</v>
      </c>
      <c r="N1261" s="337" t="s">
        <v>138</v>
      </c>
      <c r="O1261" s="337" t="s">
        <v>35</v>
      </c>
      <c r="P1261" s="161"/>
    </row>
    <row r="1262" spans="1:16" s="96" customFormat="1" ht="11.45" customHeight="1">
      <c r="A1262" s="86"/>
      <c r="B1262" s="117"/>
      <c r="C1262" s="86"/>
      <c r="D1262" s="115"/>
      <c r="E1262" s="281"/>
      <c r="F1262" s="282"/>
      <c r="G1262" s="279" t="s">
        <v>1697</v>
      </c>
      <c r="H1262" s="251"/>
      <c r="I1262" s="159"/>
      <c r="J1262" s="86"/>
      <c r="K1262" s="78"/>
      <c r="L1262" s="279" t="s">
        <v>1697</v>
      </c>
      <c r="M1262" s="338"/>
      <c r="N1262" s="338"/>
      <c r="O1262" s="338"/>
      <c r="P1262" s="161"/>
    </row>
    <row r="1263" spans="1:16" s="96" customFormat="1" ht="11.45" customHeight="1">
      <c r="A1263" s="86"/>
      <c r="B1263" s="117"/>
      <c r="C1263" s="130" t="s">
        <v>127</v>
      </c>
      <c r="D1263" s="118" t="s">
        <v>128</v>
      </c>
      <c r="E1263" s="283" t="s">
        <v>93</v>
      </c>
      <c r="F1263" s="282" t="s">
        <v>1698</v>
      </c>
      <c r="G1263" s="279" t="s">
        <v>1699</v>
      </c>
      <c r="H1263" s="251"/>
      <c r="I1263" s="159"/>
      <c r="J1263" s="130" t="s">
        <v>127</v>
      </c>
      <c r="K1263" s="84" t="s">
        <v>128</v>
      </c>
      <c r="L1263" s="279" t="s">
        <v>1699</v>
      </c>
      <c r="M1263" s="15" t="s">
        <v>137</v>
      </c>
      <c r="N1263" s="16" t="s">
        <v>17</v>
      </c>
      <c r="O1263" s="15" t="s">
        <v>35</v>
      </c>
      <c r="P1263" s="161"/>
    </row>
    <row r="1264" spans="1:16" s="96" customFormat="1" ht="11.45" customHeight="1">
      <c r="A1264" s="86"/>
      <c r="B1264" s="117"/>
      <c r="C1264" s="128" t="s">
        <v>184</v>
      </c>
      <c r="D1264" s="116" t="s">
        <v>1700</v>
      </c>
      <c r="E1264" s="284" t="s">
        <v>93</v>
      </c>
      <c r="F1264" s="138" t="s">
        <v>1701</v>
      </c>
      <c r="G1264" s="279" t="s">
        <v>1702</v>
      </c>
      <c r="H1264" s="251"/>
      <c r="I1264" s="73"/>
      <c r="J1264" s="128" t="s">
        <v>184</v>
      </c>
      <c r="K1264" s="308" t="s">
        <v>1700</v>
      </c>
      <c r="L1264" s="279" t="s">
        <v>1702</v>
      </c>
      <c r="M1264" s="314" t="s">
        <v>182</v>
      </c>
      <c r="N1264" s="314" t="s">
        <v>17</v>
      </c>
      <c r="O1264" s="314" t="s">
        <v>39</v>
      </c>
      <c r="P1264" s="161"/>
    </row>
    <row r="1265" spans="1:16" s="96" customFormat="1" ht="11.45" customHeight="1">
      <c r="A1265" s="86"/>
      <c r="B1265" s="117"/>
      <c r="C1265" s="122"/>
      <c r="D1265" s="115"/>
      <c r="E1265" s="285"/>
      <c r="F1265" s="67"/>
      <c r="G1265" s="279" t="s">
        <v>1703</v>
      </c>
      <c r="H1265" s="251"/>
      <c r="I1265" s="73"/>
      <c r="J1265" s="122"/>
      <c r="K1265" s="309"/>
      <c r="L1265" s="279" t="s">
        <v>1703</v>
      </c>
      <c r="M1265" s="315"/>
      <c r="N1265" s="315"/>
      <c r="O1265" s="315"/>
      <c r="P1265" s="161"/>
    </row>
    <row r="1266" spans="1:16" s="96" customFormat="1" ht="11.45" customHeight="1">
      <c r="A1266" s="86"/>
      <c r="B1266" s="117"/>
      <c r="C1266" s="122"/>
      <c r="D1266" s="115"/>
      <c r="E1266" s="285"/>
      <c r="F1266" s="67"/>
      <c r="G1266" s="279" t="s">
        <v>1704</v>
      </c>
      <c r="H1266" s="251"/>
      <c r="I1266" s="73"/>
      <c r="J1266" s="122"/>
      <c r="K1266" s="309"/>
      <c r="L1266" s="279" t="s">
        <v>1704</v>
      </c>
      <c r="M1266" s="315"/>
      <c r="N1266" s="315"/>
      <c r="O1266" s="315"/>
      <c r="P1266" s="161"/>
    </row>
    <row r="1267" spans="1:16" s="96" customFormat="1" ht="11.45" customHeight="1">
      <c r="A1267" s="86"/>
      <c r="B1267" s="117"/>
      <c r="C1267" s="122"/>
      <c r="D1267" s="115"/>
      <c r="E1267" s="283"/>
      <c r="F1267" s="137"/>
      <c r="G1267" s="279" t="s">
        <v>1705</v>
      </c>
      <c r="H1267" s="251"/>
      <c r="I1267" s="73"/>
      <c r="J1267" s="122"/>
      <c r="K1267" s="77"/>
      <c r="L1267" s="279" t="s">
        <v>1705</v>
      </c>
      <c r="M1267" s="316"/>
      <c r="N1267" s="316"/>
      <c r="O1267" s="316"/>
      <c r="P1267" s="161"/>
    </row>
    <row r="1268" spans="1:16" s="96" customFormat="1" ht="11.45" customHeight="1">
      <c r="A1268" s="86"/>
      <c r="B1268" s="117"/>
      <c r="C1268" s="128" t="s">
        <v>129</v>
      </c>
      <c r="D1268" s="116" t="s">
        <v>130</v>
      </c>
      <c r="E1268" s="284" t="s">
        <v>93</v>
      </c>
      <c r="F1268" s="250" t="s">
        <v>1706</v>
      </c>
      <c r="G1268" s="279" t="s">
        <v>1707</v>
      </c>
      <c r="H1268" s="251"/>
      <c r="I1268" s="159"/>
      <c r="J1268" s="128" t="s">
        <v>129</v>
      </c>
      <c r="K1268" s="308" t="s">
        <v>130</v>
      </c>
      <c r="L1268" s="279" t="s">
        <v>1707</v>
      </c>
      <c r="M1268" s="337" t="s">
        <v>61</v>
      </c>
      <c r="N1268" s="337" t="s">
        <v>138</v>
      </c>
      <c r="O1268" s="337" t="s">
        <v>35</v>
      </c>
      <c r="P1268" s="161"/>
    </row>
    <row r="1269" spans="1:16" s="96" customFormat="1" ht="11.45" customHeight="1">
      <c r="A1269" s="86"/>
      <c r="B1269" s="117"/>
      <c r="C1269" s="122"/>
      <c r="D1269" s="115"/>
      <c r="E1269" s="285"/>
      <c r="F1269" s="251"/>
      <c r="G1269" s="279" t="s">
        <v>1708</v>
      </c>
      <c r="H1269" s="251"/>
      <c r="I1269" s="159"/>
      <c r="J1269" s="122"/>
      <c r="K1269" s="309"/>
      <c r="L1269" s="279" t="s">
        <v>1708</v>
      </c>
      <c r="M1269" s="339"/>
      <c r="N1269" s="339"/>
      <c r="O1269" s="339"/>
      <c r="P1269" s="161"/>
    </row>
    <row r="1270" spans="1:16" s="96" customFormat="1" ht="11.45" customHeight="1">
      <c r="A1270" s="87"/>
      <c r="B1270" s="119"/>
      <c r="C1270" s="122"/>
      <c r="D1270" s="115"/>
      <c r="E1270" s="283"/>
      <c r="F1270" s="282"/>
      <c r="G1270" s="279" t="s">
        <v>1709</v>
      </c>
      <c r="H1270" s="251"/>
      <c r="I1270" s="159"/>
      <c r="J1270" s="122"/>
      <c r="K1270" s="335"/>
      <c r="L1270" s="279" t="s">
        <v>1709</v>
      </c>
      <c r="M1270" s="338"/>
      <c r="N1270" s="338"/>
      <c r="O1270" s="338"/>
      <c r="P1270" s="161"/>
    </row>
    <row r="1271" spans="1:16" s="96" customFormat="1" ht="11.45" customHeight="1">
      <c r="A1271" s="86">
        <v>47</v>
      </c>
      <c r="B1271" s="117" t="s">
        <v>132</v>
      </c>
      <c r="C1271" s="128" t="s">
        <v>79</v>
      </c>
      <c r="D1271" s="116" t="s">
        <v>131</v>
      </c>
      <c r="E1271" s="192" t="s">
        <v>93</v>
      </c>
      <c r="F1271" s="111" t="s">
        <v>1710</v>
      </c>
      <c r="G1271" s="176" t="s">
        <v>1711</v>
      </c>
      <c r="H1271" s="111">
        <v>47</v>
      </c>
      <c r="I1271" s="72" t="s">
        <v>132</v>
      </c>
      <c r="J1271" s="128" t="s">
        <v>79</v>
      </c>
      <c r="K1271" s="76" t="s">
        <v>1712</v>
      </c>
      <c r="L1271" s="176" t="s">
        <v>1711</v>
      </c>
      <c r="M1271" s="14" t="s">
        <v>45</v>
      </c>
      <c r="N1271" s="16" t="s">
        <v>17</v>
      </c>
      <c r="O1271" s="14" t="s">
        <v>35</v>
      </c>
      <c r="P1271" s="161"/>
    </row>
    <row r="1272" spans="1:16" s="96" customFormat="1" ht="45.6" customHeight="1">
      <c r="A1272" s="86"/>
      <c r="B1272" s="117"/>
      <c r="C1272" s="87"/>
      <c r="D1272" s="120"/>
      <c r="E1272" s="265"/>
      <c r="F1272" s="112"/>
      <c r="G1272" s="176" t="s">
        <v>1713</v>
      </c>
      <c r="H1272" s="110"/>
      <c r="I1272" s="73"/>
      <c r="J1272" s="87"/>
      <c r="K1272" s="78"/>
      <c r="L1272" s="176" t="s">
        <v>1713</v>
      </c>
      <c r="M1272" s="14" t="s">
        <v>133</v>
      </c>
      <c r="N1272" s="16" t="s">
        <v>17</v>
      </c>
      <c r="O1272" s="14" t="s">
        <v>35</v>
      </c>
      <c r="P1272" s="161"/>
    </row>
    <row r="1273" spans="1:16" s="96" customFormat="1" ht="11.45" customHeight="1">
      <c r="A1273" s="86"/>
      <c r="B1273" s="117"/>
      <c r="C1273" s="128" t="s">
        <v>127</v>
      </c>
      <c r="D1273" s="116" t="s">
        <v>1714</v>
      </c>
      <c r="E1273" s="284" t="s">
        <v>93</v>
      </c>
      <c r="F1273" s="250" t="s">
        <v>1715</v>
      </c>
      <c r="G1273" s="279" t="s">
        <v>1716</v>
      </c>
      <c r="H1273" s="251"/>
      <c r="I1273" s="73"/>
      <c r="J1273" s="128" t="s">
        <v>127</v>
      </c>
      <c r="K1273" s="76" t="s">
        <v>1714</v>
      </c>
      <c r="L1273" s="279" t="s">
        <v>1716</v>
      </c>
      <c r="M1273" s="15" t="s">
        <v>36</v>
      </c>
      <c r="N1273" s="16" t="s">
        <v>17</v>
      </c>
      <c r="O1273" s="15" t="s">
        <v>35</v>
      </c>
      <c r="P1273" s="161"/>
    </row>
    <row r="1274" spans="1:16" s="96" customFormat="1" ht="56.45" customHeight="1">
      <c r="A1274" s="140">
        <v>48</v>
      </c>
      <c r="B1274" s="114" t="s">
        <v>205</v>
      </c>
      <c r="C1274" s="128" t="s">
        <v>77</v>
      </c>
      <c r="D1274" s="116" t="s">
        <v>206</v>
      </c>
      <c r="E1274" s="192" t="s">
        <v>93</v>
      </c>
      <c r="F1274" s="111" t="s">
        <v>1717</v>
      </c>
      <c r="G1274" s="176" t="s">
        <v>212</v>
      </c>
      <c r="H1274" s="111">
        <v>48</v>
      </c>
      <c r="I1274" s="72" t="s">
        <v>205</v>
      </c>
      <c r="J1274" s="128" t="s">
        <v>77</v>
      </c>
      <c r="K1274" s="76" t="s">
        <v>206</v>
      </c>
      <c r="L1274" s="176" t="s">
        <v>212</v>
      </c>
      <c r="M1274" s="14" t="s">
        <v>217</v>
      </c>
      <c r="N1274" s="16" t="s">
        <v>17</v>
      </c>
      <c r="O1274" s="14" t="s">
        <v>35</v>
      </c>
      <c r="P1274" s="161"/>
    </row>
    <row r="1275" spans="1:16" s="96" customFormat="1" ht="11.45" customHeight="1">
      <c r="A1275" s="86"/>
      <c r="B1275" s="117"/>
      <c r="C1275" s="122"/>
      <c r="D1275" s="115"/>
      <c r="E1275" s="192" t="s">
        <v>95</v>
      </c>
      <c r="F1275" s="111" t="s">
        <v>213</v>
      </c>
      <c r="G1275" s="176" t="s">
        <v>1718</v>
      </c>
      <c r="H1275" s="286"/>
      <c r="I1275" s="287"/>
      <c r="J1275" s="286"/>
      <c r="K1275" s="288"/>
      <c r="L1275" s="176" t="s">
        <v>1718</v>
      </c>
      <c r="M1275" s="307" t="s">
        <v>861</v>
      </c>
      <c r="N1275" s="307" t="s">
        <v>138</v>
      </c>
      <c r="O1275" s="307" t="s">
        <v>35</v>
      </c>
      <c r="P1275" s="161"/>
    </row>
    <row r="1276" spans="1:16" s="96" customFormat="1" ht="22.9" customHeight="1">
      <c r="A1276" s="86"/>
      <c r="B1276" s="117"/>
      <c r="C1276" s="122"/>
      <c r="D1276" s="115"/>
      <c r="G1276" s="176" t="s">
        <v>1719</v>
      </c>
      <c r="H1276" s="110"/>
      <c r="I1276" s="73"/>
      <c r="J1276" s="110"/>
      <c r="K1276" s="77"/>
      <c r="L1276" s="176" t="s">
        <v>1719</v>
      </c>
      <c r="M1276" s="319"/>
      <c r="N1276" s="319"/>
      <c r="O1276" s="319"/>
      <c r="P1276" s="161"/>
    </row>
    <row r="1277" spans="1:16" s="96" customFormat="1" ht="11.45" customHeight="1">
      <c r="A1277" s="86"/>
      <c r="B1277" s="117"/>
      <c r="C1277" s="122"/>
      <c r="D1277" s="115"/>
      <c r="E1277" s="129"/>
      <c r="F1277" s="110"/>
      <c r="G1277" s="176" t="s">
        <v>1720</v>
      </c>
      <c r="H1277" s="110"/>
      <c r="I1277" s="73"/>
      <c r="J1277" s="110"/>
      <c r="K1277" s="77"/>
      <c r="L1277" s="176" t="s">
        <v>1720</v>
      </c>
      <c r="M1277" s="319"/>
      <c r="N1277" s="319"/>
      <c r="O1277" s="319"/>
      <c r="P1277" s="161"/>
    </row>
    <row r="1278" spans="1:16" s="96" customFormat="1" ht="11.45" customHeight="1">
      <c r="A1278" s="86"/>
      <c r="B1278" s="117"/>
      <c r="C1278" s="122"/>
      <c r="D1278" s="115"/>
      <c r="E1278" s="129"/>
      <c r="F1278" s="110"/>
      <c r="G1278" s="176" t="s">
        <v>1721</v>
      </c>
      <c r="H1278" s="110"/>
      <c r="I1278" s="73"/>
      <c r="J1278" s="110"/>
      <c r="K1278" s="77"/>
      <c r="L1278" s="176" t="s">
        <v>1721</v>
      </c>
      <c r="M1278" s="320"/>
      <c r="N1278" s="320"/>
      <c r="O1278" s="320"/>
      <c r="P1278" s="161"/>
    </row>
    <row r="1279" spans="1:16" s="96" customFormat="1" ht="11.45" customHeight="1">
      <c r="A1279" s="86"/>
      <c r="B1279" s="117"/>
      <c r="C1279" s="122"/>
      <c r="D1279" s="115"/>
      <c r="E1279" s="129"/>
      <c r="F1279" s="110"/>
      <c r="G1279" s="176" t="s">
        <v>1722</v>
      </c>
      <c r="H1279" s="110"/>
      <c r="I1279" s="73"/>
      <c r="J1279" s="110"/>
      <c r="K1279" s="77"/>
      <c r="L1279" s="176" t="s">
        <v>1722</v>
      </c>
      <c r="M1279" s="307" t="s">
        <v>59</v>
      </c>
      <c r="N1279" s="307" t="s">
        <v>17</v>
      </c>
      <c r="O1279" s="307" t="s">
        <v>35</v>
      </c>
      <c r="P1279" s="161"/>
    </row>
    <row r="1280" spans="1:16" s="96" customFormat="1" ht="11.45" customHeight="1">
      <c r="A1280" s="86"/>
      <c r="B1280" s="117"/>
      <c r="C1280" s="122"/>
      <c r="D1280" s="115"/>
      <c r="E1280" s="129"/>
      <c r="F1280" s="110"/>
      <c r="G1280" s="176" t="s">
        <v>1723</v>
      </c>
      <c r="H1280" s="110"/>
      <c r="I1280" s="73"/>
      <c r="J1280" s="110"/>
      <c r="K1280" s="77"/>
      <c r="L1280" s="176" t="s">
        <v>1723</v>
      </c>
      <c r="M1280" s="319"/>
      <c r="N1280" s="319"/>
      <c r="O1280" s="319"/>
      <c r="P1280" s="161"/>
    </row>
    <row r="1281" spans="1:16" s="96" customFormat="1" ht="11.45" customHeight="1">
      <c r="A1281" s="86"/>
      <c r="B1281" s="117"/>
      <c r="C1281" s="122"/>
      <c r="D1281" s="115"/>
      <c r="E1281" s="129"/>
      <c r="F1281" s="110"/>
      <c r="G1281" s="176" t="s">
        <v>1724</v>
      </c>
      <c r="H1281" s="110"/>
      <c r="I1281" s="73"/>
      <c r="J1281" s="110"/>
      <c r="K1281" s="77"/>
      <c r="L1281" s="176" t="s">
        <v>1724</v>
      </c>
      <c r="M1281" s="320"/>
      <c r="N1281" s="320"/>
      <c r="O1281" s="320"/>
      <c r="P1281" s="161"/>
    </row>
    <row r="1282" spans="1:16" s="96" customFormat="1" ht="11.45" customHeight="1">
      <c r="A1282" s="86"/>
      <c r="B1282" s="117"/>
      <c r="C1282" s="122"/>
      <c r="D1282" s="115"/>
      <c r="E1282" s="129"/>
      <c r="F1282" s="110"/>
      <c r="G1282" s="176" t="s">
        <v>1725</v>
      </c>
      <c r="H1282" s="110"/>
      <c r="I1282" s="73"/>
      <c r="J1282" s="110"/>
      <c r="K1282" s="77"/>
      <c r="L1282" s="176" t="s">
        <v>1725</v>
      </c>
      <c r="M1282" s="14" t="s">
        <v>41</v>
      </c>
      <c r="N1282" s="14" t="s">
        <v>17</v>
      </c>
      <c r="O1282" s="14" t="s">
        <v>39</v>
      </c>
      <c r="P1282" s="161"/>
    </row>
    <row r="1283" spans="1:16" s="96" customFormat="1" ht="11.45" customHeight="1">
      <c r="A1283" s="86"/>
      <c r="B1283" s="117"/>
      <c r="C1283" s="122"/>
      <c r="D1283" s="115"/>
      <c r="E1283" s="129"/>
      <c r="F1283" s="110"/>
      <c r="G1283" s="176" t="s">
        <v>1726</v>
      </c>
      <c r="H1283" s="110"/>
      <c r="I1283" s="73"/>
      <c r="J1283" s="110"/>
      <c r="K1283" s="77"/>
      <c r="L1283" s="176" t="s">
        <v>1726</v>
      </c>
      <c r="M1283" s="16" t="s">
        <v>36</v>
      </c>
      <c r="N1283" s="16" t="s">
        <v>17</v>
      </c>
      <c r="O1283" s="16" t="s">
        <v>39</v>
      </c>
      <c r="P1283" s="161"/>
    </row>
    <row r="1284" spans="1:16" s="96" customFormat="1" ht="11.45" customHeight="1">
      <c r="A1284" s="86"/>
      <c r="B1284" s="117"/>
      <c r="C1284" s="122"/>
      <c r="D1284" s="115"/>
      <c r="E1284" s="193"/>
      <c r="F1284" s="110"/>
      <c r="G1284" s="176" t="s">
        <v>1727</v>
      </c>
      <c r="H1284" s="110"/>
      <c r="I1284" s="73"/>
      <c r="J1284" s="110"/>
      <c r="K1284" s="77"/>
      <c r="L1284" s="176" t="s">
        <v>1727</v>
      </c>
      <c r="M1284" s="17"/>
      <c r="N1284" s="17"/>
      <c r="O1284" s="17"/>
      <c r="P1284" s="161"/>
    </row>
    <row r="1285" spans="1:16" s="96" customFormat="1" ht="11.45" customHeight="1">
      <c r="A1285" s="86"/>
      <c r="B1285" s="117"/>
      <c r="C1285" s="330" t="s">
        <v>79</v>
      </c>
      <c r="D1285" s="350" t="s">
        <v>214</v>
      </c>
      <c r="E1285" s="289" t="s">
        <v>95</v>
      </c>
      <c r="F1285" s="155" t="s">
        <v>1728</v>
      </c>
      <c r="G1285" s="176" t="s">
        <v>1729</v>
      </c>
      <c r="H1285" s="110"/>
      <c r="I1285" s="110"/>
      <c r="J1285" s="128" t="s">
        <v>79</v>
      </c>
      <c r="K1285" s="308" t="s">
        <v>214</v>
      </c>
      <c r="L1285" s="176" t="s">
        <v>1729</v>
      </c>
      <c r="M1285" s="139" t="s">
        <v>152</v>
      </c>
      <c r="N1285" s="139" t="s">
        <v>303</v>
      </c>
      <c r="O1285" s="139" t="s">
        <v>230</v>
      </c>
      <c r="P1285" s="161"/>
    </row>
    <row r="1286" spans="1:16" s="96" customFormat="1" ht="11.45" customHeight="1">
      <c r="A1286" s="86"/>
      <c r="B1286" s="117"/>
      <c r="C1286" s="331"/>
      <c r="D1286" s="351"/>
      <c r="E1286" s="123" t="s">
        <v>18</v>
      </c>
      <c r="F1286" s="110" t="s">
        <v>215</v>
      </c>
      <c r="G1286" s="176" t="s">
        <v>1730</v>
      </c>
      <c r="H1286" s="110"/>
      <c r="I1286" s="110"/>
      <c r="J1286" s="86"/>
      <c r="K1286" s="309"/>
      <c r="L1286" s="176" t="s">
        <v>1730</v>
      </c>
      <c r="M1286" s="10" t="s">
        <v>97</v>
      </c>
      <c r="N1286" s="10" t="s">
        <v>17</v>
      </c>
      <c r="O1286" s="10" t="s">
        <v>35</v>
      </c>
      <c r="P1286" s="161"/>
    </row>
    <row r="1287" spans="1:16" s="96" customFormat="1" ht="11.45" customHeight="1">
      <c r="A1287" s="86"/>
      <c r="B1287" s="117"/>
      <c r="C1287" s="290"/>
      <c r="D1287" s="115"/>
      <c r="E1287" s="123"/>
      <c r="F1287" s="110"/>
      <c r="G1287" s="176" t="s">
        <v>1731</v>
      </c>
      <c r="H1287" s="110"/>
      <c r="I1287" s="110"/>
      <c r="J1287" s="86"/>
      <c r="K1287" s="77"/>
      <c r="L1287" s="176" t="s">
        <v>1731</v>
      </c>
      <c r="M1287" s="291" t="s">
        <v>182</v>
      </c>
      <c r="N1287" s="291" t="s">
        <v>17</v>
      </c>
      <c r="O1287" s="291" t="s">
        <v>39</v>
      </c>
      <c r="P1287" s="161"/>
    </row>
    <row r="1288" spans="1:16" s="96" customFormat="1" ht="11.45" customHeight="1">
      <c r="A1288" s="86"/>
      <c r="B1288" s="117"/>
      <c r="C1288" s="290"/>
      <c r="D1288" s="115"/>
      <c r="E1288" s="184"/>
      <c r="F1288" s="110"/>
      <c r="G1288" s="176" t="s">
        <v>1732</v>
      </c>
      <c r="H1288" s="110"/>
      <c r="I1288" s="110"/>
      <c r="J1288" s="86"/>
      <c r="K1288" s="77"/>
      <c r="L1288" s="176" t="s">
        <v>1732</v>
      </c>
      <c r="M1288" s="291"/>
      <c r="N1288" s="291"/>
      <c r="O1288" s="291"/>
      <c r="P1288" s="161"/>
    </row>
    <row r="1289" spans="1:16" s="96" customFormat="1" ht="11.45" customHeight="1">
      <c r="A1289" s="86"/>
      <c r="B1289" s="117"/>
      <c r="C1289" s="290"/>
      <c r="D1289" s="115"/>
      <c r="E1289" s="184"/>
      <c r="F1289" s="110"/>
      <c r="G1289" s="176" t="s">
        <v>1733</v>
      </c>
      <c r="H1289" s="110"/>
      <c r="I1289" s="110"/>
      <c r="J1289" s="86"/>
      <c r="K1289" s="77"/>
      <c r="L1289" s="176" t="s">
        <v>1733</v>
      </c>
      <c r="M1289" s="291"/>
      <c r="N1289" s="291"/>
      <c r="O1289" s="291"/>
      <c r="P1289" s="161"/>
    </row>
    <row r="1290" spans="1:16" s="96" customFormat="1" ht="11.45" customHeight="1">
      <c r="A1290" s="86"/>
      <c r="B1290" s="117"/>
      <c r="C1290" s="290"/>
      <c r="D1290" s="115"/>
      <c r="E1290" s="292"/>
      <c r="F1290" s="112"/>
      <c r="G1290" s="176" t="s">
        <v>1734</v>
      </c>
      <c r="H1290" s="110"/>
      <c r="I1290" s="110"/>
      <c r="J1290" s="86"/>
      <c r="K1290" s="77"/>
      <c r="L1290" s="176" t="s">
        <v>1734</v>
      </c>
      <c r="M1290" s="291"/>
      <c r="N1290" s="291"/>
      <c r="O1290" s="291"/>
      <c r="P1290" s="161"/>
    </row>
    <row r="1291" spans="1:16" s="96" customFormat="1" ht="11.45" customHeight="1">
      <c r="A1291" s="86"/>
      <c r="B1291" s="117"/>
      <c r="C1291" s="293"/>
      <c r="D1291" s="115"/>
      <c r="E1291" s="292" t="s">
        <v>43</v>
      </c>
      <c r="F1291" s="112" t="s">
        <v>1735</v>
      </c>
      <c r="G1291" s="176" t="s">
        <v>1736</v>
      </c>
      <c r="H1291" s="110"/>
      <c r="I1291" s="110"/>
      <c r="J1291" s="87"/>
      <c r="K1291" s="78"/>
      <c r="L1291" s="176" t="s">
        <v>1736</v>
      </c>
      <c r="M1291" s="294"/>
      <c r="N1291" s="294"/>
      <c r="O1291" s="294"/>
      <c r="P1291" s="161"/>
    </row>
    <row r="1292" spans="1:16" s="96" customFormat="1" ht="11.45" customHeight="1">
      <c r="A1292" s="310">
        <v>49</v>
      </c>
      <c r="B1292" s="341" t="s">
        <v>160</v>
      </c>
      <c r="C1292" s="341"/>
      <c r="D1292" s="312"/>
      <c r="E1292" s="124" t="s">
        <v>12</v>
      </c>
      <c r="F1292" s="155" t="s">
        <v>1737</v>
      </c>
      <c r="G1292" s="176" t="s">
        <v>1738</v>
      </c>
      <c r="H1292" s="111"/>
      <c r="I1292" s="340" t="s">
        <v>1739</v>
      </c>
      <c r="J1292" s="340"/>
      <c r="K1292" s="336"/>
      <c r="L1292" s="176" t="s">
        <v>1738</v>
      </c>
      <c r="M1292" s="347" t="s">
        <v>161</v>
      </c>
      <c r="N1292" s="347" t="s">
        <v>303</v>
      </c>
      <c r="O1292" s="349" t="s">
        <v>162</v>
      </c>
      <c r="P1292" s="161"/>
    </row>
    <row r="1293" spans="1:16" s="96" customFormat="1">
      <c r="A1293" s="311"/>
      <c r="B1293" s="342"/>
      <c r="C1293" s="342"/>
      <c r="D1293" s="313"/>
      <c r="E1293" s="110" t="s">
        <v>14</v>
      </c>
      <c r="F1293" s="111" t="s">
        <v>163</v>
      </c>
      <c r="G1293" s="176" t="s">
        <v>1740</v>
      </c>
      <c r="H1293" s="86"/>
      <c r="I1293" s="340"/>
      <c r="J1293" s="340"/>
      <c r="K1293" s="336"/>
      <c r="L1293" s="176" t="s">
        <v>1740</v>
      </c>
      <c r="M1293" s="348"/>
      <c r="N1293" s="348" t="s">
        <v>17</v>
      </c>
      <c r="O1293" s="349"/>
      <c r="P1293" s="161"/>
    </row>
    <row r="1294" spans="1:16" s="96" customFormat="1">
      <c r="A1294" s="311"/>
      <c r="B1294" s="342"/>
      <c r="C1294" s="342"/>
      <c r="D1294" s="313"/>
      <c r="E1294" s="110"/>
      <c r="F1294" s="110"/>
      <c r="G1294" s="176" t="s">
        <v>1741</v>
      </c>
      <c r="H1294" s="86"/>
      <c r="I1294" s="340"/>
      <c r="J1294" s="340"/>
      <c r="K1294" s="336"/>
      <c r="L1294" s="176" t="s">
        <v>1741</v>
      </c>
      <c r="M1294" s="18" t="s">
        <v>65</v>
      </c>
      <c r="N1294" s="16" t="s">
        <v>17</v>
      </c>
      <c r="O1294" s="349"/>
      <c r="P1294" s="161"/>
    </row>
    <row r="1295" spans="1:16" s="96" customFormat="1">
      <c r="A1295" s="311"/>
      <c r="B1295" s="342"/>
      <c r="C1295" s="342"/>
      <c r="D1295" s="313"/>
      <c r="E1295" s="110"/>
      <c r="F1295" s="110"/>
      <c r="G1295" s="176" t="s">
        <v>1742</v>
      </c>
      <c r="H1295" s="86"/>
      <c r="I1295" s="340"/>
      <c r="J1295" s="340"/>
      <c r="K1295" s="336"/>
      <c r="L1295" s="176" t="s">
        <v>1742</v>
      </c>
      <c r="M1295" s="247" t="s">
        <v>61</v>
      </c>
      <c r="N1295" s="16" t="s">
        <v>17</v>
      </c>
      <c r="O1295" s="349"/>
      <c r="P1295" s="161"/>
    </row>
    <row r="1296" spans="1:16" s="96" customFormat="1">
      <c r="A1296" s="311"/>
      <c r="B1296" s="342"/>
      <c r="C1296" s="342"/>
      <c r="D1296" s="313"/>
      <c r="E1296" s="110"/>
      <c r="F1296" s="110"/>
      <c r="G1296" s="176" t="s">
        <v>1743</v>
      </c>
      <c r="H1296" s="86"/>
      <c r="I1296" s="340"/>
      <c r="J1296" s="340"/>
      <c r="K1296" s="336"/>
      <c r="L1296" s="176" t="s">
        <v>1743</v>
      </c>
      <c r="M1296" s="248"/>
      <c r="N1296" s="79"/>
      <c r="O1296" s="349"/>
      <c r="P1296" s="161"/>
    </row>
    <row r="1297" spans="1:16" s="96" customFormat="1" ht="11.45" customHeight="1">
      <c r="A1297" s="333"/>
      <c r="B1297" s="343"/>
      <c r="C1297" s="343"/>
      <c r="D1297" s="332"/>
      <c r="E1297" s="87"/>
      <c r="F1297" s="112"/>
      <c r="G1297" s="176" t="s">
        <v>1744</v>
      </c>
      <c r="H1297" s="87"/>
      <c r="I1297" s="340"/>
      <c r="J1297" s="340"/>
      <c r="K1297" s="336"/>
      <c r="L1297" s="176" t="s">
        <v>1744</v>
      </c>
      <c r="M1297" s="63"/>
      <c r="N1297" s="63"/>
      <c r="O1297" s="349"/>
      <c r="P1297" s="161"/>
    </row>
    <row r="1298" spans="1:16" ht="264" customHeight="1">
      <c r="A1298" s="295" t="s">
        <v>134</v>
      </c>
      <c r="B1298" s="296"/>
      <c r="C1298" s="296"/>
      <c r="D1298" s="296"/>
      <c r="E1298" s="296"/>
      <c r="F1298" s="296"/>
      <c r="G1298" s="296"/>
      <c r="H1298" s="296"/>
      <c r="I1298" s="296"/>
      <c r="J1298" s="296"/>
      <c r="K1298" s="296"/>
      <c r="L1298" s="296"/>
      <c r="M1298" s="296"/>
      <c r="N1298" s="296"/>
      <c r="O1298" s="297"/>
    </row>
  </sheetData>
  <sheetProtection algorithmName="SHA-512" hashValue="geih3OQa/emywQfCqliqMKnVa2peksnzPJbdkR5IZWOZY/3+rdsPwcbMcTgNVCqLe/HxgZlIy6U38qdgUEkzXg==" saltValue="0v4DVen5oTZAgm8wLUgb9A==" spinCount="100000" sheet="1" objects="1" scenarios="1" selectLockedCells="1" selectUnlockedCells="1"/>
  <mergeCells count="405">
    <mergeCell ref="A5:A7"/>
    <mergeCell ref="B5:B7"/>
    <mergeCell ref="C5:C7"/>
    <mergeCell ref="D5:D7"/>
    <mergeCell ref="E5:E7"/>
    <mergeCell ref="F5:F7"/>
    <mergeCell ref="A2:O2"/>
    <mergeCell ref="A3:F3"/>
    <mergeCell ref="M3:O3"/>
    <mergeCell ref="A4:B4"/>
    <mergeCell ref="C4:D4"/>
    <mergeCell ref="E4:F4"/>
    <mergeCell ref="H4:I4"/>
    <mergeCell ref="J4:K4"/>
    <mergeCell ref="O5:O7"/>
    <mergeCell ref="G9:G11"/>
    <mergeCell ref="L9:L11"/>
    <mergeCell ref="M9:M11"/>
    <mergeCell ref="N9:N11"/>
    <mergeCell ref="O9:O11"/>
    <mergeCell ref="H5:H7"/>
    <mergeCell ref="I5:I7"/>
    <mergeCell ref="J5:J7"/>
    <mergeCell ref="K5:K7"/>
    <mergeCell ref="M5:M7"/>
    <mergeCell ref="N5:N7"/>
    <mergeCell ref="N25:N28"/>
    <mergeCell ref="O25:O28"/>
    <mergeCell ref="M34:M35"/>
    <mergeCell ref="N34:N35"/>
    <mergeCell ref="O34:O35"/>
    <mergeCell ref="M36:M50"/>
    <mergeCell ref="N36:N50"/>
    <mergeCell ref="O36:O50"/>
    <mergeCell ref="B15:B17"/>
    <mergeCell ref="D15:D17"/>
    <mergeCell ref="F15:F17"/>
    <mergeCell ref="I15:I17"/>
    <mergeCell ref="K15:K17"/>
    <mergeCell ref="M25:M28"/>
    <mergeCell ref="M100:M107"/>
    <mergeCell ref="N100:N107"/>
    <mergeCell ref="O100:O107"/>
    <mergeCell ref="M110:M111"/>
    <mergeCell ref="N110:N111"/>
    <mergeCell ref="O110:O111"/>
    <mergeCell ref="N52:N55"/>
    <mergeCell ref="D60:D62"/>
    <mergeCell ref="M74:M76"/>
    <mergeCell ref="N74:N76"/>
    <mergeCell ref="O74:O76"/>
    <mergeCell ref="M85:M89"/>
    <mergeCell ref="N85:N89"/>
    <mergeCell ref="O85:O89"/>
    <mergeCell ref="M123:M124"/>
    <mergeCell ref="N123:N124"/>
    <mergeCell ref="O123:O124"/>
    <mergeCell ref="B127:B128"/>
    <mergeCell ref="M128:M131"/>
    <mergeCell ref="N128:N131"/>
    <mergeCell ref="O128:O131"/>
    <mergeCell ref="M113:M114"/>
    <mergeCell ref="N113:N114"/>
    <mergeCell ref="O113:O114"/>
    <mergeCell ref="M115:M121"/>
    <mergeCell ref="N115:N121"/>
    <mergeCell ref="O115:O121"/>
    <mergeCell ref="M158:M160"/>
    <mergeCell ref="N158:N160"/>
    <mergeCell ref="O158:O160"/>
    <mergeCell ref="M161:M165"/>
    <mergeCell ref="N161:N165"/>
    <mergeCell ref="O161:O165"/>
    <mergeCell ref="M132:M146"/>
    <mergeCell ref="N132:N146"/>
    <mergeCell ref="O132:O146"/>
    <mergeCell ref="M148:M149"/>
    <mergeCell ref="N148:N149"/>
    <mergeCell ref="O148:O149"/>
    <mergeCell ref="M194:M195"/>
    <mergeCell ref="N194:N195"/>
    <mergeCell ref="O194:O195"/>
    <mergeCell ref="M197:M198"/>
    <mergeCell ref="N197:N198"/>
    <mergeCell ref="O197:O198"/>
    <mergeCell ref="M169:M186"/>
    <mergeCell ref="N169:N186"/>
    <mergeCell ref="O169:O186"/>
    <mergeCell ref="M189:M192"/>
    <mergeCell ref="N189:N192"/>
    <mergeCell ref="O189:O192"/>
    <mergeCell ref="M205:M206"/>
    <mergeCell ref="N205:N206"/>
    <mergeCell ref="O205:O206"/>
    <mergeCell ref="M209:M212"/>
    <mergeCell ref="N209:N212"/>
    <mergeCell ref="O209:O212"/>
    <mergeCell ref="M199:M200"/>
    <mergeCell ref="N199:N200"/>
    <mergeCell ref="O199:O200"/>
    <mergeCell ref="M202:M203"/>
    <mergeCell ref="N202:N203"/>
    <mergeCell ref="O202:O203"/>
    <mergeCell ref="M265:M266"/>
    <mergeCell ref="N265:N266"/>
    <mergeCell ref="O265:O266"/>
    <mergeCell ref="M270:M279"/>
    <mergeCell ref="N270:N279"/>
    <mergeCell ref="O270:O279"/>
    <mergeCell ref="K255:K259"/>
    <mergeCell ref="M257:M258"/>
    <mergeCell ref="N257:N258"/>
    <mergeCell ref="O257:O258"/>
    <mergeCell ref="M261:M263"/>
    <mergeCell ref="N261:N263"/>
    <mergeCell ref="O261:O263"/>
    <mergeCell ref="K294:K301"/>
    <mergeCell ref="I296:I301"/>
    <mergeCell ref="M311:M315"/>
    <mergeCell ref="N311:N315"/>
    <mergeCell ref="O311:O315"/>
    <mergeCell ref="M316:M318"/>
    <mergeCell ref="N316:N318"/>
    <mergeCell ref="O316:O318"/>
    <mergeCell ref="D280:D287"/>
    <mergeCell ref="K280:K293"/>
    <mergeCell ref="M285:M286"/>
    <mergeCell ref="N285:N286"/>
    <mergeCell ref="O285:O286"/>
    <mergeCell ref="M287:M293"/>
    <mergeCell ref="N287:N293"/>
    <mergeCell ref="O287:O293"/>
    <mergeCell ref="O379:O383"/>
    <mergeCell ref="M384:M387"/>
    <mergeCell ref="N384:N387"/>
    <mergeCell ref="O384:O387"/>
    <mergeCell ref="M320:M323"/>
    <mergeCell ref="N320:N323"/>
    <mergeCell ref="O320:O323"/>
    <mergeCell ref="M324:M325"/>
    <mergeCell ref="M326:M328"/>
    <mergeCell ref="M347:M350"/>
    <mergeCell ref="A388:A404"/>
    <mergeCell ref="B388:B404"/>
    <mergeCell ref="C388:C404"/>
    <mergeCell ref="D388:D404"/>
    <mergeCell ref="M393:M395"/>
    <mergeCell ref="N393:N395"/>
    <mergeCell ref="M401:M402"/>
    <mergeCell ref="N401:N402"/>
    <mergeCell ref="M379:M383"/>
    <mergeCell ref="N379:N383"/>
    <mergeCell ref="O401:O402"/>
    <mergeCell ref="M404:M406"/>
    <mergeCell ref="N404:N406"/>
    <mergeCell ref="O404:O406"/>
    <mergeCell ref="M407:M411"/>
    <mergeCell ref="N407:N411"/>
    <mergeCell ref="O407:O411"/>
    <mergeCell ref="O393:O395"/>
    <mergeCell ref="M396:M397"/>
    <mergeCell ref="N396:N397"/>
    <mergeCell ref="O396:O397"/>
    <mergeCell ref="M399:M400"/>
    <mergeCell ref="N399:N400"/>
    <mergeCell ref="O399:O400"/>
    <mergeCell ref="M429:M430"/>
    <mergeCell ref="N429:N430"/>
    <mergeCell ref="O429:O430"/>
    <mergeCell ref="M433:M462"/>
    <mergeCell ref="N433:N462"/>
    <mergeCell ref="O433:O462"/>
    <mergeCell ref="M412:M421"/>
    <mergeCell ref="N412:N421"/>
    <mergeCell ref="O412:O421"/>
    <mergeCell ref="M427:M428"/>
    <mergeCell ref="N427:N428"/>
    <mergeCell ref="O427:O428"/>
    <mergeCell ref="M501:M503"/>
    <mergeCell ref="N501:N503"/>
    <mergeCell ref="O501:O503"/>
    <mergeCell ref="M504:M518"/>
    <mergeCell ref="N504:N518"/>
    <mergeCell ref="O504:O518"/>
    <mergeCell ref="K478:K518"/>
    <mergeCell ref="M478:M479"/>
    <mergeCell ref="N478:N479"/>
    <mergeCell ref="O478:O479"/>
    <mergeCell ref="M483:M493"/>
    <mergeCell ref="N483:N493"/>
    <mergeCell ref="O483:O493"/>
    <mergeCell ref="M494:M500"/>
    <mergeCell ref="N494:N500"/>
    <mergeCell ref="O494:O500"/>
    <mergeCell ref="O538:O540"/>
    <mergeCell ref="M543:M555"/>
    <mergeCell ref="N543:N555"/>
    <mergeCell ref="O543:O555"/>
    <mergeCell ref="M556:M564"/>
    <mergeCell ref="N556:N564"/>
    <mergeCell ref="O556:O564"/>
    <mergeCell ref="K522:K525"/>
    <mergeCell ref="M522:M525"/>
    <mergeCell ref="N522:N525"/>
    <mergeCell ref="O522:O525"/>
    <mergeCell ref="K526:K544"/>
    <mergeCell ref="M526:M537"/>
    <mergeCell ref="N526:N537"/>
    <mergeCell ref="O526:O537"/>
    <mergeCell ref="M538:M540"/>
    <mergeCell ref="N538:N540"/>
    <mergeCell ref="G611:G612"/>
    <mergeCell ref="L611:L612"/>
    <mergeCell ref="M611:M612"/>
    <mergeCell ref="N611:N612"/>
    <mergeCell ref="O611:O612"/>
    <mergeCell ref="M567:M598"/>
    <mergeCell ref="N567:N598"/>
    <mergeCell ref="O567:O598"/>
    <mergeCell ref="M600:M603"/>
    <mergeCell ref="N600:N603"/>
    <mergeCell ref="O600:O603"/>
    <mergeCell ref="M623:M624"/>
    <mergeCell ref="N623:N624"/>
    <mergeCell ref="O623:O624"/>
    <mergeCell ref="M627:M636"/>
    <mergeCell ref="N627:N636"/>
    <mergeCell ref="O627:O636"/>
    <mergeCell ref="I607:I609"/>
    <mergeCell ref="K607:K609"/>
    <mergeCell ref="M607:M610"/>
    <mergeCell ref="N607:N610"/>
    <mergeCell ref="O607:O610"/>
    <mergeCell ref="M649:M659"/>
    <mergeCell ref="N649:N659"/>
    <mergeCell ref="O649:O659"/>
    <mergeCell ref="M662:M683"/>
    <mergeCell ref="N662:N683"/>
    <mergeCell ref="O662:O683"/>
    <mergeCell ref="M640:M642"/>
    <mergeCell ref="N640:N642"/>
    <mergeCell ref="O640:O642"/>
    <mergeCell ref="M645:M648"/>
    <mergeCell ref="N645:N648"/>
    <mergeCell ref="O645:O648"/>
    <mergeCell ref="M708:M718"/>
    <mergeCell ref="N708:N718"/>
    <mergeCell ref="O708:O718"/>
    <mergeCell ref="M719:M727"/>
    <mergeCell ref="N719:N727"/>
    <mergeCell ref="O719:O727"/>
    <mergeCell ref="M684:M695"/>
    <mergeCell ref="N684:N695"/>
    <mergeCell ref="O684:O695"/>
    <mergeCell ref="M696:M707"/>
    <mergeCell ref="N696:N707"/>
    <mergeCell ref="O696:O707"/>
    <mergeCell ref="K793:K796"/>
    <mergeCell ref="M793:M796"/>
    <mergeCell ref="N793:N796"/>
    <mergeCell ref="O793:O796"/>
    <mergeCell ref="M728:M738"/>
    <mergeCell ref="N728:N738"/>
    <mergeCell ref="O728:O738"/>
    <mergeCell ref="M739:M785"/>
    <mergeCell ref="N739:N785"/>
    <mergeCell ref="O739:O785"/>
    <mergeCell ref="M797:M800"/>
    <mergeCell ref="N797:N800"/>
    <mergeCell ref="O797:O800"/>
    <mergeCell ref="M802:M803"/>
    <mergeCell ref="N802:N803"/>
    <mergeCell ref="O802:O803"/>
    <mergeCell ref="M786:M787"/>
    <mergeCell ref="N786:N787"/>
    <mergeCell ref="O786:O787"/>
    <mergeCell ref="M812:M816"/>
    <mergeCell ref="N812:N816"/>
    <mergeCell ref="O812:O816"/>
    <mergeCell ref="M818:M825"/>
    <mergeCell ref="N818:N825"/>
    <mergeCell ref="O818:O825"/>
    <mergeCell ref="M805:M807"/>
    <mergeCell ref="N805:N807"/>
    <mergeCell ref="O805:O807"/>
    <mergeCell ref="M809:M811"/>
    <mergeCell ref="N809:N811"/>
    <mergeCell ref="O809:O811"/>
    <mergeCell ref="G846:G847"/>
    <mergeCell ref="L846:L847"/>
    <mergeCell ref="M853:M855"/>
    <mergeCell ref="N853:N855"/>
    <mergeCell ref="O853:O855"/>
    <mergeCell ref="M826:M827"/>
    <mergeCell ref="N826:N827"/>
    <mergeCell ref="O826:O827"/>
    <mergeCell ref="M829:M840"/>
    <mergeCell ref="N829:N840"/>
    <mergeCell ref="O829:O840"/>
    <mergeCell ref="M856:M857"/>
    <mergeCell ref="N856:N857"/>
    <mergeCell ref="O856:O857"/>
    <mergeCell ref="M858:M865"/>
    <mergeCell ref="N858:N865"/>
    <mergeCell ref="O858:O865"/>
    <mergeCell ref="M844:M845"/>
    <mergeCell ref="N844:N845"/>
    <mergeCell ref="O844:O845"/>
    <mergeCell ref="M952:M964"/>
    <mergeCell ref="N952:N964"/>
    <mergeCell ref="O952:O964"/>
    <mergeCell ref="M965:M969"/>
    <mergeCell ref="N965:N969"/>
    <mergeCell ref="O965:O969"/>
    <mergeCell ref="M902:M910"/>
    <mergeCell ref="N902:N910"/>
    <mergeCell ref="O902:O910"/>
    <mergeCell ref="M911:M912"/>
    <mergeCell ref="N911:N912"/>
    <mergeCell ref="O911:O912"/>
    <mergeCell ref="M1001:M1006"/>
    <mergeCell ref="N1001:N1006"/>
    <mergeCell ref="O1001:O1006"/>
    <mergeCell ref="N1008:N1022"/>
    <mergeCell ref="O1008:O1022"/>
    <mergeCell ref="M1023:M1041"/>
    <mergeCell ref="N1023:N1041"/>
    <mergeCell ref="O1023:O1041"/>
    <mergeCell ref="M973:M976"/>
    <mergeCell ref="N973:N976"/>
    <mergeCell ref="O973:O976"/>
    <mergeCell ref="M982:M997"/>
    <mergeCell ref="N982:N997"/>
    <mergeCell ref="O982:O997"/>
    <mergeCell ref="M1115:M1117"/>
    <mergeCell ref="N1115:N1117"/>
    <mergeCell ref="O1115:O1117"/>
    <mergeCell ref="M1118:M1128"/>
    <mergeCell ref="N1118:N1128"/>
    <mergeCell ref="O1118:O1128"/>
    <mergeCell ref="M1071:M1091"/>
    <mergeCell ref="N1071:N1091"/>
    <mergeCell ref="O1071:O1091"/>
    <mergeCell ref="N1098:N1110"/>
    <mergeCell ref="O1098:O1110"/>
    <mergeCell ref="M1111:M1113"/>
    <mergeCell ref="N1111:N1113"/>
    <mergeCell ref="O1111:O1113"/>
    <mergeCell ref="O1175:O1182"/>
    <mergeCell ref="M1210:M1212"/>
    <mergeCell ref="N1210:N1212"/>
    <mergeCell ref="O1210:O1212"/>
    <mergeCell ref="M1129:M1132"/>
    <mergeCell ref="N1129:N1132"/>
    <mergeCell ref="O1129:O1132"/>
    <mergeCell ref="M1136:M1165"/>
    <mergeCell ref="N1136:N1165"/>
    <mergeCell ref="O1136:O1165"/>
    <mergeCell ref="I1213:I1214"/>
    <mergeCell ref="K1213:K1214"/>
    <mergeCell ref="I1215:I1216"/>
    <mergeCell ref="K1215:K1216"/>
    <mergeCell ref="K1218:K1231"/>
    <mergeCell ref="K1233:K1236"/>
    <mergeCell ref="K1170:K1175"/>
    <mergeCell ref="M1175:M1182"/>
    <mergeCell ref="N1175:N1182"/>
    <mergeCell ref="C1259:C1261"/>
    <mergeCell ref="D1259:D1261"/>
    <mergeCell ref="J1259:J1261"/>
    <mergeCell ref="K1259:K1261"/>
    <mergeCell ref="M1261:M1262"/>
    <mergeCell ref="N1261:N1262"/>
    <mergeCell ref="M1233:M1236"/>
    <mergeCell ref="N1233:N1236"/>
    <mergeCell ref="O1233:O1236"/>
    <mergeCell ref="K1247:K1248"/>
    <mergeCell ref="M1247:M1248"/>
    <mergeCell ref="N1247:N1248"/>
    <mergeCell ref="O1247:O1248"/>
    <mergeCell ref="M1275:M1278"/>
    <mergeCell ref="N1275:N1278"/>
    <mergeCell ref="O1275:O1278"/>
    <mergeCell ref="M1279:M1281"/>
    <mergeCell ref="N1279:N1281"/>
    <mergeCell ref="O1279:O1281"/>
    <mergeCell ref="O1261:O1262"/>
    <mergeCell ref="K1264:K1266"/>
    <mergeCell ref="M1264:M1267"/>
    <mergeCell ref="N1264:N1267"/>
    <mergeCell ref="O1264:O1267"/>
    <mergeCell ref="K1268:K1270"/>
    <mergeCell ref="M1268:M1270"/>
    <mergeCell ref="N1268:N1270"/>
    <mergeCell ref="O1268:O1270"/>
    <mergeCell ref="M1292:M1293"/>
    <mergeCell ref="N1292:N1293"/>
    <mergeCell ref="O1292:O1297"/>
    <mergeCell ref="A1298:O1298"/>
    <mergeCell ref="C1285:C1286"/>
    <mergeCell ref="D1285:D1286"/>
    <mergeCell ref="K1285:K1286"/>
    <mergeCell ref="A1292:A1297"/>
    <mergeCell ref="B1292:D1297"/>
    <mergeCell ref="I1292:K1297"/>
  </mergeCells>
  <phoneticPr fontId="5"/>
  <conditionalFormatting sqref="A1:O2 B374 A18:F18 E20:F20 L19 M34 J4 L4:O4 A3 G3:L3 A131 L5:L7 A4:H4 Q130:XFD131 L25:M25 L38:L40 L55:L59 A52 C55:F59 M9 L60:O63 L68:M68 L70:L76 A114 E265 F264 E267:E279 F266:F279 D8:F8 L264 K265 H309:H310 K309:M309 H307:I308 A483:B521 I483:J518 I519:I521 A628:D638 A644:D651 I628:K638 I644:K651 H802:I807 K802:K807 M12:O12 A8:B14 L14:M14 O13:O14 O9 M13 E9:F14 N64:O64 M74 L91:M91 L86:L90 L85:M85 L94:O95 L252:O252 M828:M829 M804 M808:O808 N817:O817 N828:O828 N844:O844 Q1:XFD14 P1:P4 A1299:XFD1048576 E53:F54 P1298:XFD1298 H9:H14 H8:O8 J54:K59 K337:L345 H337:H346 C325:F328 I352:K355 N324:N325 O324:O326 M809:N809 H356:L362 H325:L328 H331:L332 A46 Q46:XFD46 L47:L48 Q48:XFD49 A48:A49 G47:G48 L64:L65 E61:F68 A67:A97 L67:O67 G65 L80:O84 A112 C124:F124 C122:F122 H126:I126 C373:D373 L373 H373:J373 H128:I143 C133:D140 J132:J139 E138:F138 L123:O123 K122 K149:L149 M148:O148 L158:M158 K157 J159 J155:J157 C159:F160 C155:F157 H162:H218 I206:I218 A208:D218 L218:L222 L225:L231 J209:K254 C219:D254 E218:F254 G252 L247:L248 L250:L251 H219:I258 Q206:XFD298 L298:L301 L294 N302:O306 N294:O294 A219:B306 A309:B310 M308:O308 K310 A324:B346 C331:F346 I333:J350 K346:K350 H351:L351 L349:L350 A347:F362 Q324 U324:XFD324 Q325:XFD448 L462:L472 C478:F518 Q450:Q600 I546:K600 U450:XFD600 A526:E600 I695:K698 A695:D698 A700:D703 I700:K703 L802:L803 L805:L812 L825:L827 L839 Q607:Q845 U607:XFD845 L856:L868 L872:L874 L884:L885 L890:L892 L887:L888 E846:F901 Q895:Q912 U895:XFD912 L895:L912 U928:XFD1102 Q928:Q1102 R450:T1102 Q1103:XFD1297 L1294:M1296 J62:J110 K60:K110 C64:D117 Q52:XFD114 H54:I124 B62:B126 E93:F109 L100:L105 G100:G105 A104:A106 L27 G25 L30:L31 Q18:XFD37 G30:G31 M26 L92:L93 L43 L45 E38:F49 H18:K53 G45 L50:L51 H147 H148:J150 K150 L233:L244 Q299:Q310 U299:XFD310 R299:T324 G27 G50:G51 G67 H157 H159:H160 E460:F472 H460:J466 E802:F812 H468:J472 H467:I467 J112:J122">
    <cfRule type="expression" priority="963">
      <formula>"A1=&lt;&gt;空自標準文書保存期間基準!A1"</formula>
    </cfRule>
  </conditionalFormatting>
  <conditionalFormatting sqref="A1:O2 B374 A18:F18 E20:F20 L19 M34 J4 L4:O4 A3 G3:L3 A131 L5:L7 A4:H4 Q130:XFD131 L25:M25 L55:L59 A52 C55:F59 M9 L60:O63 L68:M68 L70:L76 E93:F93 A114 E265 F264 E267:E279 F266:F279 D8:F8 L264 K265 K309:M309 H307:I308 H309:H310 I483:J518 I519:I521 A628:B638 A644:B651 H802:I807 K802:K807 M12:O12 A8:B14 L14:M14 O13:O14 O9 M13 E9:F14 N64:O64 M74 L91:M91 L86:L90 L85:M85 L94:O95 L252:O252 M828:M829 M804 M808:O808 N817:O817 N828:O828 N844:O844 Q1:XFD14 P1:P4 Q299:Q300 U299:XFD300 A1299:XFD1048576 E53:F54 P1298:XFD1298 H9:H14 H8:O8 J54:K59 K331:L332 Q325:XFD328 K337:L345 K325:L328 H337:H346 A325:F328 I352:I355 K356:L362 A339:B346 N324:N325 O324:O326 M809:N809 H356:I362 H325:I328 H331:I332 A46 Q46:XFD46 L47:L48 Q48:XFD49 A48:A49 G47:G48 L64:L65 E61:F68 A67:A97 L67:O67 G65 L80:O84 A112 C124:F124 C122:F122 H126:I126 C373:D373 H373:J373 H128:I143 C133:D140 J132:J139 E138:F138 L123:O123 K122 K149:L149 M148:O148 C159:F160 C155:F157 J159 J155:J157 A208:D218 E218:F224 L225:L231 J209:K254 C219:D254 G252 L247:L248 L250:L251 H162:H258 Q206:XFD298 A219:B300 L298:L301 L294 N302:O306 N294:O294 K310 I333:I350 C331:F346 R329:T350 K351:L351 L349:L350 A347:F362 H351:I351 K346:K350 K352:K355 Q339:Q350 U339:XFD350 Q351:XFD448 C478:F518 Q450:Q600 U450:XFD600 A526:B600 A695:B698 A700:B703 L802:L803 L805:L812 L825:L827 L839 Q607:Q845 U607:XFD845 Q895:Q912 U895:XFD912 L895:L912 U928:XFD1102 Q928:Q1102 R450:T1102 Q1103:XFD1297 L1294:M1296 J62:J110 K60:K110 C64:D117 Q52:XFD114 H54:I124 B62:B126 E96:F109 L100:L105 G100:G105 A104:A106 L27 G25 L30:L31 Q18:XFD37 G30:G31 M26 L92:L93 E38:F49 H18:K53 L45 G45 L50:L51 H147 H148:J150 K150 L233:L244 R299:T324 G27 G50:G51 G67 E802:F812 J112:J122">
    <cfRule type="expression" priority="962">
      <formula>#REF!&lt;&gt;A1</formula>
    </cfRule>
  </conditionalFormatting>
  <conditionalFormatting sqref="Q128:XFD129">
    <cfRule type="expression" priority="961">
      <formula>"A1=&lt;&gt;空自標準文書保存期間基準!A1"</formula>
    </cfRule>
  </conditionalFormatting>
  <conditionalFormatting sqref="Q128:XFD129">
    <cfRule type="expression" priority="960">
      <formula>#REF!&lt;&gt;Q128</formula>
    </cfRule>
  </conditionalFormatting>
  <conditionalFormatting sqref="A123:A126 Q123:XFD127">
    <cfRule type="expression" priority="959">
      <formula>"A1=&lt;&gt;空自標準文書保存期間基準!A1"</formula>
    </cfRule>
  </conditionalFormatting>
  <conditionalFormatting sqref="A123:A126 Q123:XFD127">
    <cfRule type="expression" priority="958">
      <formula>#REF!&lt;&gt;A123</formula>
    </cfRule>
  </conditionalFormatting>
  <conditionalFormatting sqref="Q121:XFD122 A121:A122">
    <cfRule type="expression" priority="957">
      <formula>"A1=&lt;&gt;空自標準文書保存期間基準!A1"</formula>
    </cfRule>
  </conditionalFormatting>
  <conditionalFormatting sqref="Q121:XFD122 A121:A122">
    <cfRule type="expression" priority="956">
      <formula>#REF!&lt;&gt;A121</formula>
    </cfRule>
  </conditionalFormatting>
  <conditionalFormatting sqref="A118:A120 Q118:XFD120 C118:D122">
    <cfRule type="expression" priority="955">
      <formula>"A1=&lt;&gt;空自標準文書保存期間基準!A1"</formula>
    </cfRule>
  </conditionalFormatting>
  <conditionalFormatting sqref="A118:A120 Q118:XFD120 C118:D122">
    <cfRule type="expression" priority="954">
      <formula>#REF!&lt;&gt;A118</formula>
    </cfRule>
  </conditionalFormatting>
  <conditionalFormatting sqref="Q115:XFD117 A115:A117">
    <cfRule type="expression" priority="953">
      <formula>"A1=&lt;&gt;空自標準文書保存期間基準!A1"</formula>
    </cfRule>
  </conditionalFormatting>
  <conditionalFormatting sqref="Q115:XFD117 A115:A117">
    <cfRule type="expression" priority="952">
      <formula>#REF!&lt;&gt;A115</formula>
    </cfRule>
  </conditionalFormatting>
  <conditionalFormatting sqref="A113">
    <cfRule type="expression" priority="951">
      <formula>"A1=&lt;&gt;空自標準文書保存期間基準!A1"</formula>
    </cfRule>
  </conditionalFormatting>
  <conditionalFormatting sqref="A113">
    <cfRule type="expression" priority="950">
      <formula>#REF!&lt;&gt;A113</formula>
    </cfRule>
  </conditionalFormatting>
  <conditionalFormatting sqref="A110:A111">
    <cfRule type="expression" priority="949">
      <formula>"A1=&lt;&gt;空自標準文書保存期間基準!A1"</formula>
    </cfRule>
  </conditionalFormatting>
  <conditionalFormatting sqref="A110:A111">
    <cfRule type="expression" priority="948">
      <formula>#REF!&lt;&gt;A110</formula>
    </cfRule>
  </conditionalFormatting>
  <conditionalFormatting sqref="A107:A109">
    <cfRule type="expression" priority="947">
      <formula>"A1=&lt;&gt;空自標準文書保存期間基準!A1"</formula>
    </cfRule>
  </conditionalFormatting>
  <conditionalFormatting sqref="A107:A109">
    <cfRule type="expression" priority="946">
      <formula>#REF!&lt;&gt;A107</formula>
    </cfRule>
  </conditionalFormatting>
  <conditionalFormatting sqref="A101:A103">
    <cfRule type="expression" priority="945">
      <formula>"A1=&lt;&gt;空自標準文書保存期間基準!A1"</formula>
    </cfRule>
  </conditionalFormatting>
  <conditionalFormatting sqref="A101:A103">
    <cfRule type="expression" priority="944">
      <formula>#REF!&lt;&gt;A101</formula>
    </cfRule>
  </conditionalFormatting>
  <conditionalFormatting sqref="A98:A100">
    <cfRule type="expression" priority="943">
      <formula>"A1=&lt;&gt;空自標準文書保存期間基準!A1"</formula>
    </cfRule>
  </conditionalFormatting>
  <conditionalFormatting sqref="A98:A100">
    <cfRule type="expression" priority="942">
      <formula>#REF!&lt;&gt;A98</formula>
    </cfRule>
  </conditionalFormatting>
  <conditionalFormatting sqref="A483:B521 C628:D638 C644:D651 I628:K638 I644:K651 N94:N95 J325:J328 L373 L158:M158 K157 H159:H160 H157 E225:F254 I206:I258 M308:O308 J331:J362 L462:L472 I546:K600 C526:E600 I695:K698 C695:D698 C700:D703 I700:K703 L856:L868 L872:L874 L884:L885 L890:L892 L887:L888 E846:F901 E94:F109 E460:F472 H460:J466 H468:J472 H467:I467">
    <cfRule type="expression" priority="939">
      <formula>#REF!&lt;&gt;A94</formula>
    </cfRule>
  </conditionalFormatting>
  <conditionalFormatting sqref="E11:F11 B14:F14 E20:F20 E36:F36 E53:F53 C60:F60 E64:F64 E68:F68 E84:F84 E114:F114 C126:F126 B129:F129 C132:F132 H145:I145 B155:F157 B160:F160 E190:F192 E195:F195 E198:F198 E201:F201 E205:F205 B209:F209 E225:F225 E228:F229 E233:F237 E239:F239 E250:F251 E253:F254 E242:F242 K126:O126 K145:L145 K142:L142 K138:L139 K132:M132 K129:L129 L5:M5 E5:F5 O5 L53:M53 L48 L46 L44 L39 L36:M36 L33:O33 L30 L28 L22 L20:O20 O9 O53 L14:O14 L71 L74:M74 L109:O109 L105 L101 L96:M97 L91:M91 L87 L68:M68 L64:M64 N94:N95 L121:L122 L118 L114 L164 L205:M205 L201:O201 L198 L195 L185 L181 L170 L209:M209 L213:M213 L239 L228:L229 L221:L222 L253:O254 L225 L233:L237 L242 L250:L251 H160:L160 H155:I157 J60:O60 H11:K14 K155:O157 L80:O84 K148:L148 L92">
    <cfRule type="expression" priority="941">
      <formula>"A1=&lt;&gt;空自標準文書保存期間基準!A1"</formula>
    </cfRule>
  </conditionalFormatting>
  <conditionalFormatting sqref="E11:F11 B14:F14 E20:F20 E36:F36 E53:F53 C60:F60 E64:F64 E68:F68 E84:F84 E114:F114 C126:F126 B129:F129 C132:F132 H145:I145 B155:F157 B160:F160 E190:F192 E195:F195 E198:F198 E201:F201 E205:F205 B209:F209 E225:F225 E228:F229 E233:F237 E239:F239 E250:F251 E253:F254 E242:F242 K126:O126 K145:L145 K142:L142 K138:L139 K132:M132 K129:L129 L5:M5 E5:F5 O5 L53:M53 L48 L46 L44 L39 L36:M36 L33:O33 L30 L28 L22 L20:O20 O9 O53 L14:O14 L71 L74:M74 L109:O109 L105 L101 L96:M97 L91:M91 L87 L68:M68 L64:M64 N94:N95 L121:L122 L118 L114 L164 L205:M205 L201:O201 L198 L195 L185 L181 L170 L209:M209 L213:M213 L239 L228:L229 L221:L222 L253:O254 L225 L233:L237 L242 L250:L251 H160:L160 H155:I157 J60:O60 H11:K14 K155:O157 L80:O84 K148:L148 L92">
    <cfRule type="expression" priority="940">
      <formula>#REF!&lt;&gt;B5</formula>
    </cfRule>
  </conditionalFormatting>
  <conditionalFormatting sqref="Q54:XFD54">
    <cfRule type="expression" priority="938">
      <formula>"A1=&lt;&gt;空自標準文書保存期間基準!A1"</formula>
    </cfRule>
  </conditionalFormatting>
  <conditionalFormatting sqref="Q54:XFD54">
    <cfRule type="expression" priority="937">
      <formula>#REF!&lt;&gt;Q54</formula>
    </cfRule>
  </conditionalFormatting>
  <conditionalFormatting sqref="Q53:XFD53">
    <cfRule type="expression" priority="936">
      <formula>"A1=&lt;&gt;空自標準文書保存期間基準!A1"</formula>
    </cfRule>
  </conditionalFormatting>
  <conditionalFormatting sqref="Q53:XFD53">
    <cfRule type="expression" priority="935">
      <formula>#REF!&lt;&gt;Q53</formula>
    </cfRule>
  </conditionalFormatting>
  <conditionalFormatting sqref="M13 O13">
    <cfRule type="expression" priority="934">
      <formula>"A1=&lt;&gt;空自標準文書保存期間基準!A1"</formula>
    </cfRule>
  </conditionalFormatting>
  <conditionalFormatting sqref="M13 O13">
    <cfRule type="expression" priority="933">
      <formula>#REF!&lt;&gt;M13</formula>
    </cfRule>
  </conditionalFormatting>
  <conditionalFormatting sqref="K8">
    <cfRule type="expression" priority="932">
      <formula>"A1=&lt;&gt;空自標準文書保存期間基準!A1"</formula>
    </cfRule>
  </conditionalFormatting>
  <conditionalFormatting sqref="K8">
    <cfRule type="expression" priority="931">
      <formula>#REF!&lt;&gt;K8</formula>
    </cfRule>
  </conditionalFormatting>
  <conditionalFormatting sqref="I8:J8">
    <cfRule type="expression" priority="930">
      <formula>"A1=&lt;&gt;空自標準文書保存期間基準!A1"</formula>
    </cfRule>
  </conditionalFormatting>
  <conditionalFormatting sqref="I8:J8">
    <cfRule type="expression" priority="929">
      <formula>#REF!&lt;&gt;I8</formula>
    </cfRule>
  </conditionalFormatting>
  <conditionalFormatting sqref="L23:L24">
    <cfRule type="expression" priority="920">
      <formula>"A1=&lt;&gt;空自標準文書保存期間基準!A1"</formula>
    </cfRule>
  </conditionalFormatting>
  <conditionalFormatting sqref="L23:L24">
    <cfRule type="expression" priority="919">
      <formula>#REF!&lt;&gt;L23</formula>
    </cfRule>
  </conditionalFormatting>
  <conditionalFormatting sqref="E5:F5">
    <cfRule type="expression" priority="928">
      <formula>"A1=&lt;&gt;空自標準文書保存期間基準!A1"</formula>
    </cfRule>
  </conditionalFormatting>
  <conditionalFormatting sqref="E5:F5">
    <cfRule type="expression" priority="927">
      <formula>#REF!&lt;&gt;E5</formula>
    </cfRule>
  </conditionalFormatting>
  <conditionalFormatting sqref="L18">
    <cfRule type="expression" priority="926">
      <formula>"A1=&lt;&gt;空自標準文書保存期間基準!A1"</formula>
    </cfRule>
  </conditionalFormatting>
  <conditionalFormatting sqref="L18 L38:L40 L43">
    <cfRule type="expression" priority="925">
      <formula>#REF!&lt;&gt;L18</formula>
    </cfRule>
  </conditionalFormatting>
  <conditionalFormatting sqref="L20">
    <cfRule type="expression" priority="924">
      <formula>"A1=&lt;&gt;空自標準文書保存期間基準!A1"</formula>
    </cfRule>
  </conditionalFormatting>
  <conditionalFormatting sqref="L20">
    <cfRule type="expression" priority="923">
      <formula>#REF!&lt;&gt;L20</formula>
    </cfRule>
  </conditionalFormatting>
  <conditionalFormatting sqref="O20 M20">
    <cfRule type="expression" priority="922">
      <formula>"A1=&lt;&gt;空自標準文書保存期間基準!A1"</formula>
    </cfRule>
  </conditionalFormatting>
  <conditionalFormatting sqref="O20 M20">
    <cfRule type="expression" priority="921">
      <formula>#REF!&lt;&gt;M20</formula>
    </cfRule>
  </conditionalFormatting>
  <conditionalFormatting sqref="L29">
    <cfRule type="expression" priority="918">
      <formula>"A1=&lt;&gt;空自標準文書保存期間基準!A1"</formula>
    </cfRule>
  </conditionalFormatting>
  <conditionalFormatting sqref="L29">
    <cfRule type="expression" priority="917">
      <formula>#REF!&lt;&gt;L29</formula>
    </cfRule>
  </conditionalFormatting>
  <conditionalFormatting sqref="L28">
    <cfRule type="expression" priority="916">
      <formula>"A1=&lt;&gt;空自標準文書保存期間基準!A1"</formula>
    </cfRule>
  </conditionalFormatting>
  <conditionalFormatting sqref="L28">
    <cfRule type="expression" priority="915">
      <formula>#REF!&lt;&gt;L28</formula>
    </cfRule>
  </conditionalFormatting>
  <conditionalFormatting sqref="N29:O29">
    <cfRule type="expression" priority="914">
      <formula>"A1=&lt;&gt;空自標準文書保存期間基準!A1"</formula>
    </cfRule>
  </conditionalFormatting>
  <conditionalFormatting sqref="N29:O29">
    <cfRule type="expression" priority="913">
      <formula>#REF!&lt;&gt;N29</formula>
    </cfRule>
  </conditionalFormatting>
  <conditionalFormatting sqref="N32:O32">
    <cfRule type="expression" priority="912">
      <formula>"A1=&lt;&gt;空自標準文書保存期間基準!A1"</formula>
    </cfRule>
  </conditionalFormatting>
  <conditionalFormatting sqref="N32:O32">
    <cfRule type="expression" priority="911">
      <formula>#REF!&lt;&gt;N32</formula>
    </cfRule>
  </conditionalFormatting>
  <conditionalFormatting sqref="N33:O33">
    <cfRule type="expression" priority="910">
      <formula>"A1=&lt;&gt;空自標準文書保存期間基準!A1"</formula>
    </cfRule>
  </conditionalFormatting>
  <conditionalFormatting sqref="N33:O33">
    <cfRule type="expression" priority="909">
      <formula>#REF!&lt;&gt;N33</formula>
    </cfRule>
  </conditionalFormatting>
  <conditionalFormatting sqref="E36">
    <cfRule type="expression" priority="900">
      <formula>#REF!&lt;&gt;E36</formula>
    </cfRule>
  </conditionalFormatting>
  <conditionalFormatting sqref="F36 L36">
    <cfRule type="expression" priority="908">
      <formula>"A1=&lt;&gt;空自標準文書保存期間基準!A1"</formula>
    </cfRule>
  </conditionalFormatting>
  <conditionalFormatting sqref="F36 L36">
    <cfRule type="expression" priority="907">
      <formula>#REF!&lt;&gt;F36</formula>
    </cfRule>
  </conditionalFormatting>
  <conditionalFormatting sqref="M36">
    <cfRule type="expression" priority="906">
      <formula>"A1=&lt;&gt;空自標準文書保存期間基準!A1"</formula>
    </cfRule>
  </conditionalFormatting>
  <conditionalFormatting sqref="M36">
    <cfRule type="expression" priority="905">
      <formula>#REF!&lt;&gt;M36</formula>
    </cfRule>
  </conditionalFormatting>
  <conditionalFormatting sqref="E37:F37 L37">
    <cfRule type="expression" priority="904">
      <formula>"A1=&lt;&gt;空自標準文書保存期間基準!A1"</formula>
    </cfRule>
  </conditionalFormatting>
  <conditionalFormatting sqref="E37:F37">
    <cfRule type="expression" priority="903">
      <formula>#REF!&lt;&gt;E37</formula>
    </cfRule>
  </conditionalFormatting>
  <conditionalFormatting sqref="L37">
    <cfRule type="expression" priority="902">
      <formula>#REF!&lt;&gt;L37</formula>
    </cfRule>
  </conditionalFormatting>
  <conditionalFormatting sqref="A38 Q38:XFD38">
    <cfRule type="expression" priority="889">
      <formula>"A1=&lt;&gt;空自標準文書保存期間基準!A1"</formula>
    </cfRule>
  </conditionalFormatting>
  <conditionalFormatting sqref="A38 Q38:XFD38">
    <cfRule type="expression" priority="888">
      <formula>#REF!&lt;&gt;A38</formula>
    </cfRule>
  </conditionalFormatting>
  <conditionalFormatting sqref="E36">
    <cfRule type="expression" priority="901">
      <formula>"A1=&lt;&gt;空自標準文書保存期間基準!A1"</formula>
    </cfRule>
  </conditionalFormatting>
  <conditionalFormatting sqref="A50:A51 Q50:XFD51 E50:F51">
    <cfRule type="expression" priority="899">
      <formula>"A1=&lt;&gt;空自標準文書保存期間基準!A1"</formula>
    </cfRule>
  </conditionalFormatting>
  <conditionalFormatting sqref="A50:A51 Q50:XFD51 E50:F51">
    <cfRule type="expression" priority="898">
      <formula>#REF!&lt;&gt;A50</formula>
    </cfRule>
  </conditionalFormatting>
  <conditionalFormatting sqref="A47 Q47:XFD47">
    <cfRule type="expression" priority="897">
      <formula>"A1=&lt;&gt;空自標準文書保存期間基準!A1"</formula>
    </cfRule>
  </conditionalFormatting>
  <conditionalFormatting sqref="A47 Q47:XFD47">
    <cfRule type="expression" priority="896">
      <formula>#REF!&lt;&gt;A47</formula>
    </cfRule>
  </conditionalFormatting>
  <conditionalFormatting sqref="Q45:XFD45 A45">
    <cfRule type="expression" priority="895">
      <formula>"A1=&lt;&gt;空自標準文書保存期間基準!A1"</formula>
    </cfRule>
  </conditionalFormatting>
  <conditionalFormatting sqref="Q45:XFD45 A45">
    <cfRule type="expression" priority="894">
      <formula>#REF!&lt;&gt;A45</formula>
    </cfRule>
  </conditionalFormatting>
  <conditionalFormatting sqref="A43:A44 Q43:XFD44">
    <cfRule type="expression" priority="893">
      <formula>"A1=&lt;&gt;空自標準文書保存期間基準!A1"</formula>
    </cfRule>
  </conditionalFormatting>
  <conditionalFormatting sqref="A43:A44 Q43:XFD44">
    <cfRule type="expression" priority="892">
      <formula>#REF!&lt;&gt;A43</formula>
    </cfRule>
  </conditionalFormatting>
  <conditionalFormatting sqref="Q39:XFD42 A39:A42">
    <cfRule type="expression" priority="891">
      <formula>"A1=&lt;&gt;空自標準文書保存期間基準!A1"</formula>
    </cfRule>
  </conditionalFormatting>
  <conditionalFormatting sqref="Q39:XFD42 A39:A42">
    <cfRule type="expression" priority="890">
      <formula>#REF!&lt;&gt;A39</formula>
    </cfRule>
  </conditionalFormatting>
  <conditionalFormatting sqref="O53">
    <cfRule type="expression" priority="878">
      <formula>#REF!&lt;&gt;O53</formula>
    </cfRule>
  </conditionalFormatting>
  <conditionalFormatting sqref="O54">
    <cfRule type="expression" priority="881">
      <formula>"A1=&lt;&gt;空自標準文書保存期間基準!A1"</formula>
    </cfRule>
  </conditionalFormatting>
  <conditionalFormatting sqref="L55:M59 M53:M54 E52:F52 L52:O52">
    <cfRule type="expression" priority="887">
      <formula>"A1=&lt;&gt;空自標準文書保存期間基準!A1"</formula>
    </cfRule>
  </conditionalFormatting>
  <conditionalFormatting sqref="L55:M59 M53:M54 E52:F52 L52:O52">
    <cfRule type="expression" priority="886">
      <formula>#REF!&lt;&gt;E52</formula>
    </cfRule>
  </conditionalFormatting>
  <conditionalFormatting sqref="N52">
    <cfRule type="expression" priority="885">
      <formula>"A1=&lt;&gt;空自標準文書保存期間基準!A1"</formula>
    </cfRule>
  </conditionalFormatting>
  <conditionalFormatting sqref="N52">
    <cfRule type="expression" priority="884">
      <formula>#REF!&lt;&gt;N52</formula>
    </cfRule>
  </conditionalFormatting>
  <conditionalFormatting sqref="O54">
    <cfRule type="expression" priority="880">
      <formula>#REF!&lt;&gt;O54</formula>
    </cfRule>
  </conditionalFormatting>
  <conditionalFormatting sqref="O55:O59">
    <cfRule type="expression" priority="883">
      <formula>"A1=&lt;&gt;空自標準文書保存期間基準!A1"</formula>
    </cfRule>
  </conditionalFormatting>
  <conditionalFormatting sqref="O55:O59">
    <cfRule type="expression" priority="882">
      <formula>#REF!&lt;&gt;O55</formula>
    </cfRule>
  </conditionalFormatting>
  <conditionalFormatting sqref="O53">
    <cfRule type="expression" priority="879">
      <formula>"A1=&lt;&gt;空自標準文書保存期間基準!A1"</formula>
    </cfRule>
  </conditionalFormatting>
  <conditionalFormatting sqref="N14">
    <cfRule type="expression" priority="877">
      <formula>"A1=&lt;&gt;空自標準文書保存期間基準!A1"</formula>
    </cfRule>
  </conditionalFormatting>
  <conditionalFormatting sqref="N14">
    <cfRule type="expression" priority="876">
      <formula>#REF!&lt;&gt;N14</formula>
    </cfRule>
  </conditionalFormatting>
  <conditionalFormatting sqref="M94:M95">
    <cfRule type="expression" priority="871">
      <formula>"A1=&lt;&gt;空自標準文書保存期間基準!A1"</formula>
    </cfRule>
  </conditionalFormatting>
  <conditionalFormatting sqref="J60:J61 A62:A64 A53:B61">
    <cfRule type="expression" priority="875">
      <formula>"A1=&lt;&gt;空自標準文書保存期間基準!A1"</formula>
    </cfRule>
  </conditionalFormatting>
  <conditionalFormatting sqref="J60:J61 A62:A64 A53:B61">
    <cfRule type="expression" priority="874">
      <formula>#REF!&lt;&gt;A53</formula>
    </cfRule>
  </conditionalFormatting>
  <conditionalFormatting sqref="A65:A66">
    <cfRule type="expression" priority="873">
      <formula>"A1=&lt;&gt;空自標準文書保存期間基準!A1"</formula>
    </cfRule>
  </conditionalFormatting>
  <conditionalFormatting sqref="A65:A66">
    <cfRule type="expression" priority="872">
      <formula>#REF!&lt;&gt;A65</formula>
    </cfRule>
  </conditionalFormatting>
  <conditionalFormatting sqref="M94:M95">
    <cfRule type="expression" priority="870">
      <formula>#REF!&lt;&gt;M94</formula>
    </cfRule>
  </conditionalFormatting>
  <conditionalFormatting sqref="C60:F60 E84:F85 C61:C63 F69:F83">
    <cfRule type="expression" priority="869">
      <formula>"A1=&lt;&gt;空自標準文書保存期間基準!A1"</formula>
    </cfRule>
  </conditionalFormatting>
  <conditionalFormatting sqref="C60:F60 E84:F85 C61:C63 F69:F83">
    <cfRule type="expression" priority="868">
      <formula>#REF!&lt;&gt;C60</formula>
    </cfRule>
  </conditionalFormatting>
  <conditionalFormatting sqref="L65">
    <cfRule type="expression" priority="867">
      <formula>"A1=&lt;&gt;空自標準文書保存期間基準!A1"</formula>
    </cfRule>
  </conditionalFormatting>
  <conditionalFormatting sqref="L65">
    <cfRule type="expression" priority="866">
      <formula>#REF!&lt;&gt;L65</formula>
    </cfRule>
  </conditionalFormatting>
  <conditionalFormatting sqref="L69">
    <cfRule type="expression" priority="865">
      <formula>"A1=&lt;&gt;空自標準文書保存期間基準!A1"</formula>
    </cfRule>
  </conditionalFormatting>
  <conditionalFormatting sqref="L69">
    <cfRule type="expression" priority="864">
      <formula>#REF!&lt;&gt;L69</formula>
    </cfRule>
  </conditionalFormatting>
  <conditionalFormatting sqref="L69">
    <cfRule type="expression" priority="863">
      <formula>"A1=&lt;&gt;空自標準文書保存期間基準!A1"</formula>
    </cfRule>
  </conditionalFormatting>
  <conditionalFormatting sqref="L69">
    <cfRule type="expression" priority="862">
      <formula>#REF!&lt;&gt;L69</formula>
    </cfRule>
  </conditionalFormatting>
  <conditionalFormatting sqref="N109:O109">
    <cfRule type="expression" priority="860">
      <formula>#REF!&lt;&gt;N109</formula>
    </cfRule>
  </conditionalFormatting>
  <conditionalFormatting sqref="N109:O109">
    <cfRule type="expression" priority="861">
      <formula>"A1=&lt;&gt;空自標準文書保存期間基準!A1"</formula>
    </cfRule>
  </conditionalFormatting>
  <conditionalFormatting sqref="L107:L109">
    <cfRule type="expression" priority="859">
      <formula>"A1=&lt;&gt;空自標準文書保存期間基準!A1"</formula>
    </cfRule>
  </conditionalFormatting>
  <conditionalFormatting sqref="L107:L109">
    <cfRule type="expression" priority="858">
      <formula>#REF!&lt;&gt;L107</formula>
    </cfRule>
  </conditionalFormatting>
  <conditionalFormatting sqref="L106">
    <cfRule type="expression" priority="857">
      <formula>"A1=&lt;&gt;空自標準文書保存期間基準!A1"</formula>
    </cfRule>
  </conditionalFormatting>
  <conditionalFormatting sqref="L106">
    <cfRule type="expression" priority="856">
      <formula>#REF!&lt;&gt;L106</formula>
    </cfRule>
  </conditionalFormatting>
  <conditionalFormatting sqref="L111">
    <cfRule type="expression" priority="855">
      <formula>"A1=&lt;&gt;空自標準文書保存期間基準!A1"</formula>
    </cfRule>
  </conditionalFormatting>
  <conditionalFormatting sqref="L111">
    <cfRule type="expression" priority="854">
      <formula>#REF!&lt;&gt;L111</formula>
    </cfRule>
  </conditionalFormatting>
  <conditionalFormatting sqref="E111:F111 J111:K111">
    <cfRule type="expression" priority="853">
      <formula>"A1=&lt;&gt;空自標準文書保存期間基準!A1"</formula>
    </cfRule>
  </conditionalFormatting>
  <conditionalFormatting sqref="E111:F111 J111:K111">
    <cfRule type="expression" priority="852">
      <formula>#REF!&lt;&gt;E111</formula>
    </cfRule>
  </conditionalFormatting>
  <conditionalFormatting sqref="E110:F110 L110">
    <cfRule type="expression" priority="850">
      <formula>#REF!&lt;&gt;E110</formula>
    </cfRule>
  </conditionalFormatting>
  <conditionalFormatting sqref="E110:F110 L110">
    <cfRule type="expression" priority="851">
      <formula>"A1=&lt;&gt;空自標準文書保存期間基準!A1"</formula>
    </cfRule>
  </conditionalFormatting>
  <conditionalFormatting sqref="L121:L122">
    <cfRule type="expression" priority="845">
      <formula>"A1=&lt;&gt;空自標準文書保存期間基準!A1"</formula>
    </cfRule>
  </conditionalFormatting>
  <conditionalFormatting sqref="L121:L122">
    <cfRule type="expression" priority="844">
      <formula>#REF!&lt;&gt;L121</formula>
    </cfRule>
  </conditionalFormatting>
  <conditionalFormatting sqref="K124:L124">
    <cfRule type="expression" priority="849">
      <formula>"A1=&lt;&gt;空自標準文書保存期間基準!A1"</formula>
    </cfRule>
  </conditionalFormatting>
  <conditionalFormatting sqref="K124:L124">
    <cfRule type="expression" priority="848">
      <formula>#REF!&lt;&gt;K124</formula>
    </cfRule>
  </conditionalFormatting>
  <conditionalFormatting sqref="L113:M113 L115:M116 L114 L117:L120">
    <cfRule type="expression" priority="847">
      <formula>"A1=&lt;&gt;空自標準文書保存期間基準!A1"</formula>
    </cfRule>
  </conditionalFormatting>
  <conditionalFormatting sqref="L113:M113 L115:M116 L114 L117:L120">
    <cfRule type="expression" priority="846">
      <formula>#REF!&lt;&gt;L113</formula>
    </cfRule>
  </conditionalFormatting>
  <conditionalFormatting sqref="L112:M112">
    <cfRule type="expression" priority="843">
      <formula>"A1=&lt;&gt;空自標準文書保存期間基準!A1"</formula>
    </cfRule>
  </conditionalFormatting>
  <conditionalFormatting sqref="L112:M112">
    <cfRule type="expression" priority="842">
      <formula>#REF!&lt;&gt;L112</formula>
    </cfRule>
  </conditionalFormatting>
  <conditionalFormatting sqref="N112:O112">
    <cfRule type="expression" priority="841">
      <formula>"A1=&lt;&gt;空自標準文書保存期間基準!A1"</formula>
    </cfRule>
  </conditionalFormatting>
  <conditionalFormatting sqref="N112:O112">
    <cfRule type="expression" priority="840">
      <formula>#REF!&lt;&gt;N112</formula>
    </cfRule>
  </conditionalFormatting>
  <conditionalFormatting sqref="E113:F122">
    <cfRule type="expression" priority="839">
      <formula>"A1=&lt;&gt;空自標準文書保存期間基準!A1"</formula>
    </cfRule>
  </conditionalFormatting>
  <conditionalFormatting sqref="E113:F122">
    <cfRule type="expression" priority="838">
      <formula>#REF!&lt;&gt;E113</formula>
    </cfRule>
  </conditionalFormatting>
  <conditionalFormatting sqref="E112:F112">
    <cfRule type="expression" priority="837">
      <formula>"A1=&lt;&gt;空自標準文書保存期間基準!A1"</formula>
    </cfRule>
  </conditionalFormatting>
  <conditionalFormatting sqref="E112:F112">
    <cfRule type="expression" priority="836">
      <formula>#REF!&lt;&gt;E112</formula>
    </cfRule>
  </conditionalFormatting>
  <conditionalFormatting sqref="C126:F126 K126:O126">
    <cfRule type="expression" priority="835">
      <formula>"A1=&lt;&gt;空自標準文書保存期間基準!A1"</formula>
    </cfRule>
  </conditionalFormatting>
  <conditionalFormatting sqref="C126:F126 K126:O126">
    <cfRule type="expression" priority="834">
      <formula>#REF!&lt;&gt;C126</formula>
    </cfRule>
  </conditionalFormatting>
  <conditionalFormatting sqref="A127:F127">
    <cfRule type="expression" priority="832">
      <formula>#REF!&lt;&gt;A127</formula>
    </cfRule>
  </conditionalFormatting>
  <conditionalFormatting sqref="A127:F127">
    <cfRule type="expression" priority="833">
      <formula>"A1=&lt;&gt;空自標準文書保存期間基準!A1"</formula>
    </cfRule>
  </conditionalFormatting>
  <conditionalFormatting sqref="N127:O127">
    <cfRule type="expression" priority="831">
      <formula>"A1=&lt;&gt;空自標準文書保存期間基準!A1"</formula>
    </cfRule>
  </conditionalFormatting>
  <conditionalFormatting sqref="N127:O127">
    <cfRule type="expression" priority="830">
      <formula>#REF!&lt;&gt;N127</formula>
    </cfRule>
  </conditionalFormatting>
  <conditionalFormatting sqref="C128:F128 C129:C131">
    <cfRule type="expression" priority="829">
      <formula>"A1=&lt;&gt;空自標準文書保存期間基準!A1"</formula>
    </cfRule>
  </conditionalFormatting>
  <conditionalFormatting sqref="C128:F128 C129:C131">
    <cfRule type="expression" priority="828">
      <formula>#REF!&lt;&gt;C128</formula>
    </cfRule>
  </conditionalFormatting>
  <conditionalFormatting sqref="L129:L131 L128:M128">
    <cfRule type="expression" priority="827">
      <formula>"A1=&lt;&gt;空自標準文書保存期間基準!A1"</formula>
    </cfRule>
  </conditionalFormatting>
  <conditionalFormatting sqref="L129:L131 L128:M128">
    <cfRule type="expression" priority="826">
      <formula>#REF!&lt;&gt;L128</formula>
    </cfRule>
  </conditionalFormatting>
  <conditionalFormatting sqref="H151:H152 H155:H157">
    <cfRule type="expression" priority="805">
      <formula>"A1=&lt;&gt;空自標準文書保存期間基準!A1"</formula>
    </cfRule>
  </conditionalFormatting>
  <conditionalFormatting sqref="H151:H152 H155:H157">
    <cfRule type="expression" priority="804">
      <formula>#REF!&lt;&gt;H151</formula>
    </cfRule>
  </conditionalFormatting>
  <conditionalFormatting sqref="C132:F132">
    <cfRule type="expression" priority="825">
      <formula>"A1=&lt;&gt;空自標準文書保存期間基準!A1"</formula>
    </cfRule>
  </conditionalFormatting>
  <conditionalFormatting sqref="C132:F132">
    <cfRule type="expression" priority="824">
      <formula>#REF!&lt;&gt;C132</formula>
    </cfRule>
  </conditionalFormatting>
  <conditionalFormatting sqref="C153:F154 N153:O154">
    <cfRule type="expression" priority="803">
      <formula>"A1=&lt;&gt;空自標準文書保存期間基準!A1"</formula>
    </cfRule>
  </conditionalFormatting>
  <conditionalFormatting sqref="C153:F154 N153:O154">
    <cfRule type="expression" priority="802">
      <formula>#REF!&lt;&gt;C153</formula>
    </cfRule>
  </conditionalFormatting>
  <conditionalFormatting sqref="L144:L145 L147:M147 K138:L143 L148">
    <cfRule type="expression" priority="823">
      <formula>"A1=&lt;&gt;空自標準文書保存期間基準!A1"</formula>
    </cfRule>
  </conditionalFormatting>
  <conditionalFormatting sqref="L144:L145 L147:M147 K138:L143 L148">
    <cfRule type="expression" priority="822">
      <formula>#REF!&lt;&gt;K138</formula>
    </cfRule>
  </conditionalFormatting>
  <conditionalFormatting sqref="L132:M132">
    <cfRule type="expression" priority="820">
      <formula>#REF!&lt;&gt;L132</formula>
    </cfRule>
  </conditionalFormatting>
  <conditionalFormatting sqref="N147:O147 L218:L222 A301:B306 A309:B310 A324:B338 Q324:Q338 U324:XFD338 Q301:Q310 U301:XFD310">
    <cfRule type="expression" priority="818">
      <formula>#REF!&lt;&gt;A147</formula>
    </cfRule>
  </conditionalFormatting>
  <conditionalFormatting sqref="L132:M132">
    <cfRule type="expression" priority="821">
      <formula>"A1=&lt;&gt;空自標準文書保存期間基準!A1"</formula>
    </cfRule>
  </conditionalFormatting>
  <conditionalFormatting sqref="N147:O147">
    <cfRule type="expression" priority="819">
      <formula>"A1=&lt;&gt;空自標準文書保存期間基準!A1"</formula>
    </cfRule>
  </conditionalFormatting>
  <conditionalFormatting sqref="K132">
    <cfRule type="expression" priority="816">
      <formula>#REF!&lt;&gt;K132</formula>
    </cfRule>
  </conditionalFormatting>
  <conditionalFormatting sqref="K132">
    <cfRule type="expression" priority="817">
      <formula>"A1=&lt;&gt;空自標準文書保存期間基準!A1"</formula>
    </cfRule>
  </conditionalFormatting>
  <conditionalFormatting sqref="F206:F207">
    <cfRule type="expression" priority="791">
      <formula>"A1=&lt;&gt;空自標準文書保存期間基準!A1"</formula>
    </cfRule>
  </conditionalFormatting>
  <conditionalFormatting sqref="H144:H146">
    <cfRule type="expression" priority="815">
      <formula>"A1=&lt;&gt;空自標準文書保存期間基準!A1"</formula>
    </cfRule>
  </conditionalFormatting>
  <conditionalFormatting sqref="H144:H146">
    <cfRule type="expression" priority="814">
      <formula>#REF!&lt;&gt;H144</formula>
    </cfRule>
  </conditionalFormatting>
  <conditionalFormatting sqref="L146">
    <cfRule type="expression" priority="813">
      <formula>"A1=&lt;&gt;空自標準文書保存期間基準!A1"</formula>
    </cfRule>
  </conditionalFormatting>
  <conditionalFormatting sqref="L146">
    <cfRule type="expression" priority="812">
      <formula>#REF!&lt;&gt;L146</formula>
    </cfRule>
  </conditionalFormatting>
  <conditionalFormatting sqref="C151:F152 N151:O152 N155:O157">
    <cfRule type="expression" priority="811">
      <formula>"A1=&lt;&gt;空自標準文書保存期間基準!A1"</formula>
    </cfRule>
  </conditionalFormatting>
  <conditionalFormatting sqref="C151:F152 N151:O152 N155:O157">
    <cfRule type="expression" priority="810">
      <formula>#REF!&lt;&gt;C151</formula>
    </cfRule>
  </conditionalFormatting>
  <conditionalFormatting sqref="L159:L160">
    <cfRule type="expression" priority="806">
      <formula>#REF!&lt;&gt;L159</formula>
    </cfRule>
  </conditionalFormatting>
  <conditionalFormatting sqref="L159:L160">
    <cfRule type="expression" priority="807">
      <formula>"A1=&lt;&gt;空自標準文書保存期間基準!A1"</formula>
    </cfRule>
  </conditionalFormatting>
  <conditionalFormatting sqref="K151:M151 L155:M157 K152 M152">
    <cfRule type="expression" priority="809">
      <formula>"A1=&lt;&gt;空自標準文書保存期間基準!A1"</formula>
    </cfRule>
  </conditionalFormatting>
  <conditionalFormatting sqref="K151:M151 L155:M157 K152 M152">
    <cfRule type="expression" priority="808">
      <formula>#REF!&lt;&gt;K151</formula>
    </cfRule>
  </conditionalFormatting>
  <conditionalFormatting sqref="K153:M154">
    <cfRule type="expression" priority="801">
      <formula>"A1=&lt;&gt;空自標準文書保存期間基準!A1"</formula>
    </cfRule>
  </conditionalFormatting>
  <conditionalFormatting sqref="K153:M154">
    <cfRule type="expression" priority="800">
      <formula>#REF!&lt;&gt;K153</formula>
    </cfRule>
  </conditionalFormatting>
  <conditionalFormatting sqref="H153:H154">
    <cfRule type="expression" priority="799">
      <formula>"A1=&lt;&gt;空自標準文書保存期間基準!A1"</formula>
    </cfRule>
  </conditionalFormatting>
  <conditionalFormatting sqref="H153:H154">
    <cfRule type="expression" priority="798">
      <formula>#REF!&lt;&gt;H153</formula>
    </cfRule>
  </conditionalFormatting>
  <conditionalFormatting sqref="M205">
    <cfRule type="expression" priority="786">
      <formula>#REF!&lt;&gt;M205</formula>
    </cfRule>
  </conditionalFormatting>
  <conditionalFormatting sqref="A162:E163 A164:A169 M187:M188 L194:M194 L182 A161:D161 E202:F204 E205:E207 I161 L162:L168 E198:F200 N196:O196 A364:B373 K161:M161 I162:K205 J206:L206 B164:E184 E185:E186 A171:A207 E190:F192 E194:F196 B185:D207 L184 J207:K207">
    <cfRule type="expression" priority="797">
      <formula>"A1=&lt;&gt;空自標準文書保存期間基準!A1"</formula>
    </cfRule>
  </conditionalFormatting>
  <conditionalFormatting sqref="A161:D163 N196:O196 A364:B373 A194:A207 E194:F196 B164:D207">
    <cfRule type="expression" priority="796">
      <formula>#REF!&lt;&gt;A161</formula>
    </cfRule>
  </conditionalFormatting>
  <conditionalFormatting sqref="M187:M188 L194:M194 L182 I161 E190:F192 E202:F204 E205:E207 L162:L168 E198:F200 K161:M161 I162:K205 J206:L206 E162:E186 L184 J207:K207">
    <cfRule type="expression" priority="795">
      <formula>#REF!&lt;&gt;E161</formula>
    </cfRule>
  </conditionalFormatting>
  <conditionalFormatting sqref="A182:A193">
    <cfRule type="expression" priority="794">
      <formula>#REF!&lt;&gt;A182</formula>
    </cfRule>
  </conditionalFormatting>
  <conditionalFormatting sqref="A170">
    <cfRule type="expression" priority="793">
      <formula>"A1=&lt;&gt;空自標準文書保存期間基準!A1"</formula>
    </cfRule>
  </conditionalFormatting>
  <conditionalFormatting sqref="A164:A181">
    <cfRule type="expression" priority="792">
      <formula>#REF!&lt;&gt;A164</formula>
    </cfRule>
  </conditionalFormatting>
  <conditionalFormatting sqref="M205">
    <cfRule type="expression" priority="787">
      <formula>"A1=&lt;&gt;空自標準文書保存期間基準!A1"</formula>
    </cfRule>
  </conditionalFormatting>
  <conditionalFormatting sqref="F206:F207">
    <cfRule type="expression" priority="790">
      <formula>#REF!&lt;&gt;F206</formula>
    </cfRule>
  </conditionalFormatting>
  <conditionalFormatting sqref="N201:O201">
    <cfRule type="expression" priority="789">
      <formula>"A1=&lt;&gt;空自標準文書保存期間基準!A1"</formula>
    </cfRule>
  </conditionalFormatting>
  <conditionalFormatting sqref="N201:O201">
    <cfRule type="expression" priority="788">
      <formula>#REF!&lt;&gt;N201</formula>
    </cfRule>
  </conditionalFormatting>
  <conditionalFormatting sqref="N253:O254">
    <cfRule type="expression" priority="774">
      <formula>"A1=&lt;&gt;空自標準文書保存期間基準!A1"</formula>
    </cfRule>
  </conditionalFormatting>
  <conditionalFormatting sqref="N253:O254">
    <cfRule type="expression" priority="773">
      <formula>#REF!&lt;&gt;N253</formula>
    </cfRule>
  </conditionalFormatting>
  <conditionalFormatting sqref="E209:F209 L214:L217 L210:L212 L213:M213 L253:M254">
    <cfRule type="expression" priority="785">
      <formula>"A1=&lt;&gt;空自標準文書保存期間基準!A1"</formula>
    </cfRule>
  </conditionalFormatting>
  <conditionalFormatting sqref="E209:F209 L214:L217 L210:L212 L213:M213 L253:M254">
    <cfRule type="expression" priority="784">
      <formula>#REF!&lt;&gt;E209</formula>
    </cfRule>
  </conditionalFormatting>
  <conditionalFormatting sqref="N208:O208">
    <cfRule type="expression" priority="782">
      <formula>#REF!&lt;&gt;N208</formula>
    </cfRule>
  </conditionalFormatting>
  <conditionalFormatting sqref="L223:M223 L224">
    <cfRule type="expression" priority="780">
      <formula>#REF!&lt;&gt;L223</formula>
    </cfRule>
  </conditionalFormatting>
  <conditionalFormatting sqref="L223:M223 L224">
    <cfRule type="expression" priority="781">
      <formula>"A1=&lt;&gt;空自標準文書保存期間基準!A1"</formula>
    </cfRule>
  </conditionalFormatting>
  <conditionalFormatting sqref="N208:O208">
    <cfRule type="expression" priority="783">
      <formula>"A1=&lt;&gt;空自標準文書保存期間基準!A1"</formula>
    </cfRule>
  </conditionalFormatting>
  <conditionalFormatting sqref="L228:L230">
    <cfRule type="expression" priority="779">
      <formula>#REF!&lt;&gt;L228</formula>
    </cfRule>
  </conditionalFormatting>
  <conditionalFormatting sqref="L209">
    <cfRule type="expression" priority="778">
      <formula>"A1=&lt;&gt;空自標準文書保存期間基準!A1"</formula>
    </cfRule>
  </conditionalFormatting>
  <conditionalFormatting sqref="L209">
    <cfRule type="expression" priority="777">
      <formula>#REF!&lt;&gt;L209</formula>
    </cfRule>
  </conditionalFormatting>
  <conditionalFormatting sqref="M209">
    <cfRule type="expression" priority="775">
      <formula>#REF!&lt;&gt;M209</formula>
    </cfRule>
  </conditionalFormatting>
  <conditionalFormatting sqref="M209">
    <cfRule type="expression" priority="776">
      <formula>"A1=&lt;&gt;空自標準文書保存期間基準!A1"</formula>
    </cfRule>
  </conditionalFormatting>
  <conditionalFormatting sqref="I264:I279 C265:D279 C298:D301">
    <cfRule type="expression" priority="772">
      <formula>"A1=&lt;&gt;空自標準文書保存期間基準!A1"</formula>
    </cfRule>
  </conditionalFormatting>
  <conditionalFormatting sqref="I264:I279 C265:D279 C298:D301">
    <cfRule type="expression" priority="771">
      <formula>#REF!&lt;&gt;C264</formula>
    </cfRule>
  </conditionalFormatting>
  <conditionalFormatting sqref="K302:M302 K303:K306 M303:M306">
    <cfRule type="expression" priority="761">
      <formula>#REF!&lt;&gt;K302</formula>
    </cfRule>
  </conditionalFormatting>
  <conditionalFormatting sqref="C302:D306">
    <cfRule type="expression" priority="766">
      <formula>"A1=&lt;&gt;空自標準文書保存期間基準!A1"</formula>
    </cfRule>
  </conditionalFormatting>
  <conditionalFormatting sqref="C302:D306">
    <cfRule type="expression" priority="765">
      <formula>#REF!&lt;&gt;C302</formula>
    </cfRule>
  </conditionalFormatting>
  <conditionalFormatting sqref="E302:F306 H302:H306">
    <cfRule type="expression" priority="763">
      <formula>#REF!&lt;&gt;E302</formula>
    </cfRule>
  </conditionalFormatting>
  <conditionalFormatting sqref="E302:F306 H302:H306">
    <cfRule type="expression" priority="764">
      <formula>"A1=&lt;&gt;空自標準文書保存期間基準!A1"</formula>
    </cfRule>
  </conditionalFormatting>
  <conditionalFormatting sqref="E266 E298:E301">
    <cfRule type="expression" priority="770">
      <formula>"A1=&lt;&gt;空自標準文書保存期間基準!A1"</formula>
    </cfRule>
  </conditionalFormatting>
  <conditionalFormatting sqref="E266 E298:E301">
    <cfRule type="expression" priority="769">
      <formula>#REF!&lt;&gt;E266</formula>
    </cfRule>
  </conditionalFormatting>
  <conditionalFormatting sqref="L270:L279 L265:M265 L266">
    <cfRule type="expression" priority="768">
      <formula>"A1=&lt;&gt;空自標準文書保存期間基準!A1"</formula>
    </cfRule>
  </conditionalFormatting>
  <conditionalFormatting sqref="L270:L279 L265:M265 L266">
    <cfRule type="expression" priority="767">
      <formula>#REF!&lt;&gt;L265</formula>
    </cfRule>
  </conditionalFormatting>
  <conditionalFormatting sqref="K302:M302 K303:K306 M303:M306">
    <cfRule type="expression" priority="762">
      <formula>"A1=&lt;&gt;空自標準文書保存期間基準!A1"</formula>
    </cfRule>
  </conditionalFormatting>
  <conditionalFormatting sqref="H264:H266 H270:H279">
    <cfRule type="expression" priority="760">
      <formula>"A1=&lt;&gt;空自標準文書保存期間基準!A1"</formula>
    </cfRule>
  </conditionalFormatting>
  <conditionalFormatting sqref="H264:H266 H270:H279">
    <cfRule type="expression" priority="759">
      <formula>#REF!&lt;&gt;H264</formula>
    </cfRule>
  </conditionalFormatting>
  <conditionalFormatting sqref="H298:H301">
    <cfRule type="expression" priority="758">
      <formula>"A1=&lt;&gt;空自標準文書保存期間基準!A1"</formula>
    </cfRule>
  </conditionalFormatting>
  <conditionalFormatting sqref="H298:H301">
    <cfRule type="expression" priority="757">
      <formula>#REF!&lt;&gt;H298</formula>
    </cfRule>
  </conditionalFormatting>
  <conditionalFormatting sqref="A307:C308 E307:F308">
    <cfRule type="expression" priority="756">
      <formula>"A1=&lt;&gt;空自標準文書保存期間基準!A1"</formula>
    </cfRule>
  </conditionalFormatting>
  <conditionalFormatting sqref="A307:C308 E307:F308">
    <cfRule type="expression" priority="755">
      <formula>#REF!&lt;&gt;A307</formula>
    </cfRule>
  </conditionalFormatting>
  <conditionalFormatting sqref="C309:F310">
    <cfRule type="expression" priority="754">
      <formula>"A1=&lt;&gt;空自標準文書保存期間基準!A1"</formula>
    </cfRule>
  </conditionalFormatting>
  <conditionalFormatting sqref="C309:F310">
    <cfRule type="expression" priority="753">
      <formula>#REF!&lt;&gt;C309</formula>
    </cfRule>
  </conditionalFormatting>
  <conditionalFormatting sqref="L309">
    <cfRule type="expression" priority="752">
      <formula>"A1=&lt;&gt;空自標準文書保存期間基準!A1"</formula>
    </cfRule>
  </conditionalFormatting>
  <conditionalFormatting sqref="L309">
    <cfRule type="expression" priority="751">
      <formula>#REF!&lt;&gt;L309</formula>
    </cfRule>
  </conditionalFormatting>
  <conditionalFormatting sqref="H324:H328 H331">
    <cfRule type="expression" priority="748">
      <formula>"A1=&lt;&gt;空自標準文書保存期間基準!A1"</formula>
    </cfRule>
  </conditionalFormatting>
  <conditionalFormatting sqref="H324:H328 H331">
    <cfRule type="expression" priority="747">
      <formula>#REF!&lt;&gt;H324</formula>
    </cfRule>
  </conditionalFormatting>
  <conditionalFormatting sqref="H364:H369">
    <cfRule type="expression" priority="744">
      <formula>"A1=&lt;&gt;空自標準文書保存期間基準!A1"</formula>
    </cfRule>
  </conditionalFormatting>
  <conditionalFormatting sqref="H364:H369">
    <cfRule type="expression" priority="743">
      <formula>#REF!&lt;&gt;H364</formula>
    </cfRule>
  </conditionalFormatting>
  <conditionalFormatting sqref="M351 C324:F328 I324:I328 K324:M324 K333:K336 K364:L369 C364:F369 I364:I369 K325:L328">
    <cfRule type="expression" priority="750">
      <formula>"A1=&lt;&gt;空自標準文書保存期間基準!A1"</formula>
    </cfRule>
  </conditionalFormatting>
  <conditionalFormatting sqref="M351 C324:F328 I324:I328 K324:M324 K333:K336 K364:L369 C364:F369 I364:I369 K325:L328">
    <cfRule type="expression" priority="749">
      <formula>#REF!&lt;&gt;C324</formula>
    </cfRule>
  </conditionalFormatting>
  <conditionalFormatting sqref="C329:F330 I329:I330 K329:L330">
    <cfRule type="expression" priority="740">
      <formula>"A1=&lt;&gt;空自標準文書保存期間基準!A1"</formula>
    </cfRule>
  </conditionalFormatting>
  <conditionalFormatting sqref="N327:O328">
    <cfRule type="expression" priority="746">
      <formula>"A1=&lt;&gt;空自標準文書保存期間基準!A1"</formula>
    </cfRule>
  </conditionalFormatting>
  <conditionalFormatting sqref="N327:O328">
    <cfRule type="expression" priority="745">
      <formula>#REF!&lt;&gt;N327</formula>
    </cfRule>
  </conditionalFormatting>
  <conditionalFormatting sqref="N351:O351">
    <cfRule type="expression" priority="742">
      <formula>"A1=&lt;&gt;空自標準文書保存期間基準!A1"</formula>
    </cfRule>
  </conditionalFormatting>
  <conditionalFormatting sqref="N351:O351">
    <cfRule type="expression" priority="741">
      <formula>#REF!&lt;&gt;N351</formula>
    </cfRule>
  </conditionalFormatting>
  <conditionalFormatting sqref="C329:F330 I329:I330 K329:L330">
    <cfRule type="expression" priority="739">
      <formula>#REF!&lt;&gt;C329</formula>
    </cfRule>
  </conditionalFormatting>
  <conditionalFormatting sqref="H329:H330">
    <cfRule type="expression" priority="738">
      <formula>"A1=&lt;&gt;空自標準文書保存期間基準!A1"</formula>
    </cfRule>
  </conditionalFormatting>
  <conditionalFormatting sqref="H329:H330">
    <cfRule type="expression" priority="737">
      <formula>#REF!&lt;&gt;H329</formula>
    </cfRule>
  </conditionalFormatting>
  <conditionalFormatting sqref="A473:F477 N473:O474 A385:F387 E459:F459 I459:J459 L385:L387 H473:H477">
    <cfRule type="expression" priority="736">
      <formula>"A1=&lt;&gt;空自標準文書保存期間基準!A1"</formula>
    </cfRule>
  </conditionalFormatting>
  <conditionalFormatting sqref="A473:F477 N473:O474 A385:B387 E459:F459 I459:J459 H473:H477">
    <cfRule type="expression" priority="735">
      <formula>#REF!&lt;&gt;A385</formula>
    </cfRule>
  </conditionalFormatting>
  <conditionalFormatting sqref="C385:F387 L385:L387">
    <cfRule type="expression" priority="734">
      <formula>#REF!&lt;&gt;C385</formula>
    </cfRule>
  </conditionalFormatting>
  <conditionalFormatting sqref="I473:I477 K473:M473 K476:K477 M476:M477 K475:M475 K474 M474">
    <cfRule type="expression" priority="733">
      <formula>"A1=&lt;&gt;空自標準文書保存期間基準!A1"</formula>
    </cfRule>
  </conditionalFormatting>
  <conditionalFormatting sqref="I473:I477 K473:M473 K476:K477 M476:M477 K475:M475 K474 M474">
    <cfRule type="expression" priority="732">
      <formula>#REF!&lt;&gt;I473</formula>
    </cfRule>
  </conditionalFormatting>
  <conditionalFormatting sqref="A523:B525">
    <cfRule type="expression" priority="730">
      <formula>#REF!&lt;&gt;A523</formula>
    </cfRule>
  </conditionalFormatting>
  <conditionalFormatting sqref="A523:B525">
    <cfRule type="expression" priority="731">
      <formula>"A1=&lt;&gt;空自標準文書保存期間基準!A1"</formula>
    </cfRule>
  </conditionalFormatting>
  <conditionalFormatting sqref="A478:B482">
    <cfRule type="expression" priority="729">
      <formula>"A1=&lt;&gt;空自標準文書保存期間基準!A1"</formula>
    </cfRule>
  </conditionalFormatting>
  <conditionalFormatting sqref="A478:B482">
    <cfRule type="expression" priority="728">
      <formula>#REF!&lt;&gt;A478</formula>
    </cfRule>
  </conditionalFormatting>
  <conditionalFormatting sqref="M483 L479 C523:F525 I523:J525 M494:M495 H479:J482 H478:I478 K478:M478">
    <cfRule type="expression" priority="727">
      <formula>"A1=&lt;&gt;空自標準文書保存期間基準!A1"</formula>
    </cfRule>
  </conditionalFormatting>
  <conditionalFormatting sqref="M483 L479 C523:F525 I523:J525 M494:M495 H479:J482 H478:I478 K478:M478">
    <cfRule type="expression" priority="726">
      <formula>#REF!&lt;&gt;C478</formula>
    </cfRule>
  </conditionalFormatting>
  <conditionalFormatting sqref="H385:H387">
    <cfRule type="expression" priority="725">
      <formula>"A1=&lt;&gt;空自標準文書保存期間基準!A1"</formula>
    </cfRule>
  </conditionalFormatting>
  <conditionalFormatting sqref="H385:H387">
    <cfRule type="expression" priority="724">
      <formula>#REF!&lt;&gt;H385</formula>
    </cfRule>
  </conditionalFormatting>
  <conditionalFormatting sqref="H459">
    <cfRule type="expression" priority="723">
      <formula>"A1=&lt;&gt;空自標準文書保存期間基準!A1"</formula>
    </cfRule>
  </conditionalFormatting>
  <conditionalFormatting sqref="H459">
    <cfRule type="expression" priority="722">
      <formula>#REF!&lt;&gt;H459</formula>
    </cfRule>
  </conditionalFormatting>
  <conditionalFormatting sqref="H523:H525">
    <cfRule type="expression" priority="721">
      <formula>"A1=&lt;&gt;空自標準文書保存期間基準!A1"</formula>
    </cfRule>
  </conditionalFormatting>
  <conditionalFormatting sqref="H523:H525">
    <cfRule type="expression" priority="720">
      <formula>#REF!&lt;&gt;H523</formula>
    </cfRule>
  </conditionalFormatting>
  <conditionalFormatting sqref="N478:O478">
    <cfRule type="expression" priority="715">
      <formula>"A1=&lt;&gt;空自標準文書保存期間基準!A1"</formula>
    </cfRule>
  </conditionalFormatting>
  <conditionalFormatting sqref="N478:O478">
    <cfRule type="expression" priority="714">
      <formula>#REF!&lt;&gt;N478</formula>
    </cfRule>
  </conditionalFormatting>
  <conditionalFormatting sqref="N494:O495">
    <cfRule type="expression" priority="719">
      <formula>"A1=&lt;&gt;空自標準文書保存期間基準!A1"</formula>
    </cfRule>
  </conditionalFormatting>
  <conditionalFormatting sqref="N494:O495">
    <cfRule type="expression" priority="718">
      <formula>#REF!&lt;&gt;N494</formula>
    </cfRule>
  </conditionalFormatting>
  <conditionalFormatting sqref="L523:L525">
    <cfRule type="expression" priority="717">
      <formula>"A1=&lt;&gt;空自標準文書保存期間基準!A1"</formula>
    </cfRule>
  </conditionalFormatting>
  <conditionalFormatting sqref="L523:L525">
    <cfRule type="expression" priority="716">
      <formula>#REF!&lt;&gt;L523</formula>
    </cfRule>
  </conditionalFormatting>
  <conditionalFormatting sqref="I528:J545 E601:E603 I526:K527">
    <cfRule type="expression" priority="713">
      <formula>"A1=&lt;&gt;空自標準文書保存期間基準!A1"</formula>
    </cfRule>
  </conditionalFormatting>
  <conditionalFormatting sqref="I528:J545 E601:E603 I526:K527">
    <cfRule type="expression" priority="712">
      <formula>#REF!&lt;&gt;E526</formula>
    </cfRule>
  </conditionalFormatting>
  <conditionalFormatting sqref="Q601:Q603 I601:K603 A601:D603 U601:XFD603">
    <cfRule type="expression" priority="711">
      <formula>"A1=&lt;&gt;空自標準文書保存期間基準!A1"</formula>
    </cfRule>
  </conditionalFormatting>
  <conditionalFormatting sqref="A601:B603 Q601:Q603 U601:XFD603">
    <cfRule type="expression" priority="710">
      <formula>#REF!&lt;&gt;A601</formula>
    </cfRule>
  </conditionalFormatting>
  <conditionalFormatting sqref="I601:K603 C601:D603">
    <cfRule type="expression" priority="709">
      <formula>#REF!&lt;&gt;C601</formula>
    </cfRule>
  </conditionalFormatting>
  <conditionalFormatting sqref="N538:O539">
    <cfRule type="expression" priority="708">
      <formula>"A1=&lt;&gt;空自標準文書保存期間基準!A1"</formula>
    </cfRule>
  </conditionalFormatting>
  <conditionalFormatting sqref="N538:O539">
    <cfRule type="expression" priority="707">
      <formula>#REF!&lt;&gt;N538</formula>
    </cfRule>
  </conditionalFormatting>
  <conditionalFormatting sqref="M538:M539">
    <cfRule type="expression" priority="706">
      <formula>"A1=&lt;&gt;空自標準文書保存期間基準!A1"</formula>
    </cfRule>
  </conditionalFormatting>
  <conditionalFormatting sqref="M538:M539">
    <cfRule type="expression" priority="705">
      <formula>#REF!&lt;&gt;M538</formula>
    </cfRule>
  </conditionalFormatting>
  <conditionalFormatting sqref="I704:K707 A704:D707 I624:K626 A624:D626 A615:F615 I615:M615 I656:K664 A656:E664">
    <cfRule type="expression" priority="704">
      <formula>"A1=&lt;&gt;空自標準文書保存期間基準!A1"</formula>
    </cfRule>
  </conditionalFormatting>
  <conditionalFormatting sqref="A704:B707 A624:B626 A615:F615 I615:M615 A656:B664">
    <cfRule type="expression" priority="703">
      <formula>#REF!&lt;&gt;A615</formula>
    </cfRule>
  </conditionalFormatting>
  <conditionalFormatting sqref="I704:K707 C704:D707 I624:K626 C624:D626 I656:K664 C656:E664">
    <cfRule type="expression" priority="702">
      <formula>#REF!&lt;&gt;C624</formula>
    </cfRule>
  </conditionalFormatting>
  <conditionalFormatting sqref="A608:E610">
    <cfRule type="expression" priority="701">
      <formula>"A1=&lt;&gt;空自標準文書保存期間基準!A1"</formula>
    </cfRule>
  </conditionalFormatting>
  <conditionalFormatting sqref="A608:B610">
    <cfRule type="expression" priority="700">
      <formula>#REF!&lt;&gt;A608</formula>
    </cfRule>
  </conditionalFormatting>
  <conditionalFormatting sqref="C608:E610">
    <cfRule type="expression" priority="699">
      <formula>#REF!&lt;&gt;C608</formula>
    </cfRule>
  </conditionalFormatting>
  <conditionalFormatting sqref="A612:D612">
    <cfRule type="expression" priority="698">
      <formula>"A1=&lt;&gt;空自標準文書保存期間基準!A1"</formula>
    </cfRule>
  </conditionalFormatting>
  <conditionalFormatting sqref="A612:D612">
    <cfRule type="expression" priority="697">
      <formula>#REF!&lt;&gt;A612</formula>
    </cfRule>
  </conditionalFormatting>
  <conditionalFormatting sqref="E612:F612 I612:K612">
    <cfRule type="expression" priority="696">
      <formula>"A1=&lt;&gt;空自標準文書保存期間基準!A1"</formula>
    </cfRule>
  </conditionalFormatting>
  <conditionalFormatting sqref="E612:F612 I612:K612">
    <cfRule type="expression" priority="695">
      <formula>#REF!&lt;&gt;E612</formula>
    </cfRule>
  </conditionalFormatting>
  <conditionalFormatting sqref="A652:D652 I652:K652">
    <cfRule type="expression" priority="694">
      <formula>"A1=&lt;&gt;空自標準文書保存期間基準!A1"</formula>
    </cfRule>
  </conditionalFormatting>
  <conditionalFormatting sqref="A652:B652">
    <cfRule type="expression" priority="693">
      <formula>#REF!&lt;&gt;A652</formula>
    </cfRule>
  </conditionalFormatting>
  <conditionalFormatting sqref="C652:D652 I652:K652">
    <cfRule type="expression" priority="692">
      <formula>#REF!&lt;&gt;C652</formula>
    </cfRule>
  </conditionalFormatting>
  <conditionalFormatting sqref="I653:K653 A653:D653">
    <cfRule type="expression" priority="691">
      <formula>"A1=&lt;&gt;空自標準文書保存期間基準!A1"</formula>
    </cfRule>
  </conditionalFormatting>
  <conditionalFormatting sqref="A653:B653">
    <cfRule type="expression" priority="690">
      <formula>#REF!&lt;&gt;A653</formula>
    </cfRule>
  </conditionalFormatting>
  <conditionalFormatting sqref="I653:K653 C653:D653">
    <cfRule type="expression" priority="689">
      <formula>#REF!&lt;&gt;C653</formula>
    </cfRule>
  </conditionalFormatting>
  <conditionalFormatting sqref="J302:J306">
    <cfRule type="expression" priority="675">
      <formula>#REF!&lt;&gt;J302</formula>
    </cfRule>
  </conditionalFormatting>
  <conditionalFormatting sqref="J129 J132 J138:J139 J145 J155:J157">
    <cfRule type="expression" priority="688">
      <formula>"A1=&lt;&gt;空自標準文書保存期間基準!A1"</formula>
    </cfRule>
  </conditionalFormatting>
  <conditionalFormatting sqref="J129 J132 J138:J139 J145 J155:J157">
    <cfRule type="expression" priority="687">
      <formula>#REF!&lt;&gt;J129</formula>
    </cfRule>
  </conditionalFormatting>
  <conditionalFormatting sqref="J127">
    <cfRule type="expression" priority="685">
      <formula>#REF!&lt;&gt;J127</formula>
    </cfRule>
  </conditionalFormatting>
  <conditionalFormatting sqref="J127">
    <cfRule type="expression" priority="686">
      <formula>"A1=&lt;&gt;空自標準文書保存期間基準!A1"</formula>
    </cfRule>
  </conditionalFormatting>
  <conditionalFormatting sqref="J128:J131">
    <cfRule type="expression" priority="684">
      <formula>"A1=&lt;&gt;空自標準文書保存期間基準!A1"</formula>
    </cfRule>
  </conditionalFormatting>
  <conditionalFormatting sqref="J128:J131">
    <cfRule type="expression" priority="683">
      <formula>#REF!&lt;&gt;J128</formula>
    </cfRule>
  </conditionalFormatting>
  <conditionalFormatting sqref="J151:J152">
    <cfRule type="expression" priority="682">
      <formula>"A1=&lt;&gt;空自標準文書保存期間基準!A1"</formula>
    </cfRule>
  </conditionalFormatting>
  <conditionalFormatting sqref="J151:J152">
    <cfRule type="expression" priority="681">
      <formula>#REF!&lt;&gt;J151</formula>
    </cfRule>
  </conditionalFormatting>
  <conditionalFormatting sqref="J153:J154">
    <cfRule type="expression" priority="680">
      <formula>"A1=&lt;&gt;空自標準文書保存期間基準!A1"</formula>
    </cfRule>
  </conditionalFormatting>
  <conditionalFormatting sqref="J153:J154">
    <cfRule type="expression" priority="679">
      <formula>#REF!&lt;&gt;J153</formula>
    </cfRule>
  </conditionalFormatting>
  <conditionalFormatting sqref="J265:J279 J298:J301">
    <cfRule type="expression" priority="678">
      <formula>"A1=&lt;&gt;空自標準文書保存期間基準!A1"</formula>
    </cfRule>
  </conditionalFormatting>
  <conditionalFormatting sqref="J265:J279 J298:J301">
    <cfRule type="expression" priority="677">
      <formula>#REF!&lt;&gt;J265</formula>
    </cfRule>
  </conditionalFormatting>
  <conditionalFormatting sqref="J302:J306">
    <cfRule type="expression" priority="676">
      <formula>"A1=&lt;&gt;空自標準文書保存期間基準!A1"</formula>
    </cfRule>
  </conditionalFormatting>
  <conditionalFormatting sqref="J478">
    <cfRule type="expression" priority="663">
      <formula>#REF!&lt;&gt;J478</formula>
    </cfRule>
  </conditionalFormatting>
  <conditionalFormatting sqref="J309:J310">
    <cfRule type="expression" priority="671">
      <formula>#REF!&lt;&gt;J309</formula>
    </cfRule>
  </conditionalFormatting>
  <conditionalFormatting sqref="J309:J310">
    <cfRule type="expression" priority="672">
      <formula>"A1=&lt;&gt;空自標準文書保存期間基準!A1"</formula>
    </cfRule>
  </conditionalFormatting>
  <conditionalFormatting sqref="J324:J328 J364:J369">
    <cfRule type="expression" priority="670">
      <formula>"A1=&lt;&gt;空自標準文書保存期間基準!A1"</formula>
    </cfRule>
  </conditionalFormatting>
  <conditionalFormatting sqref="J329:J330">
    <cfRule type="expression" priority="668">
      <formula>"A1=&lt;&gt;空自標準文書保存期間基準!A1"</formula>
    </cfRule>
  </conditionalFormatting>
  <conditionalFormatting sqref="J473:J477">
    <cfRule type="expression" priority="666">
      <formula>"A1=&lt;&gt;空自標準文書保存期間基準!A1"</formula>
    </cfRule>
  </conditionalFormatting>
  <conditionalFormatting sqref="J473:J477">
    <cfRule type="expression" priority="665">
      <formula>#REF!&lt;&gt;J473</formula>
    </cfRule>
  </conditionalFormatting>
  <conditionalFormatting sqref="J478">
    <cfRule type="expression" priority="664">
      <formula>"A1=&lt;&gt;空自標準文書保存期間基準!A1"</formula>
    </cfRule>
  </conditionalFormatting>
  <conditionalFormatting sqref="J307:J308">
    <cfRule type="expression" priority="674">
      <formula>"A1=&lt;&gt;空自標準文書保存期間基準!A1"</formula>
    </cfRule>
  </conditionalFormatting>
  <conditionalFormatting sqref="J307:J308">
    <cfRule type="expression" priority="673">
      <formula>#REF!&lt;&gt;J307</formula>
    </cfRule>
  </conditionalFormatting>
  <conditionalFormatting sqref="J324:J328 J364:J369">
    <cfRule type="expression" priority="669">
      <formula>#REF!&lt;&gt;J324</formula>
    </cfRule>
  </conditionalFormatting>
  <conditionalFormatting sqref="J329:J330">
    <cfRule type="expression" priority="667">
      <formula>#REF!&lt;&gt;J329</formula>
    </cfRule>
  </conditionalFormatting>
  <conditionalFormatting sqref="E844:F845 E818:F818 E834:F834 E902:F903 A802:C807 M911 M901:M902 M812 M817:M818 M844 M895:M896">
    <cfRule type="expression" priority="662">
      <formula>"A1=&lt;&gt;空自標準文書保存期間基準!A1"</formula>
    </cfRule>
  </conditionalFormatting>
  <conditionalFormatting sqref="E844:F845 E818:F818 E834:F834 E902:F903 A802:C807 M911 M901:M902 M812 M817:M818 M844 M895:M896">
    <cfRule type="expression" priority="661">
      <formula>#REF!&lt;&gt;A802</formula>
    </cfRule>
  </conditionalFormatting>
  <conditionalFormatting sqref="M18:O18">
    <cfRule type="expression" priority="628">
      <formula>"A1=&lt;&gt;空自標準文書保存期間基準!A1"</formula>
    </cfRule>
  </conditionalFormatting>
  <conditionalFormatting sqref="M18:O18">
    <cfRule type="expression" priority="627">
      <formula>#REF!&lt;&gt;M18</formula>
    </cfRule>
  </conditionalFormatting>
  <conditionalFormatting sqref="M846:O850 M856 M853 M858 M866 N851:O852">
    <cfRule type="expression" priority="659">
      <formula>#REF!&lt;&gt;M846</formula>
    </cfRule>
  </conditionalFormatting>
  <conditionalFormatting sqref="M846:O850 M856 M853 M858 M866 N851:O852">
    <cfRule type="expression" priority="660">
      <formula>"A1=&lt;&gt;空自標準文書保存期間基準!A1"</formula>
    </cfRule>
  </conditionalFormatting>
  <conditionalFormatting sqref="I1292:J1292">
    <cfRule type="expression" priority="651">
      <formula>#REF!&lt;&gt;I1292</formula>
    </cfRule>
  </conditionalFormatting>
  <conditionalFormatting sqref="A1292:B1292 E1292:F1297 O1250:O1251 A1250:F1251 M1292 O1292:O1297 K1250:M1250 H1250:I1251 H1292:H1297 K1251 M1251">
    <cfRule type="expression" priority="658">
      <formula>"A1=&lt;&gt;空自標準文書保存期間基準!A1"</formula>
    </cfRule>
  </conditionalFormatting>
  <conditionalFormatting sqref="A1292:B1292 E1292:F1297 O1250:O1251 A1250:F1251 M1292 O1292:O1297 K1250:M1250 H1250:I1251 H1292:H1297 K1251 M1251">
    <cfRule type="expression" priority="657">
      <formula>#REF!&lt;&gt;A1250</formula>
    </cfRule>
  </conditionalFormatting>
  <conditionalFormatting sqref="L1292">
    <cfRule type="expression" priority="656">
      <formula>"A1=&lt;&gt;空自標準文書保存期間基準!A1"</formula>
    </cfRule>
  </conditionalFormatting>
  <conditionalFormatting sqref="L1292">
    <cfRule type="expression" priority="655">
      <formula>#REF!&lt;&gt;L1292</formula>
    </cfRule>
  </conditionalFormatting>
  <conditionalFormatting sqref="L1293">
    <cfRule type="expression" priority="654">
      <formula>"A1=&lt;&gt;空自標準文書保存期間基準!A1"</formula>
    </cfRule>
  </conditionalFormatting>
  <conditionalFormatting sqref="L1293">
    <cfRule type="expression" priority="653">
      <formula>#REF!&lt;&gt;L1293</formula>
    </cfRule>
  </conditionalFormatting>
  <conditionalFormatting sqref="I1292:J1292">
    <cfRule type="expression" priority="652">
      <formula>"A1=&lt;&gt;空自標準文書保存期間基準!A1"</formula>
    </cfRule>
  </conditionalFormatting>
  <conditionalFormatting sqref="H5:K5">
    <cfRule type="expression" priority="650">
      <formula>"A1=&lt;&gt;空自標準文書保存期間基準!A1"</formula>
    </cfRule>
  </conditionalFormatting>
  <conditionalFormatting sqref="H5:K5">
    <cfRule type="expression" priority="649">
      <formula>#REF!&lt;&gt;H5</formula>
    </cfRule>
  </conditionalFormatting>
  <conditionalFormatting sqref="C5:D5">
    <cfRule type="expression" priority="648">
      <formula>"A1=&lt;&gt;空自標準文書保存期間基準!A1"</formula>
    </cfRule>
  </conditionalFormatting>
  <conditionalFormatting sqref="C5:D5">
    <cfRule type="expression" priority="647">
      <formula>#REF!&lt;&gt;C5</formula>
    </cfRule>
  </conditionalFormatting>
  <conditionalFormatting sqref="C5:D5">
    <cfRule type="expression" priority="646">
      <formula>"A1=&lt;&gt;空自標準文書保存期間基準!A1"</formula>
    </cfRule>
  </conditionalFormatting>
  <conditionalFormatting sqref="C5:D5">
    <cfRule type="expression" priority="645">
      <formula>#REF!&lt;&gt;C5</formula>
    </cfRule>
  </conditionalFormatting>
  <conditionalFormatting sqref="A5:B5">
    <cfRule type="expression" priority="644">
      <formula>"A1=&lt;&gt;空自標準文書保存期間基準!A1"</formula>
    </cfRule>
  </conditionalFormatting>
  <conditionalFormatting sqref="A5:B5">
    <cfRule type="expression" priority="643">
      <formula>#REF!&lt;&gt;A5</formula>
    </cfRule>
  </conditionalFormatting>
  <conditionalFormatting sqref="A5:B5">
    <cfRule type="expression" priority="642">
      <formula>"A1=&lt;&gt;空自標準文書保存期間基準!A1"</formula>
    </cfRule>
  </conditionalFormatting>
  <conditionalFormatting sqref="A5:B5">
    <cfRule type="expression" priority="641">
      <formula>#REF!&lt;&gt;A5</formula>
    </cfRule>
  </conditionalFormatting>
  <conditionalFormatting sqref="N5">
    <cfRule type="expression" priority="640">
      <formula>"A1=&lt;&gt;空自標準文書保存期間基準!A1"</formula>
    </cfRule>
  </conditionalFormatting>
  <conditionalFormatting sqref="N5">
    <cfRule type="expression" priority="639">
      <formula>#REF!&lt;&gt;N5</formula>
    </cfRule>
  </conditionalFormatting>
  <conditionalFormatting sqref="N25:O26">
    <cfRule type="expression" priority="635">
      <formula>#REF!&lt;&gt;N25</formula>
    </cfRule>
  </conditionalFormatting>
  <conditionalFormatting sqref="N9">
    <cfRule type="expression" priority="638">
      <formula>"A1=&lt;&gt;空自標準文書保存期間基準!A1"</formula>
    </cfRule>
  </conditionalFormatting>
  <conditionalFormatting sqref="N9">
    <cfRule type="expression" priority="637">
      <formula>#REF!&lt;&gt;N9</formula>
    </cfRule>
  </conditionalFormatting>
  <conditionalFormatting sqref="N25:O26">
    <cfRule type="expression" priority="636">
      <formula>"A1=&lt;&gt;空自標準文書保存期間基準!A1"</formula>
    </cfRule>
  </conditionalFormatting>
  <conditionalFormatting sqref="L9 L12:L13">
    <cfRule type="expression" priority="634">
      <formula>"A1=&lt;&gt;空自標準文書保存期間基準!A1"</formula>
    </cfRule>
  </conditionalFormatting>
  <conditionalFormatting sqref="L9 L12:L13">
    <cfRule type="expression" priority="633">
      <formula>#REF!&lt;&gt;L9</formula>
    </cfRule>
  </conditionalFormatting>
  <conditionalFormatting sqref="L13">
    <cfRule type="expression" priority="632">
      <formula>"A1=&lt;&gt;空自標準文書保存期間基準!A1"</formula>
    </cfRule>
  </conditionalFormatting>
  <conditionalFormatting sqref="L13">
    <cfRule type="expression" priority="631">
      <formula>#REF!&lt;&gt;L13</formula>
    </cfRule>
  </conditionalFormatting>
  <conditionalFormatting sqref="M19:O19">
    <cfRule type="expression" priority="630">
      <formula>"A1=&lt;&gt;空自標準文書保存期間基準!A1"</formula>
    </cfRule>
  </conditionalFormatting>
  <conditionalFormatting sqref="M19:O19">
    <cfRule type="expression" priority="629">
      <formula>#REF!&lt;&gt;M19</formula>
    </cfRule>
  </conditionalFormatting>
  <conditionalFormatting sqref="N34:O34">
    <cfRule type="expression" priority="626">
      <formula>"A1=&lt;&gt;空自標準文書保存期間基準!A1"</formula>
    </cfRule>
  </conditionalFormatting>
  <conditionalFormatting sqref="N34:O34">
    <cfRule type="expression" priority="625">
      <formula>#REF!&lt;&gt;N34</formula>
    </cfRule>
  </conditionalFormatting>
  <conditionalFormatting sqref="N36:O36">
    <cfRule type="expression" priority="624">
      <formula>"A1=&lt;&gt;空自標準文書保存期間基準!A1"</formula>
    </cfRule>
  </conditionalFormatting>
  <conditionalFormatting sqref="N36:O36">
    <cfRule type="expression" priority="623">
      <formula>#REF!&lt;&gt;N36</formula>
    </cfRule>
  </conditionalFormatting>
  <conditionalFormatting sqref="N36:O36">
    <cfRule type="expression" priority="622">
      <formula>"A1=&lt;&gt;空自標準文書保存期間基準!A1"</formula>
    </cfRule>
  </conditionalFormatting>
  <conditionalFormatting sqref="N36:O36">
    <cfRule type="expression" priority="621">
      <formula>#REF!&lt;&gt;N36</formula>
    </cfRule>
  </conditionalFormatting>
  <conditionalFormatting sqref="N74:O74">
    <cfRule type="expression" priority="620">
      <formula>"A1=&lt;&gt;空自標準文書保存期間基準!A1"</formula>
    </cfRule>
  </conditionalFormatting>
  <conditionalFormatting sqref="N74:O74">
    <cfRule type="expression" priority="619">
      <formula>#REF!&lt;&gt;N74</formula>
    </cfRule>
  </conditionalFormatting>
  <conditionalFormatting sqref="N74:O74">
    <cfRule type="expression" priority="618">
      <formula>"A1=&lt;&gt;空自標準文書保存期間基準!A1"</formula>
    </cfRule>
  </conditionalFormatting>
  <conditionalFormatting sqref="N74:O74">
    <cfRule type="expression" priority="617">
      <formula>#REF!&lt;&gt;N74</formula>
    </cfRule>
  </conditionalFormatting>
  <conditionalFormatting sqref="N68:O68">
    <cfRule type="expression" priority="616">
      <formula>"A1=&lt;&gt;空自標準文書保存期間基準!A1"</formula>
    </cfRule>
  </conditionalFormatting>
  <conditionalFormatting sqref="N68:O68">
    <cfRule type="expression" priority="615">
      <formula>#REF!&lt;&gt;N68</formula>
    </cfRule>
  </conditionalFormatting>
  <conditionalFormatting sqref="N68:O68">
    <cfRule type="expression" priority="614">
      <formula>"A1=&lt;&gt;空自標準文書保存期間基準!A1"</formula>
    </cfRule>
  </conditionalFormatting>
  <conditionalFormatting sqref="N68:O68">
    <cfRule type="expression" priority="613">
      <formula>#REF!&lt;&gt;N68</formula>
    </cfRule>
  </conditionalFormatting>
  <conditionalFormatting sqref="N85:O85">
    <cfRule type="expression" priority="612">
      <formula>"A1=&lt;&gt;空自標準文書保存期間基準!A1"</formula>
    </cfRule>
  </conditionalFormatting>
  <conditionalFormatting sqref="N85:O85">
    <cfRule type="expression" priority="611">
      <formula>#REF!&lt;&gt;N85</formula>
    </cfRule>
  </conditionalFormatting>
  <conditionalFormatting sqref="N91:O91">
    <cfRule type="expression" priority="610">
      <formula>"A1=&lt;&gt;空自標準文書保存期間基準!A1"</formula>
    </cfRule>
  </conditionalFormatting>
  <conditionalFormatting sqref="N91:O91">
    <cfRule type="expression" priority="609">
      <formula>#REF!&lt;&gt;N91</formula>
    </cfRule>
  </conditionalFormatting>
  <conditionalFormatting sqref="N91:O91">
    <cfRule type="expression" priority="608">
      <formula>"A1=&lt;&gt;空自標準文書保存期間基準!A1"</formula>
    </cfRule>
  </conditionalFormatting>
  <conditionalFormatting sqref="N91:O91">
    <cfRule type="expression" priority="607">
      <formula>#REF!&lt;&gt;N91</formula>
    </cfRule>
  </conditionalFormatting>
  <conditionalFormatting sqref="N96:O97">
    <cfRule type="expression" priority="606">
      <formula>"A1=&lt;&gt;空自標準文書保存期間基準!A1"</formula>
    </cfRule>
  </conditionalFormatting>
  <conditionalFormatting sqref="N96:O97">
    <cfRule type="expression" priority="605">
      <formula>#REF!&lt;&gt;N96</formula>
    </cfRule>
  </conditionalFormatting>
  <conditionalFormatting sqref="N113:O113">
    <cfRule type="expression" priority="604">
      <formula>"A1=&lt;&gt;空自標準文書保存期間基準!A1"</formula>
    </cfRule>
  </conditionalFormatting>
  <conditionalFormatting sqref="N113:O113">
    <cfRule type="expression" priority="603">
      <formula>#REF!&lt;&gt;N113</formula>
    </cfRule>
  </conditionalFormatting>
  <conditionalFormatting sqref="N115:O116">
    <cfRule type="expression" priority="602">
      <formula>"A1=&lt;&gt;空自標準文書保存期間基準!A1"</formula>
    </cfRule>
  </conditionalFormatting>
  <conditionalFormatting sqref="N115:O116">
    <cfRule type="expression" priority="601">
      <formula>#REF!&lt;&gt;N115</formula>
    </cfRule>
  </conditionalFormatting>
  <conditionalFormatting sqref="N128:O128">
    <cfRule type="expression" priority="600">
      <formula>"A1=&lt;&gt;空自標準文書保存期間基準!A1"</formula>
    </cfRule>
  </conditionalFormatting>
  <conditionalFormatting sqref="N128:O128">
    <cfRule type="expression" priority="599">
      <formula>#REF!&lt;&gt;N128</formula>
    </cfRule>
  </conditionalFormatting>
  <conditionalFormatting sqref="N132:O132">
    <cfRule type="expression" priority="598">
      <formula>"A1=&lt;&gt;空自標準文書保存期間基準!A1"</formula>
    </cfRule>
  </conditionalFormatting>
  <conditionalFormatting sqref="N132:O132">
    <cfRule type="expression" priority="597">
      <formula>#REF!&lt;&gt;N132</formula>
    </cfRule>
  </conditionalFormatting>
  <conditionalFormatting sqref="N132:O132">
    <cfRule type="expression" priority="595">
      <formula>#REF!&lt;&gt;N132</formula>
    </cfRule>
  </conditionalFormatting>
  <conditionalFormatting sqref="N132:O132">
    <cfRule type="expression" priority="596">
      <formula>"A1=&lt;&gt;空自標準文書保存期間基準!A1"</formula>
    </cfRule>
  </conditionalFormatting>
  <conditionalFormatting sqref="N187:O188">
    <cfRule type="expression" priority="590">
      <formula>"A1=&lt;&gt;空自標準文書保存期間基準!A1"</formula>
    </cfRule>
  </conditionalFormatting>
  <conditionalFormatting sqref="N187:O188">
    <cfRule type="expression" priority="589">
      <formula>#REF!&lt;&gt;N187</formula>
    </cfRule>
  </conditionalFormatting>
  <conditionalFormatting sqref="N193:O193">
    <cfRule type="expression" priority="588">
      <formula>"A1=&lt;&gt;空自標準文書保存期間基準!A1"</formula>
    </cfRule>
  </conditionalFormatting>
  <conditionalFormatting sqref="N193:O193">
    <cfRule type="expression" priority="587">
      <formula>#REF!&lt;&gt;N193</formula>
    </cfRule>
  </conditionalFormatting>
  <conditionalFormatting sqref="N223:O223">
    <cfRule type="expression" priority="572">
      <formula>"A1=&lt;&gt;空自標準文書保存期間基準!A1"</formula>
    </cfRule>
  </conditionalFormatting>
  <conditionalFormatting sqref="N161:O161">
    <cfRule type="expression" priority="594">
      <formula>"A1=&lt;&gt;空自標準文書保存期間基準!A1"</formula>
    </cfRule>
  </conditionalFormatting>
  <conditionalFormatting sqref="N161:O161">
    <cfRule type="expression" priority="593">
      <formula>#REF!&lt;&gt;N161</formula>
    </cfRule>
  </conditionalFormatting>
  <conditionalFormatting sqref="N158:O158">
    <cfRule type="expression" priority="591">
      <formula>#REF!&lt;&gt;N158</formula>
    </cfRule>
  </conditionalFormatting>
  <conditionalFormatting sqref="N158:O158">
    <cfRule type="expression" priority="592">
      <formula>"A1=&lt;&gt;空自標準文書保存期間基準!A1"</formula>
    </cfRule>
  </conditionalFormatting>
  <conditionalFormatting sqref="N194:O194">
    <cfRule type="expression" priority="586">
      <formula>"A1=&lt;&gt;空自標準文書保存期間基準!A1"</formula>
    </cfRule>
  </conditionalFormatting>
  <conditionalFormatting sqref="N194:O194">
    <cfRule type="expression" priority="585">
      <formula>#REF!&lt;&gt;N194</formula>
    </cfRule>
  </conditionalFormatting>
  <conditionalFormatting sqref="N205:O205">
    <cfRule type="expression" priority="584">
      <formula>"A1=&lt;&gt;空自標準文書保存期間基準!A1"</formula>
    </cfRule>
  </conditionalFormatting>
  <conditionalFormatting sqref="N205:O205">
    <cfRule type="expression" priority="583">
      <formula>#REF!&lt;&gt;N205</formula>
    </cfRule>
  </conditionalFormatting>
  <conditionalFormatting sqref="N205:O205">
    <cfRule type="expression" priority="581">
      <formula>#REF!&lt;&gt;N205</formula>
    </cfRule>
  </conditionalFormatting>
  <conditionalFormatting sqref="N205:O205">
    <cfRule type="expression" priority="582">
      <formula>"A1=&lt;&gt;空自標準文書保存期間基準!A1"</formula>
    </cfRule>
  </conditionalFormatting>
  <conditionalFormatting sqref="N209:O209">
    <cfRule type="expression" priority="580">
      <formula>"A1=&lt;&gt;空自標準文書保存期間基準!A1"</formula>
    </cfRule>
  </conditionalFormatting>
  <conditionalFormatting sqref="N209:O209">
    <cfRule type="expression" priority="579">
      <formula>#REF!&lt;&gt;N209</formula>
    </cfRule>
  </conditionalFormatting>
  <conditionalFormatting sqref="N209:O209">
    <cfRule type="expression" priority="577">
      <formula>#REF!&lt;&gt;N209</formula>
    </cfRule>
  </conditionalFormatting>
  <conditionalFormatting sqref="N209:O209">
    <cfRule type="expression" priority="578">
      <formula>"A1=&lt;&gt;空自標準文書保存期間基準!A1"</formula>
    </cfRule>
  </conditionalFormatting>
  <conditionalFormatting sqref="N213:O213">
    <cfRule type="expression" priority="576">
      <formula>"A1=&lt;&gt;空自標準文書保存期間基準!A1"</formula>
    </cfRule>
  </conditionalFormatting>
  <conditionalFormatting sqref="N213:O213">
    <cfRule type="expression" priority="575">
      <formula>#REF!&lt;&gt;N213</formula>
    </cfRule>
  </conditionalFormatting>
  <conditionalFormatting sqref="N213:O213">
    <cfRule type="expression" priority="574">
      <formula>"A1=&lt;&gt;空自標準文書保存期間基準!A1"</formula>
    </cfRule>
  </conditionalFormatting>
  <conditionalFormatting sqref="N213:O213">
    <cfRule type="expression" priority="573">
      <formula>#REF!&lt;&gt;N213</formula>
    </cfRule>
  </conditionalFormatting>
  <conditionalFormatting sqref="N223:O223">
    <cfRule type="expression" priority="571">
      <formula>#REF!&lt;&gt;N223</formula>
    </cfRule>
  </conditionalFormatting>
  <conditionalFormatting sqref="N309:O310">
    <cfRule type="expression" priority="570">
      <formula>"A1=&lt;&gt;空自標準文書保存期間基準!A1"</formula>
    </cfRule>
  </conditionalFormatting>
  <conditionalFormatting sqref="N309:O310">
    <cfRule type="expression" priority="569">
      <formula>#REF!&lt;&gt;N309</formula>
    </cfRule>
  </conditionalFormatting>
  <conditionalFormatting sqref="J604:J606">
    <cfRule type="expression" priority="566">
      <formula>"A1=&lt;&gt;空自標準文書保存期間基準!A1"</formula>
    </cfRule>
  </conditionalFormatting>
  <conditionalFormatting sqref="N483:O483">
    <cfRule type="expression" priority="568">
      <formula>"A1=&lt;&gt;空自標準文書保存期間基準!A1"</formula>
    </cfRule>
  </conditionalFormatting>
  <conditionalFormatting sqref="N483:O483">
    <cfRule type="expression" priority="567">
      <formula>#REF!&lt;&gt;N483</formula>
    </cfRule>
  </conditionalFormatting>
  <conditionalFormatting sqref="J604:J606">
    <cfRule type="expression" priority="565">
      <formula>#REF!&lt;&gt;J604</formula>
    </cfRule>
  </conditionalFormatting>
  <conditionalFormatting sqref="L819 L828:L833 L823">
    <cfRule type="expression" priority="564">
      <formula>"A1=&lt;&gt;空自標準文書保存期間基準!A1"</formula>
    </cfRule>
  </conditionalFormatting>
  <conditionalFormatting sqref="L819 L828:L833 L823">
    <cfRule type="expression" priority="563">
      <formula>#REF!&lt;&gt;L819</formula>
    </cfRule>
  </conditionalFormatting>
  <conditionalFormatting sqref="L844:L845 L834:L839 L813:L818">
    <cfRule type="expression" priority="562">
      <formula>"A1=&lt;&gt;空自標準文書保存期間基準!A1"</formula>
    </cfRule>
  </conditionalFormatting>
  <conditionalFormatting sqref="L844:L845 L834:L839 L813:L818">
    <cfRule type="expression" priority="561">
      <formula>#REF!&lt;&gt;L813</formula>
    </cfRule>
  </conditionalFormatting>
  <conditionalFormatting sqref="L846 L853:L854">
    <cfRule type="expression" priority="560">
      <formula>"A1=&lt;&gt;空自標準文書保存期間基準!A1"</formula>
    </cfRule>
  </conditionalFormatting>
  <conditionalFormatting sqref="L846 L853:L854">
    <cfRule type="expression" priority="559">
      <formula>#REF!&lt;&gt;L846</formula>
    </cfRule>
  </conditionalFormatting>
  <conditionalFormatting sqref="N802:O802 N804:O805">
    <cfRule type="expression" priority="558">
      <formula>"A1=&lt;&gt;空自標準文書保存期間基準!A1"</formula>
    </cfRule>
  </conditionalFormatting>
  <conditionalFormatting sqref="N802:O802 N804:O805">
    <cfRule type="expression" priority="557">
      <formula>#REF!&lt;&gt;N802</formula>
    </cfRule>
  </conditionalFormatting>
  <conditionalFormatting sqref="N812:O812">
    <cfRule type="expression" priority="556">
      <formula>"A1=&lt;&gt;空自標準文書保存期間基準!A1"</formula>
    </cfRule>
  </conditionalFormatting>
  <conditionalFormatting sqref="N812:O812">
    <cfRule type="expression" priority="555">
      <formula>#REF!&lt;&gt;N812</formula>
    </cfRule>
  </conditionalFormatting>
  <conditionalFormatting sqref="N911:O911">
    <cfRule type="expression" priority="533">
      <formula>#REF!&lt;&gt;N911</formula>
    </cfRule>
  </conditionalFormatting>
  <conditionalFormatting sqref="N818:O818">
    <cfRule type="expression" priority="554">
      <formula>"A1=&lt;&gt;空自標準文書保存期間基準!A1"</formula>
    </cfRule>
  </conditionalFormatting>
  <conditionalFormatting sqref="N818:O818">
    <cfRule type="expression" priority="553">
      <formula>#REF!&lt;&gt;N818</formula>
    </cfRule>
  </conditionalFormatting>
  <conditionalFormatting sqref="N829:O829">
    <cfRule type="expression" priority="552">
      <formula>"A1=&lt;&gt;空自標準文書保存期間基準!A1"</formula>
    </cfRule>
  </conditionalFormatting>
  <conditionalFormatting sqref="N829:O829">
    <cfRule type="expression" priority="551">
      <formula>#REF!&lt;&gt;N829</formula>
    </cfRule>
  </conditionalFormatting>
  <conditionalFormatting sqref="N853:O853">
    <cfRule type="expression" priority="549">
      <formula>#REF!&lt;&gt;N853</formula>
    </cfRule>
  </conditionalFormatting>
  <conditionalFormatting sqref="N853:O853">
    <cfRule type="expression" priority="550">
      <formula>"A1=&lt;&gt;空自標準文書保存期間基準!A1"</formula>
    </cfRule>
  </conditionalFormatting>
  <conditionalFormatting sqref="N856:O856">
    <cfRule type="expression" priority="547">
      <formula>#REF!&lt;&gt;N856</formula>
    </cfRule>
  </conditionalFormatting>
  <conditionalFormatting sqref="N856:O856">
    <cfRule type="expression" priority="548">
      <formula>"A1=&lt;&gt;空自標準文書保存期間基準!A1"</formula>
    </cfRule>
  </conditionalFormatting>
  <conditionalFormatting sqref="N858:O858">
    <cfRule type="expression" priority="545">
      <formula>#REF!&lt;&gt;N858</formula>
    </cfRule>
  </conditionalFormatting>
  <conditionalFormatting sqref="N858:O858">
    <cfRule type="expression" priority="546">
      <formula>"A1=&lt;&gt;空自標準文書保存期間基準!A1"</formula>
    </cfRule>
  </conditionalFormatting>
  <conditionalFormatting sqref="N866:O866">
    <cfRule type="expression" priority="543">
      <formula>#REF!&lt;&gt;N866</formula>
    </cfRule>
  </conditionalFormatting>
  <conditionalFormatting sqref="N866:O866">
    <cfRule type="expression" priority="544">
      <formula>"A1=&lt;&gt;空自標準文書保存期間基準!A1"</formula>
    </cfRule>
  </conditionalFormatting>
  <conditionalFormatting sqref="N895:O895">
    <cfRule type="expression" priority="541">
      <formula>#REF!&lt;&gt;N895</formula>
    </cfRule>
  </conditionalFormatting>
  <conditionalFormatting sqref="N895:O895">
    <cfRule type="expression" priority="542">
      <formula>"A1=&lt;&gt;空自標準文書保存期間基準!A1"</formula>
    </cfRule>
  </conditionalFormatting>
  <conditionalFormatting sqref="N911:O911">
    <cfRule type="expression" priority="534">
      <formula>"A1=&lt;&gt;空自標準文書保存期間基準!A1"</formula>
    </cfRule>
  </conditionalFormatting>
  <conditionalFormatting sqref="N896:O896">
    <cfRule type="expression" priority="540">
      <formula>"A1=&lt;&gt;空自標準文書保存期間基準!A1"</formula>
    </cfRule>
  </conditionalFormatting>
  <conditionalFormatting sqref="N896:O896">
    <cfRule type="expression" priority="539">
      <formula>#REF!&lt;&gt;N896</formula>
    </cfRule>
  </conditionalFormatting>
  <conditionalFormatting sqref="N902:O902">
    <cfRule type="expression" priority="538">
      <formula>"A1=&lt;&gt;空自標準文書保存期間基準!A1"</formula>
    </cfRule>
  </conditionalFormatting>
  <conditionalFormatting sqref="N902:O902">
    <cfRule type="expression" priority="537">
      <formula>#REF!&lt;&gt;N902</formula>
    </cfRule>
  </conditionalFormatting>
  <conditionalFormatting sqref="N901:O901">
    <cfRule type="expression" priority="536">
      <formula>"A1=&lt;&gt;空自標準文書保存期間基準!A1"</formula>
    </cfRule>
  </conditionalFormatting>
  <conditionalFormatting sqref="N901:O901">
    <cfRule type="expression" priority="535">
      <formula>#REF!&lt;&gt;N901</formula>
    </cfRule>
  </conditionalFormatting>
  <conditionalFormatting sqref="N1292">
    <cfRule type="expression" priority="532">
      <formula>"A1=&lt;&gt;空自標準文書保存期間基準!A1"</formula>
    </cfRule>
  </conditionalFormatting>
  <conditionalFormatting sqref="N1292">
    <cfRule type="expression" priority="531">
      <formula>#REF!&lt;&gt;N1292</formula>
    </cfRule>
  </conditionalFormatting>
  <conditionalFormatting sqref="J1250:J1251">
    <cfRule type="expression" priority="530">
      <formula>"A1=&lt;&gt;空自標準文書保存期間基準!A1"</formula>
    </cfRule>
  </conditionalFormatting>
  <conditionalFormatting sqref="J1250:J1251">
    <cfRule type="expression" priority="529">
      <formula>#REF!&lt;&gt;J1250</formula>
    </cfRule>
  </conditionalFormatting>
  <conditionalFormatting sqref="A1298:O1298">
    <cfRule type="expression" priority="528">
      <formula>"A1=&lt;&gt;空自標準文書保存期間基準!A1"</formula>
    </cfRule>
  </conditionalFormatting>
  <conditionalFormatting sqref="A1298:O1298">
    <cfRule type="expression" priority="527">
      <formula>#REF!&lt;&gt;A1298</formula>
    </cfRule>
  </conditionalFormatting>
  <conditionalFormatting sqref="A363:B363">
    <cfRule type="expression" priority="526">
      <formula>"A1=&lt;&gt;空自標準文書保存期間基準!A1"</formula>
    </cfRule>
  </conditionalFormatting>
  <conditionalFormatting sqref="A363:B363">
    <cfRule type="expression" priority="525">
      <formula>#REF!&lt;&gt;A363</formula>
    </cfRule>
  </conditionalFormatting>
  <conditionalFormatting sqref="H363">
    <cfRule type="expression" priority="522">
      <formula>"A1=&lt;&gt;空自標準文書保存期間基準!A1"</formula>
    </cfRule>
  </conditionalFormatting>
  <conditionalFormatting sqref="H363">
    <cfRule type="expression" priority="521">
      <formula>#REF!&lt;&gt;H363</formula>
    </cfRule>
  </conditionalFormatting>
  <conditionalFormatting sqref="I363 C363:F363 K363:L363">
    <cfRule type="expression" priority="524">
      <formula>"A1=&lt;&gt;空自標準文書保存期間基準!A1"</formula>
    </cfRule>
  </conditionalFormatting>
  <conditionalFormatting sqref="I363 C363:F363 K363:L363">
    <cfRule type="expression" priority="523">
      <formula>#REF!&lt;&gt;C363</formula>
    </cfRule>
  </conditionalFormatting>
  <conditionalFormatting sqref="J363">
    <cfRule type="expression" priority="520">
      <formula>"A1=&lt;&gt;空自標準文書保存期間基準!A1"</formula>
    </cfRule>
  </conditionalFormatting>
  <conditionalFormatting sqref="J363">
    <cfRule type="expression" priority="519">
      <formula>#REF!&lt;&gt;J363</formula>
    </cfRule>
  </conditionalFormatting>
  <conditionalFormatting sqref="E15:E17 A15:B15 H15:H17 A16:A17 J16:J17 L15:O17">
    <cfRule type="expression" priority="518">
      <formula>"A1=&lt;&gt;空自標準文書保存期間基準!A1"</formula>
    </cfRule>
  </conditionalFormatting>
  <conditionalFormatting sqref="E15:E17 A15:B15 H15:H17 A16:A17 J16:J17 L15:O17">
    <cfRule type="expression" priority="517">
      <formula>#REF!&lt;&gt;A15</formula>
    </cfRule>
  </conditionalFormatting>
  <conditionalFormatting sqref="J16:J17">
    <cfRule type="expression" priority="516">
      <formula>"A1=&lt;&gt;空自標準文書保存期間基準!A1"</formula>
    </cfRule>
  </conditionalFormatting>
  <conditionalFormatting sqref="J16:J17">
    <cfRule type="expression" priority="515">
      <formula>#REF!&lt;&gt;J16</formula>
    </cfRule>
  </conditionalFormatting>
  <conditionalFormatting sqref="K15">
    <cfRule type="expression" priority="506">
      <formula>"A1=&lt;&gt;空自標準文書保存期間基準!A1"</formula>
    </cfRule>
  </conditionalFormatting>
  <conditionalFormatting sqref="K15">
    <cfRule type="expression" priority="505">
      <formula>#REF!&lt;&gt;K15</formula>
    </cfRule>
  </conditionalFormatting>
  <conditionalFormatting sqref="J15">
    <cfRule type="expression" priority="514">
      <formula>"A1=&lt;&gt;空自標準文書保存期間基準!A1"</formula>
    </cfRule>
  </conditionalFormatting>
  <conditionalFormatting sqref="J15">
    <cfRule type="expression" priority="513">
      <formula>#REF!&lt;&gt;J15</formula>
    </cfRule>
  </conditionalFormatting>
  <conditionalFormatting sqref="D15">
    <cfRule type="expression" priority="512">
      <formula>"A1=&lt;&gt;空自標準文書保存期間基準!A1"</formula>
    </cfRule>
  </conditionalFormatting>
  <conditionalFormatting sqref="D15">
    <cfRule type="expression" priority="511">
      <formula>#REF!&lt;&gt;D15</formula>
    </cfRule>
  </conditionalFormatting>
  <conditionalFormatting sqref="F15">
    <cfRule type="expression" priority="510">
      <formula>"A1=&lt;&gt;空自標準文書保存期間基準!A1"</formula>
    </cfRule>
  </conditionalFormatting>
  <conditionalFormatting sqref="F15">
    <cfRule type="expression" priority="509">
      <formula>#REF!&lt;&gt;F15</formula>
    </cfRule>
  </conditionalFormatting>
  <conditionalFormatting sqref="I15">
    <cfRule type="expression" priority="508">
      <formula>"A1=&lt;&gt;空自標準文書保存期間基準!A1"</formula>
    </cfRule>
  </conditionalFormatting>
  <conditionalFormatting sqref="I15">
    <cfRule type="expression" priority="507">
      <formula>#REF!&lt;&gt;I15</formula>
    </cfRule>
  </conditionalFormatting>
  <conditionalFormatting sqref="N329:N330">
    <cfRule type="expression" priority="504">
      <formula>"A1=&lt;&gt;空自標準文書保存期間基準!A1"</formula>
    </cfRule>
  </conditionalFormatting>
  <conditionalFormatting sqref="N329:N330">
    <cfRule type="expression" priority="503">
      <formula>#REF!&lt;&gt;N329</formula>
    </cfRule>
  </conditionalFormatting>
  <conditionalFormatting sqref="N347:O347">
    <cfRule type="expression" priority="502">
      <formula>"A1=&lt;&gt;空自標準文書保存期間基準!A1"</formula>
    </cfRule>
  </conditionalFormatting>
  <conditionalFormatting sqref="N347:O347">
    <cfRule type="expression" priority="501">
      <formula>#REF!&lt;&gt;N347</formula>
    </cfRule>
  </conditionalFormatting>
  <conditionalFormatting sqref="N319:O320">
    <cfRule type="expression" priority="500">
      <formula>"A1=&lt;&gt;空自標準文書保存期間基準!A1"</formula>
    </cfRule>
  </conditionalFormatting>
  <conditionalFormatting sqref="N319:O320">
    <cfRule type="expression" priority="499">
      <formula>#REF!&lt;&gt;N319</formula>
    </cfRule>
  </conditionalFormatting>
  <conditionalFormatting sqref="H449:L449 Q449:XFD449 A449:B449 E449:F449">
    <cfRule type="expression" priority="498">
      <formula>"A1=&lt;&gt;空自標準文書保存期間基準!A1"</formula>
    </cfRule>
  </conditionalFormatting>
  <conditionalFormatting sqref="H449 J449:L449 Q449:XFD449 A449:B449">
    <cfRule type="expression" priority="497">
      <formula>#REF!&lt;&gt;A449</formula>
    </cfRule>
  </conditionalFormatting>
  <conditionalFormatting sqref="I449 E449:F449">
    <cfRule type="expression" priority="496">
      <formula>#REF!&lt;&gt;E449</formula>
    </cfRule>
  </conditionalFormatting>
  <conditionalFormatting sqref="C449:D449">
    <cfRule type="expression" priority="495">
      <formula>"A1=&lt;&gt;空自標準文書保存期間基準!A1"</formula>
    </cfRule>
  </conditionalFormatting>
  <conditionalFormatting sqref="C449:D449">
    <cfRule type="expression" priority="494">
      <formula>#REF!&lt;&gt;C449</formula>
    </cfRule>
  </conditionalFormatting>
  <conditionalFormatting sqref="O809">
    <cfRule type="expression" priority="493">
      <formula>"A1=&lt;&gt;空自標準文書保存期間基準!A1"</formula>
    </cfRule>
  </conditionalFormatting>
  <conditionalFormatting sqref="O809">
    <cfRule type="expression" priority="492">
      <formula>#REF!&lt;&gt;O809</formula>
    </cfRule>
  </conditionalFormatting>
  <conditionalFormatting sqref="G19 G38:G40 G55:G64 G68 G14 G70:G76 G5:G8 G43 G84:G88 G93">
    <cfRule type="expression" priority="491">
      <formula>"A1=&lt;&gt;空自標準文書保存期間基準!A1"</formula>
    </cfRule>
  </conditionalFormatting>
  <conditionalFormatting sqref="G19 G50:G51 G55:G64 G68 G14 G70:G76 G5:G8 G84:G88 G93">
    <cfRule type="expression" priority="490">
      <formula>#REF!&lt;&gt;G5</formula>
    </cfRule>
  </conditionalFormatting>
  <conditionalFormatting sqref="G129 G5 G53 G48 G46 G44 G39 G36 G33 G30 G28 G22 G20 G14 G71 G74 G109 G105 G101 G87 G68 G64 G84 G60">
    <cfRule type="expression" priority="489">
      <formula>"A1=&lt;&gt;空自標準文書保存期間基準!A1"</formula>
    </cfRule>
  </conditionalFormatting>
  <conditionalFormatting sqref="G129 G5 G53 G48 G46 G44 G39 G36 G33 G30 G28 G22 G20 G14 G71 G74 G109 G105 G101 G87 G68 G64 G84 G60">
    <cfRule type="expression" priority="488">
      <formula>#REF!&lt;&gt;G5</formula>
    </cfRule>
  </conditionalFormatting>
  <conditionalFormatting sqref="G23">
    <cfRule type="expression" priority="483">
      <formula>"A1=&lt;&gt;空自標準文書保存期間基準!A1"</formula>
    </cfRule>
  </conditionalFormatting>
  <conditionalFormatting sqref="G23">
    <cfRule type="expression" priority="482">
      <formula>#REF!&lt;&gt;G23</formula>
    </cfRule>
  </conditionalFormatting>
  <conditionalFormatting sqref="G18">
    <cfRule type="expression" priority="487">
      <formula>"A1=&lt;&gt;空自標準文書保存期間基準!A1"</formula>
    </cfRule>
  </conditionalFormatting>
  <conditionalFormatting sqref="G18 G38:G40 G43">
    <cfRule type="expression" priority="486">
      <formula>#REF!&lt;&gt;G18</formula>
    </cfRule>
  </conditionalFormatting>
  <conditionalFormatting sqref="G20">
    <cfRule type="expression" priority="485">
      <formula>"A1=&lt;&gt;空自標準文書保存期間基準!A1"</formula>
    </cfRule>
  </conditionalFormatting>
  <conditionalFormatting sqref="G20">
    <cfRule type="expression" priority="484">
      <formula>#REF!&lt;&gt;G20</formula>
    </cfRule>
  </conditionalFormatting>
  <conditionalFormatting sqref="G29">
    <cfRule type="expression" priority="481">
      <formula>"A1=&lt;&gt;空自標準文書保存期間基準!A1"</formula>
    </cfRule>
  </conditionalFormatting>
  <conditionalFormatting sqref="G29">
    <cfRule type="expression" priority="480">
      <formula>#REF!&lt;&gt;G29</formula>
    </cfRule>
  </conditionalFormatting>
  <conditionalFormatting sqref="G28">
    <cfRule type="expression" priority="479">
      <formula>"A1=&lt;&gt;空自標準文書保存期間基準!A1"</formula>
    </cfRule>
  </conditionalFormatting>
  <conditionalFormatting sqref="G28">
    <cfRule type="expression" priority="478">
      <formula>#REF!&lt;&gt;G28</formula>
    </cfRule>
  </conditionalFormatting>
  <conditionalFormatting sqref="G36">
    <cfRule type="expression" priority="477">
      <formula>"A1=&lt;&gt;空自標準文書保存期間基準!A1"</formula>
    </cfRule>
  </conditionalFormatting>
  <conditionalFormatting sqref="G36">
    <cfRule type="expression" priority="476">
      <formula>#REF!&lt;&gt;G36</formula>
    </cfRule>
  </conditionalFormatting>
  <conditionalFormatting sqref="G37">
    <cfRule type="expression" priority="475">
      <formula>"A1=&lt;&gt;空自標準文書保存期間基準!A1"</formula>
    </cfRule>
  </conditionalFormatting>
  <conditionalFormatting sqref="G37">
    <cfRule type="expression" priority="474">
      <formula>#REF!&lt;&gt;G37</formula>
    </cfRule>
  </conditionalFormatting>
  <conditionalFormatting sqref="G55:G59 G52">
    <cfRule type="expression" priority="473">
      <formula>"A1=&lt;&gt;空自標準文書保存期間基準!A1"</formula>
    </cfRule>
  </conditionalFormatting>
  <conditionalFormatting sqref="G55:G59 G52">
    <cfRule type="expression" priority="472">
      <formula>#REF!&lt;&gt;G52</formula>
    </cfRule>
  </conditionalFormatting>
  <conditionalFormatting sqref="G65">
    <cfRule type="expression" priority="471">
      <formula>"A1=&lt;&gt;空自標準文書保存期間基準!A1"</formula>
    </cfRule>
  </conditionalFormatting>
  <conditionalFormatting sqref="G65">
    <cfRule type="expression" priority="470">
      <formula>#REF!&lt;&gt;G65</formula>
    </cfRule>
  </conditionalFormatting>
  <conditionalFormatting sqref="G69">
    <cfRule type="expression" priority="469">
      <formula>"A1=&lt;&gt;空自標準文書保存期間基準!A1"</formula>
    </cfRule>
  </conditionalFormatting>
  <conditionalFormatting sqref="G69">
    <cfRule type="expression" priority="468">
      <formula>#REF!&lt;&gt;G69</formula>
    </cfRule>
  </conditionalFormatting>
  <conditionalFormatting sqref="G69">
    <cfRule type="expression" priority="467">
      <formula>"A1=&lt;&gt;空自標準文書保存期間基準!A1"</formula>
    </cfRule>
  </conditionalFormatting>
  <conditionalFormatting sqref="G69">
    <cfRule type="expression" priority="466">
      <formula>#REF!&lt;&gt;G69</formula>
    </cfRule>
  </conditionalFormatting>
  <conditionalFormatting sqref="G107 G109">
    <cfRule type="expression" priority="465">
      <formula>"A1=&lt;&gt;空自標準文書保存期間基準!A1"</formula>
    </cfRule>
  </conditionalFormatting>
  <conditionalFormatting sqref="G107 G109">
    <cfRule type="expression" priority="464">
      <formula>#REF!&lt;&gt;G107</formula>
    </cfRule>
  </conditionalFormatting>
  <conditionalFormatting sqref="G106">
    <cfRule type="expression" priority="463">
      <formula>"A1=&lt;&gt;空自標準文書保存期間基準!A1"</formula>
    </cfRule>
  </conditionalFormatting>
  <conditionalFormatting sqref="G106">
    <cfRule type="expression" priority="462">
      <formula>#REF!&lt;&gt;G106</formula>
    </cfRule>
  </conditionalFormatting>
  <conditionalFormatting sqref="G111">
    <cfRule type="expression" priority="461">
      <formula>"A1=&lt;&gt;空自標準文書保存期間基準!A1"</formula>
    </cfRule>
  </conditionalFormatting>
  <conditionalFormatting sqref="G111">
    <cfRule type="expression" priority="460">
      <formula>#REF!&lt;&gt;G111</formula>
    </cfRule>
  </conditionalFormatting>
  <conditionalFormatting sqref="G110">
    <cfRule type="expression" priority="458">
      <formula>#REF!&lt;&gt;G110</formula>
    </cfRule>
  </conditionalFormatting>
  <conditionalFormatting sqref="G110">
    <cfRule type="expression" priority="459">
      <formula>"A1=&lt;&gt;空自標準文書保存期間基準!A1"</formula>
    </cfRule>
  </conditionalFormatting>
  <conditionalFormatting sqref="G112">
    <cfRule type="expression" priority="457">
      <formula>"A1=&lt;&gt;空自標準文書保存期間基準!A1"</formula>
    </cfRule>
  </conditionalFormatting>
  <conditionalFormatting sqref="G112">
    <cfRule type="expression" priority="456">
      <formula>#REF!&lt;&gt;G112</formula>
    </cfRule>
  </conditionalFormatting>
  <conditionalFormatting sqref="G128:G131">
    <cfRule type="expression" priority="455">
      <formula>"A1=&lt;&gt;空自標準文書保存期間基準!A1"</formula>
    </cfRule>
  </conditionalFormatting>
  <conditionalFormatting sqref="G128:G131">
    <cfRule type="expression" priority="454">
      <formula>#REF!&lt;&gt;G128</formula>
    </cfRule>
  </conditionalFormatting>
  <conditionalFormatting sqref="G9 G12:G13">
    <cfRule type="expression" priority="453">
      <formula>"A1=&lt;&gt;空自標準文書保存期間基準!A1"</formula>
    </cfRule>
  </conditionalFormatting>
  <conditionalFormatting sqref="G9 G12:G13">
    <cfRule type="expression" priority="452">
      <formula>#REF!&lt;&gt;G9</formula>
    </cfRule>
  </conditionalFormatting>
  <conditionalFormatting sqref="G13">
    <cfRule type="expression" priority="451">
      <formula>"A1=&lt;&gt;空自標準文書保存期間基準!A1"</formula>
    </cfRule>
  </conditionalFormatting>
  <conditionalFormatting sqref="G13">
    <cfRule type="expression" priority="450">
      <formula>#REF!&lt;&gt;G13</formula>
    </cfRule>
  </conditionalFormatting>
  <conditionalFormatting sqref="G15:G17">
    <cfRule type="expression" priority="449">
      <formula>"A1=&lt;&gt;空自標準文書保存期間基準!A1"</formula>
    </cfRule>
  </conditionalFormatting>
  <conditionalFormatting sqref="G15:G17">
    <cfRule type="expression" priority="448">
      <formula>#REF!&lt;&gt;G15</formula>
    </cfRule>
  </conditionalFormatting>
  <conditionalFormatting sqref="L79:O79">
    <cfRule type="expression" priority="447">
      <formula>"A1=&lt;&gt;空自標準文書保存期間基準!A1"</formula>
    </cfRule>
  </conditionalFormatting>
  <conditionalFormatting sqref="L79:O79">
    <cfRule type="expression" priority="446">
      <formula>#REF!&lt;&gt;L79</formula>
    </cfRule>
  </conditionalFormatting>
  <conditionalFormatting sqref="L79:O79">
    <cfRule type="expression" priority="445">
      <formula>"A1=&lt;&gt;空自標準文書保存期間基準!A1"</formula>
    </cfRule>
  </conditionalFormatting>
  <conditionalFormatting sqref="L79:O79">
    <cfRule type="expression" priority="444">
      <formula>#REF!&lt;&gt;L79</formula>
    </cfRule>
  </conditionalFormatting>
  <conditionalFormatting sqref="H125:I125">
    <cfRule type="expression" priority="443">
      <formula>"A1=&lt;&gt;空自標準文書保存期間基準!A1"</formula>
    </cfRule>
  </conditionalFormatting>
  <conditionalFormatting sqref="H125:I125">
    <cfRule type="expression" priority="442">
      <formula>#REF!&lt;&gt;H125</formula>
    </cfRule>
  </conditionalFormatting>
  <conditionalFormatting sqref="C125:F125 K125:O125">
    <cfRule type="expression" priority="441">
      <formula>"A1=&lt;&gt;空自標準文書保存期間基準!A1"</formula>
    </cfRule>
  </conditionalFormatting>
  <conditionalFormatting sqref="C125:F125 K125:O125">
    <cfRule type="expression" priority="440">
      <formula>#REF!&lt;&gt;C125</formula>
    </cfRule>
  </conditionalFormatting>
  <conditionalFormatting sqref="C125:F125 K125:O125">
    <cfRule type="expression" priority="439">
      <formula>"A1=&lt;&gt;空自標準文書保存期間基準!A1"</formula>
    </cfRule>
  </conditionalFormatting>
  <conditionalFormatting sqref="C125:F125 K125:O125">
    <cfRule type="expression" priority="438">
      <formula>#REF!&lt;&gt;C125</formula>
    </cfRule>
  </conditionalFormatting>
  <conditionalFormatting sqref="G125">
    <cfRule type="expression" priority="437">
      <formula>"A1=&lt;&gt;空自標準文書保存期間基準!A1"</formula>
    </cfRule>
  </conditionalFormatting>
  <conditionalFormatting sqref="G125">
    <cfRule type="expression" priority="436">
      <formula>#REF!&lt;&gt;G125</formula>
    </cfRule>
  </conditionalFormatting>
  <conditionalFormatting sqref="G125">
    <cfRule type="expression" priority="435">
      <formula>"A1=&lt;&gt;空自標準文書保存期間基準!A1"</formula>
    </cfRule>
  </conditionalFormatting>
  <conditionalFormatting sqref="G125">
    <cfRule type="expression" priority="434">
      <formula>#REF!&lt;&gt;G125</formula>
    </cfRule>
  </conditionalFormatting>
  <conditionalFormatting sqref="L134">
    <cfRule type="expression" priority="432">
      <formula>#REF!&lt;&gt;L134</formula>
    </cfRule>
  </conditionalFormatting>
  <conditionalFormatting sqref="L134">
    <cfRule type="expression" priority="433">
      <formula>"A1=&lt;&gt;空自標準文書保存期間基準!A1"</formula>
    </cfRule>
  </conditionalFormatting>
  <conditionalFormatting sqref="L135">
    <cfRule type="expression" priority="430">
      <formula>#REF!&lt;&gt;L135</formula>
    </cfRule>
  </conditionalFormatting>
  <conditionalFormatting sqref="L135">
    <cfRule type="expression" priority="431">
      <formula>"A1=&lt;&gt;空自標準文書保存期間基準!A1"</formula>
    </cfRule>
  </conditionalFormatting>
  <conditionalFormatting sqref="L133">
    <cfRule type="expression" priority="428">
      <formula>#REF!&lt;&gt;L133</formula>
    </cfRule>
  </conditionalFormatting>
  <conditionalFormatting sqref="L133">
    <cfRule type="expression" priority="429">
      <formula>"A1=&lt;&gt;空自標準文書保存期間基準!A1"</formula>
    </cfRule>
  </conditionalFormatting>
  <conditionalFormatting sqref="L136">
    <cfRule type="expression" priority="426">
      <formula>#REF!&lt;&gt;L136</formula>
    </cfRule>
  </conditionalFormatting>
  <conditionalFormatting sqref="L136">
    <cfRule type="expression" priority="427">
      <formula>"A1=&lt;&gt;空自標準文書保存期間基準!A1"</formula>
    </cfRule>
  </conditionalFormatting>
  <conditionalFormatting sqref="L178">
    <cfRule type="expression" priority="425">
      <formula>"A1=&lt;&gt;空自標準文書保存期間基準!A1"</formula>
    </cfRule>
  </conditionalFormatting>
  <conditionalFormatting sqref="L178">
    <cfRule type="expression" priority="424">
      <formula>#REF!&lt;&gt;L178</formula>
    </cfRule>
  </conditionalFormatting>
  <conditionalFormatting sqref="L183">
    <cfRule type="expression" priority="423">
      <formula>"A1=&lt;&gt;空自標準文書保存期間基準!A1"</formula>
    </cfRule>
  </conditionalFormatting>
  <conditionalFormatting sqref="L183">
    <cfRule type="expression" priority="422">
      <formula>#REF!&lt;&gt;L183</formula>
    </cfRule>
  </conditionalFormatting>
  <conditionalFormatting sqref="L189">
    <cfRule type="expression" priority="421">
      <formula>"A1=&lt;&gt;空自標準文書保存期間基準!A1"</formula>
    </cfRule>
  </conditionalFormatting>
  <conditionalFormatting sqref="L189">
    <cfRule type="expression" priority="420">
      <formula>#REF!&lt;&gt;L189</formula>
    </cfRule>
  </conditionalFormatting>
  <conditionalFormatting sqref="L187:L188">
    <cfRule type="expression" priority="419">
      <formula>"A1=&lt;&gt;空自標準文書保存期間基準!A1"</formula>
    </cfRule>
  </conditionalFormatting>
  <conditionalFormatting sqref="L187:L188">
    <cfRule type="expression" priority="418">
      <formula>#REF!&lt;&gt;L187</formula>
    </cfRule>
  </conditionalFormatting>
  <conditionalFormatting sqref="L190">
    <cfRule type="expression" priority="417">
      <formula>"A1=&lt;&gt;空自標準文書保存期間基準!A1"</formula>
    </cfRule>
  </conditionalFormatting>
  <conditionalFormatting sqref="L190">
    <cfRule type="expression" priority="416">
      <formula>#REF!&lt;&gt;L190</formula>
    </cfRule>
  </conditionalFormatting>
  <conditionalFormatting sqref="L191:L192">
    <cfRule type="expression" priority="415">
      <formula>"A1=&lt;&gt;空自標準文書保存期間基準!A1"</formula>
    </cfRule>
  </conditionalFormatting>
  <conditionalFormatting sqref="L191:L192">
    <cfRule type="expression" priority="414">
      <formula>#REF!&lt;&gt;L191</formula>
    </cfRule>
  </conditionalFormatting>
  <conditionalFormatting sqref="L191:L192">
    <cfRule type="expression" priority="413">
      <formula>"A1=&lt;&gt;空自標準文書保存期間基準!A1"</formula>
    </cfRule>
  </conditionalFormatting>
  <conditionalFormatting sqref="L191:L192">
    <cfRule type="expression" priority="412">
      <formula>#REF!&lt;&gt;L191</formula>
    </cfRule>
  </conditionalFormatting>
  <conditionalFormatting sqref="L207">
    <cfRule type="expression" priority="411">
      <formula>"A1=&lt;&gt;空自標準文書保存期間基準!A1"</formula>
    </cfRule>
  </conditionalFormatting>
  <conditionalFormatting sqref="L207">
    <cfRule type="expression" priority="410">
      <formula>#REF!&lt;&gt;L207</formula>
    </cfRule>
  </conditionalFormatting>
  <conditionalFormatting sqref="L245:L246">
    <cfRule type="expression" priority="409">
      <formula>"A1=&lt;&gt;空自標準文書保存期間基準!A1"</formula>
    </cfRule>
  </conditionalFormatting>
  <conditionalFormatting sqref="L245:L246">
    <cfRule type="expression" priority="408">
      <formula>#REF!&lt;&gt;L245</formula>
    </cfRule>
  </conditionalFormatting>
  <conditionalFormatting sqref="L249">
    <cfRule type="expression" priority="407">
      <formula>"A1=&lt;&gt;空自標準文書保存期間基準!A1"</formula>
    </cfRule>
  </conditionalFormatting>
  <conditionalFormatting sqref="L249">
    <cfRule type="expression" priority="406">
      <formula>#REF!&lt;&gt;L249</formula>
    </cfRule>
  </conditionalFormatting>
  <conditionalFormatting sqref="L307">
    <cfRule type="expression" priority="405">
      <formula>"A1=&lt;&gt;空自標準文書保存期間基準!A1"</formula>
    </cfRule>
  </conditionalFormatting>
  <conditionalFormatting sqref="L307">
    <cfRule type="expression" priority="404">
      <formula>#REF!&lt;&gt;L307</formula>
    </cfRule>
  </conditionalFormatting>
  <conditionalFormatting sqref="L310">
    <cfRule type="expression" priority="401">
      <formula>"A1=&lt;&gt;空自標準文書保存期間基準!A1"</formula>
    </cfRule>
  </conditionalFormatting>
  <conditionalFormatting sqref="L310">
    <cfRule type="expression" priority="400">
      <formula>#REF!&lt;&gt;L310</formula>
    </cfRule>
  </conditionalFormatting>
  <conditionalFormatting sqref="L310">
    <cfRule type="expression" priority="403">
      <formula>"A1=&lt;&gt;空自標準文書保存期間基準!A1"</formula>
    </cfRule>
  </conditionalFormatting>
  <conditionalFormatting sqref="L310">
    <cfRule type="expression" priority="402">
      <formula>#REF!&lt;&gt;L310</formula>
    </cfRule>
  </conditionalFormatting>
  <conditionalFormatting sqref="L323">
    <cfRule type="expression" priority="399">
      <formula>"A1=&lt;&gt;空自標準文書保存期間基準!A1"</formula>
    </cfRule>
  </conditionalFormatting>
  <conditionalFormatting sqref="L323">
    <cfRule type="expression" priority="398">
      <formula>#REF!&lt;&gt;L323</formula>
    </cfRule>
  </conditionalFormatting>
  <conditionalFormatting sqref="L323">
    <cfRule type="expression" priority="397">
      <formula>"A1=&lt;&gt;空自標準文書保存期間基準!A1"</formula>
    </cfRule>
  </conditionalFormatting>
  <conditionalFormatting sqref="L323">
    <cfRule type="expression" priority="396">
      <formula>#REF!&lt;&gt;L323</formula>
    </cfRule>
  </conditionalFormatting>
  <conditionalFormatting sqref="N346">
    <cfRule type="expression" priority="395">
      <formula>"A1=&lt;&gt;空自標準文書保存期間基準!A1"</formula>
    </cfRule>
  </conditionalFormatting>
  <conditionalFormatting sqref="N346">
    <cfRule type="expression" priority="394">
      <formula>#REF!&lt;&gt;N346</formula>
    </cfRule>
  </conditionalFormatting>
  <conditionalFormatting sqref="L346">
    <cfRule type="expression" priority="393">
      <formula>"A1=&lt;&gt;空自標準文書保存期間基準!A1"</formula>
    </cfRule>
  </conditionalFormatting>
  <conditionalFormatting sqref="L346">
    <cfRule type="expression" priority="392">
      <formula>#REF!&lt;&gt;L346</formula>
    </cfRule>
  </conditionalFormatting>
  <conditionalFormatting sqref="L459:L461">
    <cfRule type="expression" priority="391">
      <formula>"A1=&lt;&gt;空自標準文書保存期間基準!A1"</formula>
    </cfRule>
  </conditionalFormatting>
  <conditionalFormatting sqref="L459:L461">
    <cfRule type="expression" priority="390">
      <formula>#REF!&lt;&gt;L459</formula>
    </cfRule>
  </conditionalFormatting>
  <conditionalFormatting sqref="L476:L477">
    <cfRule type="expression" priority="389">
      <formula>"A1=&lt;&gt;空自標準文書保存期間基準!A1"</formula>
    </cfRule>
  </conditionalFormatting>
  <conditionalFormatting sqref="L476:L477">
    <cfRule type="expression" priority="388">
      <formula>#REF!&lt;&gt;L476</formula>
    </cfRule>
  </conditionalFormatting>
  <conditionalFormatting sqref="L480:L482">
    <cfRule type="expression" priority="387">
      <formula>"A1=&lt;&gt;空自標準文書保存期間基準!A1"</formula>
    </cfRule>
  </conditionalFormatting>
  <conditionalFormatting sqref="L480:L482">
    <cfRule type="expression" priority="386">
      <formula>#REF!&lt;&gt;L480</formula>
    </cfRule>
  </conditionalFormatting>
  <conditionalFormatting sqref="L692">
    <cfRule type="expression" priority="385">
      <formula>"A1=&lt;&gt;空自標準文書保存期間基準!A1"</formula>
    </cfRule>
  </conditionalFormatting>
  <conditionalFormatting sqref="L692">
    <cfRule type="expression" priority="384">
      <formula>#REF!&lt;&gt;L692</formula>
    </cfRule>
  </conditionalFormatting>
  <conditionalFormatting sqref="L699">
    <cfRule type="expression" priority="383">
      <formula>"A1=&lt;&gt;空自標準文書保存期間基準!A1"</formula>
    </cfRule>
  </conditionalFormatting>
  <conditionalFormatting sqref="L699">
    <cfRule type="expression" priority="382">
      <formula>#REF!&lt;&gt;L699</formula>
    </cfRule>
  </conditionalFormatting>
  <conditionalFormatting sqref="C923">
    <cfRule type="expression" priority="381">
      <formula>"A1=&lt;&gt;空自標準文書保存期間基準!A1"</formula>
    </cfRule>
  </conditionalFormatting>
  <conditionalFormatting sqref="C923">
    <cfRule type="expression" priority="380">
      <formula>#REF!&lt;&gt;C923</formula>
    </cfRule>
  </conditionalFormatting>
  <conditionalFormatting sqref="L824:L825">
    <cfRule type="expression" priority="379">
      <formula>"A1=&lt;&gt;空自標準文書保存期間基準!A1"</formula>
    </cfRule>
  </conditionalFormatting>
  <conditionalFormatting sqref="L824:L825">
    <cfRule type="expression" priority="378">
      <formula>#REF!&lt;&gt;L824</formula>
    </cfRule>
  </conditionalFormatting>
  <conditionalFormatting sqref="L820">
    <cfRule type="expression" priority="377">
      <formula>"A1=&lt;&gt;空自標準文書保存期間基準!A1"</formula>
    </cfRule>
  </conditionalFormatting>
  <conditionalFormatting sqref="L820">
    <cfRule type="expression" priority="376">
      <formula>#REF!&lt;&gt;L820</formula>
    </cfRule>
  </conditionalFormatting>
  <conditionalFormatting sqref="L821">
    <cfRule type="expression" priority="375">
      <formula>"A1=&lt;&gt;空自標準文書保存期間基準!A1"</formula>
    </cfRule>
  </conditionalFormatting>
  <conditionalFormatting sqref="L821">
    <cfRule type="expression" priority="374">
      <formula>#REF!&lt;&gt;L821</formula>
    </cfRule>
  </conditionalFormatting>
  <conditionalFormatting sqref="L822">
    <cfRule type="expression" priority="373">
      <formula>"A1=&lt;&gt;空自標準文書保存期間基準!A1"</formula>
    </cfRule>
  </conditionalFormatting>
  <conditionalFormatting sqref="L822">
    <cfRule type="expression" priority="372">
      <formula>#REF!&lt;&gt;L822</formula>
    </cfRule>
  </conditionalFormatting>
  <conditionalFormatting sqref="L840:L843">
    <cfRule type="expression" priority="371">
      <formula>"A1=&lt;&gt;空自標準文書保存期間基準!A1"</formula>
    </cfRule>
  </conditionalFormatting>
  <conditionalFormatting sqref="L840:L843">
    <cfRule type="expression" priority="370">
      <formula>#REF!&lt;&gt;L840</formula>
    </cfRule>
  </conditionalFormatting>
  <conditionalFormatting sqref="L848">
    <cfRule type="expression" priority="369">
      <formula>"A1=&lt;&gt;空自標準文書保存期間基準!A1"</formula>
    </cfRule>
  </conditionalFormatting>
  <conditionalFormatting sqref="L848">
    <cfRule type="expression" priority="368">
      <formula>#REF!&lt;&gt;L848</formula>
    </cfRule>
  </conditionalFormatting>
  <conditionalFormatting sqref="L849">
    <cfRule type="expression" priority="367">
      <formula>"A1=&lt;&gt;空自標準文書保存期間基準!A1"</formula>
    </cfRule>
  </conditionalFormatting>
  <conditionalFormatting sqref="L849">
    <cfRule type="expression" priority="366">
      <formula>#REF!&lt;&gt;L849</formula>
    </cfRule>
  </conditionalFormatting>
  <conditionalFormatting sqref="L850">
    <cfRule type="expression" priority="365">
      <formula>"A1=&lt;&gt;空自標準文書保存期間基準!A1"</formula>
    </cfRule>
  </conditionalFormatting>
  <conditionalFormatting sqref="L850">
    <cfRule type="expression" priority="364">
      <formula>#REF!&lt;&gt;L850</formula>
    </cfRule>
  </conditionalFormatting>
  <conditionalFormatting sqref="L851">
    <cfRule type="expression" priority="363">
      <formula>"A1=&lt;&gt;空自標準文書保存期間基準!A1"</formula>
    </cfRule>
  </conditionalFormatting>
  <conditionalFormatting sqref="L851">
    <cfRule type="expression" priority="362">
      <formula>#REF!&lt;&gt;L851</formula>
    </cfRule>
  </conditionalFormatting>
  <conditionalFormatting sqref="L852:M852">
    <cfRule type="expression" priority="361">
      <formula>"A1=&lt;&gt;空自標準文書保存期間基準!A1"</formula>
    </cfRule>
  </conditionalFormatting>
  <conditionalFormatting sqref="L852:M852">
    <cfRule type="expression" priority="360">
      <formula>#REF!&lt;&gt;L852</formula>
    </cfRule>
  </conditionalFormatting>
  <conditionalFormatting sqref="L855">
    <cfRule type="expression" priority="359">
      <formula>"A1=&lt;&gt;空自標準文書保存期間基準!A1"</formula>
    </cfRule>
  </conditionalFormatting>
  <conditionalFormatting sqref="L855">
    <cfRule type="expression" priority="358">
      <formula>#REF!&lt;&gt;L855</formula>
    </cfRule>
  </conditionalFormatting>
  <conditionalFormatting sqref="L869">
    <cfRule type="expression" priority="357">
      <formula>"A1=&lt;&gt;空自標準文書保存期間基準!A1"</formula>
    </cfRule>
  </conditionalFormatting>
  <conditionalFormatting sqref="L869">
    <cfRule type="expression" priority="356">
      <formula>#REF!&lt;&gt;L869</formula>
    </cfRule>
  </conditionalFormatting>
  <conditionalFormatting sqref="L870:L871">
    <cfRule type="expression" priority="355">
      <formula>"A1=&lt;&gt;空自標準文書保存期間基準!A1"</formula>
    </cfRule>
  </conditionalFormatting>
  <conditionalFormatting sqref="L870:L871">
    <cfRule type="expression" priority="354">
      <formula>#REF!&lt;&gt;L870</formula>
    </cfRule>
  </conditionalFormatting>
  <conditionalFormatting sqref="L883 L875:L878 L880:L881">
    <cfRule type="expression" priority="353">
      <formula>"A1=&lt;&gt;空自標準文書保存期間基準!A1"</formula>
    </cfRule>
  </conditionalFormatting>
  <conditionalFormatting sqref="L883 L875:L878 L880:L881">
    <cfRule type="expression" priority="352">
      <formula>#REF!&lt;&gt;L875</formula>
    </cfRule>
  </conditionalFormatting>
  <conditionalFormatting sqref="L882">
    <cfRule type="expression" priority="351">
      <formula>"A1=&lt;&gt;空自標準文書保存期間基準!A1"</formula>
    </cfRule>
  </conditionalFormatting>
  <conditionalFormatting sqref="L882">
    <cfRule type="expression" priority="350">
      <formula>#REF!&lt;&gt;L882</formula>
    </cfRule>
  </conditionalFormatting>
  <conditionalFormatting sqref="L879">
    <cfRule type="expression" priority="349">
      <formula>"A1=&lt;&gt;空自標準文書保存期間基準!A1"</formula>
    </cfRule>
  </conditionalFormatting>
  <conditionalFormatting sqref="L879">
    <cfRule type="expression" priority="348">
      <formula>#REF!&lt;&gt;L879</formula>
    </cfRule>
  </conditionalFormatting>
  <conditionalFormatting sqref="L886">
    <cfRule type="expression" priority="347">
      <formula>"A1=&lt;&gt;空自標準文書保存期間基準!A1"</formula>
    </cfRule>
  </conditionalFormatting>
  <conditionalFormatting sqref="L886">
    <cfRule type="expression" priority="346">
      <formula>#REF!&lt;&gt;L886</formula>
    </cfRule>
  </conditionalFormatting>
  <conditionalFormatting sqref="L889">
    <cfRule type="expression" priority="345">
      <formula>"A1=&lt;&gt;空自標準文書保存期間基準!A1"</formula>
    </cfRule>
  </conditionalFormatting>
  <conditionalFormatting sqref="L889">
    <cfRule type="expression" priority="344">
      <formula>#REF!&lt;&gt;L889</formula>
    </cfRule>
  </conditionalFormatting>
  <conditionalFormatting sqref="L919">
    <cfRule type="expression" priority="343">
      <formula>"A1=&lt;&gt;空自標準文書保存期間基準!A1"</formula>
    </cfRule>
  </conditionalFormatting>
  <conditionalFormatting sqref="L919">
    <cfRule type="expression" priority="342">
      <formula>#REF!&lt;&gt;L919</formula>
    </cfRule>
  </conditionalFormatting>
  <conditionalFormatting sqref="K925:K927">
    <cfRule type="expression" priority="341">
      <formula>"A1=&lt;&gt;空自標準文書保存期間基準!A1"</formula>
    </cfRule>
  </conditionalFormatting>
  <conditionalFormatting sqref="K925:K927">
    <cfRule type="expression" priority="340">
      <formula>#REF!&lt;&gt;K925</formula>
    </cfRule>
  </conditionalFormatting>
  <conditionalFormatting sqref="L1205">
    <cfRule type="expression" priority="339">
      <formula>"A1=&lt;&gt;空自標準文書保存期間基準!A1"</formula>
    </cfRule>
  </conditionalFormatting>
  <conditionalFormatting sqref="L1205">
    <cfRule type="expression" priority="338">
      <formula>#REF!&lt;&gt;L1205</formula>
    </cfRule>
  </conditionalFormatting>
  <conditionalFormatting sqref="L1205">
    <cfRule type="expression" priority="337">
      <formula>"A1=&lt;&gt;空自標準文書保存期間基準!A1"</formula>
    </cfRule>
  </conditionalFormatting>
  <conditionalFormatting sqref="L1205">
    <cfRule type="expression" priority="336">
      <formula>#REF!&lt;&gt;L1205</formula>
    </cfRule>
  </conditionalFormatting>
  <conditionalFormatting sqref="L1206">
    <cfRule type="expression" priority="335">
      <formula>"A1=&lt;&gt;空自標準文書保存期間基準!A1"</formula>
    </cfRule>
  </conditionalFormatting>
  <conditionalFormatting sqref="L1206">
    <cfRule type="expression" priority="334">
      <formula>#REF!&lt;&gt;L1206</formula>
    </cfRule>
  </conditionalFormatting>
  <conditionalFormatting sqref="L1206">
    <cfRule type="expression" priority="333">
      <formula>"A1=&lt;&gt;空自標準文書保存期間基準!A1"</formula>
    </cfRule>
  </conditionalFormatting>
  <conditionalFormatting sqref="L1206">
    <cfRule type="expression" priority="332">
      <formula>#REF!&lt;&gt;L1206</formula>
    </cfRule>
  </conditionalFormatting>
  <conditionalFormatting sqref="L1251">
    <cfRule type="expression" priority="331">
      <formula>"A1=&lt;&gt;空自標準文書保存期間基準!A1"</formula>
    </cfRule>
  </conditionalFormatting>
  <conditionalFormatting sqref="L1251">
    <cfRule type="expression" priority="330">
      <formula>#REF!&lt;&gt;L1251</formula>
    </cfRule>
  </conditionalFormatting>
  <conditionalFormatting sqref="L1297">
    <cfRule type="expression" priority="329">
      <formula>"A1=&lt;&gt;空自標準文書保存期間基準!A1"</formula>
    </cfRule>
  </conditionalFormatting>
  <conditionalFormatting sqref="L1297">
    <cfRule type="expression" priority="328">
      <formula>#REF!&lt;&gt;L1297</formula>
    </cfRule>
  </conditionalFormatting>
  <conditionalFormatting sqref="L77:L78">
    <cfRule type="expression" priority="327">
      <formula>"A1=&lt;&gt;空自標準文書保存期間基準!A1"</formula>
    </cfRule>
  </conditionalFormatting>
  <conditionalFormatting sqref="L77:L78">
    <cfRule type="expression" priority="326">
      <formula>#REF!&lt;&gt;L77</formula>
    </cfRule>
  </conditionalFormatting>
  <conditionalFormatting sqref="M21">
    <cfRule type="expression" priority="325">
      <formula>"A1=&lt;&gt;空自標準文書保存期間基準!A1"</formula>
    </cfRule>
  </conditionalFormatting>
  <conditionalFormatting sqref="M21">
    <cfRule type="expression" priority="324">
      <formula>#REF!&lt;&gt;M21</formula>
    </cfRule>
  </conditionalFormatting>
  <conditionalFormatting sqref="N21:O21">
    <cfRule type="expression" priority="323">
      <formula>"A1=&lt;&gt;空自標準文書保存期間基準!A1"</formula>
    </cfRule>
  </conditionalFormatting>
  <conditionalFormatting sqref="N21:O21">
    <cfRule type="expression" priority="322">
      <formula>#REF!&lt;&gt;N21</formula>
    </cfRule>
  </conditionalFormatting>
  <conditionalFormatting sqref="L66">
    <cfRule type="expression" priority="321">
      <formula>"A1=&lt;&gt;空自標準文書保存期間基準!A1"</formula>
    </cfRule>
  </conditionalFormatting>
  <conditionalFormatting sqref="L66">
    <cfRule type="expression" priority="320">
      <formula>#REF!&lt;&gt;L66</formula>
    </cfRule>
  </conditionalFormatting>
  <conditionalFormatting sqref="L66">
    <cfRule type="expression" priority="319">
      <formula>"A1=&lt;&gt;空自標準文書保存期間基準!A1"</formula>
    </cfRule>
  </conditionalFormatting>
  <conditionalFormatting sqref="L66">
    <cfRule type="expression" priority="318">
      <formula>#REF!&lt;&gt;L66</formula>
    </cfRule>
  </conditionalFormatting>
  <conditionalFormatting sqref="M92">
    <cfRule type="expression" priority="317">
      <formula>"A1=&lt;&gt;空自標準文書保存期間基準!A1"</formula>
    </cfRule>
  </conditionalFormatting>
  <conditionalFormatting sqref="M92">
    <cfRule type="expression" priority="316">
      <formula>#REF!&lt;&gt;M92</formula>
    </cfRule>
  </conditionalFormatting>
  <conditionalFormatting sqref="M92">
    <cfRule type="expression" priority="315">
      <formula>"A1=&lt;&gt;空自標準文書保存期間基準!A1"</formula>
    </cfRule>
  </conditionalFormatting>
  <conditionalFormatting sqref="M92">
    <cfRule type="expression" priority="314">
      <formula>#REF!&lt;&gt;M92</formula>
    </cfRule>
  </conditionalFormatting>
  <conditionalFormatting sqref="N92:O92">
    <cfRule type="expression" priority="313">
      <formula>"A1=&lt;&gt;空自標準文書保存期間基準!A1"</formula>
    </cfRule>
  </conditionalFormatting>
  <conditionalFormatting sqref="N92:O92">
    <cfRule type="expression" priority="312">
      <formula>#REF!&lt;&gt;N92</formula>
    </cfRule>
  </conditionalFormatting>
  <conditionalFormatting sqref="N92:O92">
    <cfRule type="expression" priority="311">
      <formula>"A1=&lt;&gt;空自標準文書保存期間基準!A1"</formula>
    </cfRule>
  </conditionalFormatting>
  <conditionalFormatting sqref="N92:O92">
    <cfRule type="expression" priority="310">
      <formula>#REF!&lt;&gt;N92</formula>
    </cfRule>
  </conditionalFormatting>
  <conditionalFormatting sqref="L41:L42">
    <cfRule type="expression" priority="309">
      <formula>"A1=&lt;&gt;空自標準文書保存期間基準!A1"</formula>
    </cfRule>
  </conditionalFormatting>
  <conditionalFormatting sqref="L41:L42">
    <cfRule type="expression" priority="308">
      <formula>#REF!&lt;&gt;L41</formula>
    </cfRule>
  </conditionalFormatting>
  <conditionalFormatting sqref="L49">
    <cfRule type="expression" priority="307">
      <formula>"A1=&lt;&gt;空自標準文書保存期間基準!A1"</formula>
    </cfRule>
  </conditionalFormatting>
  <conditionalFormatting sqref="L49">
    <cfRule type="expression" priority="306">
      <formula>#REF!&lt;&gt;L49</formula>
    </cfRule>
  </conditionalFormatting>
  <conditionalFormatting sqref="L49">
    <cfRule type="expression" priority="305">
      <formula>"A1=&lt;&gt;空自標準文書保存期間基準!A1"</formula>
    </cfRule>
  </conditionalFormatting>
  <conditionalFormatting sqref="L49">
    <cfRule type="expression" priority="304">
      <formula>#REF!&lt;&gt;L49</formula>
    </cfRule>
  </conditionalFormatting>
  <conditionalFormatting sqref="L137">
    <cfRule type="expression" priority="302">
      <formula>#REF!&lt;&gt;L137</formula>
    </cfRule>
  </conditionalFormatting>
  <conditionalFormatting sqref="L137">
    <cfRule type="expression" priority="303">
      <formula>"A1=&lt;&gt;空自標準文書保存期間基準!A1"</formula>
    </cfRule>
  </conditionalFormatting>
  <conditionalFormatting sqref="L150">
    <cfRule type="expression" priority="301">
      <formula>"A1=&lt;&gt;空自標準文書保存期間基準!A1"</formula>
    </cfRule>
  </conditionalFormatting>
  <conditionalFormatting sqref="L150">
    <cfRule type="expression" priority="300">
      <formula>#REF!&lt;&gt;L150</formula>
    </cfRule>
  </conditionalFormatting>
  <conditionalFormatting sqref="L152">
    <cfRule type="expression" priority="299">
      <formula>"A1=&lt;&gt;空自標準文書保存期間基準!A1"</formula>
    </cfRule>
  </conditionalFormatting>
  <conditionalFormatting sqref="L152">
    <cfRule type="expression" priority="298">
      <formula>#REF!&lt;&gt;L152</formula>
    </cfRule>
  </conditionalFormatting>
  <conditionalFormatting sqref="L232">
    <cfRule type="expression" priority="297">
      <formula>"A1=&lt;&gt;空自標準文書保存期間基準!A1"</formula>
    </cfRule>
  </conditionalFormatting>
  <conditionalFormatting sqref="L232">
    <cfRule type="expression" priority="296">
      <formula>#REF!&lt;&gt;L232</formula>
    </cfRule>
  </conditionalFormatting>
  <conditionalFormatting sqref="L232">
    <cfRule type="expression" priority="295">
      <formula>#REF!&lt;&gt;L232</formula>
    </cfRule>
  </conditionalFormatting>
  <conditionalFormatting sqref="L303:L306">
    <cfRule type="expression" priority="294">
      <formula>"A1=&lt;&gt;空自標準文書保存期間基準!A1"</formula>
    </cfRule>
  </conditionalFormatting>
  <conditionalFormatting sqref="L303:L306">
    <cfRule type="expression" priority="293">
      <formula>#REF!&lt;&gt;L303</formula>
    </cfRule>
  </conditionalFormatting>
  <conditionalFormatting sqref="L474">
    <cfRule type="expression" priority="292">
      <formula>"A1=&lt;&gt;空自標準文書保存期間基準!A1"</formula>
    </cfRule>
  </conditionalFormatting>
  <conditionalFormatting sqref="L474">
    <cfRule type="expression" priority="291">
      <formula>#REF!&lt;&gt;L474</formula>
    </cfRule>
  </conditionalFormatting>
  <conditionalFormatting sqref="G24">
    <cfRule type="expression" priority="290">
      <formula>"A1=&lt;&gt;空自標準文書保存期間基準!A1"</formula>
    </cfRule>
  </conditionalFormatting>
  <conditionalFormatting sqref="G24">
    <cfRule type="expression" priority="289">
      <formula>#REF!&lt;&gt;G24</formula>
    </cfRule>
  </conditionalFormatting>
  <conditionalFormatting sqref="G41">
    <cfRule type="expression" priority="288">
      <formula>"A1=&lt;&gt;空自標準文書保存期間基準!A1"</formula>
    </cfRule>
  </conditionalFormatting>
  <conditionalFormatting sqref="G41">
    <cfRule type="expression" priority="287">
      <formula>#REF!&lt;&gt;G41</formula>
    </cfRule>
  </conditionalFormatting>
  <conditionalFormatting sqref="G42">
    <cfRule type="expression" priority="286">
      <formula>"A1=&lt;&gt;空自標準文書保存期間基準!A1"</formula>
    </cfRule>
  </conditionalFormatting>
  <conditionalFormatting sqref="G42">
    <cfRule type="expression" priority="285">
      <formula>#REF!&lt;&gt;G42</formula>
    </cfRule>
  </conditionalFormatting>
  <conditionalFormatting sqref="G49">
    <cfRule type="expression" priority="284">
      <formula>"A1=&lt;&gt;空自標準文書保存期間基準!A1"</formula>
    </cfRule>
  </conditionalFormatting>
  <conditionalFormatting sqref="G49">
    <cfRule type="expression" priority="283">
      <formula>#REF!&lt;&gt;G49</formula>
    </cfRule>
  </conditionalFormatting>
  <conditionalFormatting sqref="G49">
    <cfRule type="expression" priority="282">
      <formula>"A1=&lt;&gt;空自標準文書保存期間基準!A1"</formula>
    </cfRule>
  </conditionalFormatting>
  <conditionalFormatting sqref="G49">
    <cfRule type="expression" priority="281">
      <formula>#REF!&lt;&gt;G49</formula>
    </cfRule>
  </conditionalFormatting>
  <conditionalFormatting sqref="G66">
    <cfRule type="expression" priority="280">
      <formula>"A1=&lt;&gt;空自標準文書保存期間基準!A1"</formula>
    </cfRule>
  </conditionalFormatting>
  <conditionalFormatting sqref="G66">
    <cfRule type="expression" priority="279">
      <formula>#REF!&lt;&gt;G66</formula>
    </cfRule>
  </conditionalFormatting>
  <conditionalFormatting sqref="G66">
    <cfRule type="expression" priority="278">
      <formula>"A1=&lt;&gt;空自標準文書保存期間基準!A1"</formula>
    </cfRule>
  </conditionalFormatting>
  <conditionalFormatting sqref="G66">
    <cfRule type="expression" priority="277">
      <formula>#REF!&lt;&gt;G66</formula>
    </cfRule>
  </conditionalFormatting>
  <conditionalFormatting sqref="G77">
    <cfRule type="expression" priority="276">
      <formula>"A1=&lt;&gt;空自標準文書保存期間基準!A1"</formula>
    </cfRule>
  </conditionalFormatting>
  <conditionalFormatting sqref="G77">
    <cfRule type="expression" priority="275">
      <formula>#REF!&lt;&gt;G77</formula>
    </cfRule>
  </conditionalFormatting>
  <conditionalFormatting sqref="G78">
    <cfRule type="expression" priority="274">
      <formula>"A1=&lt;&gt;空自標準文書保存期間基準!A1"</formula>
    </cfRule>
  </conditionalFormatting>
  <conditionalFormatting sqref="G78">
    <cfRule type="expression" priority="273">
      <formula>#REF!&lt;&gt;G78</formula>
    </cfRule>
  </conditionalFormatting>
  <conditionalFormatting sqref="G79">
    <cfRule type="expression" priority="272">
      <formula>"A1=&lt;&gt;空自標準文書保存期間基準!A1"</formula>
    </cfRule>
  </conditionalFormatting>
  <conditionalFormatting sqref="G79">
    <cfRule type="expression" priority="271">
      <formula>#REF!&lt;&gt;G79</formula>
    </cfRule>
  </conditionalFormatting>
  <conditionalFormatting sqref="G79">
    <cfRule type="expression" priority="270">
      <formula>"A1=&lt;&gt;空自標準文書保存期間基準!A1"</formula>
    </cfRule>
  </conditionalFormatting>
  <conditionalFormatting sqref="G79">
    <cfRule type="expression" priority="269">
      <formula>#REF!&lt;&gt;G79</formula>
    </cfRule>
  </conditionalFormatting>
  <conditionalFormatting sqref="G80:G83">
    <cfRule type="expression" priority="268">
      <formula>"A1=&lt;&gt;空自標準文書保存期間基準!A1"</formula>
    </cfRule>
  </conditionalFormatting>
  <conditionalFormatting sqref="G80:G83">
    <cfRule type="expression" priority="267">
      <formula>#REF!&lt;&gt;G80</formula>
    </cfRule>
  </conditionalFormatting>
  <conditionalFormatting sqref="G80:G83">
    <cfRule type="expression" priority="266">
      <formula>"A1=&lt;&gt;空自標準文書保存期間基準!A1"</formula>
    </cfRule>
  </conditionalFormatting>
  <conditionalFormatting sqref="G80:G83">
    <cfRule type="expression" priority="265">
      <formula>#REF!&lt;&gt;G80</formula>
    </cfRule>
  </conditionalFormatting>
  <conditionalFormatting sqref="G89:G92">
    <cfRule type="expression" priority="264">
      <formula>"A1=&lt;&gt;空自標準文書保存期間基準!A1"</formula>
    </cfRule>
  </conditionalFormatting>
  <conditionalFormatting sqref="G89:G92">
    <cfRule type="expression" priority="263">
      <formula>#REF!&lt;&gt;G89</formula>
    </cfRule>
  </conditionalFormatting>
  <conditionalFormatting sqref="G91:G92">
    <cfRule type="expression" priority="262">
      <formula>"A1=&lt;&gt;空自標準文書保存期間基準!A1"</formula>
    </cfRule>
  </conditionalFormatting>
  <conditionalFormatting sqref="G91:G92">
    <cfRule type="expression" priority="261">
      <formula>#REF!&lt;&gt;G91</formula>
    </cfRule>
  </conditionalFormatting>
  <conditionalFormatting sqref="G94:G95">
    <cfRule type="expression" priority="260">
      <formula>"A1=&lt;&gt;空自標準文書保存期間基準!A1"</formula>
    </cfRule>
  </conditionalFormatting>
  <conditionalFormatting sqref="G94:G95">
    <cfRule type="expression" priority="259">
      <formula>#REF!&lt;&gt;G94</formula>
    </cfRule>
  </conditionalFormatting>
  <conditionalFormatting sqref="G96:G97">
    <cfRule type="expression" priority="258">
      <formula>"A1=&lt;&gt;空自標準文書保存期間基準!A1"</formula>
    </cfRule>
  </conditionalFormatting>
  <conditionalFormatting sqref="G96:G97">
    <cfRule type="expression" priority="257">
      <formula>#REF!&lt;&gt;G96</formula>
    </cfRule>
  </conditionalFormatting>
  <conditionalFormatting sqref="G108">
    <cfRule type="expression" priority="256">
      <formula>"A1=&lt;&gt;空自標準文書保存期間基準!A1"</formula>
    </cfRule>
  </conditionalFormatting>
  <conditionalFormatting sqref="G108">
    <cfRule type="expression" priority="255">
      <formula>#REF!&lt;&gt;G108</formula>
    </cfRule>
  </conditionalFormatting>
  <conditionalFormatting sqref="G121 G118 G114">
    <cfRule type="expression" priority="254">
      <formula>"A1=&lt;&gt;空自標準文書保存期間基準!A1"</formula>
    </cfRule>
  </conditionalFormatting>
  <conditionalFormatting sqref="G121 G118 G114">
    <cfRule type="expression" priority="253">
      <formula>#REF!&lt;&gt;G114</formula>
    </cfRule>
  </conditionalFormatting>
  <conditionalFormatting sqref="G121">
    <cfRule type="expression" priority="250">
      <formula>"A1=&lt;&gt;空自標準文書保存期間基準!A1"</formula>
    </cfRule>
  </conditionalFormatting>
  <conditionalFormatting sqref="G121">
    <cfRule type="expression" priority="249">
      <formula>#REF!&lt;&gt;G121</formula>
    </cfRule>
  </conditionalFormatting>
  <conditionalFormatting sqref="G113:G120">
    <cfRule type="expression" priority="252">
      <formula>"A1=&lt;&gt;空自標準文書保存期間基準!A1"</formula>
    </cfRule>
  </conditionalFormatting>
  <conditionalFormatting sqref="G113:G120">
    <cfRule type="expression" priority="251">
      <formula>#REF!&lt;&gt;G113</formula>
    </cfRule>
  </conditionalFormatting>
  <conditionalFormatting sqref="G123">
    <cfRule type="expression" priority="248">
      <formula>"A1=&lt;&gt;空自標準文書保存期間基準!A1"</formula>
    </cfRule>
  </conditionalFormatting>
  <conditionalFormatting sqref="G123">
    <cfRule type="expression" priority="247">
      <formula>#REF!&lt;&gt;G123</formula>
    </cfRule>
  </conditionalFormatting>
  <conditionalFormatting sqref="G122">
    <cfRule type="expression" priority="246">
      <formula>"A1=&lt;&gt;空自標準文書保存期間基準!A1"</formula>
    </cfRule>
  </conditionalFormatting>
  <conditionalFormatting sqref="G122">
    <cfRule type="expression" priority="245">
      <formula>#REF!&lt;&gt;G122</formula>
    </cfRule>
  </conditionalFormatting>
  <conditionalFormatting sqref="G122">
    <cfRule type="expression" priority="242">
      <formula>"A1=&lt;&gt;空自標準文書保存期間基準!A1"</formula>
    </cfRule>
  </conditionalFormatting>
  <conditionalFormatting sqref="G122">
    <cfRule type="expression" priority="241">
      <formula>#REF!&lt;&gt;G122</formula>
    </cfRule>
  </conditionalFormatting>
  <conditionalFormatting sqref="G124">
    <cfRule type="expression" priority="244">
      <formula>"A1=&lt;&gt;空自標準文書保存期間基準!A1"</formula>
    </cfRule>
  </conditionalFormatting>
  <conditionalFormatting sqref="G124">
    <cfRule type="expression" priority="243">
      <formula>#REF!&lt;&gt;G124</formula>
    </cfRule>
  </conditionalFormatting>
  <conditionalFormatting sqref="G126">
    <cfRule type="expression" priority="240">
      <formula>"A1=&lt;&gt;空自標準文書保存期間基準!A1"</formula>
    </cfRule>
  </conditionalFormatting>
  <conditionalFormatting sqref="G126">
    <cfRule type="expression" priority="239">
      <formula>#REF!&lt;&gt;G126</formula>
    </cfRule>
  </conditionalFormatting>
  <conditionalFormatting sqref="G126">
    <cfRule type="expression" priority="238">
      <formula>"A1=&lt;&gt;空自標準文書保存期間基準!A1"</formula>
    </cfRule>
  </conditionalFormatting>
  <conditionalFormatting sqref="G126">
    <cfRule type="expression" priority="237">
      <formula>#REF!&lt;&gt;G126</formula>
    </cfRule>
  </conditionalFormatting>
  <conditionalFormatting sqref="G132">
    <cfRule type="expression" priority="236">
      <formula>"A1=&lt;&gt;空自標準文書保存期間基準!A1"</formula>
    </cfRule>
  </conditionalFormatting>
  <conditionalFormatting sqref="G132">
    <cfRule type="expression" priority="235">
      <formula>#REF!&lt;&gt;G132</formula>
    </cfRule>
  </conditionalFormatting>
  <conditionalFormatting sqref="G132">
    <cfRule type="expression" priority="233">
      <formula>#REF!&lt;&gt;G132</formula>
    </cfRule>
  </conditionalFormatting>
  <conditionalFormatting sqref="G132">
    <cfRule type="expression" priority="234">
      <formula>"A1=&lt;&gt;空自標準文書保存期間基準!A1"</formula>
    </cfRule>
  </conditionalFormatting>
  <conditionalFormatting sqref="G134">
    <cfRule type="expression" priority="231">
      <formula>#REF!&lt;&gt;G134</formula>
    </cfRule>
  </conditionalFormatting>
  <conditionalFormatting sqref="G134">
    <cfRule type="expression" priority="232">
      <formula>"A1=&lt;&gt;空自標準文書保存期間基準!A1"</formula>
    </cfRule>
  </conditionalFormatting>
  <conditionalFormatting sqref="G135">
    <cfRule type="expression" priority="229">
      <formula>#REF!&lt;&gt;G135</formula>
    </cfRule>
  </conditionalFormatting>
  <conditionalFormatting sqref="G135">
    <cfRule type="expression" priority="230">
      <formula>"A1=&lt;&gt;空自標準文書保存期間基準!A1"</formula>
    </cfRule>
  </conditionalFormatting>
  <conditionalFormatting sqref="G133">
    <cfRule type="expression" priority="227">
      <formula>#REF!&lt;&gt;G133</formula>
    </cfRule>
  </conditionalFormatting>
  <conditionalFormatting sqref="G133">
    <cfRule type="expression" priority="228">
      <formula>"A1=&lt;&gt;空自標準文書保存期間基準!A1"</formula>
    </cfRule>
  </conditionalFormatting>
  <conditionalFormatting sqref="G136">
    <cfRule type="expression" priority="225">
      <formula>#REF!&lt;&gt;G136</formula>
    </cfRule>
  </conditionalFormatting>
  <conditionalFormatting sqref="G136">
    <cfRule type="expression" priority="226">
      <formula>"A1=&lt;&gt;空自標準文書保存期間基準!A1"</formula>
    </cfRule>
  </conditionalFormatting>
  <conditionalFormatting sqref="G137">
    <cfRule type="expression" priority="223">
      <formula>#REF!&lt;&gt;G137</formula>
    </cfRule>
  </conditionalFormatting>
  <conditionalFormatting sqref="G137">
    <cfRule type="expression" priority="224">
      <formula>"A1=&lt;&gt;空自標準文書保存期間基準!A1"</formula>
    </cfRule>
  </conditionalFormatting>
  <conditionalFormatting sqref="G149">
    <cfRule type="expression" priority="222">
      <formula>"A1=&lt;&gt;空自標準文書保存期間基準!A1"</formula>
    </cfRule>
  </conditionalFormatting>
  <conditionalFormatting sqref="G149">
    <cfRule type="expression" priority="221">
      <formula>#REF!&lt;&gt;G149</formula>
    </cfRule>
  </conditionalFormatting>
  <conditionalFormatting sqref="G145 G142 G138:G139 G148">
    <cfRule type="expression" priority="220">
      <formula>"A1=&lt;&gt;空自標準文書保存期間基準!A1"</formula>
    </cfRule>
  </conditionalFormatting>
  <conditionalFormatting sqref="G145 G142 G138:G139 G148">
    <cfRule type="expression" priority="219">
      <formula>#REF!&lt;&gt;G138</formula>
    </cfRule>
  </conditionalFormatting>
  <conditionalFormatting sqref="G138:G145 G147:G148">
    <cfRule type="expression" priority="218">
      <formula>"A1=&lt;&gt;空自標準文書保存期間基準!A1"</formula>
    </cfRule>
  </conditionalFormatting>
  <conditionalFormatting sqref="G138:G145 G147:G148">
    <cfRule type="expression" priority="217">
      <formula>#REF!&lt;&gt;G138</formula>
    </cfRule>
  </conditionalFormatting>
  <conditionalFormatting sqref="G146">
    <cfRule type="expression" priority="216">
      <formula>"A1=&lt;&gt;空自標準文書保存期間基準!A1"</formula>
    </cfRule>
  </conditionalFormatting>
  <conditionalFormatting sqref="G146">
    <cfRule type="expression" priority="215">
      <formula>#REF!&lt;&gt;G146</formula>
    </cfRule>
  </conditionalFormatting>
  <conditionalFormatting sqref="G150">
    <cfRule type="expression" priority="214">
      <formula>"A1=&lt;&gt;空自標準文書保存期間基準!A1"</formula>
    </cfRule>
  </conditionalFormatting>
  <conditionalFormatting sqref="G150">
    <cfRule type="expression" priority="213">
      <formula>#REF!&lt;&gt;G150</formula>
    </cfRule>
  </conditionalFormatting>
  <conditionalFormatting sqref="G155:G156">
    <cfRule type="expression" priority="212">
      <formula>"A1=&lt;&gt;空自標準文書保存期間基準!A1"</formula>
    </cfRule>
  </conditionalFormatting>
  <conditionalFormatting sqref="G155:G156">
    <cfRule type="expression" priority="211">
      <formula>#REF!&lt;&gt;G155</formula>
    </cfRule>
  </conditionalFormatting>
  <conditionalFormatting sqref="G151 G155:G156">
    <cfRule type="expression" priority="210">
      <formula>"A1=&lt;&gt;空自標準文書保存期間基準!A1"</formula>
    </cfRule>
  </conditionalFormatting>
  <conditionalFormatting sqref="G151 G155:G156">
    <cfRule type="expression" priority="209">
      <formula>#REF!&lt;&gt;G151</formula>
    </cfRule>
  </conditionalFormatting>
  <conditionalFormatting sqref="G153:G154">
    <cfRule type="expression" priority="208">
      <formula>"A1=&lt;&gt;空自標準文書保存期間基準!A1"</formula>
    </cfRule>
  </conditionalFormatting>
  <conditionalFormatting sqref="G153:G154">
    <cfRule type="expression" priority="207">
      <formula>#REF!&lt;&gt;G153</formula>
    </cfRule>
  </conditionalFormatting>
  <conditionalFormatting sqref="G152">
    <cfRule type="expression" priority="206">
      <formula>"A1=&lt;&gt;空自標準文書保存期間基準!A1"</formula>
    </cfRule>
  </conditionalFormatting>
  <conditionalFormatting sqref="G152">
    <cfRule type="expression" priority="205">
      <formula>#REF!&lt;&gt;G152</formula>
    </cfRule>
  </conditionalFormatting>
  <conditionalFormatting sqref="G158">
    <cfRule type="expression" priority="204">
      <formula>"A1=&lt;&gt;空自標準文書保存期間基準!A1"</formula>
    </cfRule>
  </conditionalFormatting>
  <conditionalFormatting sqref="G158">
    <cfRule type="expression" priority="201">
      <formula>#REF!&lt;&gt;G158</formula>
    </cfRule>
  </conditionalFormatting>
  <conditionalFormatting sqref="G160 G157">
    <cfRule type="expression" priority="203">
      <formula>"A1=&lt;&gt;空自標準文書保存期間基準!A1"</formula>
    </cfRule>
  </conditionalFormatting>
  <conditionalFormatting sqref="G160 G157">
    <cfRule type="expression" priority="202">
      <formula>#REF!&lt;&gt;G157</formula>
    </cfRule>
  </conditionalFormatting>
  <conditionalFormatting sqref="G159:G160">
    <cfRule type="expression" priority="197">
      <formula>#REF!&lt;&gt;G159</formula>
    </cfRule>
  </conditionalFormatting>
  <conditionalFormatting sqref="G159:G160">
    <cfRule type="expression" priority="198">
      <formula>"A1=&lt;&gt;空自標準文書保存期間基準!A1"</formula>
    </cfRule>
  </conditionalFormatting>
  <conditionalFormatting sqref="G157">
    <cfRule type="expression" priority="200">
      <formula>"A1=&lt;&gt;空自標準文書保存期間基準!A1"</formula>
    </cfRule>
  </conditionalFormatting>
  <conditionalFormatting sqref="G157">
    <cfRule type="expression" priority="199">
      <formula>#REF!&lt;&gt;G157</formula>
    </cfRule>
  </conditionalFormatting>
  <conditionalFormatting sqref="G164 G185 G181 G170">
    <cfRule type="expression" priority="196">
      <formula>"A1=&lt;&gt;空自標準文書保存期間基準!A1"</formula>
    </cfRule>
  </conditionalFormatting>
  <conditionalFormatting sqref="G164 G185 G181 G170">
    <cfRule type="expression" priority="195">
      <formula>#REF!&lt;&gt;G164</formula>
    </cfRule>
  </conditionalFormatting>
  <conditionalFormatting sqref="G182 G161:G168 G184">
    <cfRule type="expression" priority="194">
      <formula>"A1=&lt;&gt;空自標準文書保存期間基準!A1"</formula>
    </cfRule>
  </conditionalFormatting>
  <conditionalFormatting sqref="G182 G161:G168 G184">
    <cfRule type="expression" priority="193">
      <formula>#REF!&lt;&gt;G161</formula>
    </cfRule>
  </conditionalFormatting>
  <conditionalFormatting sqref="G178">
    <cfRule type="expression" priority="192">
      <formula>"A1=&lt;&gt;空自標準文書保存期間基準!A1"</formula>
    </cfRule>
  </conditionalFormatting>
  <conditionalFormatting sqref="G178">
    <cfRule type="expression" priority="191">
      <formula>#REF!&lt;&gt;G178</formula>
    </cfRule>
  </conditionalFormatting>
  <conditionalFormatting sqref="G183">
    <cfRule type="expression" priority="190">
      <formula>"A1=&lt;&gt;空自標準文書保存期間基準!A1"</formula>
    </cfRule>
  </conditionalFormatting>
  <conditionalFormatting sqref="G183">
    <cfRule type="expression" priority="189">
      <formula>#REF!&lt;&gt;G183</formula>
    </cfRule>
  </conditionalFormatting>
  <conditionalFormatting sqref="G189">
    <cfRule type="expression" priority="188">
      <formula>"A1=&lt;&gt;空自標準文書保存期間基準!A1"</formula>
    </cfRule>
  </conditionalFormatting>
  <conditionalFormatting sqref="G189">
    <cfRule type="expression" priority="187">
      <formula>#REF!&lt;&gt;G189</formula>
    </cfRule>
  </conditionalFormatting>
  <conditionalFormatting sqref="G187:G188">
    <cfRule type="expression" priority="186">
      <formula>"A1=&lt;&gt;空自標準文書保存期間基準!A1"</formula>
    </cfRule>
  </conditionalFormatting>
  <conditionalFormatting sqref="G187:G188">
    <cfRule type="expression" priority="185">
      <formula>#REF!&lt;&gt;G187</formula>
    </cfRule>
  </conditionalFormatting>
  <conditionalFormatting sqref="G190">
    <cfRule type="expression" priority="184">
      <formula>"A1=&lt;&gt;空自標準文書保存期間基準!A1"</formula>
    </cfRule>
  </conditionalFormatting>
  <conditionalFormatting sqref="G190">
    <cfRule type="expression" priority="183">
      <formula>#REF!&lt;&gt;G190</formula>
    </cfRule>
  </conditionalFormatting>
  <conditionalFormatting sqref="G191:G192">
    <cfRule type="expression" priority="182">
      <formula>"A1=&lt;&gt;空自標準文書保存期間基準!A1"</formula>
    </cfRule>
  </conditionalFormatting>
  <conditionalFormatting sqref="G191:G192">
    <cfRule type="expression" priority="181">
      <formula>#REF!&lt;&gt;G191</formula>
    </cfRule>
  </conditionalFormatting>
  <conditionalFormatting sqref="G191:G192">
    <cfRule type="expression" priority="180">
      <formula>"A1=&lt;&gt;空自標準文書保存期間基準!A1"</formula>
    </cfRule>
  </conditionalFormatting>
  <conditionalFormatting sqref="G191:G192">
    <cfRule type="expression" priority="179">
      <formula>#REF!&lt;&gt;G191</formula>
    </cfRule>
  </conditionalFormatting>
  <conditionalFormatting sqref="G205 G201 G198 G195">
    <cfRule type="expression" priority="178">
      <formula>"A1=&lt;&gt;空自標準文書保存期間基準!A1"</formula>
    </cfRule>
  </conditionalFormatting>
  <conditionalFormatting sqref="G205 G201 G198 G195">
    <cfRule type="expression" priority="177">
      <formula>#REF!&lt;&gt;G195</formula>
    </cfRule>
  </conditionalFormatting>
  <conditionalFormatting sqref="G194 G206">
    <cfRule type="expression" priority="176">
      <formula>"A1=&lt;&gt;空自標準文書保存期間基準!A1"</formula>
    </cfRule>
  </conditionalFormatting>
  <conditionalFormatting sqref="G194 G206">
    <cfRule type="expression" priority="175">
      <formula>#REF!&lt;&gt;G194</formula>
    </cfRule>
  </conditionalFormatting>
  <conditionalFormatting sqref="G207">
    <cfRule type="expression" priority="174">
      <formula>"A1=&lt;&gt;空自標準文書保存期間基準!A1"</formula>
    </cfRule>
  </conditionalFormatting>
  <conditionalFormatting sqref="G207">
    <cfRule type="expression" priority="173">
      <formula>#REF!&lt;&gt;G207</formula>
    </cfRule>
  </conditionalFormatting>
  <conditionalFormatting sqref="G218:G222 G225:G227">
    <cfRule type="expression" priority="172">
      <formula>"A1=&lt;&gt;空自標準文書保存期間基準!A1"</formula>
    </cfRule>
  </conditionalFormatting>
  <conditionalFormatting sqref="G225:G227">
    <cfRule type="expression" priority="171">
      <formula>#REF!&lt;&gt;G225</formula>
    </cfRule>
  </conditionalFormatting>
  <conditionalFormatting sqref="G209 G213 G221:G222 G225">
    <cfRule type="expression" priority="170">
      <formula>"A1=&lt;&gt;空自標準文書保存期間基準!A1"</formula>
    </cfRule>
  </conditionalFormatting>
  <conditionalFormatting sqref="G209 G213 G221:G222 G225">
    <cfRule type="expression" priority="169">
      <formula>#REF!&lt;&gt;G209</formula>
    </cfRule>
  </conditionalFormatting>
  <conditionalFormatting sqref="G218:G222">
    <cfRule type="expression" priority="168">
      <formula>#REF!&lt;&gt;G218</formula>
    </cfRule>
  </conditionalFormatting>
  <conditionalFormatting sqref="G210:G217">
    <cfRule type="expression" priority="167">
      <formula>"A1=&lt;&gt;空自標準文書保存期間基準!A1"</formula>
    </cfRule>
  </conditionalFormatting>
  <conditionalFormatting sqref="G210:G217">
    <cfRule type="expression" priority="166">
      <formula>#REF!&lt;&gt;G210</formula>
    </cfRule>
  </conditionalFormatting>
  <conditionalFormatting sqref="G223:G224">
    <cfRule type="expression" priority="164">
      <formula>#REF!&lt;&gt;G223</formula>
    </cfRule>
  </conditionalFormatting>
  <conditionalFormatting sqref="G223:G224">
    <cfRule type="expression" priority="165">
      <formula>"A1=&lt;&gt;空自標準文書保存期間基準!A1"</formula>
    </cfRule>
  </conditionalFormatting>
  <conditionalFormatting sqref="G209">
    <cfRule type="expression" priority="163">
      <formula>"A1=&lt;&gt;空自標準文書保存期間基準!A1"</formula>
    </cfRule>
  </conditionalFormatting>
  <conditionalFormatting sqref="G209">
    <cfRule type="expression" priority="162">
      <formula>#REF!&lt;&gt;G209</formula>
    </cfRule>
  </conditionalFormatting>
  <conditionalFormatting sqref="G228:G231 G247:G248 G250:G251 G233:G244">
    <cfRule type="expression" priority="161">
      <formula>"A1=&lt;&gt;空自標準文書保存期間基準!A1"</formula>
    </cfRule>
  </conditionalFormatting>
  <conditionalFormatting sqref="G228:G231 G247:G248 G250:G251 G233:G244">
    <cfRule type="expression" priority="160">
      <formula>#REF!&lt;&gt;G228</formula>
    </cfRule>
  </conditionalFormatting>
  <conditionalFormatting sqref="G239 G228:G229 G233:G237 G242 G250:G251">
    <cfRule type="expression" priority="159">
      <formula>"A1=&lt;&gt;空自標準文書保存期間基準!A1"</formula>
    </cfRule>
  </conditionalFormatting>
  <conditionalFormatting sqref="G239 G228:G229 G233:G237 G242 G250:G251">
    <cfRule type="expression" priority="158">
      <formula>#REF!&lt;&gt;G228</formula>
    </cfRule>
  </conditionalFormatting>
  <conditionalFormatting sqref="G228:G230">
    <cfRule type="expression" priority="157">
      <formula>#REF!&lt;&gt;G228</formula>
    </cfRule>
  </conditionalFormatting>
  <conditionalFormatting sqref="G245:G246">
    <cfRule type="expression" priority="156">
      <formula>"A1=&lt;&gt;空自標準文書保存期間基準!A1"</formula>
    </cfRule>
  </conditionalFormatting>
  <conditionalFormatting sqref="G245:G246">
    <cfRule type="expression" priority="155">
      <formula>#REF!&lt;&gt;G245</formula>
    </cfRule>
  </conditionalFormatting>
  <conditionalFormatting sqref="G249">
    <cfRule type="expression" priority="154">
      <formula>"A1=&lt;&gt;空自標準文書保存期間基準!A1"</formula>
    </cfRule>
  </conditionalFormatting>
  <conditionalFormatting sqref="G249">
    <cfRule type="expression" priority="153">
      <formula>#REF!&lt;&gt;G249</formula>
    </cfRule>
  </conditionalFormatting>
  <conditionalFormatting sqref="G232">
    <cfRule type="expression" priority="152">
      <formula>"A1=&lt;&gt;空自標準文書保存期間基準!A1"</formula>
    </cfRule>
  </conditionalFormatting>
  <conditionalFormatting sqref="G232">
    <cfRule type="expression" priority="151">
      <formula>#REF!&lt;&gt;G232</formula>
    </cfRule>
  </conditionalFormatting>
  <conditionalFormatting sqref="G232">
    <cfRule type="expression" priority="150">
      <formula>#REF!&lt;&gt;G232</formula>
    </cfRule>
  </conditionalFormatting>
  <conditionalFormatting sqref="G264">
    <cfRule type="expression" priority="149">
      <formula>"A1=&lt;&gt;空自標準文書保存期間基準!A1"</formula>
    </cfRule>
  </conditionalFormatting>
  <conditionalFormatting sqref="G264">
    <cfRule type="expression" priority="148">
      <formula>#REF!&lt;&gt;G264</formula>
    </cfRule>
  </conditionalFormatting>
  <conditionalFormatting sqref="G253:G254">
    <cfRule type="expression" priority="147">
      <formula>"A1=&lt;&gt;空自標準文書保存期間基準!A1"</formula>
    </cfRule>
  </conditionalFormatting>
  <conditionalFormatting sqref="G253:G254">
    <cfRule type="expression" priority="146">
      <formula>#REF!&lt;&gt;G253</formula>
    </cfRule>
  </conditionalFormatting>
  <conditionalFormatting sqref="G253:G254">
    <cfRule type="expression" priority="145">
      <formula>"A1=&lt;&gt;空自標準文書保存期間基準!A1"</formula>
    </cfRule>
  </conditionalFormatting>
  <conditionalFormatting sqref="G253:G254">
    <cfRule type="expression" priority="144">
      <formula>#REF!&lt;&gt;G253</formula>
    </cfRule>
  </conditionalFormatting>
  <conditionalFormatting sqref="G270:G279 G265:G266">
    <cfRule type="expression" priority="143">
      <formula>"A1=&lt;&gt;空自標準文書保存期間基準!A1"</formula>
    </cfRule>
  </conditionalFormatting>
  <conditionalFormatting sqref="G270:G279 G265:G266">
    <cfRule type="expression" priority="142">
      <formula>#REF!&lt;&gt;G265</formula>
    </cfRule>
  </conditionalFormatting>
  <conditionalFormatting sqref="G309 G298:G301 G294">
    <cfRule type="expression" priority="141">
      <formula>"A1=&lt;&gt;空自標準文書保存期間基準!A1"</formula>
    </cfRule>
  </conditionalFormatting>
  <conditionalFormatting sqref="G309 G298:G301 G294">
    <cfRule type="expression" priority="140">
      <formula>#REF!&lt;&gt;G294</formula>
    </cfRule>
  </conditionalFormatting>
  <conditionalFormatting sqref="G302">
    <cfRule type="expression" priority="138">
      <formula>#REF!&lt;&gt;G302</formula>
    </cfRule>
  </conditionalFormatting>
  <conditionalFormatting sqref="G302">
    <cfRule type="expression" priority="139">
      <formula>"A1=&lt;&gt;空自標準文書保存期間基準!A1"</formula>
    </cfRule>
  </conditionalFormatting>
  <conditionalFormatting sqref="G309">
    <cfRule type="expression" priority="137">
      <formula>"A1=&lt;&gt;空自標準文書保存期間基準!A1"</formula>
    </cfRule>
  </conditionalFormatting>
  <conditionalFormatting sqref="G309">
    <cfRule type="expression" priority="136">
      <formula>#REF!&lt;&gt;G309</formula>
    </cfRule>
  </conditionalFormatting>
  <conditionalFormatting sqref="G307">
    <cfRule type="expression" priority="135">
      <formula>"A1=&lt;&gt;空自標準文書保存期間基準!A1"</formula>
    </cfRule>
  </conditionalFormatting>
  <conditionalFormatting sqref="G307">
    <cfRule type="expression" priority="134">
      <formula>#REF!&lt;&gt;G307</formula>
    </cfRule>
  </conditionalFormatting>
  <conditionalFormatting sqref="G310">
    <cfRule type="expression" priority="131">
      <formula>"A1=&lt;&gt;空自標準文書保存期間基準!A1"</formula>
    </cfRule>
  </conditionalFormatting>
  <conditionalFormatting sqref="G310">
    <cfRule type="expression" priority="130">
      <formula>#REF!&lt;&gt;G310</formula>
    </cfRule>
  </conditionalFormatting>
  <conditionalFormatting sqref="G310">
    <cfRule type="expression" priority="133">
      <formula>"A1=&lt;&gt;空自標準文書保存期間基準!A1"</formula>
    </cfRule>
  </conditionalFormatting>
  <conditionalFormatting sqref="G310">
    <cfRule type="expression" priority="132">
      <formula>#REF!&lt;&gt;G310</formula>
    </cfRule>
  </conditionalFormatting>
  <conditionalFormatting sqref="G303:G306">
    <cfRule type="expression" priority="129">
      <formula>"A1=&lt;&gt;空自標準文書保存期間基準!A1"</formula>
    </cfRule>
  </conditionalFormatting>
  <conditionalFormatting sqref="G303:G306">
    <cfRule type="expression" priority="128">
      <formula>#REF!&lt;&gt;G303</formula>
    </cfRule>
  </conditionalFormatting>
  <conditionalFormatting sqref="G323">
    <cfRule type="expression" priority="127">
      <formula>"A1=&lt;&gt;空自標準文書保存期間基準!A1"</formula>
    </cfRule>
  </conditionalFormatting>
  <conditionalFormatting sqref="G323">
    <cfRule type="expression" priority="126">
      <formula>#REF!&lt;&gt;G323</formula>
    </cfRule>
  </conditionalFormatting>
  <conditionalFormatting sqref="G323">
    <cfRule type="expression" priority="125">
      <formula>"A1=&lt;&gt;空自標準文書保存期間基準!A1"</formula>
    </cfRule>
  </conditionalFormatting>
  <conditionalFormatting sqref="G323">
    <cfRule type="expression" priority="124">
      <formula>#REF!&lt;&gt;G323</formula>
    </cfRule>
  </conditionalFormatting>
  <conditionalFormatting sqref="G337:G345 G325:G328 G331:G332">
    <cfRule type="expression" priority="123">
      <formula>"A1=&lt;&gt;空自標準文書保存期間基準!A1"</formula>
    </cfRule>
  </conditionalFormatting>
  <conditionalFormatting sqref="G331:G332 G337:G345 G325:G328">
    <cfRule type="expression" priority="122">
      <formula>#REF!&lt;&gt;G325</formula>
    </cfRule>
  </conditionalFormatting>
  <conditionalFormatting sqref="G324:G328">
    <cfRule type="expression" priority="121">
      <formula>"A1=&lt;&gt;空自標準文書保存期間基準!A1"</formula>
    </cfRule>
  </conditionalFormatting>
  <conditionalFormatting sqref="G324:G328">
    <cfRule type="expression" priority="120">
      <formula>#REF!&lt;&gt;G324</formula>
    </cfRule>
  </conditionalFormatting>
  <conditionalFormatting sqref="G329:G330">
    <cfRule type="expression" priority="119">
      <formula>"A1=&lt;&gt;空自標準文書保存期間基準!A1"</formula>
    </cfRule>
  </conditionalFormatting>
  <conditionalFormatting sqref="G329:G330">
    <cfRule type="expression" priority="118">
      <formula>#REF!&lt;&gt;G329</formula>
    </cfRule>
  </conditionalFormatting>
  <conditionalFormatting sqref="G346">
    <cfRule type="expression" priority="117">
      <formula>"A1=&lt;&gt;空自標準文書保存期間基準!A1"</formula>
    </cfRule>
  </conditionalFormatting>
  <conditionalFormatting sqref="G346">
    <cfRule type="expression" priority="116">
      <formula>#REF!&lt;&gt;G346</formula>
    </cfRule>
  </conditionalFormatting>
  <conditionalFormatting sqref="G356:G362 G349:G351">
    <cfRule type="expression" priority="115">
      <formula>"A1=&lt;&gt;空自標準文書保存期間基準!A1"</formula>
    </cfRule>
  </conditionalFormatting>
  <conditionalFormatting sqref="G356:G362 G349:G351">
    <cfRule type="expression" priority="114">
      <formula>#REF!&lt;&gt;G349</formula>
    </cfRule>
  </conditionalFormatting>
  <conditionalFormatting sqref="G364:G369">
    <cfRule type="expression" priority="113">
      <formula>"A1=&lt;&gt;空自標準文書保存期間基準!A1"</formula>
    </cfRule>
  </conditionalFormatting>
  <conditionalFormatting sqref="G364:G369">
    <cfRule type="expression" priority="112">
      <formula>#REF!&lt;&gt;G364</formula>
    </cfRule>
  </conditionalFormatting>
  <conditionalFormatting sqref="G363">
    <cfRule type="expression" priority="111">
      <formula>"A1=&lt;&gt;空自標準文書保存期間基準!A1"</formula>
    </cfRule>
  </conditionalFormatting>
  <conditionalFormatting sqref="G363">
    <cfRule type="expression" priority="110">
      <formula>#REF!&lt;&gt;G363</formula>
    </cfRule>
  </conditionalFormatting>
  <conditionalFormatting sqref="G373">
    <cfRule type="expression" priority="109">
      <formula>"A1=&lt;&gt;空自標準文書保存期間基準!A1"</formula>
    </cfRule>
  </conditionalFormatting>
  <conditionalFormatting sqref="G373">
    <cfRule type="expression" priority="108">
      <formula>#REF!&lt;&gt;G373</formula>
    </cfRule>
  </conditionalFormatting>
  <conditionalFormatting sqref="G385:G387">
    <cfRule type="expression" priority="107">
      <formula>"A1=&lt;&gt;空自標準文書保存期間基準!A1"</formula>
    </cfRule>
  </conditionalFormatting>
  <conditionalFormatting sqref="G385:G387">
    <cfRule type="expression" priority="106">
      <formula>#REF!&lt;&gt;G385</formula>
    </cfRule>
  </conditionalFormatting>
  <conditionalFormatting sqref="G462:G466">
    <cfRule type="expression" priority="105">
      <formula>"A1=&lt;&gt;空自標準文書保存期間基準!A1"</formula>
    </cfRule>
  </conditionalFormatting>
  <conditionalFormatting sqref="G462:G466">
    <cfRule type="expression" priority="104">
      <formula>#REF!&lt;&gt;G462</formula>
    </cfRule>
  </conditionalFormatting>
  <conditionalFormatting sqref="G449">
    <cfRule type="expression" priority="103">
      <formula>"A1=&lt;&gt;空自標準文書保存期間基準!A1"</formula>
    </cfRule>
  </conditionalFormatting>
  <conditionalFormatting sqref="G449">
    <cfRule type="expression" priority="102">
      <formula>#REF!&lt;&gt;G449</formula>
    </cfRule>
  </conditionalFormatting>
  <conditionalFormatting sqref="G459:G461">
    <cfRule type="expression" priority="101">
      <formula>"A1=&lt;&gt;空自標準文書保存期間基準!A1"</formula>
    </cfRule>
  </conditionalFormatting>
  <conditionalFormatting sqref="G459:G461">
    <cfRule type="expression" priority="100">
      <formula>#REF!&lt;&gt;G459</formula>
    </cfRule>
  </conditionalFormatting>
  <conditionalFormatting sqref="G467:G472">
    <cfRule type="expression" priority="99">
      <formula>"A1=&lt;&gt;空自標準文書保存期間基準!A1"</formula>
    </cfRule>
  </conditionalFormatting>
  <conditionalFormatting sqref="G467:G472">
    <cfRule type="expression" priority="98">
      <formula>#REF!&lt;&gt;G467</formula>
    </cfRule>
  </conditionalFormatting>
  <conditionalFormatting sqref="G473 G475">
    <cfRule type="expression" priority="97">
      <formula>"A1=&lt;&gt;空自標準文書保存期間基準!A1"</formula>
    </cfRule>
  </conditionalFormatting>
  <conditionalFormatting sqref="G473 G475">
    <cfRule type="expression" priority="96">
      <formula>#REF!&lt;&gt;G473</formula>
    </cfRule>
  </conditionalFormatting>
  <conditionalFormatting sqref="G476:G477">
    <cfRule type="expression" priority="95">
      <formula>"A1=&lt;&gt;空自標準文書保存期間基準!A1"</formula>
    </cfRule>
  </conditionalFormatting>
  <conditionalFormatting sqref="G476:G477">
    <cfRule type="expression" priority="94">
      <formula>#REF!&lt;&gt;G476</formula>
    </cfRule>
  </conditionalFormatting>
  <conditionalFormatting sqref="G474">
    <cfRule type="expression" priority="93">
      <formula>"A1=&lt;&gt;空自標準文書保存期間基準!A1"</formula>
    </cfRule>
  </conditionalFormatting>
  <conditionalFormatting sqref="G474">
    <cfRule type="expression" priority="92">
      <formula>#REF!&lt;&gt;G474</formula>
    </cfRule>
  </conditionalFormatting>
  <conditionalFormatting sqref="G478:G479">
    <cfRule type="expression" priority="91">
      <formula>"A1=&lt;&gt;空自標準文書保存期間基準!A1"</formula>
    </cfRule>
  </conditionalFormatting>
  <conditionalFormatting sqref="G478:G479">
    <cfRule type="expression" priority="90">
      <formula>#REF!&lt;&gt;G478</formula>
    </cfRule>
  </conditionalFormatting>
  <conditionalFormatting sqref="G480:G482">
    <cfRule type="expression" priority="89">
      <formula>"A1=&lt;&gt;空自標準文書保存期間基準!A1"</formula>
    </cfRule>
  </conditionalFormatting>
  <conditionalFormatting sqref="G480:G482">
    <cfRule type="expression" priority="88">
      <formula>#REF!&lt;&gt;G480</formula>
    </cfRule>
  </conditionalFormatting>
  <conditionalFormatting sqref="G523:G525">
    <cfRule type="expression" priority="87">
      <formula>"A1=&lt;&gt;空自標準文書保存期間基準!A1"</formula>
    </cfRule>
  </conditionalFormatting>
  <conditionalFormatting sqref="G523:G525">
    <cfRule type="expression" priority="86">
      <formula>#REF!&lt;&gt;G523</formula>
    </cfRule>
  </conditionalFormatting>
  <conditionalFormatting sqref="G615">
    <cfRule type="expression" priority="85">
      <formula>"A1=&lt;&gt;空自標準文書保存期間基準!A1"</formula>
    </cfRule>
  </conditionalFormatting>
  <conditionalFormatting sqref="G615">
    <cfRule type="expression" priority="84">
      <formula>#REF!&lt;&gt;G615</formula>
    </cfRule>
  </conditionalFormatting>
  <conditionalFormatting sqref="G692">
    <cfRule type="expression" priority="83">
      <formula>"A1=&lt;&gt;空自標準文書保存期間基準!A1"</formula>
    </cfRule>
  </conditionalFormatting>
  <conditionalFormatting sqref="G692">
    <cfRule type="expression" priority="82">
      <formula>#REF!&lt;&gt;G692</formula>
    </cfRule>
  </conditionalFormatting>
  <conditionalFormatting sqref="G699">
    <cfRule type="expression" priority="81">
      <formula>"A1=&lt;&gt;空自標準文書保存期間基準!A1"</formula>
    </cfRule>
  </conditionalFormatting>
  <conditionalFormatting sqref="G699">
    <cfRule type="expression" priority="80">
      <formula>#REF!&lt;&gt;G699</formula>
    </cfRule>
  </conditionalFormatting>
  <conditionalFormatting sqref="G802:G803 G805:G808">
    <cfRule type="expression" priority="79">
      <formula>"A1=&lt;&gt;空自標準文書保存期間基準!A1"</formula>
    </cfRule>
  </conditionalFormatting>
  <conditionalFormatting sqref="G802:G803 G805:G808">
    <cfRule type="expression" priority="78">
      <formula>#REF!&lt;&gt;G802</formula>
    </cfRule>
  </conditionalFormatting>
  <conditionalFormatting sqref="G809:G812 G825:G827 G839">
    <cfRule type="expression" priority="77">
      <formula>"A1=&lt;&gt;空自標準文書保存期間基準!A1"</formula>
    </cfRule>
  </conditionalFormatting>
  <conditionalFormatting sqref="G809:G812 G825:G827 G839">
    <cfRule type="expression" priority="76">
      <formula>#REF!&lt;&gt;G809</formula>
    </cfRule>
  </conditionalFormatting>
  <conditionalFormatting sqref="G819 G828:G833 G823">
    <cfRule type="expression" priority="75">
      <formula>"A1=&lt;&gt;空自標準文書保存期間基準!A1"</formula>
    </cfRule>
  </conditionalFormatting>
  <conditionalFormatting sqref="G819 G828:G833 G823">
    <cfRule type="expression" priority="74">
      <formula>#REF!&lt;&gt;G819</formula>
    </cfRule>
  </conditionalFormatting>
  <conditionalFormatting sqref="G844:G845 G834:G839 G813:G818">
    <cfRule type="expression" priority="73">
      <formula>"A1=&lt;&gt;空自標準文書保存期間基準!A1"</formula>
    </cfRule>
  </conditionalFormatting>
  <conditionalFormatting sqref="G844:G845 G834:G839 G813:G818">
    <cfRule type="expression" priority="72">
      <formula>#REF!&lt;&gt;G813</formula>
    </cfRule>
  </conditionalFormatting>
  <conditionalFormatting sqref="G824:G825">
    <cfRule type="expression" priority="71">
      <formula>"A1=&lt;&gt;空自標準文書保存期間基準!A1"</formula>
    </cfRule>
  </conditionalFormatting>
  <conditionalFormatting sqref="G824:G825">
    <cfRule type="expression" priority="70">
      <formula>#REF!&lt;&gt;G824</formula>
    </cfRule>
  </conditionalFormatting>
  <conditionalFormatting sqref="G820">
    <cfRule type="expression" priority="69">
      <formula>"A1=&lt;&gt;空自標準文書保存期間基準!A1"</formula>
    </cfRule>
  </conditionalFormatting>
  <conditionalFormatting sqref="G820">
    <cfRule type="expression" priority="68">
      <formula>#REF!&lt;&gt;G820</formula>
    </cfRule>
  </conditionalFormatting>
  <conditionalFormatting sqref="G821">
    <cfRule type="expression" priority="67">
      <formula>"A1=&lt;&gt;空自標準文書保存期間基準!A1"</formula>
    </cfRule>
  </conditionalFormatting>
  <conditionalFormatting sqref="G821">
    <cfRule type="expression" priority="66">
      <formula>#REF!&lt;&gt;G821</formula>
    </cfRule>
  </conditionalFormatting>
  <conditionalFormatting sqref="G822">
    <cfRule type="expression" priority="65">
      <formula>"A1=&lt;&gt;空自標準文書保存期間基準!A1"</formula>
    </cfRule>
  </conditionalFormatting>
  <conditionalFormatting sqref="G822">
    <cfRule type="expression" priority="64">
      <formula>#REF!&lt;&gt;G822</formula>
    </cfRule>
  </conditionalFormatting>
  <conditionalFormatting sqref="G840:G843">
    <cfRule type="expression" priority="63">
      <formula>"A1=&lt;&gt;空自標準文書保存期間基準!A1"</formula>
    </cfRule>
  </conditionalFormatting>
  <conditionalFormatting sqref="G840:G843">
    <cfRule type="expression" priority="62">
      <formula>#REF!&lt;&gt;G840</formula>
    </cfRule>
  </conditionalFormatting>
  <conditionalFormatting sqref="G856:G868 G872:G874">
    <cfRule type="expression" priority="61">
      <formula>"A1=&lt;&gt;空自標準文書保存期間基準!A1"</formula>
    </cfRule>
  </conditionalFormatting>
  <conditionalFormatting sqref="G856:G868 G872:G874">
    <cfRule type="expression" priority="60">
      <formula>#REF!&lt;&gt;G856</formula>
    </cfRule>
  </conditionalFormatting>
  <conditionalFormatting sqref="G846 G853:G854">
    <cfRule type="expression" priority="59">
      <formula>"A1=&lt;&gt;空自標準文書保存期間基準!A1"</formula>
    </cfRule>
  </conditionalFormatting>
  <conditionalFormatting sqref="G846 G853:G854">
    <cfRule type="expression" priority="58">
      <formula>#REF!&lt;&gt;G846</formula>
    </cfRule>
  </conditionalFormatting>
  <conditionalFormatting sqref="G848">
    <cfRule type="expression" priority="57">
      <formula>"A1=&lt;&gt;空自標準文書保存期間基準!A1"</formula>
    </cfRule>
  </conditionalFormatting>
  <conditionalFormatting sqref="G848">
    <cfRule type="expression" priority="56">
      <formula>#REF!&lt;&gt;G848</formula>
    </cfRule>
  </conditionalFormatting>
  <conditionalFormatting sqref="G849">
    <cfRule type="expression" priority="55">
      <formula>"A1=&lt;&gt;空自標準文書保存期間基準!A1"</formula>
    </cfRule>
  </conditionalFormatting>
  <conditionalFormatting sqref="G849">
    <cfRule type="expression" priority="54">
      <formula>#REF!&lt;&gt;G849</formula>
    </cfRule>
  </conditionalFormatting>
  <conditionalFormatting sqref="G850">
    <cfRule type="expression" priority="53">
      <formula>"A1=&lt;&gt;空自標準文書保存期間基準!A1"</formula>
    </cfRule>
  </conditionalFormatting>
  <conditionalFormatting sqref="G850">
    <cfRule type="expression" priority="52">
      <formula>#REF!&lt;&gt;G850</formula>
    </cfRule>
  </conditionalFormatting>
  <conditionalFormatting sqref="G851">
    <cfRule type="expression" priority="51">
      <formula>"A1=&lt;&gt;空自標準文書保存期間基準!A1"</formula>
    </cfRule>
  </conditionalFormatting>
  <conditionalFormatting sqref="G851">
    <cfRule type="expression" priority="50">
      <formula>#REF!&lt;&gt;G851</formula>
    </cfRule>
  </conditionalFormatting>
  <conditionalFormatting sqref="G852">
    <cfRule type="expression" priority="49">
      <formula>"A1=&lt;&gt;空自標準文書保存期間基準!A1"</formula>
    </cfRule>
  </conditionalFormatting>
  <conditionalFormatting sqref="G852">
    <cfRule type="expression" priority="48">
      <formula>#REF!&lt;&gt;G852</formula>
    </cfRule>
  </conditionalFormatting>
  <conditionalFormatting sqref="G855">
    <cfRule type="expression" priority="47">
      <formula>"A1=&lt;&gt;空自標準文書保存期間基準!A1"</formula>
    </cfRule>
  </conditionalFormatting>
  <conditionalFormatting sqref="G855">
    <cfRule type="expression" priority="46">
      <formula>#REF!&lt;&gt;G855</formula>
    </cfRule>
  </conditionalFormatting>
  <conditionalFormatting sqref="G869">
    <cfRule type="expression" priority="45">
      <formula>"A1=&lt;&gt;空自標準文書保存期間基準!A1"</formula>
    </cfRule>
  </conditionalFormatting>
  <conditionalFormatting sqref="G869">
    <cfRule type="expression" priority="44">
      <formula>#REF!&lt;&gt;G869</formula>
    </cfRule>
  </conditionalFormatting>
  <conditionalFormatting sqref="G870:G871">
    <cfRule type="expression" priority="43">
      <formula>"A1=&lt;&gt;空自標準文書保存期間基準!A1"</formula>
    </cfRule>
  </conditionalFormatting>
  <conditionalFormatting sqref="G870:G871">
    <cfRule type="expression" priority="42">
      <formula>#REF!&lt;&gt;G870</formula>
    </cfRule>
  </conditionalFormatting>
  <conditionalFormatting sqref="G875:G878 G880:G881">
    <cfRule type="expression" priority="41">
      <formula>"A1=&lt;&gt;空自標準文書保存期間基準!A1"</formula>
    </cfRule>
  </conditionalFormatting>
  <conditionalFormatting sqref="G875:G878 G880:G881">
    <cfRule type="expression" priority="40">
      <formula>#REF!&lt;&gt;G875</formula>
    </cfRule>
  </conditionalFormatting>
  <conditionalFormatting sqref="G882">
    <cfRule type="expression" priority="39">
      <formula>"A1=&lt;&gt;空自標準文書保存期間基準!A1"</formula>
    </cfRule>
  </conditionalFormatting>
  <conditionalFormatting sqref="G882">
    <cfRule type="expression" priority="38">
      <formula>#REF!&lt;&gt;G882</formula>
    </cfRule>
  </conditionalFormatting>
  <conditionalFormatting sqref="G879">
    <cfRule type="expression" priority="37">
      <formula>"A1=&lt;&gt;空自標準文書保存期間基準!A1"</formula>
    </cfRule>
  </conditionalFormatting>
  <conditionalFormatting sqref="G879">
    <cfRule type="expression" priority="36">
      <formula>#REF!&lt;&gt;G879</formula>
    </cfRule>
  </conditionalFormatting>
  <conditionalFormatting sqref="G884:G885 G890:G892 G887:G888 G895:G912">
    <cfRule type="expression" priority="35">
      <formula>"A1=&lt;&gt;空自標準文書保存期間基準!A1"</formula>
    </cfRule>
  </conditionalFormatting>
  <conditionalFormatting sqref="G895:G912">
    <cfRule type="expression" priority="34">
      <formula>#REF!&lt;&gt;G895</formula>
    </cfRule>
  </conditionalFormatting>
  <conditionalFormatting sqref="G884:G885 G890:G892 G887:G888">
    <cfRule type="expression" priority="33">
      <formula>#REF!&lt;&gt;G884</formula>
    </cfRule>
  </conditionalFormatting>
  <conditionalFormatting sqref="G883">
    <cfRule type="expression" priority="32">
      <formula>"A1=&lt;&gt;空自標準文書保存期間基準!A1"</formula>
    </cfRule>
  </conditionalFormatting>
  <conditionalFormatting sqref="G883">
    <cfRule type="expression" priority="31">
      <formula>#REF!&lt;&gt;G883</formula>
    </cfRule>
  </conditionalFormatting>
  <conditionalFormatting sqref="G886">
    <cfRule type="expression" priority="30">
      <formula>"A1=&lt;&gt;空自標準文書保存期間基準!A1"</formula>
    </cfRule>
  </conditionalFormatting>
  <conditionalFormatting sqref="G886">
    <cfRule type="expression" priority="29">
      <formula>#REF!&lt;&gt;G886</formula>
    </cfRule>
  </conditionalFormatting>
  <conditionalFormatting sqref="G889">
    <cfRule type="expression" priority="28">
      <formula>"A1=&lt;&gt;空自標準文書保存期間基準!A1"</formula>
    </cfRule>
  </conditionalFormatting>
  <conditionalFormatting sqref="G889">
    <cfRule type="expression" priority="27">
      <formula>#REF!&lt;&gt;G889</formula>
    </cfRule>
  </conditionalFormatting>
  <conditionalFormatting sqref="G919">
    <cfRule type="expression" priority="26">
      <formula>"A1=&lt;&gt;空自標準文書保存期間基準!A1"</formula>
    </cfRule>
  </conditionalFormatting>
  <conditionalFormatting sqref="G919">
    <cfRule type="expression" priority="25">
      <formula>#REF!&lt;&gt;G919</formula>
    </cfRule>
  </conditionalFormatting>
  <conditionalFormatting sqref="G1205">
    <cfRule type="expression" priority="24">
      <formula>"A1=&lt;&gt;空自標準文書保存期間基準!A1"</formula>
    </cfRule>
  </conditionalFormatting>
  <conditionalFormatting sqref="G1205">
    <cfRule type="expression" priority="23">
      <formula>#REF!&lt;&gt;G1205</formula>
    </cfRule>
  </conditionalFormatting>
  <conditionalFormatting sqref="G1205">
    <cfRule type="expression" priority="22">
      <formula>"A1=&lt;&gt;空自標準文書保存期間基準!A1"</formula>
    </cfRule>
  </conditionalFormatting>
  <conditionalFormatting sqref="G1205">
    <cfRule type="expression" priority="21">
      <formula>#REF!&lt;&gt;G1205</formula>
    </cfRule>
  </conditionalFormatting>
  <conditionalFormatting sqref="G1206">
    <cfRule type="expression" priority="20">
      <formula>"A1=&lt;&gt;空自標準文書保存期間基準!A1"</formula>
    </cfRule>
  </conditionalFormatting>
  <conditionalFormatting sqref="G1206">
    <cfRule type="expression" priority="19">
      <formula>#REF!&lt;&gt;G1206</formula>
    </cfRule>
  </conditionalFormatting>
  <conditionalFormatting sqref="G1206">
    <cfRule type="expression" priority="18">
      <formula>"A1=&lt;&gt;空自標準文書保存期間基準!A1"</formula>
    </cfRule>
  </conditionalFormatting>
  <conditionalFormatting sqref="G1206">
    <cfRule type="expression" priority="17">
      <formula>#REF!&lt;&gt;G1206</formula>
    </cfRule>
  </conditionalFormatting>
  <conditionalFormatting sqref="G1250">
    <cfRule type="expression" priority="16">
      <formula>"A1=&lt;&gt;空自標準文書保存期間基準!A1"</formula>
    </cfRule>
  </conditionalFormatting>
  <conditionalFormatting sqref="G1250">
    <cfRule type="expression" priority="15">
      <formula>#REF!&lt;&gt;G1250</formula>
    </cfRule>
  </conditionalFormatting>
  <conditionalFormatting sqref="G1251">
    <cfRule type="expression" priority="14">
      <formula>"A1=&lt;&gt;空自標準文書保存期間基準!A1"</formula>
    </cfRule>
  </conditionalFormatting>
  <conditionalFormatting sqref="G1251">
    <cfRule type="expression" priority="13">
      <formula>#REF!&lt;&gt;G1251</formula>
    </cfRule>
  </conditionalFormatting>
  <conditionalFormatting sqref="G1294:G1296">
    <cfRule type="expression" priority="12">
      <formula>"A1=&lt;&gt;空自標準文書保存期間基準!A1"</formula>
    </cfRule>
  </conditionalFormatting>
  <conditionalFormatting sqref="G1294:G1296">
    <cfRule type="expression" priority="11">
      <formula>#REF!&lt;&gt;G1294</formula>
    </cfRule>
  </conditionalFormatting>
  <conditionalFormatting sqref="G1292">
    <cfRule type="expression" priority="10">
      <formula>"A1=&lt;&gt;空自標準文書保存期間基準!A1"</formula>
    </cfRule>
  </conditionalFormatting>
  <conditionalFormatting sqref="G1292">
    <cfRule type="expression" priority="9">
      <formula>#REF!&lt;&gt;G1292</formula>
    </cfRule>
  </conditionalFormatting>
  <conditionalFormatting sqref="G1293">
    <cfRule type="expression" priority="8">
      <formula>"A1=&lt;&gt;空自標準文書保存期間基準!A1"</formula>
    </cfRule>
  </conditionalFormatting>
  <conditionalFormatting sqref="G1293">
    <cfRule type="expression" priority="7">
      <formula>#REF!&lt;&gt;G1293</formula>
    </cfRule>
  </conditionalFormatting>
  <conditionalFormatting sqref="G1297">
    <cfRule type="expression" priority="6">
      <formula>"A1=&lt;&gt;空自標準文書保存期間基準!A1"</formula>
    </cfRule>
  </conditionalFormatting>
  <conditionalFormatting sqref="G1297">
    <cfRule type="expression" priority="5">
      <formula>#REF!&lt;&gt;G1297</formula>
    </cfRule>
  </conditionalFormatting>
  <conditionalFormatting sqref="J467">
    <cfRule type="expression" priority="3">
      <formula>#REF!&lt;&gt;J467</formula>
    </cfRule>
  </conditionalFormatting>
  <conditionalFormatting sqref="J467">
    <cfRule type="expression" priority="4">
      <formula>"A1=&lt;&gt;空自標準文書保存期間基準!A1"</formula>
    </cfRule>
  </conditionalFormatting>
  <conditionalFormatting sqref="J264">
    <cfRule type="expression" priority="2">
      <formula>"A1=&lt;&gt;空自標準文書保存期間基準!A1"</formula>
    </cfRule>
  </conditionalFormatting>
  <conditionalFormatting sqref="J264">
    <cfRule type="expression" priority="1">
      <formula>#REF!&lt;&gt;J264</formula>
    </cfRule>
  </conditionalFormatting>
  <printOptions horizontalCentered="1" verticalCentered="1"/>
  <pageMargins left="0.27559055118110237" right="0.19685039370078741" top="0.59055118110236227" bottom="0" header="0.19685039370078741" footer="0"/>
  <pageSetup paperSize="8" scale="58" fitToHeight="0" orientation="landscape" cellComments="asDisplayed"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第５３警戒隊長</vt:lpstr>
      <vt:lpstr>第５３警戒隊長!Print_Area</vt:lpstr>
      <vt:lpstr>第５３警戒隊長!Print_Titles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箱石 元</dc:creator>
  <cp:lastModifiedBy>A12Z3038</cp:lastModifiedBy>
  <dcterms:created xsi:type="dcterms:W3CDTF">2015-06-05T18:19:34Z</dcterms:created>
  <dcterms:modified xsi:type="dcterms:W3CDTF">2026-02-18T00:58:20Z</dcterms:modified>
</cp:coreProperties>
</file>